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laubscher/projects/fotobuero/setup_and_migration/Excel_Mapping/DBtoDB/"/>
    </mc:Choice>
  </mc:AlternateContent>
  <xr:revisionPtr revIDLastSave="0" documentId="13_ncr:1_{2849331D-5D66-6340-A374-A2EEE2F0A13A}" xr6:coauthVersionLast="36" xr6:coauthVersionMax="36" xr10:uidLastSave="{00000000-0000-0000-0000-000000000000}"/>
  <bookViews>
    <workbookView xWindow="7520" yWindow="460" windowWidth="25600" windowHeight="20540" activeTab="3" xr2:uid="{00000000-000D-0000-FFFF-FFFF00000000}"/>
  </bookViews>
  <sheets>
    <sheet name="Anleitung" sheetId="5" r:id="rId1"/>
    <sheet name="literatur_fotograf" sheetId="1" r:id="rId2"/>
    <sheet name="LookupTable occurrence_ids" sheetId="4" r:id="rId3"/>
    <sheet name="LookupTable entity_ids" sheetId="3" r:id="rId4"/>
  </sheets>
  <definedNames>
    <definedName name="_xlnm._FilterDatabase" localSheetId="1" hidden="1">literatur_fotograf!$A$1:$M$45854</definedName>
    <definedName name="_xlnm._FilterDatabase" localSheetId="2" hidden="1">'LookupTable occurrence_ids'!$A$1:$B$21890</definedName>
  </definedNames>
  <calcPr calcId="162913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E2" i="1" l="1"/>
  <c r="G2" i="1"/>
  <c r="M2" i="1" l="1"/>
</calcChain>
</file>

<file path=xl/sharedStrings.xml><?xml version="1.0" encoding="utf-8"?>
<sst xmlns="http://schemas.openxmlformats.org/spreadsheetml/2006/main" count="35296" uniqueCount="30">
  <si>
    <t>id</t>
  </si>
  <si>
    <t>fotografen_id</t>
  </si>
  <si>
    <t>relation_id</t>
  </si>
  <si>
    <t>entity_id</t>
  </si>
  <si>
    <t>type_id</t>
  </si>
  <si>
    <t>source_info</t>
  </si>
  <si>
    <t>sdatetime</t>
  </si>
  <si>
    <t>edatetime</t>
  </si>
  <si>
    <t>label_left_id</t>
  </si>
  <si>
    <t>label_right_id</t>
  </si>
  <si>
    <t>rank</t>
  </si>
  <si>
    <t>NULL</t>
  </si>
  <si>
    <t>query</t>
  </si>
  <si>
    <t>select idno as fotografen_id, entity_id from ca_entities where deleted = 0</t>
  </si>
  <si>
    <t>Daten auf foto-ch Datenbank runterladen</t>
  </si>
  <si>
    <t>Werte in Tabelle abfüllen</t>
  </si>
  <si>
    <t>Die Lookup Tables könne aus der collective_access Datenbank gezogen werden</t>
  </si>
  <si>
    <t>Siehe auch querys in den Registern LookupTable…</t>
  </si>
  <si>
    <t>CSV mit der fertigen Liste erstellen</t>
  </si>
  <si>
    <t>CSV in zwei Teile splitten (im phpMyAdmin kann man max. ein 2MB file hochladen)</t>
  </si>
  <si>
    <t>Mit phpMyAdmin die Daten importieren</t>
  </si>
  <si>
    <t>Kontrolle im CA und Suchindex neu generieren</t>
  </si>
  <si>
    <t>ausstellung_id</t>
  </si>
  <si>
    <t>fotograf_id</t>
  </si>
  <si>
    <t>occurrence_id</t>
  </si>
  <si>
    <t>select idno as ausstellung_id, occurrence_id from ca_occurrences where deleted = 0</t>
  </si>
  <si>
    <t>Tabelle mit allen Spalten von ca_entities_x_occurrences erstellen</t>
  </si>
  <si>
    <t>Dazu die Lookup Tables verwenden um die occurrence_id und entity_id zu finden</t>
  </si>
  <si>
    <t>Tabellen ca_occurrences und ca_entities</t>
  </si>
  <si>
    <t>Die alten IDs sind jeweil in der Spalte idno (fotografen_id, resp. ausstellung_id)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</si>
</sst>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AF578-B494-554A-8242-DFB61ED1A756}">
  <dimension ref="A1:D13"/>
  <sheetViews>
    <sheetView workbookViewId="0">
      <selection activeCell="B13" sqref="B13"/>
    </sheetView>
  </sheetViews>
  <sheetFormatPr baseColWidth="10" defaultRowHeight="15" x14ac:dyDescent="0.2"/>
  <cols>
    <col min="3" max="3" width="15.83203125" customWidth="1"/>
  </cols>
  <sheetData>
    <row r="1" spans="1:4" x14ac:dyDescent="0.2">
      <c r="A1">
        <v>1</v>
      </c>
      <c r="B1" t="s">
        <v>14</v>
      </c>
    </row>
    <row r="2" spans="1:4" x14ac:dyDescent="0.2">
      <c r="B2" s="1" t="s">
        <v>0</v>
      </c>
      <c r="C2" s="1" t="s">
        <v>22</v>
      </c>
      <c r="D2" s="1" t="s">
        <v>23</v>
      </c>
    </row>
    <row r="3" spans="1:4" x14ac:dyDescent="0.2">
      <c r="A3">
        <v>2</v>
      </c>
      <c r="B3" t="s">
        <v>26</v>
      </c>
    </row>
    <row r="4" spans="1:4" x14ac:dyDescent="0.2">
      <c r="A4">
        <v>3</v>
      </c>
      <c r="B4" t="s">
        <v>15</v>
      </c>
    </row>
    <row r="5" spans="1:4" x14ac:dyDescent="0.2">
      <c r="B5" t="s">
        <v>27</v>
      </c>
    </row>
    <row r="6" spans="1:4" x14ac:dyDescent="0.2">
      <c r="B6" t="s">
        <v>16</v>
      </c>
    </row>
    <row r="7" spans="1:4" x14ac:dyDescent="0.2">
      <c r="B7" t="s">
        <v>28</v>
      </c>
    </row>
    <row r="8" spans="1:4" x14ac:dyDescent="0.2">
      <c r="B8" t="s">
        <v>29</v>
      </c>
    </row>
    <row r="9" spans="1:4" x14ac:dyDescent="0.2">
      <c r="B9" t="s">
        <v>17</v>
      </c>
    </row>
    <row r="10" spans="1:4" x14ac:dyDescent="0.2">
      <c r="A10">
        <v>4</v>
      </c>
      <c r="B10" t="s">
        <v>18</v>
      </c>
    </row>
    <row r="11" spans="1:4" x14ac:dyDescent="0.2">
      <c r="A11">
        <v>5</v>
      </c>
      <c r="B11" t="s">
        <v>19</v>
      </c>
    </row>
    <row r="12" spans="1:4" x14ac:dyDescent="0.2">
      <c r="A12">
        <v>6</v>
      </c>
      <c r="B12" t="s">
        <v>20</v>
      </c>
    </row>
    <row r="13" spans="1:4" x14ac:dyDescent="0.2">
      <c r="A13">
        <v>7</v>
      </c>
      <c r="B13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816"/>
  <sheetViews>
    <sheetView workbookViewId="0">
      <pane ySplit="1" topLeftCell="A2" activePane="bottomLeft" state="frozen"/>
      <selection pane="bottomLeft" activeCell="A2" sqref="A2"/>
    </sheetView>
  </sheetViews>
  <sheetFormatPr baseColWidth="10" defaultRowHeight="15" x14ac:dyDescent="0.2"/>
  <cols>
    <col min="2" max="2" width="15.33203125" customWidth="1"/>
    <col min="3" max="3" width="12.6640625" customWidth="1"/>
    <col min="4" max="4" width="12.1640625" customWidth="1"/>
    <col min="5" max="5" width="14.83203125" customWidth="1"/>
  </cols>
  <sheetData>
    <row r="1" spans="1:13" x14ac:dyDescent="0.2">
      <c r="A1" t="s">
        <v>0</v>
      </c>
      <c r="B1" t="s">
        <v>22</v>
      </c>
      <c r="C1" t="s">
        <v>23</v>
      </c>
      <c r="D1" t="s">
        <v>2</v>
      </c>
      <c r="E1" t="s">
        <v>24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">
      <c r="A2">
        <v>26532</v>
      </c>
      <c r="B2">
        <v>16041</v>
      </c>
      <c r="C2">
        <v>21145</v>
      </c>
      <c r="D2">
        <v>25592</v>
      </c>
      <c r="E2">
        <f>VLOOKUP(B2, 'LookupTable occurrence_ids'!$A$2:$B$1048576, 2, FALSE)</f>
        <v>143526</v>
      </c>
      <c r="F2">
        <v>150</v>
      </c>
      <c r="G2">
        <f>VLOOKUP(C2, 'LookupTable entity_ids'!$A$2:$B$1048576, 2, FALSE)</f>
        <v>1951</v>
      </c>
      <c r="I2" t="s">
        <v>11</v>
      </c>
      <c r="J2" t="s">
        <v>11</v>
      </c>
      <c r="K2" t="s">
        <v>11</v>
      </c>
      <c r="L2" t="s">
        <v>11</v>
      </c>
      <c r="M2">
        <f t="shared" ref="M2:M65" si="0">D2</f>
        <v>25592</v>
      </c>
    </row>
    <row r="3" spans="1:13" x14ac:dyDescent="0.2">
      <c r="A3">
        <v>26533</v>
      </c>
      <c r="B3">
        <v>9876</v>
      </c>
      <c r="C3">
        <v>31551</v>
      </c>
      <c r="D3">
        <v>25593</v>
      </c>
      <c r="E3">
        <f>VLOOKUP(B3, 'LookupTable occurrence_ids'!$A$2:$B$1048576, 2, FALSE)</f>
        <v>137535</v>
      </c>
      <c r="F3">
        <v>150</v>
      </c>
      <c r="G3">
        <f>VLOOKUP(C3, 'LookupTable entity_ids'!$A$2:$B$1048576, 2, FALSE)</f>
        <v>11759</v>
      </c>
      <c r="I3" t="s">
        <v>11</v>
      </c>
      <c r="J3" t="s">
        <v>11</v>
      </c>
      <c r="K3" t="s">
        <v>11</v>
      </c>
      <c r="L3" t="s">
        <v>11</v>
      </c>
      <c r="M3">
        <f t="shared" si="0"/>
        <v>25593</v>
      </c>
    </row>
    <row r="4" spans="1:13" x14ac:dyDescent="0.2">
      <c r="A4">
        <v>26534</v>
      </c>
      <c r="B4">
        <v>16042</v>
      </c>
      <c r="C4">
        <v>31551</v>
      </c>
      <c r="D4">
        <v>25594</v>
      </c>
      <c r="E4">
        <f>VLOOKUP(B4, 'LookupTable occurrence_ids'!$A$2:$B$1048576, 2, FALSE)</f>
        <v>143527</v>
      </c>
      <c r="F4">
        <v>150</v>
      </c>
      <c r="G4">
        <f>VLOOKUP(C4, 'LookupTable entity_ids'!$A$2:$B$1048576, 2, FALSE)</f>
        <v>11759</v>
      </c>
      <c r="I4" t="s">
        <v>11</v>
      </c>
      <c r="J4" t="s">
        <v>11</v>
      </c>
      <c r="K4" t="s">
        <v>11</v>
      </c>
      <c r="L4" t="s">
        <v>11</v>
      </c>
      <c r="M4">
        <f t="shared" si="0"/>
        <v>25594</v>
      </c>
    </row>
    <row r="5" spans="1:13" x14ac:dyDescent="0.2">
      <c r="A5">
        <v>26535</v>
      </c>
      <c r="B5">
        <v>16043</v>
      </c>
      <c r="C5">
        <v>31551</v>
      </c>
      <c r="D5">
        <v>25595</v>
      </c>
      <c r="E5">
        <f>VLOOKUP(B5, 'LookupTable occurrence_ids'!$A$2:$B$1048576, 2, FALSE)</f>
        <v>143528</v>
      </c>
      <c r="F5">
        <v>150</v>
      </c>
      <c r="G5">
        <f>VLOOKUP(C5, 'LookupTable entity_ids'!$A$2:$B$1048576, 2, FALSE)</f>
        <v>11759</v>
      </c>
      <c r="I5" t="s">
        <v>11</v>
      </c>
      <c r="J5" t="s">
        <v>11</v>
      </c>
      <c r="K5" t="s">
        <v>11</v>
      </c>
      <c r="L5" t="s">
        <v>11</v>
      </c>
      <c r="M5">
        <f t="shared" si="0"/>
        <v>25595</v>
      </c>
    </row>
    <row r="6" spans="1:13" x14ac:dyDescent="0.2">
      <c r="A6">
        <v>26536</v>
      </c>
      <c r="B6">
        <v>16044</v>
      </c>
      <c r="C6">
        <v>31551</v>
      </c>
      <c r="D6">
        <v>25596</v>
      </c>
      <c r="E6">
        <f>VLOOKUP(B6, 'LookupTable occurrence_ids'!$A$2:$B$1048576, 2, FALSE)</f>
        <v>143529</v>
      </c>
      <c r="F6">
        <v>150</v>
      </c>
      <c r="G6">
        <f>VLOOKUP(C6, 'LookupTable entity_ids'!$A$2:$B$1048576, 2, FALSE)</f>
        <v>11759</v>
      </c>
      <c r="I6" t="s">
        <v>11</v>
      </c>
      <c r="J6" t="s">
        <v>11</v>
      </c>
      <c r="K6" t="s">
        <v>11</v>
      </c>
      <c r="L6" t="s">
        <v>11</v>
      </c>
      <c r="M6">
        <f t="shared" si="0"/>
        <v>25596</v>
      </c>
    </row>
    <row r="7" spans="1:13" x14ac:dyDescent="0.2">
      <c r="A7">
        <v>26537</v>
      </c>
      <c r="B7">
        <v>16045</v>
      </c>
      <c r="C7">
        <v>31551</v>
      </c>
      <c r="D7">
        <v>25597</v>
      </c>
      <c r="E7">
        <f>VLOOKUP(B7, 'LookupTable occurrence_ids'!$A$2:$B$1048576, 2, FALSE)</f>
        <v>143530</v>
      </c>
      <c r="F7">
        <v>150</v>
      </c>
      <c r="G7">
        <f>VLOOKUP(C7, 'LookupTable entity_ids'!$A$2:$B$1048576, 2, FALSE)</f>
        <v>11759</v>
      </c>
      <c r="I7" t="s">
        <v>11</v>
      </c>
      <c r="J7" t="s">
        <v>11</v>
      </c>
      <c r="K7" t="s">
        <v>11</v>
      </c>
      <c r="L7" t="s">
        <v>11</v>
      </c>
      <c r="M7">
        <f t="shared" si="0"/>
        <v>25597</v>
      </c>
    </row>
    <row r="8" spans="1:13" x14ac:dyDescent="0.2">
      <c r="A8">
        <v>26538</v>
      </c>
      <c r="B8">
        <v>16046</v>
      </c>
      <c r="C8">
        <v>31551</v>
      </c>
      <c r="D8">
        <v>25598</v>
      </c>
      <c r="E8">
        <f>VLOOKUP(B8, 'LookupTable occurrence_ids'!$A$2:$B$1048576, 2, FALSE)</f>
        <v>143531</v>
      </c>
      <c r="F8">
        <v>150</v>
      </c>
      <c r="G8">
        <f>VLOOKUP(C8, 'LookupTable entity_ids'!$A$2:$B$1048576, 2, FALSE)</f>
        <v>11759</v>
      </c>
      <c r="I8" t="s">
        <v>11</v>
      </c>
      <c r="J8" t="s">
        <v>11</v>
      </c>
      <c r="K8" t="s">
        <v>11</v>
      </c>
      <c r="L8" t="s">
        <v>11</v>
      </c>
      <c r="M8">
        <f t="shared" si="0"/>
        <v>25598</v>
      </c>
    </row>
    <row r="9" spans="1:13" x14ac:dyDescent="0.2">
      <c r="A9">
        <v>26539</v>
      </c>
      <c r="B9">
        <v>16047</v>
      </c>
      <c r="C9">
        <v>31551</v>
      </c>
      <c r="D9">
        <v>25599</v>
      </c>
      <c r="E9">
        <f>VLOOKUP(B9, 'LookupTable occurrence_ids'!$A$2:$B$1048576, 2, FALSE)</f>
        <v>143532</v>
      </c>
      <c r="F9">
        <v>150</v>
      </c>
      <c r="G9">
        <f>VLOOKUP(C9, 'LookupTable entity_ids'!$A$2:$B$1048576, 2, FALSE)</f>
        <v>11759</v>
      </c>
      <c r="I9" t="s">
        <v>11</v>
      </c>
      <c r="J9" t="s">
        <v>11</v>
      </c>
      <c r="K9" t="s">
        <v>11</v>
      </c>
      <c r="L9" t="s">
        <v>11</v>
      </c>
      <c r="M9">
        <f t="shared" si="0"/>
        <v>25599</v>
      </c>
    </row>
    <row r="10" spans="1:13" x14ac:dyDescent="0.2">
      <c r="A10">
        <v>26540</v>
      </c>
      <c r="B10">
        <v>16048</v>
      </c>
      <c r="C10">
        <v>31551</v>
      </c>
      <c r="D10">
        <v>25600</v>
      </c>
      <c r="E10">
        <f>VLOOKUP(B10, 'LookupTable occurrence_ids'!$A$2:$B$1048576, 2, FALSE)</f>
        <v>143533</v>
      </c>
      <c r="F10">
        <v>150</v>
      </c>
      <c r="G10">
        <f>VLOOKUP(C10, 'LookupTable entity_ids'!$A$2:$B$1048576, 2, FALSE)</f>
        <v>11759</v>
      </c>
      <c r="I10" t="s">
        <v>11</v>
      </c>
      <c r="J10" t="s">
        <v>11</v>
      </c>
      <c r="K10" t="s">
        <v>11</v>
      </c>
      <c r="L10" t="s">
        <v>11</v>
      </c>
      <c r="M10">
        <f t="shared" si="0"/>
        <v>25600</v>
      </c>
    </row>
    <row r="11" spans="1:13" x14ac:dyDescent="0.2">
      <c r="A11">
        <v>26541</v>
      </c>
      <c r="B11">
        <v>16049</v>
      </c>
      <c r="C11">
        <v>31551</v>
      </c>
      <c r="D11">
        <v>25601</v>
      </c>
      <c r="E11">
        <f>VLOOKUP(B11, 'LookupTable occurrence_ids'!$A$2:$B$1048576, 2, FALSE)</f>
        <v>143534</v>
      </c>
      <c r="F11">
        <v>150</v>
      </c>
      <c r="G11">
        <f>VLOOKUP(C11, 'LookupTable entity_ids'!$A$2:$B$1048576, 2, FALSE)</f>
        <v>11759</v>
      </c>
      <c r="I11" t="s">
        <v>11</v>
      </c>
      <c r="J11" t="s">
        <v>11</v>
      </c>
      <c r="K11" t="s">
        <v>11</v>
      </c>
      <c r="L11" t="s">
        <v>11</v>
      </c>
      <c r="M11">
        <f t="shared" si="0"/>
        <v>25601</v>
      </c>
    </row>
    <row r="12" spans="1:13" x14ac:dyDescent="0.2">
      <c r="A12">
        <v>26542</v>
      </c>
      <c r="B12">
        <v>16050</v>
      </c>
      <c r="C12">
        <v>31551</v>
      </c>
      <c r="D12">
        <v>25602</v>
      </c>
      <c r="E12">
        <f>VLOOKUP(B12, 'LookupTable occurrence_ids'!$A$2:$B$1048576, 2, FALSE)</f>
        <v>143535</v>
      </c>
      <c r="F12">
        <v>150</v>
      </c>
      <c r="G12">
        <f>VLOOKUP(C12, 'LookupTable entity_ids'!$A$2:$B$1048576, 2, FALSE)</f>
        <v>11759</v>
      </c>
      <c r="I12" t="s">
        <v>11</v>
      </c>
      <c r="J12" t="s">
        <v>11</v>
      </c>
      <c r="K12" t="s">
        <v>11</v>
      </c>
      <c r="L12" t="s">
        <v>11</v>
      </c>
      <c r="M12">
        <f t="shared" si="0"/>
        <v>25602</v>
      </c>
    </row>
    <row r="13" spans="1:13" x14ac:dyDescent="0.2">
      <c r="A13">
        <v>26543</v>
      </c>
      <c r="B13">
        <v>9935</v>
      </c>
      <c r="C13">
        <v>35849</v>
      </c>
      <c r="D13">
        <v>25603</v>
      </c>
      <c r="E13">
        <f>VLOOKUP(B13, 'LookupTable occurrence_ids'!$A$2:$B$1048576, 2, FALSE)</f>
        <v>137594</v>
      </c>
      <c r="F13">
        <v>150</v>
      </c>
      <c r="G13">
        <f>VLOOKUP(C13, 'LookupTable entity_ids'!$A$2:$B$1048576, 2, FALSE)</f>
        <v>15839</v>
      </c>
      <c r="I13" t="s">
        <v>11</v>
      </c>
      <c r="J13" t="s">
        <v>11</v>
      </c>
      <c r="K13" t="s">
        <v>11</v>
      </c>
      <c r="L13" t="s">
        <v>11</v>
      </c>
      <c r="M13">
        <f t="shared" si="0"/>
        <v>25603</v>
      </c>
    </row>
    <row r="14" spans="1:13" x14ac:dyDescent="0.2">
      <c r="A14">
        <v>26544</v>
      </c>
      <c r="B14">
        <v>10351</v>
      </c>
      <c r="C14">
        <v>20627</v>
      </c>
      <c r="D14">
        <v>25604</v>
      </c>
      <c r="E14">
        <f>VLOOKUP(B14, 'LookupTable occurrence_ids'!$A$2:$B$1048576, 2, FALSE)</f>
        <v>138004</v>
      </c>
      <c r="F14">
        <v>150</v>
      </c>
      <c r="G14">
        <f>VLOOKUP(C14, 'LookupTable entity_ids'!$A$2:$B$1048576, 2, FALSE)</f>
        <v>1519</v>
      </c>
      <c r="I14" t="s">
        <v>11</v>
      </c>
      <c r="J14" t="s">
        <v>11</v>
      </c>
      <c r="K14" t="s">
        <v>11</v>
      </c>
      <c r="L14" t="s">
        <v>11</v>
      </c>
      <c r="M14">
        <f t="shared" si="0"/>
        <v>25604</v>
      </c>
    </row>
    <row r="15" spans="1:13" x14ac:dyDescent="0.2">
      <c r="A15">
        <v>26546</v>
      </c>
      <c r="B15">
        <v>16051</v>
      </c>
      <c r="C15">
        <v>20940</v>
      </c>
      <c r="D15">
        <v>25605</v>
      </c>
      <c r="E15">
        <f>VLOOKUP(B15, 'LookupTable occurrence_ids'!$A$2:$B$1048576, 2, FALSE)</f>
        <v>143536</v>
      </c>
      <c r="F15">
        <v>150</v>
      </c>
      <c r="G15">
        <f>VLOOKUP(C15, 'LookupTable entity_ids'!$A$2:$B$1048576, 2, FALSE)</f>
        <v>1793</v>
      </c>
      <c r="I15" t="s">
        <v>11</v>
      </c>
      <c r="J15" t="s">
        <v>11</v>
      </c>
      <c r="K15" t="s">
        <v>11</v>
      </c>
      <c r="L15" t="s">
        <v>11</v>
      </c>
      <c r="M15">
        <f t="shared" si="0"/>
        <v>25605</v>
      </c>
    </row>
    <row r="16" spans="1:13" x14ac:dyDescent="0.2">
      <c r="A16">
        <v>26547</v>
      </c>
      <c r="B16">
        <v>16052</v>
      </c>
      <c r="C16">
        <v>25488</v>
      </c>
      <c r="D16">
        <v>25606</v>
      </c>
      <c r="E16">
        <f>VLOOKUP(B16, 'LookupTable occurrence_ids'!$A$2:$B$1048576, 2, FALSE)</f>
        <v>143537</v>
      </c>
      <c r="F16">
        <v>150</v>
      </c>
      <c r="G16">
        <f>VLOOKUP(C16, 'LookupTable entity_ids'!$A$2:$B$1048576, 2, FALSE)</f>
        <v>6010</v>
      </c>
      <c r="I16" t="s">
        <v>11</v>
      </c>
      <c r="J16" t="s">
        <v>11</v>
      </c>
      <c r="K16" t="s">
        <v>11</v>
      </c>
      <c r="L16" t="s">
        <v>11</v>
      </c>
      <c r="M16">
        <f t="shared" si="0"/>
        <v>25606</v>
      </c>
    </row>
    <row r="17" spans="1:13" x14ac:dyDescent="0.2">
      <c r="A17">
        <v>26548</v>
      </c>
      <c r="B17">
        <v>16052</v>
      </c>
      <c r="C17">
        <v>35321</v>
      </c>
      <c r="D17">
        <v>25607</v>
      </c>
      <c r="E17">
        <f>VLOOKUP(B17, 'LookupTable occurrence_ids'!$A$2:$B$1048576, 2, FALSE)</f>
        <v>143537</v>
      </c>
      <c r="F17">
        <v>150</v>
      </c>
      <c r="G17">
        <f>VLOOKUP(C17, 'LookupTable entity_ids'!$A$2:$B$1048576, 2, FALSE)</f>
        <v>15325</v>
      </c>
      <c r="I17" t="s">
        <v>11</v>
      </c>
      <c r="J17" t="s">
        <v>11</v>
      </c>
      <c r="K17" t="s">
        <v>11</v>
      </c>
      <c r="L17" t="s">
        <v>11</v>
      </c>
      <c r="M17">
        <f t="shared" si="0"/>
        <v>25607</v>
      </c>
    </row>
    <row r="18" spans="1:13" x14ac:dyDescent="0.2">
      <c r="A18">
        <v>26550</v>
      </c>
      <c r="B18">
        <v>16052</v>
      </c>
      <c r="C18">
        <v>31716</v>
      </c>
      <c r="D18">
        <v>25608</v>
      </c>
      <c r="E18">
        <f>VLOOKUP(B18, 'LookupTable occurrence_ids'!$A$2:$B$1048576, 2, FALSE)</f>
        <v>143537</v>
      </c>
      <c r="F18">
        <v>150</v>
      </c>
      <c r="G18">
        <f>VLOOKUP(C18, 'LookupTable entity_ids'!$A$2:$B$1048576, 2, FALSE)</f>
        <v>11902</v>
      </c>
      <c r="I18" t="s">
        <v>11</v>
      </c>
      <c r="J18" t="s">
        <v>11</v>
      </c>
      <c r="K18" t="s">
        <v>11</v>
      </c>
      <c r="L18" t="s">
        <v>11</v>
      </c>
      <c r="M18">
        <f t="shared" si="0"/>
        <v>25608</v>
      </c>
    </row>
    <row r="19" spans="1:13" x14ac:dyDescent="0.2">
      <c r="A19">
        <v>26551</v>
      </c>
      <c r="B19">
        <v>16053</v>
      </c>
      <c r="C19">
        <v>35310</v>
      </c>
      <c r="D19">
        <v>25609</v>
      </c>
      <c r="E19">
        <f>VLOOKUP(B19, 'LookupTable occurrence_ids'!$A$2:$B$1048576, 2, FALSE)</f>
        <v>143538</v>
      </c>
      <c r="F19">
        <v>150</v>
      </c>
      <c r="G19">
        <f>VLOOKUP(C19, 'LookupTable entity_ids'!$A$2:$B$1048576, 2, FALSE)</f>
        <v>15314</v>
      </c>
      <c r="I19" t="s">
        <v>11</v>
      </c>
      <c r="J19" t="s">
        <v>11</v>
      </c>
      <c r="K19" t="s">
        <v>11</v>
      </c>
      <c r="L19" t="s">
        <v>11</v>
      </c>
      <c r="M19">
        <f t="shared" si="0"/>
        <v>25609</v>
      </c>
    </row>
    <row r="20" spans="1:13" x14ac:dyDescent="0.2">
      <c r="A20">
        <v>26552</v>
      </c>
      <c r="B20">
        <v>16053</v>
      </c>
      <c r="C20">
        <v>35037</v>
      </c>
      <c r="D20">
        <v>25610</v>
      </c>
      <c r="E20">
        <f>VLOOKUP(B20, 'LookupTable occurrence_ids'!$A$2:$B$1048576, 2, FALSE)</f>
        <v>143538</v>
      </c>
      <c r="F20">
        <v>150</v>
      </c>
      <c r="G20">
        <f>VLOOKUP(C20, 'LookupTable entity_ids'!$A$2:$B$1048576, 2, FALSE)</f>
        <v>15047</v>
      </c>
      <c r="I20" t="s">
        <v>11</v>
      </c>
      <c r="J20" t="s">
        <v>11</v>
      </c>
      <c r="K20" t="s">
        <v>11</v>
      </c>
      <c r="L20" t="s">
        <v>11</v>
      </c>
      <c r="M20">
        <f t="shared" si="0"/>
        <v>25610</v>
      </c>
    </row>
    <row r="21" spans="1:13" x14ac:dyDescent="0.2">
      <c r="A21">
        <v>26553</v>
      </c>
      <c r="B21">
        <v>16053</v>
      </c>
      <c r="C21">
        <v>35851</v>
      </c>
      <c r="D21">
        <v>25611</v>
      </c>
      <c r="E21">
        <f>VLOOKUP(B21, 'LookupTable occurrence_ids'!$A$2:$B$1048576, 2, FALSE)</f>
        <v>143538</v>
      </c>
      <c r="F21">
        <v>150</v>
      </c>
      <c r="G21">
        <f>VLOOKUP(C21, 'LookupTable entity_ids'!$A$2:$B$1048576, 2, FALSE)</f>
        <v>15841</v>
      </c>
      <c r="I21" t="s">
        <v>11</v>
      </c>
      <c r="J21" t="s">
        <v>11</v>
      </c>
      <c r="K21" t="s">
        <v>11</v>
      </c>
      <c r="L21" t="s">
        <v>11</v>
      </c>
      <c r="M21">
        <f t="shared" si="0"/>
        <v>25611</v>
      </c>
    </row>
    <row r="22" spans="1:13" x14ac:dyDescent="0.2">
      <c r="A22">
        <v>26554</v>
      </c>
      <c r="B22">
        <v>16053</v>
      </c>
      <c r="C22">
        <v>35852</v>
      </c>
      <c r="D22">
        <v>25612</v>
      </c>
      <c r="E22">
        <f>VLOOKUP(B22, 'LookupTable occurrence_ids'!$A$2:$B$1048576, 2, FALSE)</f>
        <v>143538</v>
      </c>
      <c r="F22">
        <v>150</v>
      </c>
      <c r="G22">
        <f>VLOOKUP(C22, 'LookupTable entity_ids'!$A$2:$B$1048576, 2, FALSE)</f>
        <v>15842</v>
      </c>
      <c r="I22" t="s">
        <v>11</v>
      </c>
      <c r="J22" t="s">
        <v>11</v>
      </c>
      <c r="K22" t="s">
        <v>11</v>
      </c>
      <c r="L22" t="s">
        <v>11</v>
      </c>
      <c r="M22">
        <f t="shared" si="0"/>
        <v>25612</v>
      </c>
    </row>
    <row r="23" spans="1:13" x14ac:dyDescent="0.2">
      <c r="A23">
        <v>26555</v>
      </c>
      <c r="B23">
        <v>13388</v>
      </c>
      <c r="C23">
        <v>35852</v>
      </c>
      <c r="D23">
        <v>25613</v>
      </c>
      <c r="E23">
        <f>VLOOKUP(B23, 'LookupTable occurrence_ids'!$A$2:$B$1048576, 2, FALSE)</f>
        <v>140941</v>
      </c>
      <c r="F23">
        <v>150</v>
      </c>
      <c r="G23">
        <f>VLOOKUP(C23, 'LookupTable entity_ids'!$A$2:$B$1048576, 2, FALSE)</f>
        <v>15842</v>
      </c>
      <c r="I23" t="s">
        <v>11</v>
      </c>
      <c r="J23" t="s">
        <v>11</v>
      </c>
      <c r="K23" t="s">
        <v>11</v>
      </c>
      <c r="L23" t="s">
        <v>11</v>
      </c>
      <c r="M23">
        <f t="shared" si="0"/>
        <v>25613</v>
      </c>
    </row>
    <row r="24" spans="1:13" x14ac:dyDescent="0.2">
      <c r="A24">
        <v>26556</v>
      </c>
      <c r="B24">
        <v>16054</v>
      </c>
      <c r="C24">
        <v>35652</v>
      </c>
      <c r="D24">
        <v>25614</v>
      </c>
      <c r="E24">
        <f>VLOOKUP(B24, 'LookupTable occurrence_ids'!$A$2:$B$1048576, 2, FALSE)</f>
        <v>143539</v>
      </c>
      <c r="F24">
        <v>150</v>
      </c>
      <c r="G24">
        <f>VLOOKUP(C24, 'LookupTable entity_ids'!$A$2:$B$1048576, 2, FALSE)</f>
        <v>15648</v>
      </c>
      <c r="I24" t="s">
        <v>11</v>
      </c>
      <c r="J24" t="s">
        <v>11</v>
      </c>
      <c r="K24" t="s">
        <v>11</v>
      </c>
      <c r="L24" t="s">
        <v>11</v>
      </c>
      <c r="M24">
        <f t="shared" si="0"/>
        <v>25614</v>
      </c>
    </row>
    <row r="25" spans="1:13" x14ac:dyDescent="0.2">
      <c r="A25">
        <v>26557</v>
      </c>
      <c r="B25">
        <v>16054</v>
      </c>
      <c r="C25">
        <v>35852</v>
      </c>
      <c r="D25">
        <v>25615</v>
      </c>
      <c r="E25">
        <f>VLOOKUP(B25, 'LookupTable occurrence_ids'!$A$2:$B$1048576, 2, FALSE)</f>
        <v>143539</v>
      </c>
      <c r="F25">
        <v>150</v>
      </c>
      <c r="G25">
        <f>VLOOKUP(C25, 'LookupTable entity_ids'!$A$2:$B$1048576, 2, FALSE)</f>
        <v>15842</v>
      </c>
      <c r="I25" t="s">
        <v>11</v>
      </c>
      <c r="J25" t="s">
        <v>11</v>
      </c>
      <c r="K25" t="s">
        <v>11</v>
      </c>
      <c r="L25" t="s">
        <v>11</v>
      </c>
      <c r="M25">
        <f t="shared" si="0"/>
        <v>25615</v>
      </c>
    </row>
    <row r="26" spans="1:13" x14ac:dyDescent="0.2">
      <c r="A26">
        <v>26558</v>
      </c>
      <c r="B26">
        <v>16054</v>
      </c>
      <c r="C26">
        <v>35221</v>
      </c>
      <c r="D26">
        <v>25616</v>
      </c>
      <c r="E26">
        <f>VLOOKUP(B26, 'LookupTable occurrence_ids'!$A$2:$B$1048576, 2, FALSE)</f>
        <v>143539</v>
      </c>
      <c r="F26">
        <v>150</v>
      </c>
      <c r="G26">
        <f>VLOOKUP(C26, 'LookupTable entity_ids'!$A$2:$B$1048576, 2, FALSE)</f>
        <v>15228</v>
      </c>
      <c r="I26" t="s">
        <v>11</v>
      </c>
      <c r="J26" t="s">
        <v>11</v>
      </c>
      <c r="K26" t="s">
        <v>11</v>
      </c>
      <c r="L26" t="s">
        <v>11</v>
      </c>
      <c r="M26">
        <f t="shared" si="0"/>
        <v>25616</v>
      </c>
    </row>
    <row r="27" spans="1:13" x14ac:dyDescent="0.2">
      <c r="A27">
        <v>26559</v>
      </c>
      <c r="B27">
        <v>16054</v>
      </c>
      <c r="C27">
        <v>35853</v>
      </c>
      <c r="D27">
        <v>25617</v>
      </c>
      <c r="E27">
        <f>VLOOKUP(B27, 'LookupTable occurrence_ids'!$A$2:$B$1048576, 2, FALSE)</f>
        <v>143539</v>
      </c>
      <c r="F27">
        <v>150</v>
      </c>
      <c r="G27">
        <f>VLOOKUP(C27, 'LookupTable entity_ids'!$A$2:$B$1048576, 2, FALSE)</f>
        <v>15843</v>
      </c>
      <c r="I27" t="s">
        <v>11</v>
      </c>
      <c r="J27" t="s">
        <v>11</v>
      </c>
      <c r="K27" t="s">
        <v>11</v>
      </c>
      <c r="L27" t="s">
        <v>11</v>
      </c>
      <c r="M27">
        <f t="shared" si="0"/>
        <v>25617</v>
      </c>
    </row>
    <row r="28" spans="1:13" x14ac:dyDescent="0.2">
      <c r="A28">
        <v>26560</v>
      </c>
      <c r="B28">
        <v>16054</v>
      </c>
      <c r="C28">
        <v>35854</v>
      </c>
      <c r="D28">
        <v>25618</v>
      </c>
      <c r="E28">
        <f>VLOOKUP(B28, 'LookupTable occurrence_ids'!$A$2:$B$1048576, 2, FALSE)</f>
        <v>143539</v>
      </c>
      <c r="F28">
        <v>150</v>
      </c>
      <c r="G28">
        <f>VLOOKUP(C28, 'LookupTable entity_ids'!$A$2:$B$1048576, 2, FALSE)</f>
        <v>15844</v>
      </c>
      <c r="I28" t="s">
        <v>11</v>
      </c>
      <c r="J28" t="s">
        <v>11</v>
      </c>
      <c r="K28" t="s">
        <v>11</v>
      </c>
      <c r="L28" t="s">
        <v>11</v>
      </c>
      <c r="M28">
        <f t="shared" si="0"/>
        <v>25618</v>
      </c>
    </row>
    <row r="29" spans="1:13" x14ac:dyDescent="0.2">
      <c r="A29">
        <v>26561</v>
      </c>
      <c r="B29">
        <v>16054</v>
      </c>
      <c r="C29">
        <v>35855</v>
      </c>
      <c r="D29">
        <v>25619</v>
      </c>
      <c r="E29">
        <f>VLOOKUP(B29, 'LookupTable occurrence_ids'!$A$2:$B$1048576, 2, FALSE)</f>
        <v>143539</v>
      </c>
      <c r="F29">
        <v>150</v>
      </c>
      <c r="G29">
        <f>VLOOKUP(C29, 'LookupTable entity_ids'!$A$2:$B$1048576, 2, FALSE)</f>
        <v>15845</v>
      </c>
      <c r="I29" t="s">
        <v>11</v>
      </c>
      <c r="J29" t="s">
        <v>11</v>
      </c>
      <c r="K29" t="s">
        <v>11</v>
      </c>
      <c r="L29" t="s">
        <v>11</v>
      </c>
      <c r="M29">
        <f t="shared" si="0"/>
        <v>25619</v>
      </c>
    </row>
    <row r="30" spans="1:13" x14ac:dyDescent="0.2">
      <c r="A30">
        <v>26562</v>
      </c>
      <c r="B30">
        <v>16054</v>
      </c>
      <c r="C30">
        <v>35856</v>
      </c>
      <c r="D30">
        <v>25620</v>
      </c>
      <c r="E30">
        <f>VLOOKUP(B30, 'LookupTable occurrence_ids'!$A$2:$B$1048576, 2, FALSE)</f>
        <v>143539</v>
      </c>
      <c r="F30">
        <v>150</v>
      </c>
      <c r="G30">
        <f>VLOOKUP(C30, 'LookupTable entity_ids'!$A$2:$B$1048576, 2, FALSE)</f>
        <v>15846</v>
      </c>
      <c r="I30" t="s">
        <v>11</v>
      </c>
      <c r="J30" t="s">
        <v>11</v>
      </c>
      <c r="K30" t="s">
        <v>11</v>
      </c>
      <c r="L30" t="s">
        <v>11</v>
      </c>
      <c r="M30">
        <f t="shared" si="0"/>
        <v>25620</v>
      </c>
    </row>
    <row r="31" spans="1:13" x14ac:dyDescent="0.2">
      <c r="A31">
        <v>26563</v>
      </c>
      <c r="B31">
        <v>16054</v>
      </c>
      <c r="C31">
        <v>35857</v>
      </c>
      <c r="D31">
        <v>25621</v>
      </c>
      <c r="E31">
        <f>VLOOKUP(B31, 'LookupTable occurrence_ids'!$A$2:$B$1048576, 2, FALSE)</f>
        <v>143539</v>
      </c>
      <c r="F31">
        <v>150</v>
      </c>
      <c r="G31">
        <f>VLOOKUP(C31, 'LookupTable entity_ids'!$A$2:$B$1048576, 2, FALSE)</f>
        <v>15847</v>
      </c>
      <c r="I31" t="s">
        <v>11</v>
      </c>
      <c r="J31" t="s">
        <v>11</v>
      </c>
      <c r="K31" t="s">
        <v>11</v>
      </c>
      <c r="L31" t="s">
        <v>11</v>
      </c>
      <c r="M31">
        <f t="shared" si="0"/>
        <v>25621</v>
      </c>
    </row>
    <row r="32" spans="1:13" x14ac:dyDescent="0.2">
      <c r="A32">
        <v>26564</v>
      </c>
      <c r="B32">
        <v>16054</v>
      </c>
      <c r="C32">
        <v>35858</v>
      </c>
      <c r="D32">
        <v>25622</v>
      </c>
      <c r="E32">
        <f>VLOOKUP(B32, 'LookupTable occurrence_ids'!$A$2:$B$1048576, 2, FALSE)</f>
        <v>143539</v>
      </c>
      <c r="F32">
        <v>150</v>
      </c>
      <c r="G32">
        <f>VLOOKUP(C32, 'LookupTable entity_ids'!$A$2:$B$1048576, 2, FALSE)</f>
        <v>15848</v>
      </c>
      <c r="I32" t="s">
        <v>11</v>
      </c>
      <c r="J32" t="s">
        <v>11</v>
      </c>
      <c r="K32" t="s">
        <v>11</v>
      </c>
      <c r="L32" t="s">
        <v>11</v>
      </c>
      <c r="M32">
        <f t="shared" si="0"/>
        <v>25622</v>
      </c>
    </row>
    <row r="33" spans="1:13" x14ac:dyDescent="0.2">
      <c r="A33">
        <v>26565</v>
      </c>
      <c r="B33">
        <v>16054</v>
      </c>
      <c r="C33">
        <v>35859</v>
      </c>
      <c r="D33">
        <v>25623</v>
      </c>
      <c r="E33">
        <f>VLOOKUP(B33, 'LookupTable occurrence_ids'!$A$2:$B$1048576, 2, FALSE)</f>
        <v>143539</v>
      </c>
      <c r="F33">
        <v>150</v>
      </c>
      <c r="G33">
        <f>VLOOKUP(C33, 'LookupTable entity_ids'!$A$2:$B$1048576, 2, FALSE)</f>
        <v>15849</v>
      </c>
      <c r="I33" t="s">
        <v>11</v>
      </c>
      <c r="J33" t="s">
        <v>11</v>
      </c>
      <c r="K33" t="s">
        <v>11</v>
      </c>
      <c r="L33" t="s">
        <v>11</v>
      </c>
      <c r="M33">
        <f t="shared" si="0"/>
        <v>25623</v>
      </c>
    </row>
    <row r="34" spans="1:13" x14ac:dyDescent="0.2">
      <c r="A34">
        <v>26566</v>
      </c>
      <c r="B34">
        <v>16054</v>
      </c>
      <c r="C34">
        <v>35860</v>
      </c>
      <c r="D34">
        <v>25624</v>
      </c>
      <c r="E34">
        <f>VLOOKUP(B34, 'LookupTable occurrence_ids'!$A$2:$B$1048576, 2, FALSE)</f>
        <v>143539</v>
      </c>
      <c r="F34">
        <v>150</v>
      </c>
      <c r="G34">
        <f>VLOOKUP(C34, 'LookupTable entity_ids'!$A$2:$B$1048576, 2, FALSE)</f>
        <v>15850</v>
      </c>
      <c r="I34" t="s">
        <v>11</v>
      </c>
      <c r="J34" t="s">
        <v>11</v>
      </c>
      <c r="K34" t="s">
        <v>11</v>
      </c>
      <c r="L34" t="s">
        <v>11</v>
      </c>
      <c r="M34">
        <f t="shared" si="0"/>
        <v>25624</v>
      </c>
    </row>
    <row r="35" spans="1:13" x14ac:dyDescent="0.2">
      <c r="A35">
        <v>26567</v>
      </c>
      <c r="B35">
        <v>16054</v>
      </c>
      <c r="C35">
        <v>35861</v>
      </c>
      <c r="D35">
        <v>25625</v>
      </c>
      <c r="E35">
        <f>VLOOKUP(B35, 'LookupTable occurrence_ids'!$A$2:$B$1048576, 2, FALSE)</f>
        <v>143539</v>
      </c>
      <c r="F35">
        <v>150</v>
      </c>
      <c r="G35">
        <f>VLOOKUP(C35, 'LookupTable entity_ids'!$A$2:$B$1048576, 2, FALSE)</f>
        <v>15851</v>
      </c>
      <c r="I35" t="s">
        <v>11</v>
      </c>
      <c r="J35" t="s">
        <v>11</v>
      </c>
      <c r="K35" t="s">
        <v>11</v>
      </c>
      <c r="L35" t="s">
        <v>11</v>
      </c>
      <c r="M35">
        <f t="shared" si="0"/>
        <v>25625</v>
      </c>
    </row>
    <row r="36" spans="1:13" x14ac:dyDescent="0.2">
      <c r="A36">
        <v>26568</v>
      </c>
      <c r="B36">
        <v>16054</v>
      </c>
      <c r="C36">
        <v>35862</v>
      </c>
      <c r="D36">
        <v>25626</v>
      </c>
      <c r="E36">
        <f>VLOOKUP(B36, 'LookupTable occurrence_ids'!$A$2:$B$1048576, 2, FALSE)</f>
        <v>143539</v>
      </c>
      <c r="F36">
        <v>150</v>
      </c>
      <c r="G36">
        <f>VLOOKUP(C36, 'LookupTable entity_ids'!$A$2:$B$1048576, 2, FALSE)</f>
        <v>15852</v>
      </c>
      <c r="I36" t="s">
        <v>11</v>
      </c>
      <c r="J36" t="s">
        <v>11</v>
      </c>
      <c r="K36" t="s">
        <v>11</v>
      </c>
      <c r="L36" t="s">
        <v>11</v>
      </c>
      <c r="M36">
        <f t="shared" si="0"/>
        <v>25626</v>
      </c>
    </row>
    <row r="37" spans="1:13" x14ac:dyDescent="0.2">
      <c r="A37">
        <v>26569</v>
      </c>
      <c r="B37">
        <v>16053</v>
      </c>
      <c r="C37">
        <v>35863</v>
      </c>
      <c r="D37">
        <v>25627</v>
      </c>
      <c r="E37">
        <f>VLOOKUP(B37, 'LookupTable occurrence_ids'!$A$2:$B$1048576, 2, FALSE)</f>
        <v>143538</v>
      </c>
      <c r="F37">
        <v>150</v>
      </c>
      <c r="G37">
        <f>VLOOKUP(C37, 'LookupTable entity_ids'!$A$2:$B$1048576, 2, FALSE)</f>
        <v>15853</v>
      </c>
      <c r="I37" t="s">
        <v>11</v>
      </c>
      <c r="J37" t="s">
        <v>11</v>
      </c>
      <c r="K37" t="s">
        <v>11</v>
      </c>
      <c r="L37" t="s">
        <v>11</v>
      </c>
      <c r="M37">
        <f t="shared" si="0"/>
        <v>25627</v>
      </c>
    </row>
    <row r="38" spans="1:13" x14ac:dyDescent="0.2">
      <c r="A38">
        <v>26570</v>
      </c>
      <c r="B38">
        <v>16053</v>
      </c>
      <c r="C38">
        <v>35864</v>
      </c>
      <c r="D38">
        <v>25628</v>
      </c>
      <c r="E38">
        <f>VLOOKUP(B38, 'LookupTable occurrence_ids'!$A$2:$B$1048576, 2, FALSE)</f>
        <v>143538</v>
      </c>
      <c r="F38">
        <v>150</v>
      </c>
      <c r="G38">
        <f>VLOOKUP(C38, 'LookupTable entity_ids'!$A$2:$B$1048576, 2, FALSE)</f>
        <v>15854</v>
      </c>
      <c r="I38" t="s">
        <v>11</v>
      </c>
      <c r="J38" t="s">
        <v>11</v>
      </c>
      <c r="K38" t="s">
        <v>11</v>
      </c>
      <c r="L38" t="s">
        <v>11</v>
      </c>
      <c r="M38">
        <f t="shared" si="0"/>
        <v>25628</v>
      </c>
    </row>
    <row r="39" spans="1:13" x14ac:dyDescent="0.2">
      <c r="A39">
        <v>26571</v>
      </c>
      <c r="B39">
        <v>16053</v>
      </c>
      <c r="C39">
        <v>35865</v>
      </c>
      <c r="D39">
        <v>25629</v>
      </c>
      <c r="E39">
        <f>VLOOKUP(B39, 'LookupTable occurrence_ids'!$A$2:$B$1048576, 2, FALSE)</f>
        <v>143538</v>
      </c>
      <c r="F39">
        <v>150</v>
      </c>
      <c r="G39">
        <f>VLOOKUP(C39, 'LookupTable entity_ids'!$A$2:$B$1048576, 2, FALSE)</f>
        <v>15855</v>
      </c>
      <c r="I39" t="s">
        <v>11</v>
      </c>
      <c r="J39" t="s">
        <v>11</v>
      </c>
      <c r="K39" t="s">
        <v>11</v>
      </c>
      <c r="L39" t="s">
        <v>11</v>
      </c>
      <c r="M39">
        <f t="shared" si="0"/>
        <v>25629</v>
      </c>
    </row>
    <row r="40" spans="1:13" x14ac:dyDescent="0.2">
      <c r="A40">
        <v>26572</v>
      </c>
      <c r="B40">
        <v>16053</v>
      </c>
      <c r="C40">
        <v>35866</v>
      </c>
      <c r="D40">
        <v>25630</v>
      </c>
      <c r="E40">
        <f>VLOOKUP(B40, 'LookupTable occurrence_ids'!$A$2:$B$1048576, 2, FALSE)</f>
        <v>143538</v>
      </c>
      <c r="F40">
        <v>150</v>
      </c>
      <c r="G40">
        <f>VLOOKUP(C40, 'LookupTable entity_ids'!$A$2:$B$1048576, 2, FALSE)</f>
        <v>15856</v>
      </c>
      <c r="I40" t="s">
        <v>11</v>
      </c>
      <c r="J40" t="s">
        <v>11</v>
      </c>
      <c r="K40" t="s">
        <v>11</v>
      </c>
      <c r="L40" t="s">
        <v>11</v>
      </c>
      <c r="M40">
        <f t="shared" si="0"/>
        <v>25630</v>
      </c>
    </row>
    <row r="41" spans="1:13" x14ac:dyDescent="0.2">
      <c r="A41">
        <v>26573</v>
      </c>
      <c r="B41">
        <v>16053</v>
      </c>
      <c r="C41">
        <v>35867</v>
      </c>
      <c r="D41">
        <v>25631</v>
      </c>
      <c r="E41">
        <f>VLOOKUP(B41, 'LookupTable occurrence_ids'!$A$2:$B$1048576, 2, FALSE)</f>
        <v>143538</v>
      </c>
      <c r="F41">
        <v>150</v>
      </c>
      <c r="G41">
        <f>VLOOKUP(C41, 'LookupTable entity_ids'!$A$2:$B$1048576, 2, FALSE)</f>
        <v>15857</v>
      </c>
      <c r="I41" t="s">
        <v>11</v>
      </c>
      <c r="J41" t="s">
        <v>11</v>
      </c>
      <c r="K41" t="s">
        <v>11</v>
      </c>
      <c r="L41" t="s">
        <v>11</v>
      </c>
      <c r="M41">
        <f t="shared" si="0"/>
        <v>25631</v>
      </c>
    </row>
    <row r="42" spans="1:13" x14ac:dyDescent="0.2">
      <c r="A42">
        <v>26574</v>
      </c>
      <c r="B42">
        <v>16053</v>
      </c>
      <c r="C42">
        <v>35868</v>
      </c>
      <c r="D42">
        <v>25632</v>
      </c>
      <c r="E42">
        <f>VLOOKUP(B42, 'LookupTable occurrence_ids'!$A$2:$B$1048576, 2, FALSE)</f>
        <v>143538</v>
      </c>
      <c r="F42">
        <v>150</v>
      </c>
      <c r="G42">
        <f>VLOOKUP(C42, 'LookupTable entity_ids'!$A$2:$B$1048576, 2, FALSE)</f>
        <v>15858</v>
      </c>
      <c r="I42" t="s">
        <v>11</v>
      </c>
      <c r="J42" t="s">
        <v>11</v>
      </c>
      <c r="K42" t="s">
        <v>11</v>
      </c>
      <c r="L42" t="s">
        <v>11</v>
      </c>
      <c r="M42">
        <f t="shared" si="0"/>
        <v>25632</v>
      </c>
    </row>
    <row r="43" spans="1:13" x14ac:dyDescent="0.2">
      <c r="A43">
        <v>26575</v>
      </c>
      <c r="B43">
        <v>16055</v>
      </c>
      <c r="C43">
        <v>35869</v>
      </c>
      <c r="D43">
        <v>25633</v>
      </c>
      <c r="E43">
        <f>VLOOKUP(B43, 'LookupTable occurrence_ids'!$A$2:$B$1048576, 2, FALSE)</f>
        <v>143540</v>
      </c>
      <c r="F43">
        <v>150</v>
      </c>
      <c r="G43">
        <f>VLOOKUP(C43, 'LookupTable entity_ids'!$A$2:$B$1048576, 2, FALSE)</f>
        <v>15859</v>
      </c>
      <c r="I43" t="s">
        <v>11</v>
      </c>
      <c r="J43" t="s">
        <v>11</v>
      </c>
      <c r="K43" t="s">
        <v>11</v>
      </c>
      <c r="L43" t="s">
        <v>11</v>
      </c>
      <c r="M43">
        <f t="shared" si="0"/>
        <v>25633</v>
      </c>
    </row>
    <row r="44" spans="1:13" x14ac:dyDescent="0.2">
      <c r="A44">
        <v>26576</v>
      </c>
      <c r="B44">
        <v>16056</v>
      </c>
      <c r="C44">
        <v>35869</v>
      </c>
      <c r="D44">
        <v>25634</v>
      </c>
      <c r="E44">
        <f>VLOOKUP(B44, 'LookupTable occurrence_ids'!$A$2:$B$1048576, 2, FALSE)</f>
        <v>143541</v>
      </c>
      <c r="F44">
        <v>150</v>
      </c>
      <c r="G44">
        <f>VLOOKUP(C44, 'LookupTable entity_ids'!$A$2:$B$1048576, 2, FALSE)</f>
        <v>15859</v>
      </c>
      <c r="I44" t="s">
        <v>11</v>
      </c>
      <c r="J44" t="s">
        <v>11</v>
      </c>
      <c r="K44" t="s">
        <v>11</v>
      </c>
      <c r="L44" t="s">
        <v>11</v>
      </c>
      <c r="M44">
        <f t="shared" si="0"/>
        <v>25634</v>
      </c>
    </row>
    <row r="45" spans="1:13" x14ac:dyDescent="0.2">
      <c r="A45">
        <v>26577</v>
      </c>
      <c r="B45">
        <v>16056</v>
      </c>
      <c r="C45">
        <v>35245</v>
      </c>
      <c r="D45">
        <v>25635</v>
      </c>
      <c r="E45">
        <f>VLOOKUP(B45, 'LookupTable occurrence_ids'!$A$2:$B$1048576, 2, FALSE)</f>
        <v>143541</v>
      </c>
      <c r="F45">
        <v>150</v>
      </c>
      <c r="G45">
        <f>VLOOKUP(C45, 'LookupTable entity_ids'!$A$2:$B$1048576, 2, FALSE)</f>
        <v>15250</v>
      </c>
      <c r="I45" t="s">
        <v>11</v>
      </c>
      <c r="J45" t="s">
        <v>11</v>
      </c>
      <c r="K45" t="s">
        <v>11</v>
      </c>
      <c r="L45" t="s">
        <v>11</v>
      </c>
      <c r="M45">
        <f t="shared" si="0"/>
        <v>25635</v>
      </c>
    </row>
    <row r="46" spans="1:13" x14ac:dyDescent="0.2">
      <c r="A46">
        <v>26578</v>
      </c>
      <c r="B46">
        <v>16057</v>
      </c>
      <c r="C46">
        <v>35869</v>
      </c>
      <c r="D46">
        <v>25636</v>
      </c>
      <c r="E46">
        <f>VLOOKUP(B46, 'LookupTable occurrence_ids'!$A$2:$B$1048576, 2, FALSE)</f>
        <v>143542</v>
      </c>
      <c r="F46">
        <v>150</v>
      </c>
      <c r="G46">
        <f>VLOOKUP(C46, 'LookupTable entity_ids'!$A$2:$B$1048576, 2, FALSE)</f>
        <v>15859</v>
      </c>
      <c r="I46" t="s">
        <v>11</v>
      </c>
      <c r="J46" t="s">
        <v>11</v>
      </c>
      <c r="K46" t="s">
        <v>11</v>
      </c>
      <c r="L46" t="s">
        <v>11</v>
      </c>
      <c r="M46">
        <f t="shared" si="0"/>
        <v>25636</v>
      </c>
    </row>
    <row r="47" spans="1:13" x14ac:dyDescent="0.2">
      <c r="A47">
        <v>26579</v>
      </c>
      <c r="B47">
        <v>16058</v>
      </c>
      <c r="C47">
        <v>35869</v>
      </c>
      <c r="D47">
        <v>25637</v>
      </c>
      <c r="E47">
        <f>VLOOKUP(B47, 'LookupTable occurrence_ids'!$A$2:$B$1048576, 2, FALSE)</f>
        <v>143543</v>
      </c>
      <c r="F47">
        <v>150</v>
      </c>
      <c r="G47">
        <f>VLOOKUP(C47, 'LookupTable entity_ids'!$A$2:$B$1048576, 2, FALSE)</f>
        <v>15859</v>
      </c>
      <c r="I47" t="s">
        <v>11</v>
      </c>
      <c r="J47" t="s">
        <v>11</v>
      </c>
      <c r="K47" t="s">
        <v>11</v>
      </c>
      <c r="L47" t="s">
        <v>11</v>
      </c>
      <c r="M47">
        <f t="shared" si="0"/>
        <v>25637</v>
      </c>
    </row>
    <row r="48" spans="1:13" x14ac:dyDescent="0.2">
      <c r="A48">
        <v>26580</v>
      </c>
      <c r="B48">
        <v>16059</v>
      </c>
      <c r="C48">
        <v>35869</v>
      </c>
      <c r="D48">
        <v>25638</v>
      </c>
      <c r="E48">
        <f>VLOOKUP(B48, 'LookupTable occurrence_ids'!$A$2:$B$1048576, 2, FALSE)</f>
        <v>143544</v>
      </c>
      <c r="F48">
        <v>150</v>
      </c>
      <c r="G48">
        <f>VLOOKUP(C48, 'LookupTable entity_ids'!$A$2:$B$1048576, 2, FALSE)</f>
        <v>15859</v>
      </c>
      <c r="I48" t="s">
        <v>11</v>
      </c>
      <c r="J48" t="s">
        <v>11</v>
      </c>
      <c r="K48" t="s">
        <v>11</v>
      </c>
      <c r="L48" t="s">
        <v>11</v>
      </c>
      <c r="M48">
        <f t="shared" si="0"/>
        <v>25638</v>
      </c>
    </row>
    <row r="49" spans="1:13" x14ac:dyDescent="0.2">
      <c r="A49">
        <v>26581</v>
      </c>
      <c r="B49">
        <v>13384</v>
      </c>
      <c r="C49">
        <v>35869</v>
      </c>
      <c r="D49">
        <v>25639</v>
      </c>
      <c r="E49">
        <f>VLOOKUP(B49, 'LookupTable occurrence_ids'!$A$2:$B$1048576, 2, FALSE)</f>
        <v>140937</v>
      </c>
      <c r="F49">
        <v>150</v>
      </c>
      <c r="G49">
        <f>VLOOKUP(C49, 'LookupTable entity_ids'!$A$2:$B$1048576, 2, FALSE)</f>
        <v>15859</v>
      </c>
      <c r="I49" t="s">
        <v>11</v>
      </c>
      <c r="J49" t="s">
        <v>11</v>
      </c>
      <c r="K49" t="s">
        <v>11</v>
      </c>
      <c r="L49" t="s">
        <v>11</v>
      </c>
      <c r="M49">
        <f t="shared" si="0"/>
        <v>25639</v>
      </c>
    </row>
    <row r="50" spans="1:13" x14ac:dyDescent="0.2">
      <c r="A50">
        <v>26582</v>
      </c>
      <c r="B50">
        <v>16060</v>
      </c>
      <c r="C50">
        <v>35869</v>
      </c>
      <c r="D50">
        <v>25640</v>
      </c>
      <c r="E50">
        <f>VLOOKUP(B50, 'LookupTable occurrence_ids'!$A$2:$B$1048576, 2, FALSE)</f>
        <v>143545</v>
      </c>
      <c r="F50">
        <v>150</v>
      </c>
      <c r="G50">
        <f>VLOOKUP(C50, 'LookupTable entity_ids'!$A$2:$B$1048576, 2, FALSE)</f>
        <v>15859</v>
      </c>
      <c r="I50" t="s">
        <v>11</v>
      </c>
      <c r="J50" t="s">
        <v>11</v>
      </c>
      <c r="K50" t="s">
        <v>11</v>
      </c>
      <c r="L50" t="s">
        <v>11</v>
      </c>
      <c r="M50">
        <f t="shared" si="0"/>
        <v>25640</v>
      </c>
    </row>
    <row r="51" spans="1:13" x14ac:dyDescent="0.2">
      <c r="A51">
        <v>26583</v>
      </c>
      <c r="B51">
        <v>16061</v>
      </c>
      <c r="C51">
        <v>35869</v>
      </c>
      <c r="D51">
        <v>25641</v>
      </c>
      <c r="E51">
        <f>VLOOKUP(B51, 'LookupTable occurrence_ids'!$A$2:$B$1048576, 2, FALSE)</f>
        <v>143546</v>
      </c>
      <c r="F51">
        <v>150</v>
      </c>
      <c r="G51">
        <f>VLOOKUP(C51, 'LookupTable entity_ids'!$A$2:$B$1048576, 2, FALSE)</f>
        <v>15859</v>
      </c>
      <c r="I51" t="s">
        <v>11</v>
      </c>
      <c r="J51" t="s">
        <v>11</v>
      </c>
      <c r="K51" t="s">
        <v>11</v>
      </c>
      <c r="L51" t="s">
        <v>11</v>
      </c>
      <c r="M51">
        <f t="shared" si="0"/>
        <v>25641</v>
      </c>
    </row>
    <row r="52" spans="1:13" x14ac:dyDescent="0.2">
      <c r="A52">
        <v>26584</v>
      </c>
      <c r="B52">
        <v>16061</v>
      </c>
      <c r="C52">
        <v>25933</v>
      </c>
      <c r="D52">
        <v>25642</v>
      </c>
      <c r="E52">
        <f>VLOOKUP(B52, 'LookupTable occurrence_ids'!$A$2:$B$1048576, 2, FALSE)</f>
        <v>143546</v>
      </c>
      <c r="F52">
        <v>150</v>
      </c>
      <c r="G52">
        <f>VLOOKUP(C52, 'LookupTable entity_ids'!$A$2:$B$1048576, 2, FALSE)</f>
        <v>6435</v>
      </c>
      <c r="I52" t="s">
        <v>11</v>
      </c>
      <c r="J52" t="s">
        <v>11</v>
      </c>
      <c r="K52" t="s">
        <v>11</v>
      </c>
      <c r="L52" t="s">
        <v>11</v>
      </c>
      <c r="M52">
        <f t="shared" si="0"/>
        <v>25642</v>
      </c>
    </row>
    <row r="53" spans="1:13" x14ac:dyDescent="0.2">
      <c r="A53">
        <v>26585</v>
      </c>
      <c r="B53">
        <v>16061</v>
      </c>
      <c r="C53">
        <v>21291</v>
      </c>
      <c r="D53">
        <v>25643</v>
      </c>
      <c r="E53">
        <f>VLOOKUP(B53, 'LookupTable occurrence_ids'!$A$2:$B$1048576, 2, FALSE)</f>
        <v>143546</v>
      </c>
      <c r="F53">
        <v>150</v>
      </c>
      <c r="G53">
        <f>VLOOKUP(C53, 'LookupTable entity_ids'!$A$2:$B$1048576, 2, FALSE)</f>
        <v>2080</v>
      </c>
      <c r="I53" t="s">
        <v>11</v>
      </c>
      <c r="J53" t="s">
        <v>11</v>
      </c>
      <c r="K53" t="s">
        <v>11</v>
      </c>
      <c r="L53" t="s">
        <v>11</v>
      </c>
      <c r="M53">
        <f t="shared" si="0"/>
        <v>25643</v>
      </c>
    </row>
    <row r="54" spans="1:13" x14ac:dyDescent="0.2">
      <c r="A54">
        <v>26586</v>
      </c>
      <c r="B54">
        <v>16062</v>
      </c>
      <c r="C54">
        <v>21291</v>
      </c>
      <c r="D54">
        <v>25644</v>
      </c>
      <c r="E54">
        <f>VLOOKUP(B54, 'LookupTable occurrence_ids'!$A$2:$B$1048576, 2, FALSE)</f>
        <v>143547</v>
      </c>
      <c r="F54">
        <v>150</v>
      </c>
      <c r="G54">
        <f>VLOOKUP(C54, 'LookupTable entity_ids'!$A$2:$B$1048576, 2, FALSE)</f>
        <v>2080</v>
      </c>
      <c r="I54" t="s">
        <v>11</v>
      </c>
      <c r="J54" t="s">
        <v>11</v>
      </c>
      <c r="K54" t="s">
        <v>11</v>
      </c>
      <c r="L54" t="s">
        <v>11</v>
      </c>
      <c r="M54">
        <f t="shared" si="0"/>
        <v>25644</v>
      </c>
    </row>
    <row r="55" spans="1:13" x14ac:dyDescent="0.2">
      <c r="A55">
        <v>26587</v>
      </c>
      <c r="B55">
        <v>16063</v>
      </c>
      <c r="C55">
        <v>21291</v>
      </c>
      <c r="D55">
        <v>25645</v>
      </c>
      <c r="E55">
        <f>VLOOKUP(B55, 'LookupTable occurrence_ids'!$A$2:$B$1048576, 2, FALSE)</f>
        <v>143548</v>
      </c>
      <c r="F55">
        <v>150</v>
      </c>
      <c r="G55">
        <f>VLOOKUP(C55, 'LookupTable entity_ids'!$A$2:$B$1048576, 2, FALSE)</f>
        <v>2080</v>
      </c>
      <c r="I55" t="s">
        <v>11</v>
      </c>
      <c r="J55" t="s">
        <v>11</v>
      </c>
      <c r="K55" t="s">
        <v>11</v>
      </c>
      <c r="L55" t="s">
        <v>11</v>
      </c>
      <c r="M55">
        <f t="shared" si="0"/>
        <v>25645</v>
      </c>
    </row>
    <row r="56" spans="1:13" x14ac:dyDescent="0.2">
      <c r="A56">
        <v>26588</v>
      </c>
      <c r="B56">
        <v>16064</v>
      </c>
      <c r="C56">
        <v>21291</v>
      </c>
      <c r="D56">
        <v>25646</v>
      </c>
      <c r="E56">
        <f>VLOOKUP(B56, 'LookupTable occurrence_ids'!$A$2:$B$1048576, 2, FALSE)</f>
        <v>143549</v>
      </c>
      <c r="F56">
        <v>150</v>
      </c>
      <c r="G56">
        <f>VLOOKUP(C56, 'LookupTable entity_ids'!$A$2:$B$1048576, 2, FALSE)</f>
        <v>2080</v>
      </c>
      <c r="I56" t="s">
        <v>11</v>
      </c>
      <c r="J56" t="s">
        <v>11</v>
      </c>
      <c r="K56" t="s">
        <v>11</v>
      </c>
      <c r="L56" t="s">
        <v>11</v>
      </c>
      <c r="M56">
        <f t="shared" si="0"/>
        <v>25646</v>
      </c>
    </row>
    <row r="57" spans="1:13" x14ac:dyDescent="0.2">
      <c r="A57">
        <v>26589</v>
      </c>
      <c r="B57">
        <v>16065</v>
      </c>
      <c r="C57">
        <v>21291</v>
      </c>
      <c r="D57">
        <v>25647</v>
      </c>
      <c r="E57">
        <f>VLOOKUP(B57, 'LookupTable occurrence_ids'!$A$2:$B$1048576, 2, FALSE)</f>
        <v>143550</v>
      </c>
      <c r="F57">
        <v>150</v>
      </c>
      <c r="G57">
        <f>VLOOKUP(C57, 'LookupTable entity_ids'!$A$2:$B$1048576, 2, FALSE)</f>
        <v>2080</v>
      </c>
      <c r="I57" t="s">
        <v>11</v>
      </c>
      <c r="J57" t="s">
        <v>11</v>
      </c>
      <c r="K57" t="s">
        <v>11</v>
      </c>
      <c r="L57" t="s">
        <v>11</v>
      </c>
      <c r="M57">
        <f t="shared" si="0"/>
        <v>25647</v>
      </c>
    </row>
    <row r="58" spans="1:13" x14ac:dyDescent="0.2">
      <c r="A58">
        <v>26590</v>
      </c>
      <c r="B58">
        <v>10604</v>
      </c>
      <c r="C58">
        <v>21291</v>
      </c>
      <c r="D58">
        <v>25648</v>
      </c>
      <c r="E58">
        <f>VLOOKUP(B58, 'LookupTable occurrence_ids'!$A$2:$B$1048576, 2, FALSE)</f>
        <v>138245</v>
      </c>
      <c r="F58">
        <v>150</v>
      </c>
      <c r="G58">
        <f>VLOOKUP(C58, 'LookupTable entity_ids'!$A$2:$B$1048576, 2, FALSE)</f>
        <v>2080</v>
      </c>
      <c r="I58" t="s">
        <v>11</v>
      </c>
      <c r="J58" t="s">
        <v>11</v>
      </c>
      <c r="K58" t="s">
        <v>11</v>
      </c>
      <c r="L58" t="s">
        <v>11</v>
      </c>
      <c r="M58">
        <f t="shared" si="0"/>
        <v>25648</v>
      </c>
    </row>
    <row r="59" spans="1:13" x14ac:dyDescent="0.2">
      <c r="A59">
        <v>26591</v>
      </c>
      <c r="B59">
        <v>14460</v>
      </c>
      <c r="C59">
        <v>35869</v>
      </c>
      <c r="D59">
        <v>25649</v>
      </c>
      <c r="E59">
        <f>VLOOKUP(B59, 'LookupTable occurrence_ids'!$A$2:$B$1048576, 2, FALSE)</f>
        <v>141995</v>
      </c>
      <c r="F59">
        <v>150</v>
      </c>
      <c r="G59">
        <f>VLOOKUP(C59, 'LookupTable entity_ids'!$A$2:$B$1048576, 2, FALSE)</f>
        <v>15859</v>
      </c>
      <c r="I59" t="s">
        <v>11</v>
      </c>
      <c r="J59" t="s">
        <v>11</v>
      </c>
      <c r="K59" t="s">
        <v>11</v>
      </c>
      <c r="L59" t="s">
        <v>11</v>
      </c>
      <c r="M59">
        <f t="shared" si="0"/>
        <v>25649</v>
      </c>
    </row>
    <row r="60" spans="1:13" x14ac:dyDescent="0.2">
      <c r="A60">
        <v>26592</v>
      </c>
      <c r="B60">
        <v>13148</v>
      </c>
      <c r="C60">
        <v>35869</v>
      </c>
      <c r="D60">
        <v>25650</v>
      </c>
      <c r="E60">
        <f>VLOOKUP(B60, 'LookupTable occurrence_ids'!$A$2:$B$1048576, 2, FALSE)</f>
        <v>140703</v>
      </c>
      <c r="F60">
        <v>150</v>
      </c>
      <c r="G60">
        <f>VLOOKUP(C60, 'LookupTable entity_ids'!$A$2:$B$1048576, 2, FALSE)</f>
        <v>15859</v>
      </c>
      <c r="I60" t="s">
        <v>11</v>
      </c>
      <c r="J60" t="s">
        <v>11</v>
      </c>
      <c r="K60" t="s">
        <v>11</v>
      </c>
      <c r="L60" t="s">
        <v>11</v>
      </c>
      <c r="M60">
        <f t="shared" si="0"/>
        <v>25650</v>
      </c>
    </row>
    <row r="61" spans="1:13" x14ac:dyDescent="0.2">
      <c r="A61">
        <v>26593</v>
      </c>
      <c r="B61">
        <v>14461</v>
      </c>
      <c r="C61">
        <v>35869</v>
      </c>
      <c r="D61">
        <v>25651</v>
      </c>
      <c r="E61">
        <f>VLOOKUP(B61, 'LookupTable occurrence_ids'!$A$2:$B$1048576, 2, FALSE)</f>
        <v>141996</v>
      </c>
      <c r="F61">
        <v>150</v>
      </c>
      <c r="G61">
        <f>VLOOKUP(C61, 'LookupTable entity_ids'!$A$2:$B$1048576, 2, FALSE)</f>
        <v>15859</v>
      </c>
      <c r="I61" t="s">
        <v>11</v>
      </c>
      <c r="J61" t="s">
        <v>11</v>
      </c>
      <c r="K61" t="s">
        <v>11</v>
      </c>
      <c r="L61" t="s">
        <v>11</v>
      </c>
      <c r="M61">
        <f t="shared" si="0"/>
        <v>25651</v>
      </c>
    </row>
    <row r="62" spans="1:13" x14ac:dyDescent="0.2">
      <c r="A62">
        <v>26594</v>
      </c>
      <c r="B62">
        <v>13135</v>
      </c>
      <c r="C62">
        <v>35869</v>
      </c>
      <c r="D62">
        <v>25652</v>
      </c>
      <c r="E62">
        <f>VLOOKUP(B62, 'LookupTable occurrence_ids'!$A$2:$B$1048576, 2, FALSE)</f>
        <v>140690</v>
      </c>
      <c r="F62">
        <v>150</v>
      </c>
      <c r="G62">
        <f>VLOOKUP(C62, 'LookupTable entity_ids'!$A$2:$B$1048576, 2, FALSE)</f>
        <v>15859</v>
      </c>
      <c r="I62" t="s">
        <v>11</v>
      </c>
      <c r="J62" t="s">
        <v>11</v>
      </c>
      <c r="K62" t="s">
        <v>11</v>
      </c>
      <c r="L62" t="s">
        <v>11</v>
      </c>
      <c r="M62">
        <f t="shared" si="0"/>
        <v>25652</v>
      </c>
    </row>
    <row r="63" spans="1:13" x14ac:dyDescent="0.2">
      <c r="A63">
        <v>26595</v>
      </c>
      <c r="B63">
        <v>12947</v>
      </c>
      <c r="C63">
        <v>35869</v>
      </c>
      <c r="D63">
        <v>25653</v>
      </c>
      <c r="E63">
        <f>VLOOKUP(B63, 'LookupTable occurrence_ids'!$A$2:$B$1048576, 2, FALSE)</f>
        <v>140504</v>
      </c>
      <c r="F63">
        <v>150</v>
      </c>
      <c r="G63">
        <f>VLOOKUP(C63, 'LookupTable entity_ids'!$A$2:$B$1048576, 2, FALSE)</f>
        <v>15859</v>
      </c>
      <c r="I63" t="s">
        <v>11</v>
      </c>
      <c r="J63" t="s">
        <v>11</v>
      </c>
      <c r="K63" t="s">
        <v>11</v>
      </c>
      <c r="L63" t="s">
        <v>11</v>
      </c>
      <c r="M63">
        <f t="shared" si="0"/>
        <v>25653</v>
      </c>
    </row>
    <row r="64" spans="1:13" x14ac:dyDescent="0.2">
      <c r="A64">
        <v>26596</v>
      </c>
      <c r="B64">
        <v>12394</v>
      </c>
      <c r="C64">
        <v>35869</v>
      </c>
      <c r="D64">
        <v>25654</v>
      </c>
      <c r="E64">
        <f>VLOOKUP(B64, 'LookupTable occurrence_ids'!$A$2:$B$1048576, 2, FALSE)</f>
        <v>139963</v>
      </c>
      <c r="F64">
        <v>150</v>
      </c>
      <c r="G64">
        <f>VLOOKUP(C64, 'LookupTable entity_ids'!$A$2:$B$1048576, 2, FALSE)</f>
        <v>15859</v>
      </c>
      <c r="I64" t="s">
        <v>11</v>
      </c>
      <c r="J64" t="s">
        <v>11</v>
      </c>
      <c r="K64" t="s">
        <v>11</v>
      </c>
      <c r="L64" t="s">
        <v>11</v>
      </c>
      <c r="M64">
        <f t="shared" si="0"/>
        <v>25654</v>
      </c>
    </row>
    <row r="65" spans="1:13" x14ac:dyDescent="0.2">
      <c r="A65">
        <v>26597</v>
      </c>
      <c r="B65">
        <v>14993</v>
      </c>
      <c r="C65">
        <v>35869</v>
      </c>
      <c r="D65">
        <v>25655</v>
      </c>
      <c r="E65">
        <f>VLOOKUP(B65, 'LookupTable occurrence_ids'!$A$2:$B$1048576, 2, FALSE)</f>
        <v>142511</v>
      </c>
      <c r="F65">
        <v>150</v>
      </c>
      <c r="G65">
        <f>VLOOKUP(C65, 'LookupTable entity_ids'!$A$2:$B$1048576, 2, FALSE)</f>
        <v>15859</v>
      </c>
      <c r="I65" t="s">
        <v>11</v>
      </c>
      <c r="J65" t="s">
        <v>11</v>
      </c>
      <c r="K65" t="s">
        <v>11</v>
      </c>
      <c r="L65" t="s">
        <v>11</v>
      </c>
      <c r="M65">
        <f t="shared" si="0"/>
        <v>25655</v>
      </c>
    </row>
    <row r="66" spans="1:13" x14ac:dyDescent="0.2">
      <c r="A66">
        <v>26598</v>
      </c>
      <c r="B66">
        <v>16066</v>
      </c>
      <c r="C66">
        <v>35870</v>
      </c>
      <c r="D66">
        <v>25656</v>
      </c>
      <c r="E66">
        <f>VLOOKUP(B66, 'LookupTable occurrence_ids'!$A$2:$B$1048576, 2, FALSE)</f>
        <v>143551</v>
      </c>
      <c r="F66">
        <v>150</v>
      </c>
      <c r="G66">
        <f>VLOOKUP(C66, 'LookupTable entity_ids'!$A$2:$B$1048576, 2, FALSE)</f>
        <v>15860</v>
      </c>
      <c r="I66" t="s">
        <v>11</v>
      </c>
      <c r="J66" t="s">
        <v>11</v>
      </c>
      <c r="K66" t="s">
        <v>11</v>
      </c>
      <c r="L66" t="s">
        <v>11</v>
      </c>
      <c r="M66">
        <f t="shared" ref="M66:M129" si="1">D66</f>
        <v>25656</v>
      </c>
    </row>
    <row r="67" spans="1:13" x14ac:dyDescent="0.2">
      <c r="A67">
        <v>26599</v>
      </c>
      <c r="B67">
        <v>16066</v>
      </c>
      <c r="C67">
        <v>35245</v>
      </c>
      <c r="D67">
        <v>25657</v>
      </c>
      <c r="E67">
        <f>VLOOKUP(B67, 'LookupTable occurrence_ids'!$A$2:$B$1048576, 2, FALSE)</f>
        <v>143551</v>
      </c>
      <c r="F67">
        <v>150</v>
      </c>
      <c r="G67">
        <f>VLOOKUP(C67, 'LookupTable entity_ids'!$A$2:$B$1048576, 2, FALSE)</f>
        <v>15250</v>
      </c>
      <c r="I67" t="s">
        <v>11</v>
      </c>
      <c r="J67" t="s">
        <v>11</v>
      </c>
      <c r="K67" t="s">
        <v>11</v>
      </c>
      <c r="L67" t="s">
        <v>11</v>
      </c>
      <c r="M67">
        <f t="shared" si="1"/>
        <v>25657</v>
      </c>
    </row>
    <row r="68" spans="1:13" x14ac:dyDescent="0.2">
      <c r="A68">
        <v>26600</v>
      </c>
      <c r="B68">
        <v>16067</v>
      </c>
      <c r="C68">
        <v>35870</v>
      </c>
      <c r="D68">
        <v>25658</v>
      </c>
      <c r="E68">
        <f>VLOOKUP(B68, 'LookupTable occurrence_ids'!$A$2:$B$1048576, 2, FALSE)</f>
        <v>143552</v>
      </c>
      <c r="F68">
        <v>150</v>
      </c>
      <c r="G68">
        <f>VLOOKUP(C68, 'LookupTable entity_ids'!$A$2:$B$1048576, 2, FALSE)</f>
        <v>15860</v>
      </c>
      <c r="I68" t="s">
        <v>11</v>
      </c>
      <c r="J68" t="s">
        <v>11</v>
      </c>
      <c r="K68" t="s">
        <v>11</v>
      </c>
      <c r="L68" t="s">
        <v>11</v>
      </c>
      <c r="M68">
        <f t="shared" si="1"/>
        <v>25658</v>
      </c>
    </row>
    <row r="69" spans="1:13" x14ac:dyDescent="0.2">
      <c r="A69">
        <v>26601</v>
      </c>
      <c r="B69">
        <v>478</v>
      </c>
      <c r="C69">
        <v>1270</v>
      </c>
      <c r="D69">
        <v>25659</v>
      </c>
      <c r="E69">
        <f>VLOOKUP(B69, 'LookupTable occurrence_ids'!$A$2:$B$1048576, 2, FALSE)</f>
        <v>128688</v>
      </c>
      <c r="F69">
        <v>150</v>
      </c>
      <c r="G69">
        <f>VLOOKUP(C69, 'LookupTable entity_ids'!$A$2:$B$1048576, 2, FALSE)</f>
        <v>267</v>
      </c>
      <c r="I69" t="s">
        <v>11</v>
      </c>
      <c r="J69" t="s">
        <v>11</v>
      </c>
      <c r="K69" t="s">
        <v>11</v>
      </c>
      <c r="L69" t="s">
        <v>11</v>
      </c>
      <c r="M69">
        <f t="shared" si="1"/>
        <v>25659</v>
      </c>
    </row>
    <row r="70" spans="1:13" x14ac:dyDescent="0.2">
      <c r="A70">
        <v>26602</v>
      </c>
      <c r="B70">
        <v>322</v>
      </c>
      <c r="C70">
        <v>1270</v>
      </c>
      <c r="D70">
        <v>25660</v>
      </c>
      <c r="E70">
        <f>VLOOKUP(B70, 'LookupTable occurrence_ids'!$A$2:$B$1048576, 2, FALSE)</f>
        <v>128570</v>
      </c>
      <c r="F70">
        <v>150</v>
      </c>
      <c r="G70">
        <f>VLOOKUP(C70, 'LookupTable entity_ids'!$A$2:$B$1048576, 2, FALSE)</f>
        <v>267</v>
      </c>
      <c r="I70" t="s">
        <v>11</v>
      </c>
      <c r="J70" t="s">
        <v>11</v>
      </c>
      <c r="K70" t="s">
        <v>11</v>
      </c>
      <c r="L70" t="s">
        <v>11</v>
      </c>
      <c r="M70">
        <f t="shared" si="1"/>
        <v>25660</v>
      </c>
    </row>
    <row r="71" spans="1:13" x14ac:dyDescent="0.2">
      <c r="A71">
        <v>26603</v>
      </c>
      <c r="B71">
        <v>621</v>
      </c>
      <c r="C71">
        <v>1270</v>
      </c>
      <c r="D71">
        <v>25661</v>
      </c>
      <c r="E71">
        <f>VLOOKUP(B71, 'LookupTable occurrence_ids'!$A$2:$B$1048576, 2, FALSE)</f>
        <v>128827</v>
      </c>
      <c r="F71">
        <v>150</v>
      </c>
      <c r="G71">
        <f>VLOOKUP(C71, 'LookupTable entity_ids'!$A$2:$B$1048576, 2, FALSE)</f>
        <v>267</v>
      </c>
      <c r="I71" t="s">
        <v>11</v>
      </c>
      <c r="J71" t="s">
        <v>11</v>
      </c>
      <c r="K71" t="s">
        <v>11</v>
      </c>
      <c r="L71" t="s">
        <v>11</v>
      </c>
      <c r="M71">
        <f t="shared" si="1"/>
        <v>25661</v>
      </c>
    </row>
    <row r="72" spans="1:13" x14ac:dyDescent="0.2">
      <c r="A72">
        <v>26604</v>
      </c>
      <c r="B72">
        <v>1213</v>
      </c>
      <c r="C72">
        <v>1270</v>
      </c>
      <c r="D72">
        <v>25662</v>
      </c>
      <c r="E72">
        <f>VLOOKUP(B72, 'LookupTable occurrence_ids'!$A$2:$B$1048576, 2, FALSE)</f>
        <v>129371</v>
      </c>
      <c r="F72">
        <v>150</v>
      </c>
      <c r="G72">
        <f>VLOOKUP(C72, 'LookupTable entity_ids'!$A$2:$B$1048576, 2, FALSE)</f>
        <v>267</v>
      </c>
      <c r="I72" t="s">
        <v>11</v>
      </c>
      <c r="J72" t="s">
        <v>11</v>
      </c>
      <c r="K72" t="s">
        <v>11</v>
      </c>
      <c r="L72" t="s">
        <v>11</v>
      </c>
      <c r="M72">
        <f t="shared" si="1"/>
        <v>25662</v>
      </c>
    </row>
    <row r="73" spans="1:13" x14ac:dyDescent="0.2">
      <c r="A73">
        <v>26605</v>
      </c>
      <c r="B73">
        <v>846</v>
      </c>
      <c r="C73">
        <v>20404</v>
      </c>
      <c r="D73">
        <v>25663</v>
      </c>
      <c r="E73">
        <f>VLOOKUP(B73, 'LookupTable occurrence_ids'!$A$2:$B$1048576, 2, FALSE)</f>
        <v>129036</v>
      </c>
      <c r="F73">
        <v>150</v>
      </c>
      <c r="G73">
        <f>VLOOKUP(C73, 'LookupTable entity_ids'!$A$2:$B$1048576, 2, FALSE)</f>
        <v>1327</v>
      </c>
      <c r="I73" t="s">
        <v>11</v>
      </c>
      <c r="J73" t="s">
        <v>11</v>
      </c>
      <c r="K73" t="s">
        <v>11</v>
      </c>
      <c r="L73" t="s">
        <v>11</v>
      </c>
      <c r="M73">
        <f t="shared" si="1"/>
        <v>25663</v>
      </c>
    </row>
    <row r="74" spans="1:13" x14ac:dyDescent="0.2">
      <c r="A74">
        <v>26606</v>
      </c>
      <c r="B74">
        <v>16068</v>
      </c>
      <c r="C74">
        <v>1272</v>
      </c>
      <c r="D74">
        <v>25664</v>
      </c>
      <c r="E74">
        <f>VLOOKUP(B74, 'LookupTable occurrence_ids'!$A$2:$B$1048576, 2, FALSE)</f>
        <v>143553</v>
      </c>
      <c r="F74">
        <v>150</v>
      </c>
      <c r="G74">
        <f>VLOOKUP(C74, 'LookupTable entity_ids'!$A$2:$B$1048576, 2, FALSE)</f>
        <v>269</v>
      </c>
      <c r="I74" t="s">
        <v>11</v>
      </c>
      <c r="J74" t="s">
        <v>11</v>
      </c>
      <c r="K74" t="s">
        <v>11</v>
      </c>
      <c r="L74" t="s">
        <v>11</v>
      </c>
      <c r="M74">
        <f t="shared" si="1"/>
        <v>25664</v>
      </c>
    </row>
    <row r="75" spans="1:13" x14ac:dyDescent="0.2">
      <c r="A75">
        <v>26607</v>
      </c>
      <c r="B75">
        <v>16068</v>
      </c>
      <c r="C75">
        <v>23166</v>
      </c>
      <c r="D75">
        <v>25665</v>
      </c>
      <c r="E75">
        <f>VLOOKUP(B75, 'LookupTable occurrence_ids'!$A$2:$B$1048576, 2, FALSE)</f>
        <v>143553</v>
      </c>
      <c r="F75">
        <v>150</v>
      </c>
      <c r="G75">
        <f>VLOOKUP(C75, 'LookupTable entity_ids'!$A$2:$B$1048576, 2, FALSE)</f>
        <v>3864</v>
      </c>
      <c r="I75" t="s">
        <v>11</v>
      </c>
      <c r="J75" t="s">
        <v>11</v>
      </c>
      <c r="K75" t="s">
        <v>11</v>
      </c>
      <c r="L75" t="s">
        <v>11</v>
      </c>
      <c r="M75">
        <f t="shared" si="1"/>
        <v>25665</v>
      </c>
    </row>
    <row r="76" spans="1:13" x14ac:dyDescent="0.2">
      <c r="A76">
        <v>26608</v>
      </c>
      <c r="B76">
        <v>16068</v>
      </c>
      <c r="C76">
        <v>1023</v>
      </c>
      <c r="D76">
        <v>25666</v>
      </c>
      <c r="E76">
        <f>VLOOKUP(B76, 'LookupTable occurrence_ids'!$A$2:$B$1048576, 2, FALSE)</f>
        <v>143553</v>
      </c>
      <c r="F76">
        <v>150</v>
      </c>
      <c r="G76">
        <f>VLOOKUP(C76, 'LookupTable entity_ids'!$A$2:$B$1048576, 2, FALSE)</f>
        <v>25</v>
      </c>
      <c r="I76" t="s">
        <v>11</v>
      </c>
      <c r="J76" t="s">
        <v>11</v>
      </c>
      <c r="K76" t="s">
        <v>11</v>
      </c>
      <c r="L76" t="s">
        <v>11</v>
      </c>
      <c r="M76">
        <f t="shared" si="1"/>
        <v>25666</v>
      </c>
    </row>
    <row r="77" spans="1:13" x14ac:dyDescent="0.2">
      <c r="A77">
        <v>26609</v>
      </c>
      <c r="B77">
        <v>16068</v>
      </c>
      <c r="C77">
        <v>1025</v>
      </c>
      <c r="D77">
        <v>25667</v>
      </c>
      <c r="E77">
        <f>VLOOKUP(B77, 'LookupTable occurrence_ids'!$A$2:$B$1048576, 2, FALSE)</f>
        <v>143553</v>
      </c>
      <c r="F77">
        <v>150</v>
      </c>
      <c r="G77">
        <f>VLOOKUP(C77, 'LookupTable entity_ids'!$A$2:$B$1048576, 2, FALSE)</f>
        <v>27</v>
      </c>
      <c r="I77" t="s">
        <v>11</v>
      </c>
      <c r="J77" t="s">
        <v>11</v>
      </c>
      <c r="K77" t="s">
        <v>11</v>
      </c>
      <c r="L77" t="s">
        <v>11</v>
      </c>
      <c r="M77">
        <f t="shared" si="1"/>
        <v>25667</v>
      </c>
    </row>
    <row r="78" spans="1:13" x14ac:dyDescent="0.2">
      <c r="A78">
        <v>26610</v>
      </c>
      <c r="B78">
        <v>16068</v>
      </c>
      <c r="C78">
        <v>1037</v>
      </c>
      <c r="D78">
        <v>25668</v>
      </c>
      <c r="E78">
        <f>VLOOKUP(B78, 'LookupTable occurrence_ids'!$A$2:$B$1048576, 2, FALSE)</f>
        <v>143553</v>
      </c>
      <c r="F78">
        <v>150</v>
      </c>
      <c r="G78">
        <f>VLOOKUP(C78, 'LookupTable entity_ids'!$A$2:$B$1048576, 2, FALSE)</f>
        <v>39</v>
      </c>
      <c r="I78" t="s">
        <v>11</v>
      </c>
      <c r="J78" t="s">
        <v>11</v>
      </c>
      <c r="K78" t="s">
        <v>11</v>
      </c>
      <c r="L78" t="s">
        <v>11</v>
      </c>
      <c r="M78">
        <f t="shared" si="1"/>
        <v>25668</v>
      </c>
    </row>
    <row r="79" spans="1:13" x14ac:dyDescent="0.2">
      <c r="A79">
        <v>26611</v>
      </c>
      <c r="B79">
        <v>16068</v>
      </c>
      <c r="C79">
        <v>1040</v>
      </c>
      <c r="D79">
        <v>25669</v>
      </c>
      <c r="E79">
        <f>VLOOKUP(B79, 'LookupTable occurrence_ids'!$A$2:$B$1048576, 2, FALSE)</f>
        <v>143553</v>
      </c>
      <c r="F79">
        <v>150</v>
      </c>
      <c r="G79">
        <f>VLOOKUP(C79, 'LookupTable entity_ids'!$A$2:$B$1048576, 2, FALSE)</f>
        <v>42</v>
      </c>
      <c r="I79" t="s">
        <v>11</v>
      </c>
      <c r="J79" t="s">
        <v>11</v>
      </c>
      <c r="K79" t="s">
        <v>11</v>
      </c>
      <c r="L79" t="s">
        <v>11</v>
      </c>
      <c r="M79">
        <f t="shared" si="1"/>
        <v>25669</v>
      </c>
    </row>
    <row r="80" spans="1:13" x14ac:dyDescent="0.2">
      <c r="A80">
        <v>26612</v>
      </c>
      <c r="B80">
        <v>16068</v>
      </c>
      <c r="C80">
        <v>1045</v>
      </c>
      <c r="D80">
        <v>25670</v>
      </c>
      <c r="E80">
        <f>VLOOKUP(B80, 'LookupTable occurrence_ids'!$A$2:$B$1048576, 2, FALSE)</f>
        <v>143553</v>
      </c>
      <c r="F80">
        <v>150</v>
      </c>
      <c r="G80">
        <f>VLOOKUP(C80, 'LookupTable entity_ids'!$A$2:$B$1048576, 2, FALSE)</f>
        <v>47</v>
      </c>
      <c r="I80" t="s">
        <v>11</v>
      </c>
      <c r="J80" t="s">
        <v>11</v>
      </c>
      <c r="K80" t="s">
        <v>11</v>
      </c>
      <c r="L80" t="s">
        <v>11</v>
      </c>
      <c r="M80">
        <f t="shared" si="1"/>
        <v>25670</v>
      </c>
    </row>
    <row r="81" spans="1:13" x14ac:dyDescent="0.2">
      <c r="A81">
        <v>26613</v>
      </c>
      <c r="B81">
        <v>16068</v>
      </c>
      <c r="C81">
        <v>1055</v>
      </c>
      <c r="D81">
        <v>25671</v>
      </c>
      <c r="E81">
        <f>VLOOKUP(B81, 'LookupTable occurrence_ids'!$A$2:$B$1048576, 2, FALSE)</f>
        <v>143553</v>
      </c>
      <c r="F81">
        <v>150</v>
      </c>
      <c r="G81">
        <f>VLOOKUP(C81, 'LookupTable entity_ids'!$A$2:$B$1048576, 2, FALSE)</f>
        <v>57</v>
      </c>
      <c r="I81" t="s">
        <v>11</v>
      </c>
      <c r="J81" t="s">
        <v>11</v>
      </c>
      <c r="K81" t="s">
        <v>11</v>
      </c>
      <c r="L81" t="s">
        <v>11</v>
      </c>
      <c r="M81">
        <f t="shared" si="1"/>
        <v>25671</v>
      </c>
    </row>
    <row r="82" spans="1:13" x14ac:dyDescent="0.2">
      <c r="A82">
        <v>26614</v>
      </c>
      <c r="B82">
        <v>16068</v>
      </c>
      <c r="C82">
        <v>1065</v>
      </c>
      <c r="D82">
        <v>25672</v>
      </c>
      <c r="E82">
        <f>VLOOKUP(B82, 'LookupTable occurrence_ids'!$A$2:$B$1048576, 2, FALSE)</f>
        <v>143553</v>
      </c>
      <c r="F82">
        <v>150</v>
      </c>
      <c r="G82">
        <f>VLOOKUP(C82, 'LookupTable entity_ids'!$A$2:$B$1048576, 2, FALSE)</f>
        <v>67</v>
      </c>
      <c r="I82" t="s">
        <v>11</v>
      </c>
      <c r="J82" t="s">
        <v>11</v>
      </c>
      <c r="K82" t="s">
        <v>11</v>
      </c>
      <c r="L82" t="s">
        <v>11</v>
      </c>
      <c r="M82">
        <f t="shared" si="1"/>
        <v>25672</v>
      </c>
    </row>
    <row r="83" spans="1:13" x14ac:dyDescent="0.2">
      <c r="A83">
        <v>26615</v>
      </c>
      <c r="B83">
        <v>16068</v>
      </c>
      <c r="C83">
        <v>1091</v>
      </c>
      <c r="D83">
        <v>25673</v>
      </c>
      <c r="E83">
        <f>VLOOKUP(B83, 'LookupTable occurrence_ids'!$A$2:$B$1048576, 2, FALSE)</f>
        <v>143553</v>
      </c>
      <c r="F83">
        <v>150</v>
      </c>
      <c r="G83">
        <f>VLOOKUP(C83, 'LookupTable entity_ids'!$A$2:$B$1048576, 2, FALSE)</f>
        <v>92</v>
      </c>
      <c r="I83" t="s">
        <v>11</v>
      </c>
      <c r="J83" t="s">
        <v>11</v>
      </c>
      <c r="K83" t="s">
        <v>11</v>
      </c>
      <c r="L83" t="s">
        <v>11</v>
      </c>
      <c r="M83">
        <f t="shared" si="1"/>
        <v>25673</v>
      </c>
    </row>
    <row r="84" spans="1:13" x14ac:dyDescent="0.2">
      <c r="A84">
        <v>26616</v>
      </c>
      <c r="B84">
        <v>16068</v>
      </c>
      <c r="C84">
        <v>23165</v>
      </c>
      <c r="D84">
        <v>25674</v>
      </c>
      <c r="E84">
        <f>VLOOKUP(B84, 'LookupTable occurrence_ids'!$A$2:$B$1048576, 2, FALSE)</f>
        <v>143553</v>
      </c>
      <c r="F84">
        <v>150</v>
      </c>
      <c r="G84">
        <f>VLOOKUP(C84, 'LookupTable entity_ids'!$A$2:$B$1048576, 2, FALSE)</f>
        <v>3863</v>
      </c>
      <c r="I84" t="s">
        <v>11</v>
      </c>
      <c r="J84" t="s">
        <v>11</v>
      </c>
      <c r="K84" t="s">
        <v>11</v>
      </c>
      <c r="L84" t="s">
        <v>11</v>
      </c>
      <c r="M84">
        <f t="shared" si="1"/>
        <v>25674</v>
      </c>
    </row>
    <row r="85" spans="1:13" x14ac:dyDescent="0.2">
      <c r="A85">
        <v>26617</v>
      </c>
      <c r="B85">
        <v>16068</v>
      </c>
      <c r="C85">
        <v>23168</v>
      </c>
      <c r="D85">
        <v>25675</v>
      </c>
      <c r="E85">
        <f>VLOOKUP(B85, 'LookupTable occurrence_ids'!$A$2:$B$1048576, 2, FALSE)</f>
        <v>143553</v>
      </c>
      <c r="F85">
        <v>150</v>
      </c>
      <c r="G85">
        <f>VLOOKUP(C85, 'LookupTable entity_ids'!$A$2:$B$1048576, 2, FALSE)</f>
        <v>3866</v>
      </c>
      <c r="I85" t="s">
        <v>11</v>
      </c>
      <c r="J85" t="s">
        <v>11</v>
      </c>
      <c r="K85" t="s">
        <v>11</v>
      </c>
      <c r="L85" t="s">
        <v>11</v>
      </c>
      <c r="M85">
        <f t="shared" si="1"/>
        <v>25675</v>
      </c>
    </row>
    <row r="86" spans="1:13" x14ac:dyDescent="0.2">
      <c r="A86">
        <v>26618</v>
      </c>
      <c r="B86">
        <v>16068</v>
      </c>
      <c r="C86">
        <v>23163</v>
      </c>
      <c r="D86">
        <v>25676</v>
      </c>
      <c r="E86">
        <f>VLOOKUP(B86, 'LookupTable occurrence_ids'!$A$2:$B$1048576, 2, FALSE)</f>
        <v>143553</v>
      </c>
      <c r="F86">
        <v>150</v>
      </c>
      <c r="G86">
        <f>VLOOKUP(C86, 'LookupTable entity_ids'!$A$2:$B$1048576, 2, FALSE)</f>
        <v>3861</v>
      </c>
      <c r="I86" t="s">
        <v>11</v>
      </c>
      <c r="J86" t="s">
        <v>11</v>
      </c>
      <c r="K86" t="s">
        <v>11</v>
      </c>
      <c r="L86" t="s">
        <v>11</v>
      </c>
      <c r="M86">
        <f t="shared" si="1"/>
        <v>25676</v>
      </c>
    </row>
    <row r="87" spans="1:13" x14ac:dyDescent="0.2">
      <c r="A87">
        <v>26619</v>
      </c>
      <c r="B87">
        <v>16068</v>
      </c>
      <c r="C87">
        <v>23167</v>
      </c>
      <c r="D87">
        <v>25677</v>
      </c>
      <c r="E87">
        <f>VLOOKUP(B87, 'LookupTable occurrence_ids'!$A$2:$B$1048576, 2, FALSE)</f>
        <v>143553</v>
      </c>
      <c r="F87">
        <v>150</v>
      </c>
      <c r="G87">
        <f>VLOOKUP(C87, 'LookupTable entity_ids'!$A$2:$B$1048576, 2, FALSE)</f>
        <v>3865</v>
      </c>
      <c r="I87" t="s">
        <v>11</v>
      </c>
      <c r="J87" t="s">
        <v>11</v>
      </c>
      <c r="K87" t="s">
        <v>11</v>
      </c>
      <c r="L87" t="s">
        <v>11</v>
      </c>
      <c r="M87">
        <f t="shared" si="1"/>
        <v>25677</v>
      </c>
    </row>
    <row r="88" spans="1:13" x14ac:dyDescent="0.2">
      <c r="A88">
        <v>26620</v>
      </c>
      <c r="B88">
        <v>16068</v>
      </c>
      <c r="C88">
        <v>1312</v>
      </c>
      <c r="D88">
        <v>25678</v>
      </c>
      <c r="E88">
        <f>VLOOKUP(B88, 'LookupTable occurrence_ids'!$A$2:$B$1048576, 2, FALSE)</f>
        <v>143553</v>
      </c>
      <c r="F88">
        <v>150</v>
      </c>
      <c r="G88">
        <f>VLOOKUP(C88, 'LookupTable entity_ids'!$A$2:$B$1048576, 2, FALSE)</f>
        <v>308</v>
      </c>
      <c r="I88" t="s">
        <v>11</v>
      </c>
      <c r="J88" t="s">
        <v>11</v>
      </c>
      <c r="K88" t="s">
        <v>11</v>
      </c>
      <c r="L88" t="s">
        <v>11</v>
      </c>
      <c r="M88">
        <f t="shared" si="1"/>
        <v>25678</v>
      </c>
    </row>
    <row r="89" spans="1:13" x14ac:dyDescent="0.2">
      <c r="A89">
        <v>26621</v>
      </c>
      <c r="B89">
        <v>16068</v>
      </c>
      <c r="C89">
        <v>1465</v>
      </c>
      <c r="D89">
        <v>25679</v>
      </c>
      <c r="E89">
        <f>VLOOKUP(B89, 'LookupTable occurrence_ids'!$A$2:$B$1048576, 2, FALSE)</f>
        <v>143553</v>
      </c>
      <c r="F89">
        <v>150</v>
      </c>
      <c r="G89">
        <f>VLOOKUP(C89, 'LookupTable entity_ids'!$A$2:$B$1048576, 2, FALSE)</f>
        <v>456</v>
      </c>
      <c r="I89" t="s">
        <v>11</v>
      </c>
      <c r="J89" t="s">
        <v>11</v>
      </c>
      <c r="K89" t="s">
        <v>11</v>
      </c>
      <c r="L89" t="s">
        <v>11</v>
      </c>
      <c r="M89">
        <f t="shared" si="1"/>
        <v>25679</v>
      </c>
    </row>
    <row r="90" spans="1:13" x14ac:dyDescent="0.2">
      <c r="A90">
        <v>26622</v>
      </c>
      <c r="B90">
        <v>16068</v>
      </c>
      <c r="C90">
        <v>1474</v>
      </c>
      <c r="D90">
        <v>25680</v>
      </c>
      <c r="E90">
        <f>VLOOKUP(B90, 'LookupTable occurrence_ids'!$A$2:$B$1048576, 2, FALSE)</f>
        <v>143553</v>
      </c>
      <c r="F90">
        <v>150</v>
      </c>
      <c r="G90">
        <f>VLOOKUP(C90, 'LookupTable entity_ids'!$A$2:$B$1048576, 2, FALSE)</f>
        <v>465</v>
      </c>
      <c r="I90" t="s">
        <v>11</v>
      </c>
      <c r="J90" t="s">
        <v>11</v>
      </c>
      <c r="K90" t="s">
        <v>11</v>
      </c>
      <c r="L90" t="s">
        <v>11</v>
      </c>
      <c r="M90">
        <f t="shared" si="1"/>
        <v>25680</v>
      </c>
    </row>
    <row r="91" spans="1:13" x14ac:dyDescent="0.2">
      <c r="A91">
        <v>26623</v>
      </c>
      <c r="B91">
        <v>16068</v>
      </c>
      <c r="C91">
        <v>1541</v>
      </c>
      <c r="D91">
        <v>25681</v>
      </c>
      <c r="E91">
        <f>VLOOKUP(B91, 'LookupTable occurrence_ids'!$A$2:$B$1048576, 2, FALSE)</f>
        <v>143553</v>
      </c>
      <c r="F91">
        <v>150</v>
      </c>
      <c r="G91">
        <f>VLOOKUP(C91, 'LookupTable entity_ids'!$A$2:$B$1048576, 2, FALSE)</f>
        <v>530</v>
      </c>
      <c r="I91" t="s">
        <v>11</v>
      </c>
      <c r="J91" t="s">
        <v>11</v>
      </c>
      <c r="K91" t="s">
        <v>11</v>
      </c>
      <c r="L91" t="s">
        <v>11</v>
      </c>
      <c r="M91">
        <f t="shared" si="1"/>
        <v>25681</v>
      </c>
    </row>
    <row r="92" spans="1:13" x14ac:dyDescent="0.2">
      <c r="A92">
        <v>26624</v>
      </c>
      <c r="B92">
        <v>16068</v>
      </c>
      <c r="C92">
        <v>1683</v>
      </c>
      <c r="D92">
        <v>25682</v>
      </c>
      <c r="E92">
        <f>VLOOKUP(B92, 'LookupTable occurrence_ids'!$A$2:$B$1048576, 2, FALSE)</f>
        <v>143553</v>
      </c>
      <c r="F92">
        <v>150</v>
      </c>
      <c r="G92">
        <f>VLOOKUP(C92, 'LookupTable entity_ids'!$A$2:$B$1048576, 2, FALSE)</f>
        <v>670</v>
      </c>
      <c r="I92" t="s">
        <v>11</v>
      </c>
      <c r="J92" t="s">
        <v>11</v>
      </c>
      <c r="K92" t="s">
        <v>11</v>
      </c>
      <c r="L92" t="s">
        <v>11</v>
      </c>
      <c r="M92">
        <f t="shared" si="1"/>
        <v>25682</v>
      </c>
    </row>
    <row r="93" spans="1:13" x14ac:dyDescent="0.2">
      <c r="A93">
        <v>26625</v>
      </c>
      <c r="B93">
        <v>16068</v>
      </c>
      <c r="C93">
        <v>1597</v>
      </c>
      <c r="D93">
        <v>25683</v>
      </c>
      <c r="E93">
        <f>VLOOKUP(B93, 'LookupTable occurrence_ids'!$A$2:$B$1048576, 2, FALSE)</f>
        <v>143553</v>
      </c>
      <c r="F93">
        <v>150</v>
      </c>
      <c r="G93">
        <f>VLOOKUP(C93, 'LookupTable entity_ids'!$A$2:$B$1048576, 2, FALSE)</f>
        <v>586</v>
      </c>
      <c r="I93" t="s">
        <v>11</v>
      </c>
      <c r="J93" t="s">
        <v>11</v>
      </c>
      <c r="K93" t="s">
        <v>11</v>
      </c>
      <c r="L93" t="s">
        <v>11</v>
      </c>
      <c r="M93">
        <f t="shared" si="1"/>
        <v>25683</v>
      </c>
    </row>
    <row r="94" spans="1:13" x14ac:dyDescent="0.2">
      <c r="A94">
        <v>26626</v>
      </c>
      <c r="B94">
        <v>16068</v>
      </c>
      <c r="C94">
        <v>1643</v>
      </c>
      <c r="D94">
        <v>25684</v>
      </c>
      <c r="E94">
        <f>VLOOKUP(B94, 'LookupTable occurrence_ids'!$A$2:$B$1048576, 2, FALSE)</f>
        <v>143553</v>
      </c>
      <c r="F94">
        <v>150</v>
      </c>
      <c r="G94">
        <f>VLOOKUP(C94, 'LookupTable entity_ids'!$A$2:$B$1048576, 2, FALSE)</f>
        <v>632</v>
      </c>
      <c r="I94" t="s">
        <v>11</v>
      </c>
      <c r="J94" t="s">
        <v>11</v>
      </c>
      <c r="K94" t="s">
        <v>11</v>
      </c>
      <c r="L94" t="s">
        <v>11</v>
      </c>
      <c r="M94">
        <f t="shared" si="1"/>
        <v>25684</v>
      </c>
    </row>
    <row r="95" spans="1:13" x14ac:dyDescent="0.2">
      <c r="A95">
        <v>26627</v>
      </c>
      <c r="B95">
        <v>16068</v>
      </c>
      <c r="C95">
        <v>23164</v>
      </c>
      <c r="D95">
        <v>25685</v>
      </c>
      <c r="E95">
        <f>VLOOKUP(B95, 'LookupTable occurrence_ids'!$A$2:$B$1048576, 2, FALSE)</f>
        <v>143553</v>
      </c>
      <c r="F95">
        <v>150</v>
      </c>
      <c r="G95">
        <f>VLOOKUP(C95, 'LookupTable entity_ids'!$A$2:$B$1048576, 2, FALSE)</f>
        <v>3862</v>
      </c>
      <c r="I95" t="s">
        <v>11</v>
      </c>
      <c r="J95" t="s">
        <v>11</v>
      </c>
      <c r="K95" t="s">
        <v>11</v>
      </c>
      <c r="L95" t="s">
        <v>11</v>
      </c>
      <c r="M95">
        <f t="shared" si="1"/>
        <v>25685</v>
      </c>
    </row>
    <row r="96" spans="1:13" x14ac:dyDescent="0.2">
      <c r="A96">
        <v>26628</v>
      </c>
      <c r="B96">
        <v>16069</v>
      </c>
      <c r="C96">
        <v>1272</v>
      </c>
      <c r="D96">
        <v>25686</v>
      </c>
      <c r="E96">
        <f>VLOOKUP(B96, 'LookupTable occurrence_ids'!$A$2:$B$1048576, 2, FALSE)</f>
        <v>143554</v>
      </c>
      <c r="F96">
        <v>150</v>
      </c>
      <c r="G96">
        <f>VLOOKUP(C96, 'LookupTable entity_ids'!$A$2:$B$1048576, 2, FALSE)</f>
        <v>269</v>
      </c>
      <c r="I96" t="s">
        <v>11</v>
      </c>
      <c r="J96" t="s">
        <v>11</v>
      </c>
      <c r="K96" t="s">
        <v>11</v>
      </c>
      <c r="L96" t="s">
        <v>11</v>
      </c>
      <c r="M96">
        <f t="shared" si="1"/>
        <v>25686</v>
      </c>
    </row>
    <row r="97" spans="1:13" x14ac:dyDescent="0.2">
      <c r="A97">
        <v>26629</v>
      </c>
      <c r="B97">
        <v>16070</v>
      </c>
      <c r="C97">
        <v>1272</v>
      </c>
      <c r="D97">
        <v>25687</v>
      </c>
      <c r="E97">
        <f>VLOOKUP(B97, 'LookupTable occurrence_ids'!$A$2:$B$1048576, 2, FALSE)</f>
        <v>143555</v>
      </c>
      <c r="F97">
        <v>150</v>
      </c>
      <c r="G97">
        <f>VLOOKUP(C97, 'LookupTable entity_ids'!$A$2:$B$1048576, 2, FALSE)</f>
        <v>269</v>
      </c>
      <c r="I97" t="s">
        <v>11</v>
      </c>
      <c r="J97" t="s">
        <v>11</v>
      </c>
      <c r="K97" t="s">
        <v>11</v>
      </c>
      <c r="L97" t="s">
        <v>11</v>
      </c>
      <c r="M97">
        <f t="shared" si="1"/>
        <v>25687</v>
      </c>
    </row>
    <row r="98" spans="1:13" x14ac:dyDescent="0.2">
      <c r="A98">
        <v>26630</v>
      </c>
      <c r="B98">
        <v>12484</v>
      </c>
      <c r="C98">
        <v>21149</v>
      </c>
      <c r="D98">
        <v>25688</v>
      </c>
      <c r="E98">
        <f>VLOOKUP(B98, 'LookupTable occurrence_ids'!$A$2:$B$1048576, 2, FALSE)</f>
        <v>140053</v>
      </c>
      <c r="F98">
        <v>150</v>
      </c>
      <c r="G98">
        <f>VLOOKUP(C98, 'LookupTable entity_ids'!$A$2:$B$1048576, 2, FALSE)</f>
        <v>1954</v>
      </c>
      <c r="I98" t="s">
        <v>11</v>
      </c>
      <c r="J98" t="s">
        <v>11</v>
      </c>
      <c r="K98" t="s">
        <v>11</v>
      </c>
      <c r="L98" t="s">
        <v>11</v>
      </c>
      <c r="M98">
        <f t="shared" si="1"/>
        <v>25688</v>
      </c>
    </row>
    <row r="99" spans="1:13" x14ac:dyDescent="0.2">
      <c r="A99">
        <v>26633</v>
      </c>
      <c r="B99">
        <v>16071</v>
      </c>
      <c r="C99">
        <v>22539</v>
      </c>
      <c r="D99">
        <v>25689</v>
      </c>
      <c r="E99">
        <f>VLOOKUP(B99, 'LookupTable occurrence_ids'!$A$2:$B$1048576, 2, FALSE)</f>
        <v>143556</v>
      </c>
      <c r="F99">
        <v>150</v>
      </c>
      <c r="G99">
        <f>VLOOKUP(C99, 'LookupTable entity_ids'!$A$2:$B$1048576, 2, FALSE)</f>
        <v>3255</v>
      </c>
      <c r="I99" t="s">
        <v>11</v>
      </c>
      <c r="J99" t="s">
        <v>11</v>
      </c>
      <c r="K99" t="s">
        <v>11</v>
      </c>
      <c r="L99" t="s">
        <v>11</v>
      </c>
      <c r="M99">
        <f t="shared" si="1"/>
        <v>25689</v>
      </c>
    </row>
    <row r="100" spans="1:13" x14ac:dyDescent="0.2">
      <c r="A100">
        <v>26634</v>
      </c>
      <c r="B100">
        <v>16072</v>
      </c>
      <c r="C100">
        <v>21230</v>
      </c>
      <c r="D100">
        <v>25690</v>
      </c>
      <c r="E100">
        <f>VLOOKUP(B100, 'LookupTable occurrence_ids'!$A$2:$B$1048576, 2, FALSE)</f>
        <v>143557</v>
      </c>
      <c r="F100">
        <v>150</v>
      </c>
      <c r="G100">
        <f>VLOOKUP(C100, 'LookupTable entity_ids'!$A$2:$B$1048576, 2, FALSE)</f>
        <v>2028</v>
      </c>
      <c r="I100" t="s">
        <v>11</v>
      </c>
      <c r="J100" t="s">
        <v>11</v>
      </c>
      <c r="K100" t="s">
        <v>11</v>
      </c>
      <c r="L100" t="s">
        <v>11</v>
      </c>
      <c r="M100">
        <f t="shared" si="1"/>
        <v>25690</v>
      </c>
    </row>
    <row r="101" spans="1:13" x14ac:dyDescent="0.2">
      <c r="A101">
        <v>26635</v>
      </c>
      <c r="B101">
        <v>16072</v>
      </c>
      <c r="C101">
        <v>21557</v>
      </c>
      <c r="D101">
        <v>25691</v>
      </c>
      <c r="E101">
        <f>VLOOKUP(B101, 'LookupTable occurrence_ids'!$A$2:$B$1048576, 2, FALSE)</f>
        <v>143557</v>
      </c>
      <c r="F101">
        <v>150</v>
      </c>
      <c r="G101">
        <f>VLOOKUP(C101, 'LookupTable entity_ids'!$A$2:$B$1048576, 2, FALSE)</f>
        <v>2328</v>
      </c>
      <c r="I101" t="s">
        <v>11</v>
      </c>
      <c r="J101" t="s">
        <v>11</v>
      </c>
      <c r="K101" t="s">
        <v>11</v>
      </c>
      <c r="L101" t="s">
        <v>11</v>
      </c>
      <c r="M101">
        <f t="shared" si="1"/>
        <v>25691</v>
      </c>
    </row>
    <row r="102" spans="1:13" x14ac:dyDescent="0.2">
      <c r="A102">
        <v>26636</v>
      </c>
      <c r="B102">
        <v>16072</v>
      </c>
      <c r="C102">
        <v>35880</v>
      </c>
      <c r="D102">
        <v>25692</v>
      </c>
      <c r="E102">
        <f>VLOOKUP(B102, 'LookupTable occurrence_ids'!$A$2:$B$1048576, 2, FALSE)</f>
        <v>143557</v>
      </c>
      <c r="F102">
        <v>150</v>
      </c>
      <c r="G102">
        <f>VLOOKUP(C102, 'LookupTable entity_ids'!$A$2:$B$1048576, 2, FALSE)</f>
        <v>15870</v>
      </c>
      <c r="I102" t="s">
        <v>11</v>
      </c>
      <c r="J102" t="s">
        <v>11</v>
      </c>
      <c r="K102" t="s">
        <v>11</v>
      </c>
      <c r="L102" t="s">
        <v>11</v>
      </c>
      <c r="M102">
        <f t="shared" si="1"/>
        <v>25692</v>
      </c>
    </row>
    <row r="103" spans="1:13" x14ac:dyDescent="0.2">
      <c r="A103">
        <v>26637</v>
      </c>
      <c r="B103">
        <v>16073</v>
      </c>
      <c r="C103">
        <v>20830</v>
      </c>
      <c r="D103">
        <v>25693</v>
      </c>
      <c r="E103">
        <f>VLOOKUP(B103, 'LookupTable occurrence_ids'!$A$2:$B$1048576, 2, FALSE)</f>
        <v>143558</v>
      </c>
      <c r="F103">
        <v>150</v>
      </c>
      <c r="G103">
        <f>VLOOKUP(C103, 'LookupTable entity_ids'!$A$2:$B$1048576, 2, FALSE)</f>
        <v>1697</v>
      </c>
      <c r="I103" t="s">
        <v>11</v>
      </c>
      <c r="J103" t="s">
        <v>11</v>
      </c>
      <c r="K103" t="s">
        <v>11</v>
      </c>
      <c r="L103" t="s">
        <v>11</v>
      </c>
      <c r="M103">
        <f t="shared" si="1"/>
        <v>25693</v>
      </c>
    </row>
    <row r="104" spans="1:13" x14ac:dyDescent="0.2">
      <c r="A104">
        <v>26640</v>
      </c>
      <c r="B104">
        <v>7226</v>
      </c>
      <c r="C104">
        <v>23898</v>
      </c>
      <c r="D104">
        <v>25694</v>
      </c>
      <c r="E104">
        <f>VLOOKUP(B104, 'LookupTable occurrence_ids'!$A$2:$B$1048576, 2, FALSE)</f>
        <v>135019</v>
      </c>
      <c r="F104">
        <v>150</v>
      </c>
      <c r="G104">
        <f>VLOOKUP(C104, 'LookupTable entity_ids'!$A$2:$B$1048576, 2, FALSE)</f>
        <v>4548</v>
      </c>
      <c r="I104" t="s">
        <v>11</v>
      </c>
      <c r="J104" t="s">
        <v>11</v>
      </c>
      <c r="K104" t="s">
        <v>11</v>
      </c>
      <c r="L104" t="s">
        <v>11</v>
      </c>
      <c r="M104">
        <f t="shared" si="1"/>
        <v>25694</v>
      </c>
    </row>
    <row r="105" spans="1:13" x14ac:dyDescent="0.2">
      <c r="A105">
        <v>26641</v>
      </c>
      <c r="B105">
        <v>7226</v>
      </c>
      <c r="C105">
        <v>20203</v>
      </c>
      <c r="D105">
        <v>25695</v>
      </c>
      <c r="E105">
        <f>VLOOKUP(B105, 'LookupTable occurrence_ids'!$A$2:$B$1048576, 2, FALSE)</f>
        <v>135019</v>
      </c>
      <c r="F105">
        <v>150</v>
      </c>
      <c r="G105">
        <f>VLOOKUP(C105, 'LookupTable entity_ids'!$A$2:$B$1048576, 2, FALSE)</f>
        <v>1151</v>
      </c>
      <c r="I105" t="s">
        <v>11</v>
      </c>
      <c r="J105" t="s">
        <v>11</v>
      </c>
      <c r="K105" t="s">
        <v>11</v>
      </c>
      <c r="L105" t="s">
        <v>11</v>
      </c>
      <c r="M105">
        <f t="shared" si="1"/>
        <v>25695</v>
      </c>
    </row>
    <row r="106" spans="1:13" x14ac:dyDescent="0.2">
      <c r="A106">
        <v>26642</v>
      </c>
      <c r="B106">
        <v>7226</v>
      </c>
      <c r="C106">
        <v>26771</v>
      </c>
      <c r="D106">
        <v>25696</v>
      </c>
      <c r="E106">
        <f>VLOOKUP(B106, 'LookupTable occurrence_ids'!$A$2:$B$1048576, 2, FALSE)</f>
        <v>135019</v>
      </c>
      <c r="F106">
        <v>150</v>
      </c>
      <c r="G106">
        <f>VLOOKUP(C106, 'LookupTable entity_ids'!$A$2:$B$1048576, 2, FALSE)</f>
        <v>7232</v>
      </c>
      <c r="I106" t="s">
        <v>11</v>
      </c>
      <c r="J106" t="s">
        <v>11</v>
      </c>
      <c r="K106" t="s">
        <v>11</v>
      </c>
      <c r="L106" t="s">
        <v>11</v>
      </c>
      <c r="M106">
        <f t="shared" si="1"/>
        <v>25696</v>
      </c>
    </row>
    <row r="107" spans="1:13" x14ac:dyDescent="0.2">
      <c r="A107">
        <v>26643</v>
      </c>
      <c r="B107">
        <v>7226</v>
      </c>
      <c r="C107">
        <v>35893</v>
      </c>
      <c r="D107">
        <v>25697</v>
      </c>
      <c r="E107">
        <f>VLOOKUP(B107, 'LookupTable occurrence_ids'!$A$2:$B$1048576, 2, FALSE)</f>
        <v>135019</v>
      </c>
      <c r="F107">
        <v>150</v>
      </c>
      <c r="G107">
        <f>VLOOKUP(C107, 'LookupTable entity_ids'!$A$2:$B$1048576, 2, FALSE)</f>
        <v>15883</v>
      </c>
      <c r="I107" t="s">
        <v>11</v>
      </c>
      <c r="J107" t="s">
        <v>11</v>
      </c>
      <c r="K107" t="s">
        <v>11</v>
      </c>
      <c r="L107" t="s">
        <v>11</v>
      </c>
      <c r="M107">
        <f t="shared" si="1"/>
        <v>25697</v>
      </c>
    </row>
    <row r="108" spans="1:13" x14ac:dyDescent="0.2">
      <c r="A108">
        <v>26644</v>
      </c>
      <c r="B108">
        <v>7226</v>
      </c>
      <c r="C108">
        <v>31550</v>
      </c>
      <c r="D108">
        <v>25698</v>
      </c>
      <c r="E108">
        <f>VLOOKUP(B108, 'LookupTable occurrence_ids'!$A$2:$B$1048576, 2, FALSE)</f>
        <v>135019</v>
      </c>
      <c r="F108">
        <v>150</v>
      </c>
      <c r="G108">
        <f>VLOOKUP(C108, 'LookupTable entity_ids'!$A$2:$B$1048576, 2, FALSE)</f>
        <v>11758</v>
      </c>
      <c r="I108" t="s">
        <v>11</v>
      </c>
      <c r="J108" t="s">
        <v>11</v>
      </c>
      <c r="K108" t="s">
        <v>11</v>
      </c>
      <c r="L108" t="s">
        <v>11</v>
      </c>
      <c r="M108">
        <f t="shared" si="1"/>
        <v>25698</v>
      </c>
    </row>
    <row r="109" spans="1:13" x14ac:dyDescent="0.2">
      <c r="A109">
        <v>26645</v>
      </c>
      <c r="B109">
        <v>7226</v>
      </c>
      <c r="C109">
        <v>24516</v>
      </c>
      <c r="D109">
        <v>25699</v>
      </c>
      <c r="E109">
        <f>VLOOKUP(B109, 'LookupTable occurrence_ids'!$A$2:$B$1048576, 2, FALSE)</f>
        <v>135019</v>
      </c>
      <c r="F109">
        <v>150</v>
      </c>
      <c r="G109">
        <f>VLOOKUP(C109, 'LookupTable entity_ids'!$A$2:$B$1048576, 2, FALSE)</f>
        <v>5094</v>
      </c>
      <c r="I109" t="s">
        <v>11</v>
      </c>
      <c r="J109" t="s">
        <v>11</v>
      </c>
      <c r="K109" t="s">
        <v>11</v>
      </c>
      <c r="L109" t="s">
        <v>11</v>
      </c>
      <c r="M109">
        <f t="shared" si="1"/>
        <v>25699</v>
      </c>
    </row>
    <row r="110" spans="1:13" x14ac:dyDescent="0.2">
      <c r="A110">
        <v>26646</v>
      </c>
      <c r="B110">
        <v>7226</v>
      </c>
      <c r="C110">
        <v>35894</v>
      </c>
      <c r="D110">
        <v>25700</v>
      </c>
      <c r="E110">
        <f>VLOOKUP(B110, 'LookupTable occurrence_ids'!$A$2:$B$1048576, 2, FALSE)</f>
        <v>135019</v>
      </c>
      <c r="F110">
        <v>150</v>
      </c>
      <c r="G110">
        <f>VLOOKUP(C110, 'LookupTable entity_ids'!$A$2:$B$1048576, 2, FALSE)</f>
        <v>15884</v>
      </c>
      <c r="I110" t="s">
        <v>11</v>
      </c>
      <c r="J110" t="s">
        <v>11</v>
      </c>
      <c r="K110" t="s">
        <v>11</v>
      </c>
      <c r="L110" t="s">
        <v>11</v>
      </c>
      <c r="M110">
        <f t="shared" si="1"/>
        <v>25700</v>
      </c>
    </row>
    <row r="111" spans="1:13" x14ac:dyDescent="0.2">
      <c r="A111">
        <v>26647</v>
      </c>
      <c r="B111">
        <v>16074</v>
      </c>
      <c r="C111">
        <v>34836</v>
      </c>
      <c r="D111">
        <v>25701</v>
      </c>
      <c r="E111">
        <f>VLOOKUP(B111, 'LookupTable occurrence_ids'!$A$2:$B$1048576, 2, FALSE)</f>
        <v>130623</v>
      </c>
      <c r="F111">
        <v>150</v>
      </c>
      <c r="G111">
        <f>VLOOKUP(C111, 'LookupTable entity_ids'!$A$2:$B$1048576, 2, FALSE)</f>
        <v>14857</v>
      </c>
      <c r="I111" t="s">
        <v>11</v>
      </c>
      <c r="J111" t="s">
        <v>11</v>
      </c>
      <c r="K111" t="s">
        <v>11</v>
      </c>
      <c r="L111" t="s">
        <v>11</v>
      </c>
      <c r="M111">
        <f t="shared" si="1"/>
        <v>25701</v>
      </c>
    </row>
    <row r="112" spans="1:13" x14ac:dyDescent="0.2">
      <c r="A112">
        <v>26648</v>
      </c>
      <c r="B112">
        <v>16075</v>
      </c>
      <c r="C112">
        <v>35897</v>
      </c>
      <c r="D112">
        <v>25702</v>
      </c>
      <c r="E112">
        <f>VLOOKUP(B112, 'LookupTable occurrence_ids'!$A$2:$B$1048576, 2, FALSE)</f>
        <v>143559</v>
      </c>
      <c r="F112">
        <v>150</v>
      </c>
      <c r="G112">
        <f>VLOOKUP(C112, 'LookupTable entity_ids'!$A$2:$B$1048576, 2, FALSE)</f>
        <v>15886</v>
      </c>
      <c r="I112" t="s">
        <v>11</v>
      </c>
      <c r="J112" t="s">
        <v>11</v>
      </c>
      <c r="K112" t="s">
        <v>11</v>
      </c>
      <c r="L112" t="s">
        <v>11</v>
      </c>
      <c r="M112">
        <f t="shared" si="1"/>
        <v>25702</v>
      </c>
    </row>
    <row r="113" spans="1:13" x14ac:dyDescent="0.2">
      <c r="A113">
        <v>26649</v>
      </c>
      <c r="B113">
        <v>16076</v>
      </c>
      <c r="C113">
        <v>22119</v>
      </c>
      <c r="D113">
        <v>25703</v>
      </c>
      <c r="E113">
        <f>VLOOKUP(B113, 'LookupTable occurrence_ids'!$A$2:$B$1048576, 2, FALSE)</f>
        <v>143560</v>
      </c>
      <c r="F113">
        <v>150</v>
      </c>
      <c r="G113">
        <f>VLOOKUP(C113, 'LookupTable entity_ids'!$A$2:$B$1048576, 2, FALSE)</f>
        <v>2864</v>
      </c>
      <c r="I113" t="s">
        <v>11</v>
      </c>
      <c r="J113" t="s">
        <v>11</v>
      </c>
      <c r="K113" t="s">
        <v>11</v>
      </c>
      <c r="L113" t="s">
        <v>11</v>
      </c>
      <c r="M113">
        <f t="shared" si="1"/>
        <v>25703</v>
      </c>
    </row>
    <row r="114" spans="1:13" x14ac:dyDescent="0.2">
      <c r="A114">
        <v>26650</v>
      </c>
      <c r="B114">
        <v>16077</v>
      </c>
      <c r="C114">
        <v>22119</v>
      </c>
      <c r="D114">
        <v>25704</v>
      </c>
      <c r="E114">
        <f>VLOOKUP(B114, 'LookupTable occurrence_ids'!$A$2:$B$1048576, 2, FALSE)</f>
        <v>143561</v>
      </c>
      <c r="F114">
        <v>150</v>
      </c>
      <c r="G114">
        <f>VLOOKUP(C114, 'LookupTable entity_ids'!$A$2:$B$1048576, 2, FALSE)</f>
        <v>2864</v>
      </c>
      <c r="I114" t="s">
        <v>11</v>
      </c>
      <c r="J114" t="s">
        <v>11</v>
      </c>
      <c r="K114" t="s">
        <v>11</v>
      </c>
      <c r="L114" t="s">
        <v>11</v>
      </c>
      <c r="M114">
        <f t="shared" si="1"/>
        <v>25704</v>
      </c>
    </row>
    <row r="115" spans="1:13" x14ac:dyDescent="0.2">
      <c r="A115">
        <v>26651</v>
      </c>
      <c r="B115">
        <v>16078</v>
      </c>
      <c r="C115">
        <v>23590</v>
      </c>
      <c r="D115">
        <v>25705</v>
      </c>
      <c r="E115">
        <f>VLOOKUP(B115, 'LookupTable occurrence_ids'!$A$2:$B$1048576, 2, FALSE)</f>
        <v>143562</v>
      </c>
      <c r="F115">
        <v>150</v>
      </c>
      <c r="G115">
        <f>VLOOKUP(C115, 'LookupTable entity_ids'!$A$2:$B$1048576, 2, FALSE)</f>
        <v>4270</v>
      </c>
      <c r="I115" t="s">
        <v>11</v>
      </c>
      <c r="J115" t="s">
        <v>11</v>
      </c>
      <c r="K115" t="s">
        <v>11</v>
      </c>
      <c r="L115" t="s">
        <v>11</v>
      </c>
      <c r="M115">
        <f t="shared" si="1"/>
        <v>25705</v>
      </c>
    </row>
    <row r="116" spans="1:13" x14ac:dyDescent="0.2">
      <c r="A116">
        <v>26652</v>
      </c>
      <c r="B116">
        <v>16079</v>
      </c>
      <c r="C116">
        <v>23590</v>
      </c>
      <c r="D116">
        <v>25706</v>
      </c>
      <c r="E116">
        <f>VLOOKUP(B116, 'LookupTable occurrence_ids'!$A$2:$B$1048576, 2, FALSE)</f>
        <v>143563</v>
      </c>
      <c r="F116">
        <v>150</v>
      </c>
      <c r="G116">
        <f>VLOOKUP(C116, 'LookupTable entity_ids'!$A$2:$B$1048576, 2, FALSE)</f>
        <v>4270</v>
      </c>
      <c r="I116" t="s">
        <v>11</v>
      </c>
      <c r="J116" t="s">
        <v>11</v>
      </c>
      <c r="K116" t="s">
        <v>11</v>
      </c>
      <c r="L116" t="s">
        <v>11</v>
      </c>
      <c r="M116">
        <f t="shared" si="1"/>
        <v>25706</v>
      </c>
    </row>
    <row r="117" spans="1:13" x14ac:dyDescent="0.2">
      <c r="A117">
        <v>26653</v>
      </c>
      <c r="B117">
        <v>16080</v>
      </c>
      <c r="C117">
        <v>23590</v>
      </c>
      <c r="D117">
        <v>25707</v>
      </c>
      <c r="E117">
        <f>VLOOKUP(B117, 'LookupTable occurrence_ids'!$A$2:$B$1048576, 2, FALSE)</f>
        <v>143564</v>
      </c>
      <c r="F117">
        <v>150</v>
      </c>
      <c r="G117">
        <f>VLOOKUP(C117, 'LookupTable entity_ids'!$A$2:$B$1048576, 2, FALSE)</f>
        <v>4270</v>
      </c>
      <c r="I117" t="s">
        <v>11</v>
      </c>
      <c r="J117" t="s">
        <v>11</v>
      </c>
      <c r="K117" t="s">
        <v>11</v>
      </c>
      <c r="L117" t="s">
        <v>11</v>
      </c>
      <c r="M117">
        <f t="shared" si="1"/>
        <v>25707</v>
      </c>
    </row>
    <row r="118" spans="1:13" x14ac:dyDescent="0.2">
      <c r="A118">
        <v>26654</v>
      </c>
      <c r="B118">
        <v>16081</v>
      </c>
      <c r="C118">
        <v>23590</v>
      </c>
      <c r="D118">
        <v>25708</v>
      </c>
      <c r="E118">
        <f>VLOOKUP(B118, 'LookupTable occurrence_ids'!$A$2:$B$1048576, 2, FALSE)</f>
        <v>143565</v>
      </c>
      <c r="F118">
        <v>150</v>
      </c>
      <c r="G118">
        <f>VLOOKUP(C118, 'LookupTable entity_ids'!$A$2:$B$1048576, 2, FALSE)</f>
        <v>4270</v>
      </c>
      <c r="I118" t="s">
        <v>11</v>
      </c>
      <c r="J118" t="s">
        <v>11</v>
      </c>
      <c r="K118" t="s">
        <v>11</v>
      </c>
      <c r="L118" t="s">
        <v>11</v>
      </c>
      <c r="M118">
        <f t="shared" si="1"/>
        <v>25708</v>
      </c>
    </row>
    <row r="119" spans="1:13" x14ac:dyDescent="0.2">
      <c r="A119">
        <v>26655</v>
      </c>
      <c r="B119">
        <v>16082</v>
      </c>
      <c r="C119">
        <v>23590</v>
      </c>
      <c r="D119">
        <v>25709</v>
      </c>
      <c r="E119">
        <f>VLOOKUP(B119, 'LookupTable occurrence_ids'!$A$2:$B$1048576, 2, FALSE)</f>
        <v>143566</v>
      </c>
      <c r="F119">
        <v>150</v>
      </c>
      <c r="G119">
        <f>VLOOKUP(C119, 'LookupTable entity_ids'!$A$2:$B$1048576, 2, FALSE)</f>
        <v>4270</v>
      </c>
      <c r="I119" t="s">
        <v>11</v>
      </c>
      <c r="J119" t="s">
        <v>11</v>
      </c>
      <c r="K119" t="s">
        <v>11</v>
      </c>
      <c r="L119" t="s">
        <v>11</v>
      </c>
      <c r="M119">
        <f t="shared" si="1"/>
        <v>25709</v>
      </c>
    </row>
    <row r="120" spans="1:13" x14ac:dyDescent="0.2">
      <c r="A120">
        <v>26656</v>
      </c>
      <c r="B120">
        <v>16083</v>
      </c>
      <c r="C120">
        <v>23590</v>
      </c>
      <c r="D120">
        <v>25710</v>
      </c>
      <c r="E120">
        <f>VLOOKUP(B120, 'LookupTable occurrence_ids'!$A$2:$B$1048576, 2, FALSE)</f>
        <v>143567</v>
      </c>
      <c r="F120">
        <v>150</v>
      </c>
      <c r="G120">
        <f>VLOOKUP(C120, 'LookupTable entity_ids'!$A$2:$B$1048576, 2, FALSE)</f>
        <v>4270</v>
      </c>
      <c r="I120" t="s">
        <v>11</v>
      </c>
      <c r="J120" t="s">
        <v>11</v>
      </c>
      <c r="K120" t="s">
        <v>11</v>
      </c>
      <c r="L120" t="s">
        <v>11</v>
      </c>
      <c r="M120">
        <f t="shared" si="1"/>
        <v>25710</v>
      </c>
    </row>
    <row r="121" spans="1:13" x14ac:dyDescent="0.2">
      <c r="A121">
        <v>26657</v>
      </c>
      <c r="B121">
        <v>16084</v>
      </c>
      <c r="C121">
        <v>23590</v>
      </c>
      <c r="D121">
        <v>25711</v>
      </c>
      <c r="E121">
        <f>VLOOKUP(B121, 'LookupTable occurrence_ids'!$A$2:$B$1048576, 2, FALSE)</f>
        <v>143568</v>
      </c>
      <c r="F121">
        <v>150</v>
      </c>
      <c r="G121">
        <f>VLOOKUP(C121, 'LookupTable entity_ids'!$A$2:$B$1048576, 2, FALSE)</f>
        <v>4270</v>
      </c>
      <c r="I121" t="s">
        <v>11</v>
      </c>
      <c r="J121" t="s">
        <v>11</v>
      </c>
      <c r="K121" t="s">
        <v>11</v>
      </c>
      <c r="L121" t="s">
        <v>11</v>
      </c>
      <c r="M121">
        <f t="shared" si="1"/>
        <v>25711</v>
      </c>
    </row>
    <row r="122" spans="1:13" x14ac:dyDescent="0.2">
      <c r="A122">
        <v>26658</v>
      </c>
      <c r="B122">
        <v>16085</v>
      </c>
      <c r="C122">
        <v>23590</v>
      </c>
      <c r="D122">
        <v>25712</v>
      </c>
      <c r="E122">
        <f>VLOOKUP(B122, 'LookupTable occurrence_ids'!$A$2:$B$1048576, 2, FALSE)</f>
        <v>143569</v>
      </c>
      <c r="F122">
        <v>150</v>
      </c>
      <c r="G122">
        <f>VLOOKUP(C122, 'LookupTable entity_ids'!$A$2:$B$1048576, 2, FALSE)</f>
        <v>4270</v>
      </c>
      <c r="I122" t="s">
        <v>11</v>
      </c>
      <c r="J122" t="s">
        <v>11</v>
      </c>
      <c r="K122" t="s">
        <v>11</v>
      </c>
      <c r="L122" t="s">
        <v>11</v>
      </c>
      <c r="M122">
        <f t="shared" si="1"/>
        <v>25712</v>
      </c>
    </row>
    <row r="123" spans="1:13" x14ac:dyDescent="0.2">
      <c r="A123">
        <v>26659</v>
      </c>
      <c r="B123">
        <v>16086</v>
      </c>
      <c r="C123">
        <v>23590</v>
      </c>
      <c r="D123">
        <v>25713</v>
      </c>
      <c r="E123">
        <f>VLOOKUP(B123, 'LookupTable occurrence_ids'!$A$2:$B$1048576, 2, FALSE)</f>
        <v>143570</v>
      </c>
      <c r="F123">
        <v>150</v>
      </c>
      <c r="G123">
        <f>VLOOKUP(C123, 'LookupTable entity_ids'!$A$2:$B$1048576, 2, FALSE)</f>
        <v>4270</v>
      </c>
      <c r="I123" t="s">
        <v>11</v>
      </c>
      <c r="J123" t="s">
        <v>11</v>
      </c>
      <c r="K123" t="s">
        <v>11</v>
      </c>
      <c r="L123" t="s">
        <v>11</v>
      </c>
      <c r="M123">
        <f t="shared" si="1"/>
        <v>25713</v>
      </c>
    </row>
    <row r="124" spans="1:13" x14ac:dyDescent="0.2">
      <c r="A124">
        <v>26660</v>
      </c>
      <c r="B124">
        <v>16087</v>
      </c>
      <c r="C124">
        <v>25069</v>
      </c>
      <c r="D124">
        <v>25714</v>
      </c>
      <c r="E124">
        <f>VLOOKUP(B124, 'LookupTable occurrence_ids'!$A$2:$B$1048576, 2, FALSE)</f>
        <v>143571</v>
      </c>
      <c r="F124">
        <v>150</v>
      </c>
      <c r="G124">
        <f>VLOOKUP(C124, 'LookupTable entity_ids'!$A$2:$B$1048576, 2, FALSE)</f>
        <v>5614</v>
      </c>
      <c r="I124" t="s">
        <v>11</v>
      </c>
      <c r="J124" t="s">
        <v>11</v>
      </c>
      <c r="K124" t="s">
        <v>11</v>
      </c>
      <c r="L124" t="s">
        <v>11</v>
      </c>
      <c r="M124">
        <f t="shared" si="1"/>
        <v>25714</v>
      </c>
    </row>
    <row r="125" spans="1:13" x14ac:dyDescent="0.2">
      <c r="A125">
        <v>26661</v>
      </c>
      <c r="B125">
        <v>16088</v>
      </c>
      <c r="C125">
        <v>25069</v>
      </c>
      <c r="D125">
        <v>25715</v>
      </c>
      <c r="E125">
        <f>VLOOKUP(B125, 'LookupTable occurrence_ids'!$A$2:$B$1048576, 2, FALSE)</f>
        <v>143572</v>
      </c>
      <c r="F125">
        <v>150</v>
      </c>
      <c r="G125">
        <f>VLOOKUP(C125, 'LookupTable entity_ids'!$A$2:$B$1048576, 2, FALSE)</f>
        <v>5614</v>
      </c>
      <c r="I125" t="s">
        <v>11</v>
      </c>
      <c r="J125" t="s">
        <v>11</v>
      </c>
      <c r="K125" t="s">
        <v>11</v>
      </c>
      <c r="L125" t="s">
        <v>11</v>
      </c>
      <c r="M125">
        <f t="shared" si="1"/>
        <v>25715</v>
      </c>
    </row>
    <row r="126" spans="1:13" x14ac:dyDescent="0.2">
      <c r="A126">
        <v>26662</v>
      </c>
      <c r="B126">
        <v>16089</v>
      </c>
      <c r="C126">
        <v>25069</v>
      </c>
      <c r="D126">
        <v>25716</v>
      </c>
      <c r="E126">
        <f>VLOOKUP(B126, 'LookupTable occurrence_ids'!$A$2:$B$1048576, 2, FALSE)</f>
        <v>143573</v>
      </c>
      <c r="F126">
        <v>150</v>
      </c>
      <c r="G126">
        <f>VLOOKUP(C126, 'LookupTable entity_ids'!$A$2:$B$1048576, 2, FALSE)</f>
        <v>5614</v>
      </c>
      <c r="I126" t="s">
        <v>11</v>
      </c>
      <c r="J126" t="s">
        <v>11</v>
      </c>
      <c r="K126" t="s">
        <v>11</v>
      </c>
      <c r="L126" t="s">
        <v>11</v>
      </c>
      <c r="M126">
        <f t="shared" si="1"/>
        <v>25716</v>
      </c>
    </row>
    <row r="127" spans="1:13" x14ac:dyDescent="0.2">
      <c r="A127">
        <v>26663</v>
      </c>
      <c r="B127">
        <v>16090</v>
      </c>
      <c r="C127">
        <v>25069</v>
      </c>
      <c r="D127">
        <v>25717</v>
      </c>
      <c r="E127">
        <f>VLOOKUP(B127, 'LookupTable occurrence_ids'!$A$2:$B$1048576, 2, FALSE)</f>
        <v>143574</v>
      </c>
      <c r="F127">
        <v>150</v>
      </c>
      <c r="G127">
        <f>VLOOKUP(C127, 'LookupTable entity_ids'!$A$2:$B$1048576, 2, FALSE)</f>
        <v>5614</v>
      </c>
      <c r="I127" t="s">
        <v>11</v>
      </c>
      <c r="J127" t="s">
        <v>11</v>
      </c>
      <c r="K127" t="s">
        <v>11</v>
      </c>
      <c r="L127" t="s">
        <v>11</v>
      </c>
      <c r="M127">
        <f t="shared" si="1"/>
        <v>25717</v>
      </c>
    </row>
    <row r="128" spans="1:13" x14ac:dyDescent="0.2">
      <c r="A128">
        <v>26664</v>
      </c>
      <c r="B128">
        <v>16091</v>
      </c>
      <c r="C128">
        <v>20987</v>
      </c>
      <c r="D128">
        <v>25718</v>
      </c>
      <c r="E128">
        <f>VLOOKUP(B128, 'LookupTable occurrence_ids'!$A$2:$B$1048576, 2, FALSE)</f>
        <v>143575</v>
      </c>
      <c r="F128">
        <v>150</v>
      </c>
      <c r="G128">
        <f>VLOOKUP(C128, 'LookupTable entity_ids'!$A$2:$B$1048576, 2, FALSE)</f>
        <v>1833</v>
      </c>
      <c r="I128" t="s">
        <v>11</v>
      </c>
      <c r="J128" t="s">
        <v>11</v>
      </c>
      <c r="K128" t="s">
        <v>11</v>
      </c>
      <c r="L128" t="s">
        <v>11</v>
      </c>
      <c r="M128">
        <f t="shared" si="1"/>
        <v>25718</v>
      </c>
    </row>
    <row r="129" spans="1:13" x14ac:dyDescent="0.2">
      <c r="A129">
        <v>26665</v>
      </c>
      <c r="B129">
        <v>4106</v>
      </c>
      <c r="C129">
        <v>35909</v>
      </c>
      <c r="D129">
        <v>25719</v>
      </c>
      <c r="E129">
        <f>VLOOKUP(B129, 'LookupTable occurrence_ids'!$A$2:$B$1048576, 2, FALSE)</f>
        <v>132086</v>
      </c>
      <c r="F129">
        <v>150</v>
      </c>
      <c r="G129">
        <f>VLOOKUP(C129, 'LookupTable entity_ids'!$A$2:$B$1048576, 2, FALSE)</f>
        <v>15898</v>
      </c>
      <c r="I129" t="s">
        <v>11</v>
      </c>
      <c r="J129" t="s">
        <v>11</v>
      </c>
      <c r="K129" t="s">
        <v>11</v>
      </c>
      <c r="L129" t="s">
        <v>11</v>
      </c>
      <c r="M129">
        <f t="shared" si="1"/>
        <v>25719</v>
      </c>
    </row>
    <row r="130" spans="1:13" x14ac:dyDescent="0.2">
      <c r="A130">
        <v>26666</v>
      </c>
      <c r="B130">
        <v>4106</v>
      </c>
      <c r="C130">
        <v>1452</v>
      </c>
      <c r="D130">
        <v>25720</v>
      </c>
      <c r="E130">
        <f>VLOOKUP(B130, 'LookupTable occurrence_ids'!$A$2:$B$1048576, 2, FALSE)</f>
        <v>132086</v>
      </c>
      <c r="F130">
        <v>150</v>
      </c>
      <c r="G130">
        <f>VLOOKUP(C130, 'LookupTable entity_ids'!$A$2:$B$1048576, 2, FALSE)</f>
        <v>443</v>
      </c>
      <c r="I130" t="s">
        <v>11</v>
      </c>
      <c r="J130" t="s">
        <v>11</v>
      </c>
      <c r="K130" t="s">
        <v>11</v>
      </c>
      <c r="L130" t="s">
        <v>11</v>
      </c>
      <c r="M130">
        <f t="shared" ref="M130:M193" si="2">D130</f>
        <v>25720</v>
      </c>
    </row>
    <row r="131" spans="1:13" x14ac:dyDescent="0.2">
      <c r="A131">
        <v>26667</v>
      </c>
      <c r="B131">
        <v>4106</v>
      </c>
      <c r="C131">
        <v>27402</v>
      </c>
      <c r="D131">
        <v>25721</v>
      </c>
      <c r="E131">
        <f>VLOOKUP(B131, 'LookupTable occurrence_ids'!$A$2:$B$1048576, 2, FALSE)</f>
        <v>132086</v>
      </c>
      <c r="F131">
        <v>150</v>
      </c>
      <c r="G131">
        <f>VLOOKUP(C131, 'LookupTable entity_ids'!$A$2:$B$1048576, 2, FALSE)</f>
        <v>7813</v>
      </c>
      <c r="I131" t="s">
        <v>11</v>
      </c>
      <c r="J131" t="s">
        <v>11</v>
      </c>
      <c r="K131" t="s">
        <v>11</v>
      </c>
      <c r="L131" t="s">
        <v>11</v>
      </c>
      <c r="M131">
        <f t="shared" si="2"/>
        <v>25721</v>
      </c>
    </row>
    <row r="132" spans="1:13" x14ac:dyDescent="0.2">
      <c r="A132">
        <v>26668</v>
      </c>
      <c r="B132">
        <v>4106</v>
      </c>
      <c r="C132">
        <v>23590</v>
      </c>
      <c r="D132">
        <v>25722</v>
      </c>
      <c r="E132">
        <f>VLOOKUP(B132, 'LookupTable occurrence_ids'!$A$2:$B$1048576, 2, FALSE)</f>
        <v>132086</v>
      </c>
      <c r="F132">
        <v>150</v>
      </c>
      <c r="G132">
        <f>VLOOKUP(C132, 'LookupTable entity_ids'!$A$2:$B$1048576, 2, FALSE)</f>
        <v>4270</v>
      </c>
      <c r="I132" t="s">
        <v>11</v>
      </c>
      <c r="J132" t="s">
        <v>11</v>
      </c>
      <c r="K132" t="s">
        <v>11</v>
      </c>
      <c r="L132" t="s">
        <v>11</v>
      </c>
      <c r="M132">
        <f t="shared" si="2"/>
        <v>25722</v>
      </c>
    </row>
    <row r="133" spans="1:13" x14ac:dyDescent="0.2">
      <c r="A133">
        <v>26669</v>
      </c>
      <c r="B133">
        <v>4106</v>
      </c>
      <c r="C133">
        <v>23362</v>
      </c>
      <c r="D133">
        <v>25723</v>
      </c>
      <c r="E133">
        <f>VLOOKUP(B133, 'LookupTable occurrence_ids'!$A$2:$B$1048576, 2, FALSE)</f>
        <v>132086</v>
      </c>
      <c r="F133">
        <v>150</v>
      </c>
      <c r="G133">
        <f>VLOOKUP(C133, 'LookupTable entity_ids'!$A$2:$B$1048576, 2, FALSE)</f>
        <v>4050</v>
      </c>
      <c r="I133" t="s">
        <v>11</v>
      </c>
      <c r="J133" t="s">
        <v>11</v>
      </c>
      <c r="K133" t="s">
        <v>11</v>
      </c>
      <c r="L133" t="s">
        <v>11</v>
      </c>
      <c r="M133">
        <f t="shared" si="2"/>
        <v>25723</v>
      </c>
    </row>
    <row r="134" spans="1:13" x14ac:dyDescent="0.2">
      <c r="A134">
        <v>26670</v>
      </c>
      <c r="B134">
        <v>4106</v>
      </c>
      <c r="C134">
        <v>23903</v>
      </c>
      <c r="D134">
        <v>25724</v>
      </c>
      <c r="E134">
        <f>VLOOKUP(B134, 'LookupTable occurrence_ids'!$A$2:$B$1048576, 2, FALSE)</f>
        <v>132086</v>
      </c>
      <c r="F134">
        <v>150</v>
      </c>
      <c r="G134">
        <f>VLOOKUP(C134, 'LookupTable entity_ids'!$A$2:$B$1048576, 2, FALSE)</f>
        <v>4551</v>
      </c>
      <c r="I134" t="s">
        <v>11</v>
      </c>
      <c r="J134" t="s">
        <v>11</v>
      </c>
      <c r="K134" t="s">
        <v>11</v>
      </c>
      <c r="L134" t="s">
        <v>11</v>
      </c>
      <c r="M134">
        <f t="shared" si="2"/>
        <v>25724</v>
      </c>
    </row>
    <row r="135" spans="1:13" x14ac:dyDescent="0.2">
      <c r="A135">
        <v>26671</v>
      </c>
      <c r="B135">
        <v>4106</v>
      </c>
      <c r="C135">
        <v>20226</v>
      </c>
      <c r="D135">
        <v>25725</v>
      </c>
      <c r="E135">
        <f>VLOOKUP(B135, 'LookupTable occurrence_ids'!$A$2:$B$1048576, 2, FALSE)</f>
        <v>132086</v>
      </c>
      <c r="F135">
        <v>150</v>
      </c>
      <c r="G135">
        <f>VLOOKUP(C135, 'LookupTable entity_ids'!$A$2:$B$1048576, 2, FALSE)</f>
        <v>1172</v>
      </c>
      <c r="I135" t="s">
        <v>11</v>
      </c>
      <c r="J135" t="s">
        <v>11</v>
      </c>
      <c r="K135" t="s">
        <v>11</v>
      </c>
      <c r="L135" t="s">
        <v>11</v>
      </c>
      <c r="M135">
        <f t="shared" si="2"/>
        <v>25725</v>
      </c>
    </row>
    <row r="136" spans="1:13" x14ac:dyDescent="0.2">
      <c r="A136">
        <v>26672</v>
      </c>
      <c r="B136">
        <v>16092</v>
      </c>
      <c r="C136">
        <v>24237</v>
      </c>
      <c r="D136">
        <v>25726</v>
      </c>
      <c r="E136">
        <f>VLOOKUP(B136, 'LookupTable occurrence_ids'!$A$2:$B$1048576, 2, FALSE)</f>
        <v>143576</v>
      </c>
      <c r="F136">
        <v>150</v>
      </c>
      <c r="G136">
        <f>VLOOKUP(C136, 'LookupTable entity_ids'!$A$2:$B$1048576, 2, FALSE)</f>
        <v>4841</v>
      </c>
      <c r="I136" t="s">
        <v>11</v>
      </c>
      <c r="J136" t="s">
        <v>11</v>
      </c>
      <c r="K136" t="s">
        <v>11</v>
      </c>
      <c r="L136" t="s">
        <v>11</v>
      </c>
      <c r="M136">
        <f t="shared" si="2"/>
        <v>25726</v>
      </c>
    </row>
    <row r="137" spans="1:13" x14ac:dyDescent="0.2">
      <c r="A137">
        <v>26673</v>
      </c>
      <c r="B137">
        <v>16092</v>
      </c>
      <c r="C137">
        <v>35916</v>
      </c>
      <c r="D137">
        <v>25727</v>
      </c>
      <c r="E137">
        <f>VLOOKUP(B137, 'LookupTable occurrence_ids'!$A$2:$B$1048576, 2, FALSE)</f>
        <v>143576</v>
      </c>
      <c r="F137">
        <v>150</v>
      </c>
      <c r="G137">
        <f>VLOOKUP(C137, 'LookupTable entity_ids'!$A$2:$B$1048576, 2, FALSE)</f>
        <v>15905</v>
      </c>
      <c r="I137" t="s">
        <v>11</v>
      </c>
      <c r="J137" t="s">
        <v>11</v>
      </c>
      <c r="K137" t="s">
        <v>11</v>
      </c>
      <c r="L137" t="s">
        <v>11</v>
      </c>
      <c r="M137">
        <f t="shared" si="2"/>
        <v>25727</v>
      </c>
    </row>
    <row r="138" spans="1:13" x14ac:dyDescent="0.2">
      <c r="A138">
        <v>26674</v>
      </c>
      <c r="B138">
        <v>16092</v>
      </c>
      <c r="C138">
        <v>23163</v>
      </c>
      <c r="D138">
        <v>25728</v>
      </c>
      <c r="E138">
        <f>VLOOKUP(B138, 'LookupTable occurrence_ids'!$A$2:$B$1048576, 2, FALSE)</f>
        <v>143576</v>
      </c>
      <c r="F138">
        <v>150</v>
      </c>
      <c r="G138">
        <f>VLOOKUP(C138, 'LookupTable entity_ids'!$A$2:$B$1048576, 2, FALSE)</f>
        <v>3861</v>
      </c>
      <c r="I138" t="s">
        <v>11</v>
      </c>
      <c r="J138" t="s">
        <v>11</v>
      </c>
      <c r="K138" t="s">
        <v>11</v>
      </c>
      <c r="L138" t="s">
        <v>11</v>
      </c>
      <c r="M138">
        <f t="shared" si="2"/>
        <v>25728</v>
      </c>
    </row>
    <row r="139" spans="1:13" x14ac:dyDescent="0.2">
      <c r="A139">
        <v>26675</v>
      </c>
      <c r="B139">
        <v>16092</v>
      </c>
      <c r="C139">
        <v>30559</v>
      </c>
      <c r="D139">
        <v>25729</v>
      </c>
      <c r="E139">
        <f>VLOOKUP(B139, 'LookupTable occurrence_ids'!$A$2:$B$1048576, 2, FALSE)</f>
        <v>143576</v>
      </c>
      <c r="F139">
        <v>150</v>
      </c>
      <c r="G139">
        <f>VLOOKUP(C139, 'LookupTable entity_ids'!$A$2:$B$1048576, 2, FALSE)</f>
        <v>10800</v>
      </c>
      <c r="I139" t="s">
        <v>11</v>
      </c>
      <c r="J139" t="s">
        <v>11</v>
      </c>
      <c r="K139" t="s">
        <v>11</v>
      </c>
      <c r="L139" t="s">
        <v>11</v>
      </c>
      <c r="M139">
        <f t="shared" si="2"/>
        <v>25729</v>
      </c>
    </row>
    <row r="140" spans="1:13" x14ac:dyDescent="0.2">
      <c r="A140">
        <v>26676</v>
      </c>
      <c r="B140">
        <v>16092</v>
      </c>
      <c r="C140">
        <v>35917</v>
      </c>
      <c r="D140">
        <v>25730</v>
      </c>
      <c r="E140">
        <f>VLOOKUP(B140, 'LookupTable occurrence_ids'!$A$2:$B$1048576, 2, FALSE)</f>
        <v>143576</v>
      </c>
      <c r="F140">
        <v>150</v>
      </c>
      <c r="G140">
        <f>VLOOKUP(C140, 'LookupTable entity_ids'!$A$2:$B$1048576, 2, FALSE)</f>
        <v>15906</v>
      </c>
      <c r="I140" t="s">
        <v>11</v>
      </c>
      <c r="J140" t="s">
        <v>11</v>
      </c>
      <c r="K140" t="s">
        <v>11</v>
      </c>
      <c r="L140" t="s">
        <v>11</v>
      </c>
      <c r="M140">
        <f t="shared" si="2"/>
        <v>25730</v>
      </c>
    </row>
    <row r="141" spans="1:13" x14ac:dyDescent="0.2">
      <c r="A141">
        <v>26677</v>
      </c>
      <c r="B141">
        <v>16093</v>
      </c>
      <c r="C141">
        <v>35917</v>
      </c>
      <c r="D141">
        <v>25731</v>
      </c>
      <c r="E141">
        <f>VLOOKUP(B141, 'LookupTable occurrence_ids'!$A$2:$B$1048576, 2, FALSE)</f>
        <v>143577</v>
      </c>
      <c r="F141">
        <v>150</v>
      </c>
      <c r="G141">
        <f>VLOOKUP(C141, 'LookupTable entity_ids'!$A$2:$B$1048576, 2, FALSE)</f>
        <v>15906</v>
      </c>
      <c r="I141" t="s">
        <v>11</v>
      </c>
      <c r="J141" t="s">
        <v>11</v>
      </c>
      <c r="K141" t="s">
        <v>11</v>
      </c>
      <c r="L141" t="s">
        <v>11</v>
      </c>
      <c r="M141">
        <f t="shared" si="2"/>
        <v>25731</v>
      </c>
    </row>
    <row r="142" spans="1:13" x14ac:dyDescent="0.2">
      <c r="A142">
        <v>26678</v>
      </c>
      <c r="B142">
        <v>16093</v>
      </c>
      <c r="C142">
        <v>21519</v>
      </c>
      <c r="D142">
        <v>25732</v>
      </c>
      <c r="E142">
        <f>VLOOKUP(B142, 'LookupTable occurrence_ids'!$A$2:$B$1048576, 2, FALSE)</f>
        <v>143577</v>
      </c>
      <c r="F142">
        <v>150</v>
      </c>
      <c r="G142">
        <f>VLOOKUP(C142, 'LookupTable entity_ids'!$A$2:$B$1048576, 2, FALSE)</f>
        <v>2295</v>
      </c>
      <c r="I142" t="s">
        <v>11</v>
      </c>
      <c r="J142" t="s">
        <v>11</v>
      </c>
      <c r="K142" t="s">
        <v>11</v>
      </c>
      <c r="L142" t="s">
        <v>11</v>
      </c>
      <c r="M142">
        <f t="shared" si="2"/>
        <v>25732</v>
      </c>
    </row>
    <row r="143" spans="1:13" x14ac:dyDescent="0.2">
      <c r="A143">
        <v>26679</v>
      </c>
      <c r="B143">
        <v>16094</v>
      </c>
      <c r="C143">
        <v>21286</v>
      </c>
      <c r="D143">
        <v>25733</v>
      </c>
      <c r="E143">
        <f>VLOOKUP(B143, 'LookupTable occurrence_ids'!$A$2:$B$1048576, 2, FALSE)</f>
        <v>143578</v>
      </c>
      <c r="F143">
        <v>150</v>
      </c>
      <c r="G143">
        <f>VLOOKUP(C143, 'LookupTable entity_ids'!$A$2:$B$1048576, 2, FALSE)</f>
        <v>2077</v>
      </c>
      <c r="I143" t="s">
        <v>11</v>
      </c>
      <c r="J143" t="s">
        <v>11</v>
      </c>
      <c r="K143" t="s">
        <v>11</v>
      </c>
      <c r="L143" t="s">
        <v>11</v>
      </c>
      <c r="M143">
        <f t="shared" si="2"/>
        <v>25733</v>
      </c>
    </row>
    <row r="144" spans="1:13" x14ac:dyDescent="0.2">
      <c r="A144">
        <v>26680</v>
      </c>
      <c r="B144">
        <v>16095</v>
      </c>
      <c r="C144">
        <v>31225</v>
      </c>
      <c r="D144">
        <v>25734</v>
      </c>
      <c r="E144">
        <f>VLOOKUP(B144, 'LookupTable occurrence_ids'!$A$2:$B$1048576, 2, FALSE)</f>
        <v>143579</v>
      </c>
      <c r="F144">
        <v>150</v>
      </c>
      <c r="G144">
        <f>VLOOKUP(C144, 'LookupTable entity_ids'!$A$2:$B$1048576, 2, FALSE)</f>
        <v>11443</v>
      </c>
      <c r="I144" t="s">
        <v>11</v>
      </c>
      <c r="J144" t="s">
        <v>11</v>
      </c>
      <c r="K144" t="s">
        <v>11</v>
      </c>
      <c r="L144" t="s">
        <v>11</v>
      </c>
      <c r="M144">
        <f t="shared" si="2"/>
        <v>25734</v>
      </c>
    </row>
    <row r="145" spans="1:13" x14ac:dyDescent="0.2">
      <c r="A145">
        <v>26681</v>
      </c>
      <c r="B145">
        <v>16095</v>
      </c>
      <c r="C145">
        <v>21153</v>
      </c>
      <c r="D145">
        <v>25735</v>
      </c>
      <c r="E145">
        <f>VLOOKUP(B145, 'LookupTable occurrence_ids'!$A$2:$B$1048576, 2, FALSE)</f>
        <v>143579</v>
      </c>
      <c r="F145">
        <v>150</v>
      </c>
      <c r="G145">
        <f>VLOOKUP(C145, 'LookupTable entity_ids'!$A$2:$B$1048576, 2, FALSE)</f>
        <v>1958</v>
      </c>
      <c r="I145" t="s">
        <v>11</v>
      </c>
      <c r="J145" t="s">
        <v>11</v>
      </c>
      <c r="K145" t="s">
        <v>11</v>
      </c>
      <c r="L145" t="s">
        <v>11</v>
      </c>
      <c r="M145">
        <f t="shared" si="2"/>
        <v>25735</v>
      </c>
    </row>
    <row r="146" spans="1:13" x14ac:dyDescent="0.2">
      <c r="A146">
        <v>26682</v>
      </c>
      <c r="B146">
        <v>16095</v>
      </c>
      <c r="C146">
        <v>31374</v>
      </c>
      <c r="D146">
        <v>25736</v>
      </c>
      <c r="E146">
        <f>VLOOKUP(B146, 'LookupTable occurrence_ids'!$A$2:$B$1048576, 2, FALSE)</f>
        <v>143579</v>
      </c>
      <c r="F146">
        <v>150</v>
      </c>
      <c r="G146">
        <f>VLOOKUP(C146, 'LookupTable entity_ids'!$A$2:$B$1048576, 2, FALSE)</f>
        <v>11588</v>
      </c>
      <c r="I146" t="s">
        <v>11</v>
      </c>
      <c r="J146" t="s">
        <v>11</v>
      </c>
      <c r="K146" t="s">
        <v>11</v>
      </c>
      <c r="L146" t="s">
        <v>11</v>
      </c>
      <c r="M146">
        <f t="shared" si="2"/>
        <v>25736</v>
      </c>
    </row>
    <row r="147" spans="1:13" x14ac:dyDescent="0.2">
      <c r="A147">
        <v>26683</v>
      </c>
      <c r="B147">
        <v>16095</v>
      </c>
      <c r="C147">
        <v>21104</v>
      </c>
      <c r="D147">
        <v>25737</v>
      </c>
      <c r="E147">
        <f>VLOOKUP(B147, 'LookupTable occurrence_ids'!$A$2:$B$1048576, 2, FALSE)</f>
        <v>143579</v>
      </c>
      <c r="F147">
        <v>150</v>
      </c>
      <c r="G147">
        <f>VLOOKUP(C147, 'LookupTable entity_ids'!$A$2:$B$1048576, 2, FALSE)</f>
        <v>1911</v>
      </c>
      <c r="I147" t="s">
        <v>11</v>
      </c>
      <c r="J147" t="s">
        <v>11</v>
      </c>
      <c r="K147" t="s">
        <v>11</v>
      </c>
      <c r="L147" t="s">
        <v>11</v>
      </c>
      <c r="M147">
        <f t="shared" si="2"/>
        <v>25737</v>
      </c>
    </row>
    <row r="148" spans="1:13" x14ac:dyDescent="0.2">
      <c r="A148">
        <v>26686</v>
      </c>
      <c r="B148">
        <v>16095</v>
      </c>
      <c r="C148">
        <v>20472</v>
      </c>
      <c r="D148">
        <v>25738</v>
      </c>
      <c r="E148">
        <f>VLOOKUP(B148, 'LookupTable occurrence_ids'!$A$2:$B$1048576, 2, FALSE)</f>
        <v>143579</v>
      </c>
      <c r="F148">
        <v>150</v>
      </c>
      <c r="G148">
        <f>VLOOKUP(C148, 'LookupTable entity_ids'!$A$2:$B$1048576, 2, FALSE)</f>
        <v>1385</v>
      </c>
      <c r="I148" t="s">
        <v>11</v>
      </c>
      <c r="J148" t="s">
        <v>11</v>
      </c>
      <c r="K148" t="s">
        <v>11</v>
      </c>
      <c r="L148" t="s">
        <v>11</v>
      </c>
      <c r="M148">
        <f t="shared" si="2"/>
        <v>25738</v>
      </c>
    </row>
    <row r="149" spans="1:13" x14ac:dyDescent="0.2">
      <c r="A149">
        <v>26685</v>
      </c>
      <c r="B149">
        <v>16095</v>
      </c>
      <c r="C149">
        <v>20092</v>
      </c>
      <c r="D149">
        <v>25739</v>
      </c>
      <c r="E149">
        <f>VLOOKUP(B149, 'LookupTable occurrence_ids'!$A$2:$B$1048576, 2, FALSE)</f>
        <v>143579</v>
      </c>
      <c r="F149">
        <v>150</v>
      </c>
      <c r="G149">
        <f>VLOOKUP(C149, 'LookupTable entity_ids'!$A$2:$B$1048576, 2, FALSE)</f>
        <v>1055</v>
      </c>
      <c r="I149" t="s">
        <v>11</v>
      </c>
      <c r="J149" t="s">
        <v>11</v>
      </c>
      <c r="K149" t="s">
        <v>11</v>
      </c>
      <c r="L149" t="s">
        <v>11</v>
      </c>
      <c r="M149">
        <f t="shared" si="2"/>
        <v>25739</v>
      </c>
    </row>
    <row r="150" spans="1:13" x14ac:dyDescent="0.2">
      <c r="A150">
        <v>26687</v>
      </c>
      <c r="B150">
        <v>16095</v>
      </c>
      <c r="C150">
        <v>35918</v>
      </c>
      <c r="D150">
        <v>25740</v>
      </c>
      <c r="E150">
        <f>VLOOKUP(B150, 'LookupTable occurrence_ids'!$A$2:$B$1048576, 2, FALSE)</f>
        <v>143579</v>
      </c>
      <c r="F150">
        <v>150</v>
      </c>
      <c r="G150">
        <f>VLOOKUP(C150, 'LookupTable entity_ids'!$A$2:$B$1048576, 2, FALSE)</f>
        <v>15907</v>
      </c>
      <c r="I150" t="s">
        <v>11</v>
      </c>
      <c r="J150" t="s">
        <v>11</v>
      </c>
      <c r="K150" t="s">
        <v>11</v>
      </c>
      <c r="L150" t="s">
        <v>11</v>
      </c>
      <c r="M150">
        <f t="shared" si="2"/>
        <v>25740</v>
      </c>
    </row>
    <row r="151" spans="1:13" x14ac:dyDescent="0.2">
      <c r="A151">
        <v>26688</v>
      </c>
      <c r="B151">
        <v>16095</v>
      </c>
      <c r="C151">
        <v>35919</v>
      </c>
      <c r="D151">
        <v>25741</v>
      </c>
      <c r="E151">
        <f>VLOOKUP(B151, 'LookupTable occurrence_ids'!$A$2:$B$1048576, 2, FALSE)</f>
        <v>143579</v>
      </c>
      <c r="F151">
        <v>150</v>
      </c>
      <c r="G151">
        <f>VLOOKUP(C151, 'LookupTable entity_ids'!$A$2:$B$1048576, 2, FALSE)</f>
        <v>15908</v>
      </c>
      <c r="I151" t="s">
        <v>11</v>
      </c>
      <c r="J151" t="s">
        <v>11</v>
      </c>
      <c r="K151" t="s">
        <v>11</v>
      </c>
      <c r="L151" t="s">
        <v>11</v>
      </c>
      <c r="M151">
        <f t="shared" si="2"/>
        <v>25741</v>
      </c>
    </row>
    <row r="152" spans="1:13" x14ac:dyDescent="0.2">
      <c r="A152">
        <v>26689</v>
      </c>
      <c r="B152">
        <v>16095</v>
      </c>
      <c r="C152">
        <v>35920</v>
      </c>
      <c r="D152">
        <v>25742</v>
      </c>
      <c r="E152">
        <f>VLOOKUP(B152, 'LookupTable occurrence_ids'!$A$2:$B$1048576, 2, FALSE)</f>
        <v>143579</v>
      </c>
      <c r="F152">
        <v>150</v>
      </c>
      <c r="G152">
        <f>VLOOKUP(C152, 'LookupTable entity_ids'!$A$2:$B$1048576, 2, FALSE)</f>
        <v>15909</v>
      </c>
      <c r="I152" t="s">
        <v>11</v>
      </c>
      <c r="J152" t="s">
        <v>11</v>
      </c>
      <c r="K152" t="s">
        <v>11</v>
      </c>
      <c r="L152" t="s">
        <v>11</v>
      </c>
      <c r="M152">
        <f t="shared" si="2"/>
        <v>25742</v>
      </c>
    </row>
    <row r="153" spans="1:13" x14ac:dyDescent="0.2">
      <c r="A153">
        <v>26690</v>
      </c>
      <c r="B153">
        <v>16095</v>
      </c>
      <c r="C153">
        <v>35921</v>
      </c>
      <c r="D153">
        <v>25743</v>
      </c>
      <c r="E153">
        <f>VLOOKUP(B153, 'LookupTable occurrence_ids'!$A$2:$B$1048576, 2, FALSE)</f>
        <v>143579</v>
      </c>
      <c r="F153">
        <v>150</v>
      </c>
      <c r="G153">
        <f>VLOOKUP(C153, 'LookupTable entity_ids'!$A$2:$B$1048576, 2, FALSE)</f>
        <v>15910</v>
      </c>
      <c r="I153" t="s">
        <v>11</v>
      </c>
      <c r="J153" t="s">
        <v>11</v>
      </c>
      <c r="K153" t="s">
        <v>11</v>
      </c>
      <c r="L153" t="s">
        <v>11</v>
      </c>
      <c r="M153">
        <f t="shared" si="2"/>
        <v>25743</v>
      </c>
    </row>
    <row r="154" spans="1:13" x14ac:dyDescent="0.2">
      <c r="A154">
        <v>26691</v>
      </c>
      <c r="B154">
        <v>16095</v>
      </c>
      <c r="C154">
        <v>35922</v>
      </c>
      <c r="D154">
        <v>25744</v>
      </c>
      <c r="E154">
        <f>VLOOKUP(B154, 'LookupTable occurrence_ids'!$A$2:$B$1048576, 2, FALSE)</f>
        <v>143579</v>
      </c>
      <c r="F154">
        <v>150</v>
      </c>
      <c r="G154">
        <f>VLOOKUP(C154, 'LookupTable entity_ids'!$A$2:$B$1048576, 2, FALSE)</f>
        <v>15911</v>
      </c>
      <c r="I154" t="s">
        <v>11</v>
      </c>
      <c r="J154" t="s">
        <v>11</v>
      </c>
      <c r="K154" t="s">
        <v>11</v>
      </c>
      <c r="L154" t="s">
        <v>11</v>
      </c>
      <c r="M154">
        <f t="shared" si="2"/>
        <v>25744</v>
      </c>
    </row>
    <row r="155" spans="1:13" x14ac:dyDescent="0.2">
      <c r="A155">
        <v>26692</v>
      </c>
      <c r="B155">
        <v>16096</v>
      </c>
      <c r="C155">
        <v>23581</v>
      </c>
      <c r="D155">
        <v>25745</v>
      </c>
      <c r="E155">
        <f>VLOOKUP(B155, 'LookupTable occurrence_ids'!$A$2:$B$1048576, 2, FALSE)</f>
        <v>143580</v>
      </c>
      <c r="F155">
        <v>150</v>
      </c>
      <c r="G155">
        <f>VLOOKUP(C155, 'LookupTable entity_ids'!$A$2:$B$1048576, 2, FALSE)</f>
        <v>4262</v>
      </c>
      <c r="I155" t="s">
        <v>11</v>
      </c>
      <c r="J155" t="s">
        <v>11</v>
      </c>
      <c r="K155" t="s">
        <v>11</v>
      </c>
      <c r="L155" t="s">
        <v>11</v>
      </c>
      <c r="M155">
        <f t="shared" si="2"/>
        <v>25745</v>
      </c>
    </row>
    <row r="156" spans="1:13" x14ac:dyDescent="0.2">
      <c r="A156">
        <v>26693</v>
      </c>
      <c r="B156">
        <v>16097</v>
      </c>
      <c r="C156">
        <v>20502</v>
      </c>
      <c r="D156">
        <v>25746</v>
      </c>
      <c r="E156">
        <f>VLOOKUP(B156, 'LookupTable occurrence_ids'!$A$2:$B$1048576, 2, FALSE)</f>
        <v>143581</v>
      </c>
      <c r="F156">
        <v>150</v>
      </c>
      <c r="G156">
        <f>VLOOKUP(C156, 'LookupTable entity_ids'!$A$2:$B$1048576, 2, FALSE)</f>
        <v>1410</v>
      </c>
      <c r="I156" t="s">
        <v>11</v>
      </c>
      <c r="J156" t="s">
        <v>11</v>
      </c>
      <c r="K156" t="s">
        <v>11</v>
      </c>
      <c r="L156" t="s">
        <v>11</v>
      </c>
      <c r="M156">
        <f t="shared" si="2"/>
        <v>25746</v>
      </c>
    </row>
    <row r="157" spans="1:13" x14ac:dyDescent="0.2">
      <c r="A157">
        <v>26695</v>
      </c>
      <c r="B157">
        <v>16099</v>
      </c>
      <c r="C157">
        <v>35925</v>
      </c>
      <c r="D157">
        <v>25747</v>
      </c>
      <c r="E157">
        <f>VLOOKUP(B157, 'LookupTable occurrence_ids'!$A$2:$B$1048576, 2, FALSE)</f>
        <v>143583</v>
      </c>
      <c r="F157">
        <v>150</v>
      </c>
      <c r="G157">
        <f>VLOOKUP(C157, 'LookupTable entity_ids'!$A$2:$B$1048576, 2, FALSE)</f>
        <v>15914</v>
      </c>
      <c r="I157" t="s">
        <v>11</v>
      </c>
      <c r="J157" t="s">
        <v>11</v>
      </c>
      <c r="K157" t="s">
        <v>11</v>
      </c>
      <c r="L157" t="s">
        <v>11</v>
      </c>
      <c r="M157">
        <f t="shared" si="2"/>
        <v>25747</v>
      </c>
    </row>
    <row r="158" spans="1:13" x14ac:dyDescent="0.2">
      <c r="A158">
        <v>26696</v>
      </c>
      <c r="B158">
        <v>16100</v>
      </c>
      <c r="C158">
        <v>32772</v>
      </c>
      <c r="D158">
        <v>25748</v>
      </c>
      <c r="E158">
        <f>VLOOKUP(B158, 'LookupTable occurrence_ids'!$A$2:$B$1048576, 2, FALSE)</f>
        <v>143584</v>
      </c>
      <c r="F158">
        <v>150</v>
      </c>
      <c r="G158">
        <f>VLOOKUP(C158, 'LookupTable entity_ids'!$A$2:$B$1048576, 2, FALSE)</f>
        <v>12840</v>
      </c>
      <c r="I158" t="s">
        <v>11</v>
      </c>
      <c r="J158" t="s">
        <v>11</v>
      </c>
      <c r="K158" t="s">
        <v>11</v>
      </c>
      <c r="L158" t="s">
        <v>11</v>
      </c>
      <c r="M158">
        <f t="shared" si="2"/>
        <v>25748</v>
      </c>
    </row>
    <row r="159" spans="1:13" x14ac:dyDescent="0.2">
      <c r="A159">
        <v>26697</v>
      </c>
      <c r="B159">
        <v>16100</v>
      </c>
      <c r="C159">
        <v>20082</v>
      </c>
      <c r="D159">
        <v>25749</v>
      </c>
      <c r="E159">
        <f>VLOOKUP(B159, 'LookupTable occurrence_ids'!$A$2:$B$1048576, 2, FALSE)</f>
        <v>143584</v>
      </c>
      <c r="F159">
        <v>150</v>
      </c>
      <c r="G159">
        <f>VLOOKUP(C159, 'LookupTable entity_ids'!$A$2:$B$1048576, 2, FALSE)</f>
        <v>1046</v>
      </c>
      <c r="I159" t="s">
        <v>11</v>
      </c>
      <c r="J159" t="s">
        <v>11</v>
      </c>
      <c r="K159" t="s">
        <v>11</v>
      </c>
      <c r="L159" t="s">
        <v>11</v>
      </c>
      <c r="M159">
        <f t="shared" si="2"/>
        <v>25749</v>
      </c>
    </row>
    <row r="160" spans="1:13" x14ac:dyDescent="0.2">
      <c r="A160">
        <v>26698</v>
      </c>
      <c r="B160">
        <v>16100</v>
      </c>
      <c r="C160">
        <v>20145</v>
      </c>
      <c r="D160">
        <v>25750</v>
      </c>
      <c r="E160">
        <f>VLOOKUP(B160, 'LookupTable occurrence_ids'!$A$2:$B$1048576, 2, FALSE)</f>
        <v>143584</v>
      </c>
      <c r="F160">
        <v>150</v>
      </c>
      <c r="G160">
        <f>VLOOKUP(C160, 'LookupTable entity_ids'!$A$2:$B$1048576, 2, FALSE)</f>
        <v>1102</v>
      </c>
      <c r="I160" t="s">
        <v>11</v>
      </c>
      <c r="J160" t="s">
        <v>11</v>
      </c>
      <c r="K160" t="s">
        <v>11</v>
      </c>
      <c r="L160" t="s">
        <v>11</v>
      </c>
      <c r="M160">
        <f t="shared" si="2"/>
        <v>25750</v>
      </c>
    </row>
    <row r="161" spans="1:13" x14ac:dyDescent="0.2">
      <c r="A161">
        <v>26699</v>
      </c>
      <c r="B161">
        <v>16100</v>
      </c>
      <c r="C161">
        <v>1091</v>
      </c>
      <c r="D161">
        <v>25751</v>
      </c>
      <c r="E161">
        <f>VLOOKUP(B161, 'LookupTable occurrence_ids'!$A$2:$B$1048576, 2, FALSE)</f>
        <v>143584</v>
      </c>
      <c r="F161">
        <v>150</v>
      </c>
      <c r="G161">
        <f>VLOOKUP(C161, 'LookupTable entity_ids'!$A$2:$B$1048576, 2, FALSE)</f>
        <v>92</v>
      </c>
      <c r="I161" t="s">
        <v>11</v>
      </c>
      <c r="J161" t="s">
        <v>11</v>
      </c>
      <c r="K161" t="s">
        <v>11</v>
      </c>
      <c r="L161" t="s">
        <v>11</v>
      </c>
      <c r="M161">
        <f t="shared" si="2"/>
        <v>25751</v>
      </c>
    </row>
    <row r="162" spans="1:13" x14ac:dyDescent="0.2">
      <c r="A162">
        <v>26700</v>
      </c>
      <c r="B162">
        <v>16100</v>
      </c>
      <c r="C162">
        <v>34925</v>
      </c>
      <c r="D162">
        <v>25752</v>
      </c>
      <c r="E162">
        <f>VLOOKUP(B162, 'LookupTable occurrence_ids'!$A$2:$B$1048576, 2, FALSE)</f>
        <v>143584</v>
      </c>
      <c r="F162">
        <v>150</v>
      </c>
      <c r="G162">
        <f>VLOOKUP(C162, 'LookupTable entity_ids'!$A$2:$B$1048576, 2, FALSE)</f>
        <v>14946</v>
      </c>
      <c r="I162" t="s">
        <v>11</v>
      </c>
      <c r="J162" t="s">
        <v>11</v>
      </c>
      <c r="K162" t="s">
        <v>11</v>
      </c>
      <c r="L162" t="s">
        <v>11</v>
      </c>
      <c r="M162">
        <f t="shared" si="2"/>
        <v>25752</v>
      </c>
    </row>
    <row r="163" spans="1:13" x14ac:dyDescent="0.2">
      <c r="A163">
        <v>26701</v>
      </c>
      <c r="B163">
        <v>16100</v>
      </c>
      <c r="C163">
        <v>22739</v>
      </c>
      <c r="D163">
        <v>25753</v>
      </c>
      <c r="E163">
        <f>VLOOKUP(B163, 'LookupTable occurrence_ids'!$A$2:$B$1048576, 2, FALSE)</f>
        <v>143584</v>
      </c>
      <c r="F163">
        <v>150</v>
      </c>
      <c r="G163">
        <f>VLOOKUP(C163, 'LookupTable entity_ids'!$A$2:$B$1048576, 2, FALSE)</f>
        <v>3453</v>
      </c>
      <c r="I163" t="s">
        <v>11</v>
      </c>
      <c r="J163" t="s">
        <v>11</v>
      </c>
      <c r="K163" t="s">
        <v>11</v>
      </c>
      <c r="L163" t="s">
        <v>11</v>
      </c>
      <c r="M163">
        <f t="shared" si="2"/>
        <v>25753</v>
      </c>
    </row>
    <row r="164" spans="1:13" x14ac:dyDescent="0.2">
      <c r="A164">
        <v>26702</v>
      </c>
      <c r="B164">
        <v>16101</v>
      </c>
      <c r="C164">
        <v>32772</v>
      </c>
      <c r="D164">
        <v>25754</v>
      </c>
      <c r="E164">
        <f>VLOOKUP(B164, 'LookupTable occurrence_ids'!$A$2:$B$1048576, 2, FALSE)</f>
        <v>143585</v>
      </c>
      <c r="F164">
        <v>150</v>
      </c>
      <c r="G164">
        <f>VLOOKUP(C164, 'LookupTable entity_ids'!$A$2:$B$1048576, 2, FALSE)</f>
        <v>12840</v>
      </c>
      <c r="I164" t="s">
        <v>11</v>
      </c>
      <c r="J164" t="s">
        <v>11</v>
      </c>
      <c r="K164" t="s">
        <v>11</v>
      </c>
      <c r="L164" t="s">
        <v>11</v>
      </c>
      <c r="M164">
        <f t="shared" si="2"/>
        <v>25754</v>
      </c>
    </row>
    <row r="165" spans="1:13" x14ac:dyDescent="0.2">
      <c r="A165">
        <v>26703</v>
      </c>
      <c r="B165">
        <v>16102</v>
      </c>
      <c r="C165">
        <v>32772</v>
      </c>
      <c r="D165">
        <v>25755</v>
      </c>
      <c r="E165">
        <f>VLOOKUP(B165, 'LookupTable occurrence_ids'!$A$2:$B$1048576, 2, FALSE)</f>
        <v>143586</v>
      </c>
      <c r="F165">
        <v>150</v>
      </c>
      <c r="G165">
        <f>VLOOKUP(C165, 'LookupTable entity_ids'!$A$2:$B$1048576, 2, FALSE)</f>
        <v>12840</v>
      </c>
      <c r="I165" t="s">
        <v>11</v>
      </c>
      <c r="J165" t="s">
        <v>11</v>
      </c>
      <c r="K165" t="s">
        <v>11</v>
      </c>
      <c r="L165" t="s">
        <v>11</v>
      </c>
      <c r="M165">
        <f t="shared" si="2"/>
        <v>25755</v>
      </c>
    </row>
    <row r="166" spans="1:13" x14ac:dyDescent="0.2">
      <c r="A166">
        <v>26704</v>
      </c>
      <c r="B166">
        <v>16103</v>
      </c>
      <c r="C166">
        <v>32772</v>
      </c>
      <c r="D166">
        <v>25756</v>
      </c>
      <c r="E166">
        <f>VLOOKUP(B166, 'LookupTable occurrence_ids'!$A$2:$B$1048576, 2, FALSE)</f>
        <v>143587</v>
      </c>
      <c r="F166">
        <v>150</v>
      </c>
      <c r="G166">
        <f>VLOOKUP(C166, 'LookupTable entity_ids'!$A$2:$B$1048576, 2, FALSE)</f>
        <v>12840</v>
      </c>
      <c r="I166" t="s">
        <v>11</v>
      </c>
      <c r="J166" t="s">
        <v>11</v>
      </c>
      <c r="K166" t="s">
        <v>11</v>
      </c>
      <c r="L166" t="s">
        <v>11</v>
      </c>
      <c r="M166">
        <f t="shared" si="2"/>
        <v>25756</v>
      </c>
    </row>
    <row r="167" spans="1:13" x14ac:dyDescent="0.2">
      <c r="A167">
        <v>26705</v>
      </c>
      <c r="B167">
        <v>16104</v>
      </c>
      <c r="C167">
        <v>32772</v>
      </c>
      <c r="D167">
        <v>25757</v>
      </c>
      <c r="E167">
        <f>VLOOKUP(B167, 'LookupTable occurrence_ids'!$A$2:$B$1048576, 2, FALSE)</f>
        <v>143588</v>
      </c>
      <c r="F167">
        <v>150</v>
      </c>
      <c r="G167">
        <f>VLOOKUP(C167, 'LookupTable entity_ids'!$A$2:$B$1048576, 2, FALSE)</f>
        <v>12840</v>
      </c>
      <c r="I167" t="s">
        <v>11</v>
      </c>
      <c r="J167" t="s">
        <v>11</v>
      </c>
      <c r="K167" t="s">
        <v>11</v>
      </c>
      <c r="L167" t="s">
        <v>11</v>
      </c>
      <c r="M167">
        <f t="shared" si="2"/>
        <v>25757</v>
      </c>
    </row>
    <row r="168" spans="1:13" x14ac:dyDescent="0.2">
      <c r="A168">
        <v>26706</v>
      </c>
      <c r="B168">
        <v>16105</v>
      </c>
      <c r="C168">
        <v>32772</v>
      </c>
      <c r="D168">
        <v>25758</v>
      </c>
      <c r="E168">
        <f>VLOOKUP(B168, 'LookupTable occurrence_ids'!$A$2:$B$1048576, 2, FALSE)</f>
        <v>143589</v>
      </c>
      <c r="F168">
        <v>150</v>
      </c>
      <c r="G168">
        <f>VLOOKUP(C168, 'LookupTable entity_ids'!$A$2:$B$1048576, 2, FALSE)</f>
        <v>12840</v>
      </c>
      <c r="I168" t="s">
        <v>11</v>
      </c>
      <c r="J168" t="s">
        <v>11</v>
      </c>
      <c r="K168" t="s">
        <v>11</v>
      </c>
      <c r="L168" t="s">
        <v>11</v>
      </c>
      <c r="M168">
        <f t="shared" si="2"/>
        <v>25758</v>
      </c>
    </row>
    <row r="169" spans="1:13" x14ac:dyDescent="0.2">
      <c r="A169">
        <v>26707</v>
      </c>
      <c r="B169">
        <v>16106</v>
      </c>
      <c r="C169">
        <v>32772</v>
      </c>
      <c r="D169">
        <v>25759</v>
      </c>
      <c r="E169">
        <f>VLOOKUP(B169, 'LookupTable occurrence_ids'!$A$2:$B$1048576, 2, FALSE)</f>
        <v>143590</v>
      </c>
      <c r="F169">
        <v>150</v>
      </c>
      <c r="G169">
        <f>VLOOKUP(C169, 'LookupTable entity_ids'!$A$2:$B$1048576, 2, FALSE)</f>
        <v>12840</v>
      </c>
      <c r="I169" t="s">
        <v>11</v>
      </c>
      <c r="J169" t="s">
        <v>11</v>
      </c>
      <c r="K169" t="s">
        <v>11</v>
      </c>
      <c r="L169" t="s">
        <v>11</v>
      </c>
      <c r="M169">
        <f t="shared" si="2"/>
        <v>25759</v>
      </c>
    </row>
    <row r="170" spans="1:13" x14ac:dyDescent="0.2">
      <c r="A170">
        <v>26708</v>
      </c>
      <c r="B170">
        <v>16106</v>
      </c>
      <c r="C170">
        <v>1091</v>
      </c>
      <c r="D170">
        <v>25760</v>
      </c>
      <c r="E170">
        <f>VLOOKUP(B170, 'LookupTable occurrence_ids'!$A$2:$B$1048576, 2, FALSE)</f>
        <v>143590</v>
      </c>
      <c r="F170">
        <v>150</v>
      </c>
      <c r="G170">
        <f>VLOOKUP(C170, 'LookupTable entity_ids'!$A$2:$B$1048576, 2, FALSE)</f>
        <v>92</v>
      </c>
      <c r="I170" t="s">
        <v>11</v>
      </c>
      <c r="J170" t="s">
        <v>11</v>
      </c>
      <c r="K170" t="s">
        <v>11</v>
      </c>
      <c r="L170" t="s">
        <v>11</v>
      </c>
      <c r="M170">
        <f t="shared" si="2"/>
        <v>25760</v>
      </c>
    </row>
    <row r="171" spans="1:13" x14ac:dyDescent="0.2">
      <c r="A171">
        <v>26709</v>
      </c>
      <c r="B171">
        <v>16106</v>
      </c>
      <c r="C171">
        <v>34925</v>
      </c>
      <c r="D171">
        <v>25761</v>
      </c>
      <c r="E171">
        <f>VLOOKUP(B171, 'LookupTable occurrence_ids'!$A$2:$B$1048576, 2, FALSE)</f>
        <v>143590</v>
      </c>
      <c r="F171">
        <v>150</v>
      </c>
      <c r="G171">
        <f>VLOOKUP(C171, 'LookupTable entity_ids'!$A$2:$B$1048576, 2, FALSE)</f>
        <v>14946</v>
      </c>
      <c r="I171" t="s">
        <v>11</v>
      </c>
      <c r="J171" t="s">
        <v>11</v>
      </c>
      <c r="K171" t="s">
        <v>11</v>
      </c>
      <c r="L171" t="s">
        <v>11</v>
      </c>
      <c r="M171">
        <f t="shared" si="2"/>
        <v>25761</v>
      </c>
    </row>
    <row r="172" spans="1:13" x14ac:dyDescent="0.2">
      <c r="A172">
        <v>26710</v>
      </c>
      <c r="B172">
        <v>16106</v>
      </c>
      <c r="C172">
        <v>20882</v>
      </c>
      <c r="D172">
        <v>25762</v>
      </c>
      <c r="E172">
        <f>VLOOKUP(B172, 'LookupTable occurrence_ids'!$A$2:$B$1048576, 2, FALSE)</f>
        <v>143590</v>
      </c>
      <c r="F172">
        <v>150</v>
      </c>
      <c r="G172">
        <f>VLOOKUP(C172, 'LookupTable entity_ids'!$A$2:$B$1048576, 2, FALSE)</f>
        <v>1747</v>
      </c>
      <c r="I172" t="s">
        <v>11</v>
      </c>
      <c r="J172" t="s">
        <v>11</v>
      </c>
      <c r="K172" t="s">
        <v>11</v>
      </c>
      <c r="L172" t="s">
        <v>11</v>
      </c>
      <c r="M172">
        <f t="shared" si="2"/>
        <v>25762</v>
      </c>
    </row>
    <row r="173" spans="1:13" x14ac:dyDescent="0.2">
      <c r="A173">
        <v>26711</v>
      </c>
      <c r="B173">
        <v>16106</v>
      </c>
      <c r="C173">
        <v>22739</v>
      </c>
      <c r="D173">
        <v>25763</v>
      </c>
      <c r="E173">
        <f>VLOOKUP(B173, 'LookupTable occurrence_ids'!$A$2:$B$1048576, 2, FALSE)</f>
        <v>143590</v>
      </c>
      <c r="F173">
        <v>150</v>
      </c>
      <c r="G173">
        <f>VLOOKUP(C173, 'LookupTable entity_ids'!$A$2:$B$1048576, 2, FALSE)</f>
        <v>3453</v>
      </c>
      <c r="I173" t="s">
        <v>11</v>
      </c>
      <c r="J173" t="s">
        <v>11</v>
      </c>
      <c r="K173" t="s">
        <v>11</v>
      </c>
      <c r="L173" t="s">
        <v>11</v>
      </c>
      <c r="M173">
        <f t="shared" si="2"/>
        <v>25763</v>
      </c>
    </row>
    <row r="174" spans="1:13" x14ac:dyDescent="0.2">
      <c r="A174">
        <v>26712</v>
      </c>
      <c r="B174">
        <v>16107</v>
      </c>
      <c r="C174">
        <v>32772</v>
      </c>
      <c r="D174">
        <v>25764</v>
      </c>
      <c r="E174">
        <f>VLOOKUP(B174, 'LookupTable occurrence_ids'!$A$2:$B$1048576, 2, FALSE)</f>
        <v>143591</v>
      </c>
      <c r="F174">
        <v>150</v>
      </c>
      <c r="G174">
        <f>VLOOKUP(C174, 'LookupTable entity_ids'!$A$2:$B$1048576, 2, FALSE)</f>
        <v>12840</v>
      </c>
      <c r="I174" t="s">
        <v>11</v>
      </c>
      <c r="J174" t="s">
        <v>11</v>
      </c>
      <c r="K174" t="s">
        <v>11</v>
      </c>
      <c r="L174" t="s">
        <v>11</v>
      </c>
      <c r="M174">
        <f t="shared" si="2"/>
        <v>25764</v>
      </c>
    </row>
    <row r="175" spans="1:13" x14ac:dyDescent="0.2">
      <c r="A175">
        <v>26713</v>
      </c>
      <c r="B175">
        <v>16107</v>
      </c>
      <c r="C175">
        <v>1091</v>
      </c>
      <c r="D175">
        <v>25765</v>
      </c>
      <c r="E175">
        <f>VLOOKUP(B175, 'LookupTable occurrence_ids'!$A$2:$B$1048576, 2, FALSE)</f>
        <v>143591</v>
      </c>
      <c r="F175">
        <v>150</v>
      </c>
      <c r="G175">
        <f>VLOOKUP(C175, 'LookupTable entity_ids'!$A$2:$B$1048576, 2, FALSE)</f>
        <v>92</v>
      </c>
      <c r="I175" t="s">
        <v>11</v>
      </c>
      <c r="J175" t="s">
        <v>11</v>
      </c>
      <c r="K175" t="s">
        <v>11</v>
      </c>
      <c r="L175" t="s">
        <v>11</v>
      </c>
      <c r="M175">
        <f t="shared" si="2"/>
        <v>25765</v>
      </c>
    </row>
    <row r="176" spans="1:13" x14ac:dyDescent="0.2">
      <c r="A176">
        <v>26714</v>
      </c>
      <c r="B176">
        <v>16107</v>
      </c>
      <c r="C176">
        <v>20882</v>
      </c>
      <c r="D176">
        <v>25766</v>
      </c>
      <c r="E176">
        <f>VLOOKUP(B176, 'LookupTable occurrence_ids'!$A$2:$B$1048576, 2, FALSE)</f>
        <v>143591</v>
      </c>
      <c r="F176">
        <v>150</v>
      </c>
      <c r="G176">
        <f>VLOOKUP(C176, 'LookupTable entity_ids'!$A$2:$B$1048576, 2, FALSE)</f>
        <v>1747</v>
      </c>
      <c r="I176" t="s">
        <v>11</v>
      </c>
      <c r="J176" t="s">
        <v>11</v>
      </c>
      <c r="K176" t="s">
        <v>11</v>
      </c>
      <c r="L176" t="s">
        <v>11</v>
      </c>
      <c r="M176">
        <f t="shared" si="2"/>
        <v>25766</v>
      </c>
    </row>
    <row r="177" spans="1:13" x14ac:dyDescent="0.2">
      <c r="A177">
        <v>26715</v>
      </c>
      <c r="B177">
        <v>2542</v>
      </c>
      <c r="C177">
        <v>32772</v>
      </c>
      <c r="D177">
        <v>25767</v>
      </c>
      <c r="E177">
        <f>VLOOKUP(B177, 'LookupTable occurrence_ids'!$A$2:$B$1048576, 2, FALSE)</f>
        <v>130565</v>
      </c>
      <c r="F177">
        <v>150</v>
      </c>
      <c r="G177">
        <f>VLOOKUP(C177, 'LookupTable entity_ids'!$A$2:$B$1048576, 2, FALSE)</f>
        <v>12840</v>
      </c>
      <c r="I177" t="s">
        <v>11</v>
      </c>
      <c r="J177" t="s">
        <v>11</v>
      </c>
      <c r="K177" t="s">
        <v>11</v>
      </c>
      <c r="L177" t="s">
        <v>11</v>
      </c>
      <c r="M177">
        <f t="shared" si="2"/>
        <v>25767</v>
      </c>
    </row>
    <row r="178" spans="1:13" x14ac:dyDescent="0.2">
      <c r="A178">
        <v>26716</v>
      </c>
      <c r="B178">
        <v>16108</v>
      </c>
      <c r="C178">
        <v>34323</v>
      </c>
      <c r="D178">
        <v>25768</v>
      </c>
      <c r="E178">
        <f>VLOOKUP(B178, 'LookupTable occurrence_ids'!$A$2:$B$1048576, 2, FALSE)</f>
        <v>143592</v>
      </c>
      <c r="F178">
        <v>150</v>
      </c>
      <c r="G178">
        <f>VLOOKUP(C178, 'LookupTable entity_ids'!$A$2:$B$1048576, 2, FALSE)</f>
        <v>14362</v>
      </c>
      <c r="I178" t="s">
        <v>11</v>
      </c>
      <c r="J178" t="s">
        <v>11</v>
      </c>
      <c r="K178" t="s">
        <v>11</v>
      </c>
      <c r="L178" t="s">
        <v>11</v>
      </c>
      <c r="M178">
        <f t="shared" si="2"/>
        <v>25768</v>
      </c>
    </row>
    <row r="179" spans="1:13" x14ac:dyDescent="0.2">
      <c r="A179">
        <v>26717</v>
      </c>
      <c r="B179">
        <v>16109</v>
      </c>
      <c r="C179">
        <v>20448</v>
      </c>
      <c r="D179">
        <v>25769</v>
      </c>
      <c r="E179">
        <f>VLOOKUP(B179, 'LookupTable occurrence_ids'!$A$2:$B$1048576, 2, FALSE)</f>
        <v>143593</v>
      </c>
      <c r="F179">
        <v>150</v>
      </c>
      <c r="G179">
        <f>VLOOKUP(C179, 'LookupTable entity_ids'!$A$2:$B$1048576, 2, FALSE)</f>
        <v>1365</v>
      </c>
      <c r="I179" t="s">
        <v>11</v>
      </c>
      <c r="J179" t="s">
        <v>11</v>
      </c>
      <c r="K179" t="s">
        <v>11</v>
      </c>
      <c r="L179" t="s">
        <v>11</v>
      </c>
      <c r="M179">
        <f t="shared" si="2"/>
        <v>25769</v>
      </c>
    </row>
    <row r="180" spans="1:13" x14ac:dyDescent="0.2">
      <c r="A180">
        <v>26718</v>
      </c>
      <c r="B180">
        <v>16110</v>
      </c>
      <c r="C180">
        <v>28902</v>
      </c>
      <c r="D180">
        <v>25770</v>
      </c>
      <c r="E180">
        <f>VLOOKUP(B180, 'LookupTable occurrence_ids'!$A$2:$B$1048576, 2, FALSE)</f>
        <v>143594</v>
      </c>
      <c r="F180">
        <v>150</v>
      </c>
      <c r="G180">
        <f>VLOOKUP(C180, 'LookupTable entity_ids'!$A$2:$B$1048576, 2, FALSE)</f>
        <v>9272</v>
      </c>
      <c r="I180" t="s">
        <v>11</v>
      </c>
      <c r="J180" t="s">
        <v>11</v>
      </c>
      <c r="K180" t="s">
        <v>11</v>
      </c>
      <c r="L180" t="s">
        <v>11</v>
      </c>
      <c r="M180">
        <f t="shared" si="2"/>
        <v>25770</v>
      </c>
    </row>
    <row r="181" spans="1:13" x14ac:dyDescent="0.2">
      <c r="A181">
        <v>26719</v>
      </c>
      <c r="B181">
        <v>16111</v>
      </c>
      <c r="C181">
        <v>32829</v>
      </c>
      <c r="D181">
        <v>25771</v>
      </c>
      <c r="E181">
        <f>VLOOKUP(B181, 'LookupTable occurrence_ids'!$A$2:$B$1048576, 2, FALSE)</f>
        <v>143595</v>
      </c>
      <c r="F181">
        <v>150</v>
      </c>
      <c r="G181">
        <f>VLOOKUP(C181, 'LookupTable entity_ids'!$A$2:$B$1048576, 2, FALSE)</f>
        <v>12896</v>
      </c>
      <c r="I181" t="s">
        <v>11</v>
      </c>
      <c r="J181" t="s">
        <v>11</v>
      </c>
      <c r="K181" t="s">
        <v>11</v>
      </c>
      <c r="L181" t="s">
        <v>11</v>
      </c>
      <c r="M181">
        <f t="shared" si="2"/>
        <v>25771</v>
      </c>
    </row>
    <row r="182" spans="1:13" x14ac:dyDescent="0.2">
      <c r="A182">
        <v>26720</v>
      </c>
      <c r="B182">
        <v>6410</v>
      </c>
      <c r="C182">
        <v>20448</v>
      </c>
      <c r="D182">
        <v>25772</v>
      </c>
      <c r="E182">
        <f>VLOOKUP(B182, 'LookupTable occurrence_ids'!$A$2:$B$1048576, 2, FALSE)</f>
        <v>134231</v>
      </c>
      <c r="F182">
        <v>150</v>
      </c>
      <c r="G182">
        <f>VLOOKUP(C182, 'LookupTable entity_ids'!$A$2:$B$1048576, 2, FALSE)</f>
        <v>1365</v>
      </c>
      <c r="I182" t="s">
        <v>11</v>
      </c>
      <c r="J182" t="s">
        <v>11</v>
      </c>
      <c r="K182" t="s">
        <v>11</v>
      </c>
      <c r="L182" t="s">
        <v>11</v>
      </c>
      <c r="M182">
        <f t="shared" si="2"/>
        <v>25772</v>
      </c>
    </row>
    <row r="183" spans="1:13" x14ac:dyDescent="0.2">
      <c r="A183">
        <v>26721</v>
      </c>
      <c r="B183">
        <v>3706</v>
      </c>
      <c r="C183">
        <v>20448</v>
      </c>
      <c r="D183">
        <v>25773</v>
      </c>
      <c r="E183">
        <f>VLOOKUP(B183, 'LookupTable occurrence_ids'!$A$2:$B$1048576, 2, FALSE)</f>
        <v>131704</v>
      </c>
      <c r="F183">
        <v>150</v>
      </c>
      <c r="G183">
        <f>VLOOKUP(C183, 'LookupTable entity_ids'!$A$2:$B$1048576, 2, FALSE)</f>
        <v>1365</v>
      </c>
      <c r="I183" t="s">
        <v>11</v>
      </c>
      <c r="J183" t="s">
        <v>11</v>
      </c>
      <c r="K183" t="s">
        <v>11</v>
      </c>
      <c r="L183" t="s">
        <v>11</v>
      </c>
      <c r="M183">
        <f t="shared" si="2"/>
        <v>25773</v>
      </c>
    </row>
    <row r="184" spans="1:13" x14ac:dyDescent="0.2">
      <c r="A184">
        <v>26722</v>
      </c>
      <c r="B184">
        <v>15792</v>
      </c>
      <c r="C184">
        <v>20448</v>
      </c>
      <c r="D184">
        <v>25774</v>
      </c>
      <c r="E184">
        <f>VLOOKUP(B184, 'LookupTable occurrence_ids'!$A$2:$B$1048576, 2, FALSE)</f>
        <v>131057</v>
      </c>
      <c r="F184">
        <v>150</v>
      </c>
      <c r="G184">
        <f>VLOOKUP(C184, 'LookupTable entity_ids'!$A$2:$B$1048576, 2, FALSE)</f>
        <v>1365</v>
      </c>
      <c r="I184" t="s">
        <v>11</v>
      </c>
      <c r="J184" t="s">
        <v>11</v>
      </c>
      <c r="K184" t="s">
        <v>11</v>
      </c>
      <c r="L184" t="s">
        <v>11</v>
      </c>
      <c r="M184">
        <f t="shared" si="2"/>
        <v>25774</v>
      </c>
    </row>
    <row r="185" spans="1:13" x14ac:dyDescent="0.2">
      <c r="A185">
        <v>26723</v>
      </c>
      <c r="B185">
        <v>16112</v>
      </c>
      <c r="C185">
        <v>20448</v>
      </c>
      <c r="D185">
        <v>25775</v>
      </c>
      <c r="E185">
        <f>VLOOKUP(B185, 'LookupTable occurrence_ids'!$A$2:$B$1048576, 2, FALSE)</f>
        <v>143596</v>
      </c>
      <c r="F185">
        <v>150</v>
      </c>
      <c r="G185">
        <f>VLOOKUP(C185, 'LookupTable entity_ids'!$A$2:$B$1048576, 2, FALSE)</f>
        <v>1365</v>
      </c>
      <c r="I185" t="s">
        <v>11</v>
      </c>
      <c r="J185" t="s">
        <v>11</v>
      </c>
      <c r="K185" t="s">
        <v>11</v>
      </c>
      <c r="L185" t="s">
        <v>11</v>
      </c>
      <c r="M185">
        <f t="shared" si="2"/>
        <v>25775</v>
      </c>
    </row>
    <row r="186" spans="1:13" x14ac:dyDescent="0.2">
      <c r="A186">
        <v>26724</v>
      </c>
      <c r="B186">
        <v>16113</v>
      </c>
      <c r="C186">
        <v>20448</v>
      </c>
      <c r="D186">
        <v>25776</v>
      </c>
      <c r="E186">
        <f>VLOOKUP(B186, 'LookupTable occurrence_ids'!$A$2:$B$1048576, 2, FALSE)</f>
        <v>143597</v>
      </c>
      <c r="F186">
        <v>150</v>
      </c>
      <c r="G186">
        <f>VLOOKUP(C186, 'LookupTable entity_ids'!$A$2:$B$1048576, 2, FALSE)</f>
        <v>1365</v>
      </c>
      <c r="I186" t="s">
        <v>11</v>
      </c>
      <c r="J186" t="s">
        <v>11</v>
      </c>
      <c r="K186" t="s">
        <v>11</v>
      </c>
      <c r="L186" t="s">
        <v>11</v>
      </c>
      <c r="M186">
        <f t="shared" si="2"/>
        <v>25776</v>
      </c>
    </row>
    <row r="187" spans="1:13" x14ac:dyDescent="0.2">
      <c r="A187">
        <v>26725</v>
      </c>
      <c r="B187">
        <v>16114</v>
      </c>
      <c r="C187">
        <v>20448</v>
      </c>
      <c r="D187">
        <v>25777</v>
      </c>
      <c r="E187">
        <f>VLOOKUP(B187, 'LookupTable occurrence_ids'!$A$2:$B$1048576, 2, FALSE)</f>
        <v>143598</v>
      </c>
      <c r="F187">
        <v>150</v>
      </c>
      <c r="G187">
        <f>VLOOKUP(C187, 'LookupTable entity_ids'!$A$2:$B$1048576, 2, FALSE)</f>
        <v>1365</v>
      </c>
      <c r="I187" t="s">
        <v>11</v>
      </c>
      <c r="J187" t="s">
        <v>11</v>
      </c>
      <c r="K187" t="s">
        <v>11</v>
      </c>
      <c r="L187" t="s">
        <v>11</v>
      </c>
      <c r="M187">
        <f t="shared" si="2"/>
        <v>25777</v>
      </c>
    </row>
    <row r="188" spans="1:13" x14ac:dyDescent="0.2">
      <c r="A188">
        <v>26726</v>
      </c>
      <c r="B188">
        <v>16115</v>
      </c>
      <c r="C188">
        <v>20448</v>
      </c>
      <c r="D188">
        <v>25778</v>
      </c>
      <c r="E188">
        <f>VLOOKUP(B188, 'LookupTable occurrence_ids'!$A$2:$B$1048576, 2, FALSE)</f>
        <v>143599</v>
      </c>
      <c r="F188">
        <v>150</v>
      </c>
      <c r="G188">
        <f>VLOOKUP(C188, 'LookupTable entity_ids'!$A$2:$B$1048576, 2, FALSE)</f>
        <v>1365</v>
      </c>
      <c r="I188" t="s">
        <v>11</v>
      </c>
      <c r="J188" t="s">
        <v>11</v>
      </c>
      <c r="K188" t="s">
        <v>11</v>
      </c>
      <c r="L188" t="s">
        <v>11</v>
      </c>
      <c r="M188">
        <f t="shared" si="2"/>
        <v>25778</v>
      </c>
    </row>
    <row r="189" spans="1:13" x14ac:dyDescent="0.2">
      <c r="A189">
        <v>26727</v>
      </c>
      <c r="B189">
        <v>16116</v>
      </c>
      <c r="C189">
        <v>20448</v>
      </c>
      <c r="D189">
        <v>25779</v>
      </c>
      <c r="E189">
        <f>VLOOKUP(B189, 'LookupTable occurrence_ids'!$A$2:$B$1048576, 2, FALSE)</f>
        <v>143600</v>
      </c>
      <c r="F189">
        <v>150</v>
      </c>
      <c r="G189">
        <f>VLOOKUP(C189, 'LookupTable entity_ids'!$A$2:$B$1048576, 2, FALSE)</f>
        <v>1365</v>
      </c>
      <c r="I189" t="s">
        <v>11</v>
      </c>
      <c r="J189" t="s">
        <v>11</v>
      </c>
      <c r="K189" t="s">
        <v>11</v>
      </c>
      <c r="L189" t="s">
        <v>11</v>
      </c>
      <c r="M189">
        <f t="shared" si="2"/>
        <v>25779</v>
      </c>
    </row>
    <row r="190" spans="1:13" x14ac:dyDescent="0.2">
      <c r="A190">
        <v>26728</v>
      </c>
      <c r="B190">
        <v>16117</v>
      </c>
      <c r="C190">
        <v>20448</v>
      </c>
      <c r="D190">
        <v>25780</v>
      </c>
      <c r="E190">
        <f>VLOOKUP(B190, 'LookupTable occurrence_ids'!$A$2:$B$1048576, 2, FALSE)</f>
        <v>143601</v>
      </c>
      <c r="F190">
        <v>150</v>
      </c>
      <c r="G190">
        <f>VLOOKUP(C190, 'LookupTable entity_ids'!$A$2:$B$1048576, 2, FALSE)</f>
        <v>1365</v>
      </c>
      <c r="I190" t="s">
        <v>11</v>
      </c>
      <c r="J190" t="s">
        <v>11</v>
      </c>
      <c r="K190" t="s">
        <v>11</v>
      </c>
      <c r="L190" t="s">
        <v>11</v>
      </c>
      <c r="M190">
        <f t="shared" si="2"/>
        <v>25780</v>
      </c>
    </row>
    <row r="191" spans="1:13" x14ac:dyDescent="0.2">
      <c r="A191">
        <v>26729</v>
      </c>
      <c r="B191">
        <v>16118</v>
      </c>
      <c r="C191">
        <v>20448</v>
      </c>
      <c r="D191">
        <v>25781</v>
      </c>
      <c r="E191">
        <f>VLOOKUP(B191, 'LookupTable occurrence_ids'!$A$2:$B$1048576, 2, FALSE)</f>
        <v>143602</v>
      </c>
      <c r="F191">
        <v>150</v>
      </c>
      <c r="G191">
        <f>VLOOKUP(C191, 'LookupTable entity_ids'!$A$2:$B$1048576, 2, FALSE)</f>
        <v>1365</v>
      </c>
      <c r="I191" t="s">
        <v>11</v>
      </c>
      <c r="J191" t="s">
        <v>11</v>
      </c>
      <c r="K191" t="s">
        <v>11</v>
      </c>
      <c r="L191" t="s">
        <v>11</v>
      </c>
      <c r="M191">
        <f t="shared" si="2"/>
        <v>25781</v>
      </c>
    </row>
    <row r="192" spans="1:13" x14ac:dyDescent="0.2">
      <c r="A192">
        <v>26730</v>
      </c>
      <c r="B192">
        <v>16119</v>
      </c>
      <c r="C192">
        <v>20448</v>
      </c>
      <c r="D192">
        <v>25782</v>
      </c>
      <c r="E192">
        <f>VLOOKUP(B192, 'LookupTable occurrence_ids'!$A$2:$B$1048576, 2, FALSE)</f>
        <v>143603</v>
      </c>
      <c r="F192">
        <v>150</v>
      </c>
      <c r="G192">
        <f>VLOOKUP(C192, 'LookupTable entity_ids'!$A$2:$B$1048576, 2, FALSE)</f>
        <v>1365</v>
      </c>
      <c r="I192" t="s">
        <v>11</v>
      </c>
      <c r="J192" t="s">
        <v>11</v>
      </c>
      <c r="K192" t="s">
        <v>11</v>
      </c>
      <c r="L192" t="s">
        <v>11</v>
      </c>
      <c r="M192">
        <f t="shared" si="2"/>
        <v>25782</v>
      </c>
    </row>
    <row r="193" spans="1:13" x14ac:dyDescent="0.2">
      <c r="A193">
        <v>26731</v>
      </c>
      <c r="B193">
        <v>16120</v>
      </c>
      <c r="C193">
        <v>20448</v>
      </c>
      <c r="D193">
        <v>25783</v>
      </c>
      <c r="E193">
        <f>VLOOKUP(B193, 'LookupTable occurrence_ids'!$A$2:$B$1048576, 2, FALSE)</f>
        <v>143604</v>
      </c>
      <c r="F193">
        <v>150</v>
      </c>
      <c r="G193">
        <f>VLOOKUP(C193, 'LookupTable entity_ids'!$A$2:$B$1048576, 2, FALSE)</f>
        <v>1365</v>
      </c>
      <c r="I193" t="s">
        <v>11</v>
      </c>
      <c r="J193" t="s">
        <v>11</v>
      </c>
      <c r="K193" t="s">
        <v>11</v>
      </c>
      <c r="L193" t="s">
        <v>11</v>
      </c>
      <c r="M193">
        <f t="shared" si="2"/>
        <v>25783</v>
      </c>
    </row>
    <row r="194" spans="1:13" x14ac:dyDescent="0.2">
      <c r="A194">
        <v>26732</v>
      </c>
      <c r="B194">
        <v>16121</v>
      </c>
      <c r="C194">
        <v>20448</v>
      </c>
      <c r="D194">
        <v>25784</v>
      </c>
      <c r="E194">
        <f>VLOOKUP(B194, 'LookupTable occurrence_ids'!$A$2:$B$1048576, 2, FALSE)</f>
        <v>143605</v>
      </c>
      <c r="F194">
        <v>150</v>
      </c>
      <c r="G194">
        <f>VLOOKUP(C194, 'LookupTable entity_ids'!$A$2:$B$1048576, 2, FALSE)</f>
        <v>1365</v>
      </c>
      <c r="I194" t="s">
        <v>11</v>
      </c>
      <c r="J194" t="s">
        <v>11</v>
      </c>
      <c r="K194" t="s">
        <v>11</v>
      </c>
      <c r="L194" t="s">
        <v>11</v>
      </c>
      <c r="M194">
        <f t="shared" ref="M194:M257" si="3">D194</f>
        <v>25784</v>
      </c>
    </row>
    <row r="195" spans="1:13" x14ac:dyDescent="0.2">
      <c r="A195">
        <v>26733</v>
      </c>
      <c r="B195">
        <v>16122</v>
      </c>
      <c r="C195">
        <v>20448</v>
      </c>
      <c r="D195">
        <v>25785</v>
      </c>
      <c r="E195">
        <f>VLOOKUP(B195, 'LookupTable occurrence_ids'!$A$2:$B$1048576, 2, FALSE)</f>
        <v>143606</v>
      </c>
      <c r="F195">
        <v>150</v>
      </c>
      <c r="G195">
        <f>VLOOKUP(C195, 'LookupTable entity_ids'!$A$2:$B$1048576, 2, FALSE)</f>
        <v>1365</v>
      </c>
      <c r="I195" t="s">
        <v>11</v>
      </c>
      <c r="J195" t="s">
        <v>11</v>
      </c>
      <c r="K195" t="s">
        <v>11</v>
      </c>
      <c r="L195" t="s">
        <v>11</v>
      </c>
      <c r="M195">
        <f t="shared" si="3"/>
        <v>25785</v>
      </c>
    </row>
    <row r="196" spans="1:13" x14ac:dyDescent="0.2">
      <c r="A196">
        <v>26734</v>
      </c>
      <c r="B196">
        <v>16123</v>
      </c>
      <c r="C196">
        <v>20448</v>
      </c>
      <c r="D196">
        <v>25786</v>
      </c>
      <c r="E196">
        <f>VLOOKUP(B196, 'LookupTable occurrence_ids'!$A$2:$B$1048576, 2, FALSE)</f>
        <v>143607</v>
      </c>
      <c r="F196">
        <v>150</v>
      </c>
      <c r="G196">
        <f>VLOOKUP(C196, 'LookupTable entity_ids'!$A$2:$B$1048576, 2, FALSE)</f>
        <v>1365</v>
      </c>
      <c r="I196" t="s">
        <v>11</v>
      </c>
      <c r="J196" t="s">
        <v>11</v>
      </c>
      <c r="K196" t="s">
        <v>11</v>
      </c>
      <c r="L196" t="s">
        <v>11</v>
      </c>
      <c r="M196">
        <f t="shared" si="3"/>
        <v>25786</v>
      </c>
    </row>
    <row r="197" spans="1:13" x14ac:dyDescent="0.2">
      <c r="A197">
        <v>26735</v>
      </c>
      <c r="B197">
        <v>16124</v>
      </c>
      <c r="C197">
        <v>20448</v>
      </c>
      <c r="D197">
        <v>25787</v>
      </c>
      <c r="E197">
        <f>VLOOKUP(B197, 'LookupTable occurrence_ids'!$A$2:$B$1048576, 2, FALSE)</f>
        <v>143608</v>
      </c>
      <c r="F197">
        <v>150</v>
      </c>
      <c r="G197">
        <f>VLOOKUP(C197, 'LookupTable entity_ids'!$A$2:$B$1048576, 2, FALSE)</f>
        <v>1365</v>
      </c>
      <c r="I197" t="s">
        <v>11</v>
      </c>
      <c r="J197" t="s">
        <v>11</v>
      </c>
      <c r="K197" t="s">
        <v>11</v>
      </c>
      <c r="L197" t="s">
        <v>11</v>
      </c>
      <c r="M197">
        <f t="shared" si="3"/>
        <v>25787</v>
      </c>
    </row>
    <row r="198" spans="1:13" x14ac:dyDescent="0.2">
      <c r="A198">
        <v>26736</v>
      </c>
      <c r="B198">
        <v>16125</v>
      </c>
      <c r="C198">
        <v>20448</v>
      </c>
      <c r="D198">
        <v>25788</v>
      </c>
      <c r="E198">
        <f>VLOOKUP(B198, 'LookupTable occurrence_ids'!$A$2:$B$1048576, 2, FALSE)</f>
        <v>143609</v>
      </c>
      <c r="F198">
        <v>150</v>
      </c>
      <c r="G198">
        <f>VLOOKUP(C198, 'LookupTable entity_ids'!$A$2:$B$1048576, 2, FALSE)</f>
        <v>1365</v>
      </c>
      <c r="I198" t="s">
        <v>11</v>
      </c>
      <c r="J198" t="s">
        <v>11</v>
      </c>
      <c r="K198" t="s">
        <v>11</v>
      </c>
      <c r="L198" t="s">
        <v>11</v>
      </c>
      <c r="M198">
        <f t="shared" si="3"/>
        <v>25788</v>
      </c>
    </row>
    <row r="199" spans="1:13" x14ac:dyDescent="0.2">
      <c r="A199">
        <v>26737</v>
      </c>
      <c r="B199">
        <v>16126</v>
      </c>
      <c r="C199">
        <v>20448</v>
      </c>
      <c r="D199">
        <v>25789</v>
      </c>
      <c r="E199">
        <f>VLOOKUP(B199, 'LookupTable occurrence_ids'!$A$2:$B$1048576, 2, FALSE)</f>
        <v>143610</v>
      </c>
      <c r="F199">
        <v>150</v>
      </c>
      <c r="G199">
        <f>VLOOKUP(C199, 'LookupTable entity_ids'!$A$2:$B$1048576, 2, FALSE)</f>
        <v>1365</v>
      </c>
      <c r="I199" t="s">
        <v>11</v>
      </c>
      <c r="J199" t="s">
        <v>11</v>
      </c>
      <c r="K199" t="s">
        <v>11</v>
      </c>
      <c r="L199" t="s">
        <v>11</v>
      </c>
      <c r="M199">
        <f t="shared" si="3"/>
        <v>25789</v>
      </c>
    </row>
    <row r="200" spans="1:13" x14ac:dyDescent="0.2">
      <c r="A200">
        <v>26738</v>
      </c>
      <c r="B200">
        <v>16127</v>
      </c>
      <c r="C200">
        <v>20448</v>
      </c>
      <c r="D200">
        <v>25790</v>
      </c>
      <c r="E200">
        <f>VLOOKUP(B200, 'LookupTable occurrence_ids'!$A$2:$B$1048576, 2, FALSE)</f>
        <v>143611</v>
      </c>
      <c r="F200">
        <v>150</v>
      </c>
      <c r="G200">
        <f>VLOOKUP(C200, 'LookupTable entity_ids'!$A$2:$B$1048576, 2, FALSE)</f>
        <v>1365</v>
      </c>
      <c r="I200" t="s">
        <v>11</v>
      </c>
      <c r="J200" t="s">
        <v>11</v>
      </c>
      <c r="K200" t="s">
        <v>11</v>
      </c>
      <c r="L200" t="s">
        <v>11</v>
      </c>
      <c r="M200">
        <f t="shared" si="3"/>
        <v>25790</v>
      </c>
    </row>
    <row r="201" spans="1:13" x14ac:dyDescent="0.2">
      <c r="A201">
        <v>26739</v>
      </c>
      <c r="B201">
        <v>5840</v>
      </c>
      <c r="C201">
        <v>20448</v>
      </c>
      <c r="D201">
        <v>25791</v>
      </c>
      <c r="E201">
        <f>VLOOKUP(B201, 'LookupTable occurrence_ids'!$A$2:$B$1048576, 2, FALSE)</f>
        <v>133698</v>
      </c>
      <c r="F201">
        <v>150</v>
      </c>
      <c r="G201">
        <f>VLOOKUP(C201, 'LookupTable entity_ids'!$A$2:$B$1048576, 2, FALSE)</f>
        <v>1365</v>
      </c>
      <c r="I201" t="s">
        <v>11</v>
      </c>
      <c r="J201" t="s">
        <v>11</v>
      </c>
      <c r="K201" t="s">
        <v>11</v>
      </c>
      <c r="L201" t="s">
        <v>11</v>
      </c>
      <c r="M201">
        <f t="shared" si="3"/>
        <v>25791</v>
      </c>
    </row>
    <row r="202" spans="1:13" x14ac:dyDescent="0.2">
      <c r="A202">
        <v>26740</v>
      </c>
      <c r="B202">
        <v>322</v>
      </c>
      <c r="C202">
        <v>20448</v>
      </c>
      <c r="D202">
        <v>25792</v>
      </c>
      <c r="E202">
        <f>VLOOKUP(B202, 'LookupTable occurrence_ids'!$A$2:$B$1048576, 2, FALSE)</f>
        <v>128570</v>
      </c>
      <c r="F202">
        <v>150</v>
      </c>
      <c r="G202">
        <f>VLOOKUP(C202, 'LookupTable entity_ids'!$A$2:$B$1048576, 2, FALSE)</f>
        <v>1365</v>
      </c>
      <c r="I202" t="s">
        <v>11</v>
      </c>
      <c r="J202" t="s">
        <v>11</v>
      </c>
      <c r="K202" t="s">
        <v>11</v>
      </c>
      <c r="L202" t="s">
        <v>11</v>
      </c>
      <c r="M202">
        <f t="shared" si="3"/>
        <v>25792</v>
      </c>
    </row>
    <row r="203" spans="1:13" x14ac:dyDescent="0.2">
      <c r="A203">
        <v>26741</v>
      </c>
      <c r="B203">
        <v>3696</v>
      </c>
      <c r="C203">
        <v>20448</v>
      </c>
      <c r="D203">
        <v>25793</v>
      </c>
      <c r="E203">
        <f>VLOOKUP(B203, 'LookupTable occurrence_ids'!$A$2:$B$1048576, 2, FALSE)</f>
        <v>131694</v>
      </c>
      <c r="F203">
        <v>150</v>
      </c>
      <c r="G203">
        <f>VLOOKUP(C203, 'LookupTable entity_ids'!$A$2:$B$1048576, 2, FALSE)</f>
        <v>1365</v>
      </c>
      <c r="I203" t="s">
        <v>11</v>
      </c>
      <c r="J203" t="s">
        <v>11</v>
      </c>
      <c r="K203" t="s">
        <v>11</v>
      </c>
      <c r="L203" t="s">
        <v>11</v>
      </c>
      <c r="M203">
        <f t="shared" si="3"/>
        <v>25793</v>
      </c>
    </row>
    <row r="204" spans="1:13" x14ac:dyDescent="0.2">
      <c r="A204">
        <v>26742</v>
      </c>
      <c r="B204">
        <v>16128</v>
      </c>
      <c r="C204">
        <v>22887</v>
      </c>
      <c r="D204">
        <v>25794</v>
      </c>
      <c r="E204">
        <f>VLOOKUP(B204, 'LookupTable occurrence_ids'!$A$2:$B$1048576, 2, FALSE)</f>
        <v>143612</v>
      </c>
      <c r="F204">
        <v>150</v>
      </c>
      <c r="G204">
        <f>VLOOKUP(C204, 'LookupTable entity_ids'!$A$2:$B$1048576, 2, FALSE)</f>
        <v>3596</v>
      </c>
      <c r="I204" t="s">
        <v>11</v>
      </c>
      <c r="J204" t="s">
        <v>11</v>
      </c>
      <c r="K204" t="s">
        <v>11</v>
      </c>
      <c r="L204" t="s">
        <v>11</v>
      </c>
      <c r="M204">
        <f t="shared" si="3"/>
        <v>25794</v>
      </c>
    </row>
    <row r="205" spans="1:13" x14ac:dyDescent="0.2">
      <c r="A205">
        <v>26743</v>
      </c>
      <c r="B205">
        <v>16129</v>
      </c>
      <c r="C205">
        <v>22887</v>
      </c>
      <c r="D205">
        <v>25795</v>
      </c>
      <c r="E205">
        <f>VLOOKUP(B205, 'LookupTable occurrence_ids'!$A$2:$B$1048576, 2, FALSE)</f>
        <v>143613</v>
      </c>
      <c r="F205">
        <v>150</v>
      </c>
      <c r="G205">
        <f>VLOOKUP(C205, 'LookupTable entity_ids'!$A$2:$B$1048576, 2, FALSE)</f>
        <v>3596</v>
      </c>
      <c r="I205" t="s">
        <v>11</v>
      </c>
      <c r="J205" t="s">
        <v>11</v>
      </c>
      <c r="K205" t="s">
        <v>11</v>
      </c>
      <c r="L205" t="s">
        <v>11</v>
      </c>
      <c r="M205">
        <f t="shared" si="3"/>
        <v>25795</v>
      </c>
    </row>
    <row r="206" spans="1:13" x14ac:dyDescent="0.2">
      <c r="A206">
        <v>26744</v>
      </c>
      <c r="B206">
        <v>16130</v>
      </c>
      <c r="C206">
        <v>22887</v>
      </c>
      <c r="D206">
        <v>25796</v>
      </c>
      <c r="E206">
        <f>VLOOKUP(B206, 'LookupTable occurrence_ids'!$A$2:$B$1048576, 2, FALSE)</f>
        <v>143614</v>
      </c>
      <c r="F206">
        <v>150</v>
      </c>
      <c r="G206">
        <f>VLOOKUP(C206, 'LookupTable entity_ids'!$A$2:$B$1048576, 2, FALSE)</f>
        <v>3596</v>
      </c>
      <c r="I206" t="s">
        <v>11</v>
      </c>
      <c r="J206" t="s">
        <v>11</v>
      </c>
      <c r="K206" t="s">
        <v>11</v>
      </c>
      <c r="L206" t="s">
        <v>11</v>
      </c>
      <c r="M206">
        <f t="shared" si="3"/>
        <v>25796</v>
      </c>
    </row>
    <row r="207" spans="1:13" x14ac:dyDescent="0.2">
      <c r="A207">
        <v>26745</v>
      </c>
      <c r="B207">
        <v>16131</v>
      </c>
      <c r="C207">
        <v>22887</v>
      </c>
      <c r="D207">
        <v>25797</v>
      </c>
      <c r="E207">
        <f>VLOOKUP(B207, 'LookupTable occurrence_ids'!$A$2:$B$1048576, 2, FALSE)</f>
        <v>143615</v>
      </c>
      <c r="F207">
        <v>150</v>
      </c>
      <c r="G207">
        <f>VLOOKUP(C207, 'LookupTable entity_ids'!$A$2:$B$1048576, 2, FALSE)</f>
        <v>3596</v>
      </c>
      <c r="I207" t="s">
        <v>11</v>
      </c>
      <c r="J207" t="s">
        <v>11</v>
      </c>
      <c r="K207" t="s">
        <v>11</v>
      </c>
      <c r="L207" t="s">
        <v>11</v>
      </c>
      <c r="M207">
        <f t="shared" si="3"/>
        <v>25797</v>
      </c>
    </row>
    <row r="208" spans="1:13" x14ac:dyDescent="0.2">
      <c r="A208">
        <v>26746</v>
      </c>
      <c r="B208">
        <v>16132</v>
      </c>
      <c r="C208">
        <v>22887</v>
      </c>
      <c r="D208">
        <v>25798</v>
      </c>
      <c r="E208">
        <f>VLOOKUP(B208, 'LookupTable occurrence_ids'!$A$2:$B$1048576, 2, FALSE)</f>
        <v>143616</v>
      </c>
      <c r="F208">
        <v>150</v>
      </c>
      <c r="G208">
        <f>VLOOKUP(C208, 'LookupTable entity_ids'!$A$2:$B$1048576, 2, FALSE)</f>
        <v>3596</v>
      </c>
      <c r="I208" t="s">
        <v>11</v>
      </c>
      <c r="J208" t="s">
        <v>11</v>
      </c>
      <c r="K208" t="s">
        <v>11</v>
      </c>
      <c r="L208" t="s">
        <v>11</v>
      </c>
      <c r="M208">
        <f t="shared" si="3"/>
        <v>25798</v>
      </c>
    </row>
    <row r="209" spans="1:13" x14ac:dyDescent="0.2">
      <c r="A209">
        <v>26748</v>
      </c>
      <c r="B209">
        <v>16134</v>
      </c>
      <c r="C209">
        <v>35145</v>
      </c>
      <c r="D209">
        <v>25799</v>
      </c>
      <c r="E209">
        <f>VLOOKUP(B209, 'LookupTable occurrence_ids'!$A$2:$B$1048576, 2, FALSE)</f>
        <v>143618</v>
      </c>
      <c r="F209">
        <v>150</v>
      </c>
      <c r="G209">
        <f>VLOOKUP(C209, 'LookupTable entity_ids'!$A$2:$B$1048576, 2, FALSE)</f>
        <v>15153</v>
      </c>
      <c r="I209" t="s">
        <v>11</v>
      </c>
      <c r="J209" t="s">
        <v>11</v>
      </c>
      <c r="K209" t="s">
        <v>11</v>
      </c>
      <c r="L209" t="s">
        <v>11</v>
      </c>
      <c r="M209">
        <f t="shared" si="3"/>
        <v>25799</v>
      </c>
    </row>
    <row r="210" spans="1:13" x14ac:dyDescent="0.2">
      <c r="A210">
        <v>26749</v>
      </c>
      <c r="B210">
        <v>16134</v>
      </c>
      <c r="C210">
        <v>1291</v>
      </c>
      <c r="D210">
        <v>25800</v>
      </c>
      <c r="E210">
        <f>VLOOKUP(B210, 'LookupTable occurrence_ids'!$A$2:$B$1048576, 2, FALSE)</f>
        <v>143618</v>
      </c>
      <c r="F210">
        <v>150</v>
      </c>
      <c r="G210">
        <f>VLOOKUP(C210, 'LookupTable entity_ids'!$A$2:$B$1048576, 2, FALSE)</f>
        <v>288</v>
      </c>
      <c r="I210" t="s">
        <v>11</v>
      </c>
      <c r="J210" t="s">
        <v>11</v>
      </c>
      <c r="K210" t="s">
        <v>11</v>
      </c>
      <c r="L210" t="s">
        <v>11</v>
      </c>
      <c r="M210">
        <f t="shared" si="3"/>
        <v>25800</v>
      </c>
    </row>
    <row r="211" spans="1:13" x14ac:dyDescent="0.2">
      <c r="A211">
        <v>26750</v>
      </c>
      <c r="B211">
        <v>16135</v>
      </c>
      <c r="C211">
        <v>1024</v>
      </c>
      <c r="D211">
        <v>25801</v>
      </c>
      <c r="E211">
        <f>VLOOKUP(B211, 'LookupTable occurrence_ids'!$A$2:$B$1048576, 2, FALSE)</f>
        <v>143619</v>
      </c>
      <c r="F211">
        <v>150</v>
      </c>
      <c r="G211">
        <f>VLOOKUP(C211, 'LookupTable entity_ids'!$A$2:$B$1048576, 2, FALSE)</f>
        <v>26</v>
      </c>
      <c r="I211" t="s">
        <v>11</v>
      </c>
      <c r="J211" t="s">
        <v>11</v>
      </c>
      <c r="K211" t="s">
        <v>11</v>
      </c>
      <c r="L211" t="s">
        <v>11</v>
      </c>
      <c r="M211">
        <f t="shared" si="3"/>
        <v>25801</v>
      </c>
    </row>
    <row r="212" spans="1:13" x14ac:dyDescent="0.2">
      <c r="A212">
        <v>26751</v>
      </c>
      <c r="B212">
        <v>16136</v>
      </c>
      <c r="C212">
        <v>22619</v>
      </c>
      <c r="D212">
        <v>25802</v>
      </c>
      <c r="E212">
        <f>VLOOKUP(B212, 'LookupTable occurrence_ids'!$A$2:$B$1048576, 2, FALSE)</f>
        <v>143620</v>
      </c>
      <c r="F212">
        <v>150</v>
      </c>
      <c r="G212">
        <f>VLOOKUP(C212, 'LookupTable entity_ids'!$A$2:$B$1048576, 2, FALSE)</f>
        <v>3333</v>
      </c>
      <c r="I212" t="s">
        <v>11</v>
      </c>
      <c r="J212" t="s">
        <v>11</v>
      </c>
      <c r="K212" t="s">
        <v>11</v>
      </c>
      <c r="L212" t="s">
        <v>11</v>
      </c>
      <c r="M212">
        <f t="shared" si="3"/>
        <v>25802</v>
      </c>
    </row>
    <row r="213" spans="1:13" x14ac:dyDescent="0.2">
      <c r="A213">
        <v>26752</v>
      </c>
      <c r="B213">
        <v>16137</v>
      </c>
      <c r="C213">
        <v>23451</v>
      </c>
      <c r="D213">
        <v>25803</v>
      </c>
      <c r="E213">
        <f>VLOOKUP(B213, 'LookupTable occurrence_ids'!$A$2:$B$1048576, 2, FALSE)</f>
        <v>143621</v>
      </c>
      <c r="F213">
        <v>150</v>
      </c>
      <c r="G213">
        <f>VLOOKUP(C213, 'LookupTable entity_ids'!$A$2:$B$1048576, 2, FALSE)</f>
        <v>4134</v>
      </c>
      <c r="I213" t="s">
        <v>11</v>
      </c>
      <c r="J213" t="s">
        <v>11</v>
      </c>
      <c r="K213" t="s">
        <v>11</v>
      </c>
      <c r="L213" t="s">
        <v>11</v>
      </c>
      <c r="M213">
        <f t="shared" si="3"/>
        <v>25803</v>
      </c>
    </row>
    <row r="214" spans="1:13" x14ac:dyDescent="0.2">
      <c r="A214">
        <v>26753</v>
      </c>
      <c r="B214">
        <v>16138</v>
      </c>
      <c r="C214">
        <v>23451</v>
      </c>
      <c r="D214">
        <v>25804</v>
      </c>
      <c r="E214">
        <f>VLOOKUP(B214, 'LookupTable occurrence_ids'!$A$2:$B$1048576, 2, FALSE)</f>
        <v>143622</v>
      </c>
      <c r="F214">
        <v>150</v>
      </c>
      <c r="G214">
        <f>VLOOKUP(C214, 'LookupTable entity_ids'!$A$2:$B$1048576, 2, FALSE)</f>
        <v>4134</v>
      </c>
      <c r="I214" t="s">
        <v>11</v>
      </c>
      <c r="J214" t="s">
        <v>11</v>
      </c>
      <c r="K214" t="s">
        <v>11</v>
      </c>
      <c r="L214" t="s">
        <v>11</v>
      </c>
      <c r="M214">
        <f t="shared" si="3"/>
        <v>25804</v>
      </c>
    </row>
    <row r="215" spans="1:13" x14ac:dyDescent="0.2">
      <c r="A215">
        <v>26754</v>
      </c>
      <c r="B215">
        <v>16139</v>
      </c>
      <c r="C215">
        <v>23451</v>
      </c>
      <c r="D215">
        <v>25805</v>
      </c>
      <c r="E215">
        <f>VLOOKUP(B215, 'LookupTable occurrence_ids'!$A$2:$B$1048576, 2, FALSE)</f>
        <v>143623</v>
      </c>
      <c r="F215">
        <v>150</v>
      </c>
      <c r="G215">
        <f>VLOOKUP(C215, 'LookupTable entity_ids'!$A$2:$B$1048576, 2, FALSE)</f>
        <v>4134</v>
      </c>
      <c r="I215" t="s">
        <v>11</v>
      </c>
      <c r="J215" t="s">
        <v>11</v>
      </c>
      <c r="K215" t="s">
        <v>11</v>
      </c>
      <c r="L215" t="s">
        <v>11</v>
      </c>
      <c r="M215">
        <f t="shared" si="3"/>
        <v>25805</v>
      </c>
    </row>
    <row r="216" spans="1:13" x14ac:dyDescent="0.2">
      <c r="A216">
        <v>26756</v>
      </c>
      <c r="B216">
        <v>5101</v>
      </c>
      <c r="C216">
        <v>23451</v>
      </c>
      <c r="D216">
        <v>25806</v>
      </c>
      <c r="E216">
        <f>VLOOKUP(B216, 'LookupTable occurrence_ids'!$A$2:$B$1048576, 2, FALSE)</f>
        <v>133007</v>
      </c>
      <c r="F216">
        <v>150</v>
      </c>
      <c r="G216">
        <f>VLOOKUP(C216, 'LookupTable entity_ids'!$A$2:$B$1048576, 2, FALSE)</f>
        <v>4134</v>
      </c>
      <c r="I216" t="s">
        <v>11</v>
      </c>
      <c r="J216" t="s">
        <v>11</v>
      </c>
      <c r="K216" t="s">
        <v>11</v>
      </c>
      <c r="L216" t="s">
        <v>11</v>
      </c>
      <c r="M216">
        <f t="shared" si="3"/>
        <v>25806</v>
      </c>
    </row>
    <row r="217" spans="1:13" x14ac:dyDescent="0.2">
      <c r="A217">
        <v>26757</v>
      </c>
      <c r="B217">
        <v>1100</v>
      </c>
      <c r="C217">
        <v>23451</v>
      </c>
      <c r="D217">
        <v>25807</v>
      </c>
      <c r="E217">
        <f>VLOOKUP(B217, 'LookupTable occurrence_ids'!$A$2:$B$1048576, 2, FALSE)</f>
        <v>129267</v>
      </c>
      <c r="F217">
        <v>150</v>
      </c>
      <c r="G217">
        <f>VLOOKUP(C217, 'LookupTable entity_ids'!$A$2:$B$1048576, 2, FALSE)</f>
        <v>4134</v>
      </c>
      <c r="I217" t="s">
        <v>11</v>
      </c>
      <c r="J217" t="s">
        <v>11</v>
      </c>
      <c r="K217" t="s">
        <v>11</v>
      </c>
      <c r="L217" t="s">
        <v>11</v>
      </c>
      <c r="M217">
        <f t="shared" si="3"/>
        <v>25807</v>
      </c>
    </row>
    <row r="218" spans="1:13" x14ac:dyDescent="0.2">
      <c r="A218">
        <v>26758</v>
      </c>
      <c r="B218">
        <v>16140</v>
      </c>
      <c r="C218">
        <v>31285</v>
      </c>
      <c r="D218">
        <v>25808</v>
      </c>
      <c r="E218">
        <f>VLOOKUP(B218, 'LookupTable occurrence_ids'!$A$2:$B$1048576, 2, FALSE)</f>
        <v>130394</v>
      </c>
      <c r="F218">
        <v>150</v>
      </c>
      <c r="G218">
        <f>VLOOKUP(C218, 'LookupTable entity_ids'!$A$2:$B$1048576, 2, FALSE)</f>
        <v>11501</v>
      </c>
      <c r="I218" t="s">
        <v>11</v>
      </c>
      <c r="J218" t="s">
        <v>11</v>
      </c>
      <c r="K218" t="s">
        <v>11</v>
      </c>
      <c r="L218" t="s">
        <v>11</v>
      </c>
      <c r="M218">
        <f t="shared" si="3"/>
        <v>25808</v>
      </c>
    </row>
    <row r="219" spans="1:13" x14ac:dyDescent="0.2">
      <c r="A219">
        <v>26759</v>
      </c>
      <c r="B219">
        <v>16140</v>
      </c>
      <c r="C219">
        <v>30931</v>
      </c>
      <c r="D219">
        <v>25809</v>
      </c>
      <c r="E219">
        <f>VLOOKUP(B219, 'LookupTable occurrence_ids'!$A$2:$B$1048576, 2, FALSE)</f>
        <v>130394</v>
      </c>
      <c r="F219">
        <v>150</v>
      </c>
      <c r="G219">
        <f>VLOOKUP(C219, 'LookupTable entity_ids'!$A$2:$B$1048576, 2, FALSE)</f>
        <v>11159</v>
      </c>
      <c r="I219" t="s">
        <v>11</v>
      </c>
      <c r="J219" t="s">
        <v>11</v>
      </c>
      <c r="K219" t="s">
        <v>11</v>
      </c>
      <c r="L219" t="s">
        <v>11</v>
      </c>
      <c r="M219">
        <f t="shared" si="3"/>
        <v>25809</v>
      </c>
    </row>
    <row r="220" spans="1:13" x14ac:dyDescent="0.2">
      <c r="A220">
        <v>26760</v>
      </c>
      <c r="B220">
        <v>16140</v>
      </c>
      <c r="C220">
        <v>31087</v>
      </c>
      <c r="D220">
        <v>25810</v>
      </c>
      <c r="E220">
        <f>VLOOKUP(B220, 'LookupTable occurrence_ids'!$A$2:$B$1048576, 2, FALSE)</f>
        <v>130394</v>
      </c>
      <c r="F220">
        <v>150</v>
      </c>
      <c r="G220">
        <f>VLOOKUP(C220, 'LookupTable entity_ids'!$A$2:$B$1048576, 2, FALSE)</f>
        <v>11306</v>
      </c>
      <c r="I220" t="s">
        <v>11</v>
      </c>
      <c r="J220" t="s">
        <v>11</v>
      </c>
      <c r="K220" t="s">
        <v>11</v>
      </c>
      <c r="L220" t="s">
        <v>11</v>
      </c>
      <c r="M220">
        <f t="shared" si="3"/>
        <v>25810</v>
      </c>
    </row>
    <row r="221" spans="1:13" x14ac:dyDescent="0.2">
      <c r="A221">
        <v>26761</v>
      </c>
      <c r="B221">
        <v>16140</v>
      </c>
      <c r="C221">
        <v>20781</v>
      </c>
      <c r="D221">
        <v>25811</v>
      </c>
      <c r="E221">
        <f>VLOOKUP(B221, 'LookupTable occurrence_ids'!$A$2:$B$1048576, 2, FALSE)</f>
        <v>130394</v>
      </c>
      <c r="F221">
        <v>150</v>
      </c>
      <c r="G221">
        <f>VLOOKUP(C221, 'LookupTable entity_ids'!$A$2:$B$1048576, 2, FALSE)</f>
        <v>1654</v>
      </c>
      <c r="I221" t="s">
        <v>11</v>
      </c>
      <c r="J221" t="s">
        <v>11</v>
      </c>
      <c r="K221" t="s">
        <v>11</v>
      </c>
      <c r="L221" t="s">
        <v>11</v>
      </c>
      <c r="M221">
        <f t="shared" si="3"/>
        <v>25811</v>
      </c>
    </row>
    <row r="222" spans="1:13" x14ac:dyDescent="0.2">
      <c r="A222">
        <v>26762</v>
      </c>
      <c r="B222">
        <v>16140</v>
      </c>
      <c r="C222">
        <v>30601</v>
      </c>
      <c r="D222">
        <v>25812</v>
      </c>
      <c r="E222">
        <f>VLOOKUP(B222, 'LookupTable occurrence_ids'!$A$2:$B$1048576, 2, FALSE)</f>
        <v>130394</v>
      </c>
      <c r="F222">
        <v>150</v>
      </c>
      <c r="G222">
        <f>VLOOKUP(C222, 'LookupTable entity_ids'!$A$2:$B$1048576, 2, FALSE)</f>
        <v>10841</v>
      </c>
      <c r="I222" t="s">
        <v>11</v>
      </c>
      <c r="J222" t="s">
        <v>11</v>
      </c>
      <c r="K222" t="s">
        <v>11</v>
      </c>
      <c r="L222" t="s">
        <v>11</v>
      </c>
      <c r="M222">
        <f t="shared" si="3"/>
        <v>25812</v>
      </c>
    </row>
    <row r="223" spans="1:13" x14ac:dyDescent="0.2">
      <c r="A223">
        <v>26763</v>
      </c>
      <c r="B223">
        <v>16140</v>
      </c>
      <c r="C223">
        <v>30917</v>
      </c>
      <c r="D223">
        <v>25813</v>
      </c>
      <c r="E223">
        <f>VLOOKUP(B223, 'LookupTable occurrence_ids'!$A$2:$B$1048576, 2, FALSE)</f>
        <v>130394</v>
      </c>
      <c r="F223">
        <v>150</v>
      </c>
      <c r="G223">
        <f>VLOOKUP(C223, 'LookupTable entity_ids'!$A$2:$B$1048576, 2, FALSE)</f>
        <v>11145</v>
      </c>
      <c r="I223" t="s">
        <v>11</v>
      </c>
      <c r="J223" t="s">
        <v>11</v>
      </c>
      <c r="K223" t="s">
        <v>11</v>
      </c>
      <c r="L223" t="s">
        <v>11</v>
      </c>
      <c r="M223">
        <f t="shared" si="3"/>
        <v>25813</v>
      </c>
    </row>
    <row r="224" spans="1:13" x14ac:dyDescent="0.2">
      <c r="A224">
        <v>26764</v>
      </c>
      <c r="B224">
        <v>16140</v>
      </c>
      <c r="C224">
        <v>35956</v>
      </c>
      <c r="D224">
        <v>25814</v>
      </c>
      <c r="E224">
        <f>VLOOKUP(B224, 'LookupTable occurrence_ids'!$A$2:$B$1048576, 2, FALSE)</f>
        <v>130394</v>
      </c>
      <c r="F224">
        <v>150</v>
      </c>
      <c r="G224">
        <f>VLOOKUP(C224, 'LookupTable entity_ids'!$A$2:$B$1048576, 2, FALSE)</f>
        <v>15944</v>
      </c>
      <c r="I224" t="s">
        <v>11</v>
      </c>
      <c r="J224" t="s">
        <v>11</v>
      </c>
      <c r="K224" t="s">
        <v>11</v>
      </c>
      <c r="L224" t="s">
        <v>11</v>
      </c>
      <c r="M224">
        <f t="shared" si="3"/>
        <v>25814</v>
      </c>
    </row>
    <row r="225" spans="1:13" x14ac:dyDescent="0.2">
      <c r="A225">
        <v>26765</v>
      </c>
      <c r="B225">
        <v>16140</v>
      </c>
      <c r="C225">
        <v>35957</v>
      </c>
      <c r="D225">
        <v>25815</v>
      </c>
      <c r="E225">
        <f>VLOOKUP(B225, 'LookupTable occurrence_ids'!$A$2:$B$1048576, 2, FALSE)</f>
        <v>130394</v>
      </c>
      <c r="F225">
        <v>150</v>
      </c>
      <c r="G225">
        <f>VLOOKUP(C225, 'LookupTable entity_ids'!$A$2:$B$1048576, 2, FALSE)</f>
        <v>15945</v>
      </c>
      <c r="I225" t="s">
        <v>11</v>
      </c>
      <c r="J225" t="s">
        <v>11</v>
      </c>
      <c r="K225" t="s">
        <v>11</v>
      </c>
      <c r="L225" t="s">
        <v>11</v>
      </c>
      <c r="M225">
        <f t="shared" si="3"/>
        <v>25815</v>
      </c>
    </row>
    <row r="226" spans="1:13" x14ac:dyDescent="0.2">
      <c r="A226">
        <v>26766</v>
      </c>
      <c r="B226">
        <v>16141</v>
      </c>
      <c r="C226">
        <v>35958</v>
      </c>
      <c r="D226">
        <v>25816</v>
      </c>
      <c r="E226">
        <f>VLOOKUP(B226, 'LookupTable occurrence_ids'!$A$2:$B$1048576, 2, FALSE)</f>
        <v>143624</v>
      </c>
      <c r="F226">
        <v>150</v>
      </c>
      <c r="G226">
        <f>VLOOKUP(C226, 'LookupTable entity_ids'!$A$2:$B$1048576, 2, FALSE)</f>
        <v>15946</v>
      </c>
      <c r="I226" t="s">
        <v>11</v>
      </c>
      <c r="J226" t="s">
        <v>11</v>
      </c>
      <c r="K226" t="s">
        <v>11</v>
      </c>
      <c r="L226" t="s">
        <v>11</v>
      </c>
      <c r="M226">
        <f t="shared" si="3"/>
        <v>25816</v>
      </c>
    </row>
    <row r="227" spans="1:13" x14ac:dyDescent="0.2">
      <c r="A227">
        <v>26767</v>
      </c>
      <c r="B227">
        <v>16142</v>
      </c>
      <c r="C227">
        <v>35958</v>
      </c>
      <c r="D227">
        <v>25817</v>
      </c>
      <c r="E227">
        <f>VLOOKUP(B227, 'LookupTable occurrence_ids'!$A$2:$B$1048576, 2, FALSE)</f>
        <v>143625</v>
      </c>
      <c r="F227">
        <v>150</v>
      </c>
      <c r="G227">
        <f>VLOOKUP(C227, 'LookupTable entity_ids'!$A$2:$B$1048576, 2, FALSE)</f>
        <v>15946</v>
      </c>
      <c r="I227" t="s">
        <v>11</v>
      </c>
      <c r="J227" t="s">
        <v>11</v>
      </c>
      <c r="K227" t="s">
        <v>11</v>
      </c>
      <c r="L227" t="s">
        <v>11</v>
      </c>
      <c r="M227">
        <f t="shared" si="3"/>
        <v>25817</v>
      </c>
    </row>
    <row r="228" spans="1:13" x14ac:dyDescent="0.2">
      <c r="A228">
        <v>26768</v>
      </c>
      <c r="B228">
        <v>16143</v>
      </c>
      <c r="C228">
        <v>35959</v>
      </c>
      <c r="D228">
        <v>25818</v>
      </c>
      <c r="E228">
        <f>VLOOKUP(B228, 'LookupTable occurrence_ids'!$A$2:$B$1048576, 2, FALSE)</f>
        <v>143626</v>
      </c>
      <c r="F228">
        <v>150</v>
      </c>
      <c r="G228">
        <f>VLOOKUP(C228, 'LookupTable entity_ids'!$A$2:$B$1048576, 2, FALSE)</f>
        <v>15947</v>
      </c>
      <c r="I228" t="s">
        <v>11</v>
      </c>
      <c r="J228" t="s">
        <v>11</v>
      </c>
      <c r="K228" t="s">
        <v>11</v>
      </c>
      <c r="L228" t="s">
        <v>11</v>
      </c>
      <c r="M228">
        <f t="shared" si="3"/>
        <v>25818</v>
      </c>
    </row>
    <row r="229" spans="1:13" x14ac:dyDescent="0.2">
      <c r="A229">
        <v>26769</v>
      </c>
      <c r="B229">
        <v>16144</v>
      </c>
      <c r="C229">
        <v>26651</v>
      </c>
      <c r="D229">
        <v>25819</v>
      </c>
      <c r="E229">
        <f>VLOOKUP(B229, 'LookupTable occurrence_ids'!$A$2:$B$1048576, 2, FALSE)</f>
        <v>143627</v>
      </c>
      <c r="F229">
        <v>150</v>
      </c>
      <c r="G229">
        <f>VLOOKUP(C229, 'LookupTable entity_ids'!$A$2:$B$1048576, 2, FALSE)</f>
        <v>7123</v>
      </c>
      <c r="I229" t="s">
        <v>11</v>
      </c>
      <c r="J229" t="s">
        <v>11</v>
      </c>
      <c r="K229" t="s">
        <v>11</v>
      </c>
      <c r="L229" t="s">
        <v>11</v>
      </c>
      <c r="M229">
        <f t="shared" si="3"/>
        <v>25819</v>
      </c>
    </row>
    <row r="230" spans="1:13" x14ac:dyDescent="0.2">
      <c r="A230">
        <v>26770</v>
      </c>
      <c r="B230">
        <v>6599</v>
      </c>
      <c r="C230">
        <v>24468</v>
      </c>
      <c r="D230">
        <v>25820</v>
      </c>
      <c r="E230">
        <f>VLOOKUP(B230, 'LookupTable occurrence_ids'!$A$2:$B$1048576, 2, FALSE)</f>
        <v>134411</v>
      </c>
      <c r="F230">
        <v>150</v>
      </c>
      <c r="G230">
        <f>VLOOKUP(C230, 'LookupTable entity_ids'!$A$2:$B$1048576, 2, FALSE)</f>
        <v>5047</v>
      </c>
      <c r="I230" t="s">
        <v>11</v>
      </c>
      <c r="J230" t="s">
        <v>11</v>
      </c>
      <c r="K230" t="s">
        <v>11</v>
      </c>
      <c r="L230" t="s">
        <v>11</v>
      </c>
      <c r="M230">
        <f t="shared" si="3"/>
        <v>25820</v>
      </c>
    </row>
    <row r="231" spans="1:13" x14ac:dyDescent="0.2">
      <c r="A231">
        <v>26771</v>
      </c>
      <c r="B231">
        <v>6599</v>
      </c>
      <c r="C231">
        <v>24354</v>
      </c>
      <c r="D231">
        <v>25821</v>
      </c>
      <c r="E231">
        <f>VLOOKUP(B231, 'LookupTable occurrence_ids'!$A$2:$B$1048576, 2, FALSE)</f>
        <v>134411</v>
      </c>
      <c r="F231">
        <v>150</v>
      </c>
      <c r="G231">
        <f>VLOOKUP(C231, 'LookupTable entity_ids'!$A$2:$B$1048576, 2, FALSE)</f>
        <v>4947</v>
      </c>
      <c r="I231" t="s">
        <v>11</v>
      </c>
      <c r="J231" t="s">
        <v>11</v>
      </c>
      <c r="K231" t="s">
        <v>11</v>
      </c>
      <c r="L231" t="s">
        <v>11</v>
      </c>
      <c r="M231">
        <f t="shared" si="3"/>
        <v>25821</v>
      </c>
    </row>
    <row r="232" spans="1:13" x14ac:dyDescent="0.2">
      <c r="A232">
        <v>26772</v>
      </c>
      <c r="B232">
        <v>6599</v>
      </c>
      <c r="C232">
        <v>35960</v>
      </c>
      <c r="D232">
        <v>25822</v>
      </c>
      <c r="E232">
        <f>VLOOKUP(B232, 'LookupTable occurrence_ids'!$A$2:$B$1048576, 2, FALSE)</f>
        <v>134411</v>
      </c>
      <c r="F232">
        <v>150</v>
      </c>
      <c r="G232">
        <f>VLOOKUP(C232, 'LookupTable entity_ids'!$A$2:$B$1048576, 2, FALSE)</f>
        <v>15948</v>
      </c>
      <c r="I232" t="s">
        <v>11</v>
      </c>
      <c r="J232" t="s">
        <v>11</v>
      </c>
      <c r="K232" t="s">
        <v>11</v>
      </c>
      <c r="L232" t="s">
        <v>11</v>
      </c>
      <c r="M232">
        <f t="shared" si="3"/>
        <v>25822</v>
      </c>
    </row>
    <row r="233" spans="1:13" x14ac:dyDescent="0.2">
      <c r="A233">
        <v>26773</v>
      </c>
      <c r="B233">
        <v>16145</v>
      </c>
      <c r="C233">
        <v>30611</v>
      </c>
      <c r="D233">
        <v>25823</v>
      </c>
      <c r="E233">
        <f>VLOOKUP(B233, 'LookupTable occurrence_ids'!$A$2:$B$1048576, 2, FALSE)</f>
        <v>143628</v>
      </c>
      <c r="F233">
        <v>150</v>
      </c>
      <c r="G233">
        <f>VLOOKUP(C233, 'LookupTable entity_ids'!$A$2:$B$1048576, 2, FALSE)</f>
        <v>10849</v>
      </c>
      <c r="I233" t="s">
        <v>11</v>
      </c>
      <c r="J233" t="s">
        <v>11</v>
      </c>
      <c r="K233" t="s">
        <v>11</v>
      </c>
      <c r="L233" t="s">
        <v>11</v>
      </c>
      <c r="M233">
        <f t="shared" si="3"/>
        <v>25823</v>
      </c>
    </row>
    <row r="234" spans="1:13" x14ac:dyDescent="0.2">
      <c r="A234">
        <v>26774</v>
      </c>
      <c r="B234">
        <v>16143</v>
      </c>
      <c r="C234">
        <v>20928</v>
      </c>
      <c r="D234">
        <v>25824</v>
      </c>
      <c r="E234">
        <f>VLOOKUP(B234, 'LookupTable occurrence_ids'!$A$2:$B$1048576, 2, FALSE)</f>
        <v>143626</v>
      </c>
      <c r="F234">
        <v>150</v>
      </c>
      <c r="G234">
        <f>VLOOKUP(C234, 'LookupTable entity_ids'!$A$2:$B$1048576, 2, FALSE)</f>
        <v>1786</v>
      </c>
      <c r="I234" t="s">
        <v>11</v>
      </c>
      <c r="J234" t="s">
        <v>11</v>
      </c>
      <c r="K234" t="s">
        <v>11</v>
      </c>
      <c r="L234" t="s">
        <v>11</v>
      </c>
      <c r="M234">
        <f t="shared" si="3"/>
        <v>25824</v>
      </c>
    </row>
    <row r="235" spans="1:13" x14ac:dyDescent="0.2">
      <c r="A235">
        <v>26775</v>
      </c>
      <c r="B235">
        <v>16143</v>
      </c>
      <c r="C235">
        <v>35962</v>
      </c>
      <c r="D235">
        <v>25825</v>
      </c>
      <c r="E235">
        <f>VLOOKUP(B235, 'LookupTable occurrence_ids'!$A$2:$B$1048576, 2, FALSE)</f>
        <v>143626</v>
      </c>
      <c r="F235">
        <v>150</v>
      </c>
      <c r="G235">
        <f>VLOOKUP(C235, 'LookupTable entity_ids'!$A$2:$B$1048576, 2, FALSE)</f>
        <v>15950</v>
      </c>
      <c r="I235" t="s">
        <v>11</v>
      </c>
      <c r="J235" t="s">
        <v>11</v>
      </c>
      <c r="K235" t="s">
        <v>11</v>
      </c>
      <c r="L235" t="s">
        <v>11</v>
      </c>
      <c r="M235">
        <f t="shared" si="3"/>
        <v>25825</v>
      </c>
    </row>
    <row r="236" spans="1:13" x14ac:dyDescent="0.2">
      <c r="A236">
        <v>26776</v>
      </c>
      <c r="B236">
        <v>16143</v>
      </c>
      <c r="C236">
        <v>30243</v>
      </c>
      <c r="D236">
        <v>25826</v>
      </c>
      <c r="E236">
        <f>VLOOKUP(B236, 'LookupTable occurrence_ids'!$A$2:$B$1048576, 2, FALSE)</f>
        <v>143626</v>
      </c>
      <c r="F236">
        <v>150</v>
      </c>
      <c r="G236">
        <f>VLOOKUP(C236, 'LookupTable entity_ids'!$A$2:$B$1048576, 2, FALSE)</f>
        <v>10524</v>
      </c>
      <c r="I236" t="s">
        <v>11</v>
      </c>
      <c r="J236" t="s">
        <v>11</v>
      </c>
      <c r="K236" t="s">
        <v>11</v>
      </c>
      <c r="L236" t="s">
        <v>11</v>
      </c>
      <c r="M236">
        <f t="shared" si="3"/>
        <v>25826</v>
      </c>
    </row>
    <row r="237" spans="1:13" x14ac:dyDescent="0.2">
      <c r="A237">
        <v>26777</v>
      </c>
      <c r="B237">
        <v>16143</v>
      </c>
      <c r="C237">
        <v>30244</v>
      </c>
      <c r="D237">
        <v>25827</v>
      </c>
      <c r="E237">
        <f>VLOOKUP(B237, 'LookupTable occurrence_ids'!$A$2:$B$1048576, 2, FALSE)</f>
        <v>143626</v>
      </c>
      <c r="F237">
        <v>150</v>
      </c>
      <c r="G237">
        <f>VLOOKUP(C237, 'LookupTable entity_ids'!$A$2:$B$1048576, 2, FALSE)</f>
        <v>10525</v>
      </c>
      <c r="I237" t="s">
        <v>11</v>
      </c>
      <c r="J237" t="s">
        <v>11</v>
      </c>
      <c r="K237" t="s">
        <v>11</v>
      </c>
      <c r="L237" t="s">
        <v>11</v>
      </c>
      <c r="M237">
        <f t="shared" si="3"/>
        <v>25827</v>
      </c>
    </row>
    <row r="238" spans="1:13" x14ac:dyDescent="0.2">
      <c r="A238">
        <v>26778</v>
      </c>
      <c r="B238">
        <v>16143</v>
      </c>
      <c r="C238">
        <v>35963</v>
      </c>
      <c r="D238">
        <v>25828</v>
      </c>
      <c r="E238">
        <f>VLOOKUP(B238, 'LookupTable occurrence_ids'!$A$2:$B$1048576, 2, FALSE)</f>
        <v>143626</v>
      </c>
      <c r="F238">
        <v>150</v>
      </c>
      <c r="G238">
        <f>VLOOKUP(C238, 'LookupTable entity_ids'!$A$2:$B$1048576, 2, FALSE)</f>
        <v>15951</v>
      </c>
      <c r="I238" t="s">
        <v>11</v>
      </c>
      <c r="J238" t="s">
        <v>11</v>
      </c>
      <c r="K238" t="s">
        <v>11</v>
      </c>
      <c r="L238" t="s">
        <v>11</v>
      </c>
      <c r="M238">
        <f t="shared" si="3"/>
        <v>25828</v>
      </c>
    </row>
    <row r="239" spans="1:13" x14ac:dyDescent="0.2">
      <c r="A239">
        <v>26779</v>
      </c>
      <c r="B239">
        <v>16146</v>
      </c>
      <c r="C239">
        <v>30243</v>
      </c>
      <c r="D239">
        <v>25829</v>
      </c>
      <c r="E239">
        <f>VLOOKUP(B239, 'LookupTable occurrence_ids'!$A$2:$B$1048576, 2, FALSE)</f>
        <v>143629</v>
      </c>
      <c r="F239">
        <v>150</v>
      </c>
      <c r="G239">
        <f>VLOOKUP(C239, 'LookupTable entity_ids'!$A$2:$B$1048576, 2, FALSE)</f>
        <v>10524</v>
      </c>
      <c r="I239" t="s">
        <v>11</v>
      </c>
      <c r="J239" t="s">
        <v>11</v>
      </c>
      <c r="K239" t="s">
        <v>11</v>
      </c>
      <c r="L239" t="s">
        <v>11</v>
      </c>
      <c r="M239">
        <f t="shared" si="3"/>
        <v>25829</v>
      </c>
    </row>
    <row r="240" spans="1:13" x14ac:dyDescent="0.2">
      <c r="A240">
        <v>26780</v>
      </c>
      <c r="B240">
        <v>16146</v>
      </c>
      <c r="C240">
        <v>30244</v>
      </c>
      <c r="D240">
        <v>25830</v>
      </c>
      <c r="E240">
        <f>VLOOKUP(B240, 'LookupTable occurrence_ids'!$A$2:$B$1048576, 2, FALSE)</f>
        <v>143629</v>
      </c>
      <c r="F240">
        <v>150</v>
      </c>
      <c r="G240">
        <f>VLOOKUP(C240, 'LookupTable entity_ids'!$A$2:$B$1048576, 2, FALSE)</f>
        <v>10525</v>
      </c>
      <c r="I240" t="s">
        <v>11</v>
      </c>
      <c r="J240" t="s">
        <v>11</v>
      </c>
      <c r="K240" t="s">
        <v>11</v>
      </c>
      <c r="L240" t="s">
        <v>11</v>
      </c>
      <c r="M240">
        <f t="shared" si="3"/>
        <v>25830</v>
      </c>
    </row>
    <row r="241" spans="1:13" x14ac:dyDescent="0.2">
      <c r="A241">
        <v>26781</v>
      </c>
      <c r="B241">
        <v>16146</v>
      </c>
      <c r="C241">
        <v>31194</v>
      </c>
      <c r="D241">
        <v>25831</v>
      </c>
      <c r="E241">
        <f>VLOOKUP(B241, 'LookupTable occurrence_ids'!$A$2:$B$1048576, 2, FALSE)</f>
        <v>143629</v>
      </c>
      <c r="F241">
        <v>150</v>
      </c>
      <c r="G241">
        <f>VLOOKUP(C241, 'LookupTable entity_ids'!$A$2:$B$1048576, 2, FALSE)</f>
        <v>11412</v>
      </c>
      <c r="I241" t="s">
        <v>11</v>
      </c>
      <c r="J241" t="s">
        <v>11</v>
      </c>
      <c r="K241" t="s">
        <v>11</v>
      </c>
      <c r="L241" t="s">
        <v>11</v>
      </c>
      <c r="M241">
        <f t="shared" si="3"/>
        <v>25831</v>
      </c>
    </row>
    <row r="242" spans="1:13" x14ac:dyDescent="0.2">
      <c r="A242">
        <v>26782</v>
      </c>
      <c r="B242">
        <v>16146</v>
      </c>
      <c r="C242">
        <v>35964</v>
      </c>
      <c r="D242">
        <v>25832</v>
      </c>
      <c r="E242">
        <f>VLOOKUP(B242, 'LookupTable occurrence_ids'!$A$2:$B$1048576, 2, FALSE)</f>
        <v>143629</v>
      </c>
      <c r="F242">
        <v>150</v>
      </c>
      <c r="G242">
        <f>VLOOKUP(C242, 'LookupTable entity_ids'!$A$2:$B$1048576, 2, FALSE)</f>
        <v>15952</v>
      </c>
      <c r="I242" t="s">
        <v>11</v>
      </c>
      <c r="J242" t="s">
        <v>11</v>
      </c>
      <c r="K242" t="s">
        <v>11</v>
      </c>
      <c r="L242" t="s">
        <v>11</v>
      </c>
      <c r="M242">
        <f t="shared" si="3"/>
        <v>25832</v>
      </c>
    </row>
    <row r="243" spans="1:13" x14ac:dyDescent="0.2">
      <c r="A243">
        <v>26783</v>
      </c>
      <c r="B243">
        <v>16147</v>
      </c>
      <c r="C243">
        <v>35964</v>
      </c>
      <c r="D243">
        <v>25833</v>
      </c>
      <c r="E243">
        <f>VLOOKUP(B243, 'LookupTable occurrence_ids'!$A$2:$B$1048576, 2, FALSE)</f>
        <v>143630</v>
      </c>
      <c r="F243">
        <v>150</v>
      </c>
      <c r="G243">
        <f>VLOOKUP(C243, 'LookupTable entity_ids'!$A$2:$B$1048576, 2, FALSE)</f>
        <v>15952</v>
      </c>
      <c r="I243" t="s">
        <v>11</v>
      </c>
      <c r="J243" t="s">
        <v>11</v>
      </c>
      <c r="K243" t="s">
        <v>11</v>
      </c>
      <c r="L243" t="s">
        <v>11</v>
      </c>
      <c r="M243">
        <f t="shared" si="3"/>
        <v>25833</v>
      </c>
    </row>
    <row r="244" spans="1:13" x14ac:dyDescent="0.2">
      <c r="A244">
        <v>26784</v>
      </c>
      <c r="B244">
        <v>16146</v>
      </c>
      <c r="C244">
        <v>35965</v>
      </c>
      <c r="D244">
        <v>25834</v>
      </c>
      <c r="E244">
        <f>VLOOKUP(B244, 'LookupTable occurrence_ids'!$A$2:$B$1048576, 2, FALSE)</f>
        <v>143629</v>
      </c>
      <c r="F244">
        <v>150</v>
      </c>
      <c r="G244">
        <f>VLOOKUP(C244, 'LookupTable entity_ids'!$A$2:$B$1048576, 2, FALSE)</f>
        <v>15953</v>
      </c>
      <c r="I244" t="s">
        <v>11</v>
      </c>
      <c r="J244" t="s">
        <v>11</v>
      </c>
      <c r="K244" t="s">
        <v>11</v>
      </c>
      <c r="L244" t="s">
        <v>11</v>
      </c>
      <c r="M244">
        <f t="shared" si="3"/>
        <v>25834</v>
      </c>
    </row>
    <row r="245" spans="1:13" x14ac:dyDescent="0.2">
      <c r="A245">
        <v>26785</v>
      </c>
      <c r="B245">
        <v>16146</v>
      </c>
      <c r="C245">
        <v>23853</v>
      </c>
      <c r="D245">
        <v>25835</v>
      </c>
      <c r="E245">
        <f>VLOOKUP(B245, 'LookupTable occurrence_ids'!$A$2:$B$1048576, 2, FALSE)</f>
        <v>143629</v>
      </c>
      <c r="F245">
        <v>150</v>
      </c>
      <c r="G245">
        <f>VLOOKUP(C245, 'LookupTable entity_ids'!$A$2:$B$1048576, 2, FALSE)</f>
        <v>4514</v>
      </c>
      <c r="I245" t="s">
        <v>11</v>
      </c>
      <c r="J245" t="s">
        <v>11</v>
      </c>
      <c r="K245" t="s">
        <v>11</v>
      </c>
      <c r="L245" t="s">
        <v>11</v>
      </c>
      <c r="M245">
        <f t="shared" si="3"/>
        <v>25835</v>
      </c>
    </row>
    <row r="246" spans="1:13" x14ac:dyDescent="0.2">
      <c r="A246">
        <v>26786</v>
      </c>
      <c r="B246">
        <v>16146</v>
      </c>
      <c r="C246">
        <v>22511</v>
      </c>
      <c r="D246">
        <v>25836</v>
      </c>
      <c r="E246">
        <f>VLOOKUP(B246, 'LookupTable occurrence_ids'!$A$2:$B$1048576, 2, FALSE)</f>
        <v>143629</v>
      </c>
      <c r="F246">
        <v>150</v>
      </c>
      <c r="G246">
        <f>VLOOKUP(C246, 'LookupTable entity_ids'!$A$2:$B$1048576, 2, FALSE)</f>
        <v>3228</v>
      </c>
      <c r="I246" t="s">
        <v>11</v>
      </c>
      <c r="J246" t="s">
        <v>11</v>
      </c>
      <c r="K246" t="s">
        <v>11</v>
      </c>
      <c r="L246" t="s">
        <v>11</v>
      </c>
      <c r="M246">
        <f t="shared" si="3"/>
        <v>25836</v>
      </c>
    </row>
    <row r="247" spans="1:13" x14ac:dyDescent="0.2">
      <c r="A247">
        <v>26787</v>
      </c>
      <c r="B247">
        <v>16148</v>
      </c>
      <c r="C247">
        <v>23613</v>
      </c>
      <c r="D247">
        <v>25837</v>
      </c>
      <c r="E247">
        <f>VLOOKUP(B247, 'LookupTable occurrence_ids'!$A$2:$B$1048576, 2, FALSE)</f>
        <v>143631</v>
      </c>
      <c r="F247">
        <v>150</v>
      </c>
      <c r="G247">
        <f>VLOOKUP(C247, 'LookupTable entity_ids'!$A$2:$B$1048576, 2, FALSE)</f>
        <v>4292</v>
      </c>
      <c r="I247" t="s">
        <v>11</v>
      </c>
      <c r="J247" t="s">
        <v>11</v>
      </c>
      <c r="K247" t="s">
        <v>11</v>
      </c>
      <c r="L247" t="s">
        <v>11</v>
      </c>
      <c r="M247">
        <f t="shared" si="3"/>
        <v>25837</v>
      </c>
    </row>
    <row r="248" spans="1:13" x14ac:dyDescent="0.2">
      <c r="A248">
        <v>26788</v>
      </c>
      <c r="B248">
        <v>16149</v>
      </c>
      <c r="C248">
        <v>22511</v>
      </c>
      <c r="D248">
        <v>25838</v>
      </c>
      <c r="E248">
        <f>VLOOKUP(B248, 'LookupTable occurrence_ids'!$A$2:$B$1048576, 2, FALSE)</f>
        <v>143632</v>
      </c>
      <c r="F248">
        <v>150</v>
      </c>
      <c r="G248">
        <f>VLOOKUP(C248, 'LookupTable entity_ids'!$A$2:$B$1048576, 2, FALSE)</f>
        <v>3228</v>
      </c>
      <c r="I248" t="s">
        <v>11</v>
      </c>
      <c r="J248" t="s">
        <v>11</v>
      </c>
      <c r="K248" t="s">
        <v>11</v>
      </c>
      <c r="L248" t="s">
        <v>11</v>
      </c>
      <c r="M248">
        <f t="shared" si="3"/>
        <v>25838</v>
      </c>
    </row>
    <row r="249" spans="1:13" x14ac:dyDescent="0.2">
      <c r="A249">
        <v>26789</v>
      </c>
      <c r="B249">
        <v>16150</v>
      </c>
      <c r="C249">
        <v>22511</v>
      </c>
      <c r="D249">
        <v>25839</v>
      </c>
      <c r="E249">
        <f>VLOOKUP(B249, 'LookupTable occurrence_ids'!$A$2:$B$1048576, 2, FALSE)</f>
        <v>143633</v>
      </c>
      <c r="F249">
        <v>150</v>
      </c>
      <c r="G249">
        <f>VLOOKUP(C249, 'LookupTable entity_ids'!$A$2:$B$1048576, 2, FALSE)</f>
        <v>3228</v>
      </c>
      <c r="I249" t="s">
        <v>11</v>
      </c>
      <c r="J249" t="s">
        <v>11</v>
      </c>
      <c r="K249" t="s">
        <v>11</v>
      </c>
      <c r="L249" t="s">
        <v>11</v>
      </c>
      <c r="M249">
        <f t="shared" si="3"/>
        <v>25839</v>
      </c>
    </row>
    <row r="250" spans="1:13" x14ac:dyDescent="0.2">
      <c r="A250">
        <v>26790</v>
      </c>
      <c r="B250">
        <v>16151</v>
      </c>
      <c r="C250">
        <v>22511</v>
      </c>
      <c r="D250">
        <v>25840</v>
      </c>
      <c r="E250">
        <f>VLOOKUP(B250, 'LookupTable occurrence_ids'!$A$2:$B$1048576, 2, FALSE)</f>
        <v>143634</v>
      </c>
      <c r="F250">
        <v>150</v>
      </c>
      <c r="G250">
        <f>VLOOKUP(C250, 'LookupTable entity_ids'!$A$2:$B$1048576, 2, FALSE)</f>
        <v>3228</v>
      </c>
      <c r="I250" t="s">
        <v>11</v>
      </c>
      <c r="J250" t="s">
        <v>11</v>
      </c>
      <c r="K250" t="s">
        <v>11</v>
      </c>
      <c r="L250" t="s">
        <v>11</v>
      </c>
      <c r="M250">
        <f t="shared" si="3"/>
        <v>25840</v>
      </c>
    </row>
    <row r="251" spans="1:13" x14ac:dyDescent="0.2">
      <c r="A251">
        <v>26791</v>
      </c>
      <c r="B251">
        <v>16152</v>
      </c>
      <c r="C251">
        <v>22511</v>
      </c>
      <c r="D251">
        <v>25841</v>
      </c>
      <c r="E251">
        <f>VLOOKUP(B251, 'LookupTable occurrence_ids'!$A$2:$B$1048576, 2, FALSE)</f>
        <v>143635</v>
      </c>
      <c r="F251">
        <v>150</v>
      </c>
      <c r="G251">
        <f>VLOOKUP(C251, 'LookupTable entity_ids'!$A$2:$B$1048576, 2, FALSE)</f>
        <v>3228</v>
      </c>
      <c r="I251" t="s">
        <v>11</v>
      </c>
      <c r="J251" t="s">
        <v>11</v>
      </c>
      <c r="K251" t="s">
        <v>11</v>
      </c>
      <c r="L251" t="s">
        <v>11</v>
      </c>
      <c r="M251">
        <f t="shared" si="3"/>
        <v>25841</v>
      </c>
    </row>
    <row r="252" spans="1:13" x14ac:dyDescent="0.2">
      <c r="A252">
        <v>26792</v>
      </c>
      <c r="B252">
        <v>16154</v>
      </c>
      <c r="C252">
        <v>22511</v>
      </c>
      <c r="D252">
        <v>25842</v>
      </c>
      <c r="E252">
        <f>VLOOKUP(B252, 'LookupTable occurrence_ids'!$A$2:$B$1048576, 2, FALSE)</f>
        <v>143637</v>
      </c>
      <c r="F252">
        <v>150</v>
      </c>
      <c r="G252">
        <f>VLOOKUP(C252, 'LookupTable entity_ids'!$A$2:$B$1048576, 2, FALSE)</f>
        <v>3228</v>
      </c>
      <c r="I252" t="s">
        <v>11</v>
      </c>
      <c r="J252" t="s">
        <v>11</v>
      </c>
      <c r="K252" t="s">
        <v>11</v>
      </c>
      <c r="L252" t="s">
        <v>11</v>
      </c>
      <c r="M252">
        <f t="shared" si="3"/>
        <v>25842</v>
      </c>
    </row>
    <row r="253" spans="1:13" x14ac:dyDescent="0.2">
      <c r="A253">
        <v>26793</v>
      </c>
      <c r="B253">
        <v>16153</v>
      </c>
      <c r="C253">
        <v>22511</v>
      </c>
      <c r="D253">
        <v>25843</v>
      </c>
      <c r="E253">
        <f>VLOOKUP(B253, 'LookupTable occurrence_ids'!$A$2:$B$1048576, 2, FALSE)</f>
        <v>143636</v>
      </c>
      <c r="F253">
        <v>150</v>
      </c>
      <c r="G253">
        <f>VLOOKUP(C253, 'LookupTable entity_ids'!$A$2:$B$1048576, 2, FALSE)</f>
        <v>3228</v>
      </c>
      <c r="I253" t="s">
        <v>11</v>
      </c>
      <c r="J253" t="s">
        <v>11</v>
      </c>
      <c r="K253" t="s">
        <v>11</v>
      </c>
      <c r="L253" t="s">
        <v>11</v>
      </c>
      <c r="M253">
        <f t="shared" si="3"/>
        <v>25843</v>
      </c>
    </row>
    <row r="254" spans="1:13" x14ac:dyDescent="0.2">
      <c r="A254">
        <v>26794</v>
      </c>
      <c r="B254">
        <v>16155</v>
      </c>
      <c r="C254">
        <v>22511</v>
      </c>
      <c r="D254">
        <v>25844</v>
      </c>
      <c r="E254">
        <f>VLOOKUP(B254, 'LookupTable occurrence_ids'!$A$2:$B$1048576, 2, FALSE)</f>
        <v>143638</v>
      </c>
      <c r="F254">
        <v>150</v>
      </c>
      <c r="G254">
        <f>VLOOKUP(C254, 'LookupTable entity_ids'!$A$2:$B$1048576, 2, FALSE)</f>
        <v>3228</v>
      </c>
      <c r="I254" t="s">
        <v>11</v>
      </c>
      <c r="J254" t="s">
        <v>11</v>
      </c>
      <c r="K254" t="s">
        <v>11</v>
      </c>
      <c r="L254" t="s">
        <v>11</v>
      </c>
      <c r="M254">
        <f t="shared" si="3"/>
        <v>25844</v>
      </c>
    </row>
    <row r="255" spans="1:13" x14ac:dyDescent="0.2">
      <c r="A255">
        <v>26795</v>
      </c>
      <c r="B255">
        <v>16156</v>
      </c>
      <c r="C255">
        <v>23843</v>
      </c>
      <c r="D255">
        <v>25845</v>
      </c>
      <c r="E255">
        <f>VLOOKUP(B255, 'LookupTable occurrence_ids'!$A$2:$B$1048576, 2, FALSE)</f>
        <v>143639</v>
      </c>
      <c r="F255">
        <v>150</v>
      </c>
      <c r="G255">
        <f>VLOOKUP(C255, 'LookupTable entity_ids'!$A$2:$B$1048576, 2, FALSE)</f>
        <v>4506</v>
      </c>
      <c r="I255" t="s">
        <v>11</v>
      </c>
      <c r="J255" t="s">
        <v>11</v>
      </c>
      <c r="K255" t="s">
        <v>11</v>
      </c>
      <c r="L255" t="s">
        <v>11</v>
      </c>
      <c r="M255">
        <f t="shared" si="3"/>
        <v>25845</v>
      </c>
    </row>
    <row r="256" spans="1:13" x14ac:dyDescent="0.2">
      <c r="A256">
        <v>26796</v>
      </c>
      <c r="B256">
        <v>16157</v>
      </c>
      <c r="C256">
        <v>26673</v>
      </c>
      <c r="D256">
        <v>25846</v>
      </c>
      <c r="E256">
        <f>VLOOKUP(B256, 'LookupTable occurrence_ids'!$A$2:$B$1048576, 2, FALSE)</f>
        <v>143640</v>
      </c>
      <c r="F256">
        <v>150</v>
      </c>
      <c r="G256">
        <f>VLOOKUP(C256, 'LookupTable entity_ids'!$A$2:$B$1048576, 2, FALSE)</f>
        <v>7144</v>
      </c>
      <c r="I256" t="s">
        <v>11</v>
      </c>
      <c r="J256" t="s">
        <v>11</v>
      </c>
      <c r="K256" t="s">
        <v>11</v>
      </c>
      <c r="L256" t="s">
        <v>11</v>
      </c>
      <c r="M256">
        <f t="shared" si="3"/>
        <v>25846</v>
      </c>
    </row>
    <row r="257" spans="1:13" x14ac:dyDescent="0.2">
      <c r="A257">
        <v>26797</v>
      </c>
      <c r="B257">
        <v>3013</v>
      </c>
      <c r="C257">
        <v>35973</v>
      </c>
      <c r="D257">
        <v>25847</v>
      </c>
      <c r="E257">
        <f>VLOOKUP(B257, 'LookupTable occurrence_ids'!$A$2:$B$1048576, 2, FALSE)</f>
        <v>131027</v>
      </c>
      <c r="F257">
        <v>150</v>
      </c>
      <c r="G257">
        <f>VLOOKUP(C257, 'LookupTable entity_ids'!$A$2:$B$1048576, 2, FALSE)</f>
        <v>15961</v>
      </c>
      <c r="I257" t="s">
        <v>11</v>
      </c>
      <c r="J257" t="s">
        <v>11</v>
      </c>
      <c r="K257" t="s">
        <v>11</v>
      </c>
      <c r="L257" t="s">
        <v>11</v>
      </c>
      <c r="M257">
        <f t="shared" si="3"/>
        <v>25847</v>
      </c>
    </row>
    <row r="258" spans="1:13" x14ac:dyDescent="0.2">
      <c r="A258">
        <v>26798</v>
      </c>
      <c r="B258">
        <v>16158</v>
      </c>
      <c r="C258">
        <v>35973</v>
      </c>
      <c r="D258">
        <v>25848</v>
      </c>
      <c r="E258">
        <f>VLOOKUP(B258, 'LookupTable occurrence_ids'!$A$2:$B$1048576, 2, FALSE)</f>
        <v>143641</v>
      </c>
      <c r="F258">
        <v>150</v>
      </c>
      <c r="G258">
        <f>VLOOKUP(C258, 'LookupTable entity_ids'!$A$2:$B$1048576, 2, FALSE)</f>
        <v>15961</v>
      </c>
      <c r="I258" t="s">
        <v>11</v>
      </c>
      <c r="J258" t="s">
        <v>11</v>
      </c>
      <c r="K258" t="s">
        <v>11</v>
      </c>
      <c r="L258" t="s">
        <v>11</v>
      </c>
      <c r="M258">
        <f t="shared" ref="M258:M321" si="4">D258</f>
        <v>25848</v>
      </c>
    </row>
    <row r="259" spans="1:13" x14ac:dyDescent="0.2">
      <c r="A259">
        <v>26799</v>
      </c>
      <c r="B259">
        <v>16159</v>
      </c>
      <c r="C259">
        <v>35973</v>
      </c>
      <c r="D259">
        <v>25849</v>
      </c>
      <c r="E259">
        <f>VLOOKUP(B259, 'LookupTable occurrence_ids'!$A$2:$B$1048576, 2, FALSE)</f>
        <v>143642</v>
      </c>
      <c r="F259">
        <v>150</v>
      </c>
      <c r="G259">
        <f>VLOOKUP(C259, 'LookupTable entity_ids'!$A$2:$B$1048576, 2, FALSE)</f>
        <v>15961</v>
      </c>
      <c r="I259" t="s">
        <v>11</v>
      </c>
      <c r="J259" t="s">
        <v>11</v>
      </c>
      <c r="K259" t="s">
        <v>11</v>
      </c>
      <c r="L259" t="s">
        <v>11</v>
      </c>
      <c r="M259">
        <f t="shared" si="4"/>
        <v>25849</v>
      </c>
    </row>
    <row r="260" spans="1:13" x14ac:dyDescent="0.2">
      <c r="A260">
        <v>26800</v>
      </c>
      <c r="B260">
        <v>16160</v>
      </c>
      <c r="C260">
        <v>35973</v>
      </c>
      <c r="D260">
        <v>25850</v>
      </c>
      <c r="E260">
        <f>VLOOKUP(B260, 'LookupTable occurrence_ids'!$A$2:$B$1048576, 2, FALSE)</f>
        <v>143643</v>
      </c>
      <c r="F260">
        <v>150</v>
      </c>
      <c r="G260">
        <f>VLOOKUP(C260, 'LookupTable entity_ids'!$A$2:$B$1048576, 2, FALSE)</f>
        <v>15961</v>
      </c>
      <c r="I260" t="s">
        <v>11</v>
      </c>
      <c r="J260" t="s">
        <v>11</v>
      </c>
      <c r="K260" t="s">
        <v>11</v>
      </c>
      <c r="L260" t="s">
        <v>11</v>
      </c>
      <c r="M260">
        <f t="shared" si="4"/>
        <v>25850</v>
      </c>
    </row>
    <row r="261" spans="1:13" x14ac:dyDescent="0.2">
      <c r="A261">
        <v>26801</v>
      </c>
      <c r="B261">
        <v>16161</v>
      </c>
      <c r="C261">
        <v>35973</v>
      </c>
      <c r="D261">
        <v>25851</v>
      </c>
      <c r="E261">
        <f>VLOOKUP(B261, 'LookupTable occurrence_ids'!$A$2:$B$1048576, 2, FALSE)</f>
        <v>143644</v>
      </c>
      <c r="F261">
        <v>150</v>
      </c>
      <c r="G261">
        <f>VLOOKUP(C261, 'LookupTable entity_ids'!$A$2:$B$1048576, 2, FALSE)</f>
        <v>15961</v>
      </c>
      <c r="I261" t="s">
        <v>11</v>
      </c>
      <c r="J261" t="s">
        <v>11</v>
      </c>
      <c r="K261" t="s">
        <v>11</v>
      </c>
      <c r="L261" t="s">
        <v>11</v>
      </c>
      <c r="M261">
        <f t="shared" si="4"/>
        <v>25851</v>
      </c>
    </row>
    <row r="262" spans="1:13" x14ac:dyDescent="0.2">
      <c r="A262">
        <v>26802</v>
      </c>
      <c r="B262">
        <v>16162</v>
      </c>
      <c r="C262">
        <v>35973</v>
      </c>
      <c r="D262">
        <v>25852</v>
      </c>
      <c r="E262">
        <f>VLOOKUP(B262, 'LookupTable occurrence_ids'!$A$2:$B$1048576, 2, FALSE)</f>
        <v>143645</v>
      </c>
      <c r="F262">
        <v>150</v>
      </c>
      <c r="G262">
        <f>VLOOKUP(C262, 'LookupTable entity_ids'!$A$2:$B$1048576, 2, FALSE)</f>
        <v>15961</v>
      </c>
      <c r="I262" t="s">
        <v>11</v>
      </c>
      <c r="J262" t="s">
        <v>11</v>
      </c>
      <c r="K262" t="s">
        <v>11</v>
      </c>
      <c r="L262" t="s">
        <v>11</v>
      </c>
      <c r="M262">
        <f t="shared" si="4"/>
        <v>25852</v>
      </c>
    </row>
    <row r="263" spans="1:13" x14ac:dyDescent="0.2">
      <c r="A263">
        <v>26803</v>
      </c>
      <c r="B263">
        <v>16163</v>
      </c>
      <c r="C263">
        <v>35973</v>
      </c>
      <c r="D263">
        <v>25853</v>
      </c>
      <c r="E263">
        <f>VLOOKUP(B263, 'LookupTable occurrence_ids'!$A$2:$B$1048576, 2, FALSE)</f>
        <v>143646</v>
      </c>
      <c r="F263">
        <v>150</v>
      </c>
      <c r="G263">
        <f>VLOOKUP(C263, 'LookupTable entity_ids'!$A$2:$B$1048576, 2, FALSE)</f>
        <v>15961</v>
      </c>
      <c r="I263" t="s">
        <v>11</v>
      </c>
      <c r="J263" t="s">
        <v>11</v>
      </c>
      <c r="K263" t="s">
        <v>11</v>
      </c>
      <c r="L263" t="s">
        <v>11</v>
      </c>
      <c r="M263">
        <f t="shared" si="4"/>
        <v>25853</v>
      </c>
    </row>
    <row r="264" spans="1:13" x14ac:dyDescent="0.2">
      <c r="A264">
        <v>26804</v>
      </c>
      <c r="B264">
        <v>16164</v>
      </c>
      <c r="C264">
        <v>35973</v>
      </c>
      <c r="D264">
        <v>25854</v>
      </c>
      <c r="E264">
        <f>VLOOKUP(B264, 'LookupTable occurrence_ids'!$A$2:$B$1048576, 2, FALSE)</f>
        <v>143647</v>
      </c>
      <c r="F264">
        <v>150</v>
      </c>
      <c r="G264">
        <f>VLOOKUP(C264, 'LookupTable entity_ids'!$A$2:$B$1048576, 2, FALSE)</f>
        <v>15961</v>
      </c>
      <c r="I264" t="s">
        <v>11</v>
      </c>
      <c r="J264" t="s">
        <v>11</v>
      </c>
      <c r="K264" t="s">
        <v>11</v>
      </c>
      <c r="L264" t="s">
        <v>11</v>
      </c>
      <c r="M264">
        <f t="shared" si="4"/>
        <v>25854</v>
      </c>
    </row>
    <row r="265" spans="1:13" x14ac:dyDescent="0.2">
      <c r="A265">
        <v>26805</v>
      </c>
      <c r="B265">
        <v>16165</v>
      </c>
      <c r="C265">
        <v>35973</v>
      </c>
      <c r="D265">
        <v>25855</v>
      </c>
      <c r="E265">
        <f>VLOOKUP(B265, 'LookupTable occurrence_ids'!$A$2:$B$1048576, 2, FALSE)</f>
        <v>143648</v>
      </c>
      <c r="F265">
        <v>150</v>
      </c>
      <c r="G265">
        <f>VLOOKUP(C265, 'LookupTable entity_ids'!$A$2:$B$1048576, 2, FALSE)</f>
        <v>15961</v>
      </c>
      <c r="I265" t="s">
        <v>11</v>
      </c>
      <c r="J265" t="s">
        <v>11</v>
      </c>
      <c r="K265" t="s">
        <v>11</v>
      </c>
      <c r="L265" t="s">
        <v>11</v>
      </c>
      <c r="M265">
        <f t="shared" si="4"/>
        <v>25855</v>
      </c>
    </row>
    <row r="266" spans="1:13" x14ac:dyDescent="0.2">
      <c r="A266">
        <v>26806</v>
      </c>
      <c r="B266">
        <v>16166</v>
      </c>
      <c r="C266">
        <v>35973</v>
      </c>
      <c r="D266">
        <v>25856</v>
      </c>
      <c r="E266">
        <f>VLOOKUP(B266, 'LookupTable occurrence_ids'!$A$2:$B$1048576, 2, FALSE)</f>
        <v>143649</v>
      </c>
      <c r="F266">
        <v>150</v>
      </c>
      <c r="G266">
        <f>VLOOKUP(C266, 'LookupTable entity_ids'!$A$2:$B$1048576, 2, FALSE)</f>
        <v>15961</v>
      </c>
      <c r="I266" t="s">
        <v>11</v>
      </c>
      <c r="J266" t="s">
        <v>11</v>
      </c>
      <c r="K266" t="s">
        <v>11</v>
      </c>
      <c r="L266" t="s">
        <v>11</v>
      </c>
      <c r="M266">
        <f t="shared" si="4"/>
        <v>25856</v>
      </c>
    </row>
    <row r="267" spans="1:13" x14ac:dyDescent="0.2">
      <c r="A267">
        <v>26807</v>
      </c>
      <c r="B267">
        <v>16167</v>
      </c>
      <c r="C267">
        <v>35973</v>
      </c>
      <c r="D267">
        <v>25857</v>
      </c>
      <c r="E267">
        <f>VLOOKUP(B267, 'LookupTable occurrence_ids'!$A$2:$B$1048576, 2, FALSE)</f>
        <v>143650</v>
      </c>
      <c r="F267">
        <v>150</v>
      </c>
      <c r="G267">
        <f>VLOOKUP(C267, 'LookupTable entity_ids'!$A$2:$B$1048576, 2, FALSE)</f>
        <v>15961</v>
      </c>
      <c r="I267" t="s">
        <v>11</v>
      </c>
      <c r="J267" t="s">
        <v>11</v>
      </c>
      <c r="K267" t="s">
        <v>11</v>
      </c>
      <c r="L267" t="s">
        <v>11</v>
      </c>
      <c r="M267">
        <f t="shared" si="4"/>
        <v>25857</v>
      </c>
    </row>
    <row r="268" spans="1:13" x14ac:dyDescent="0.2">
      <c r="A268">
        <v>26808</v>
      </c>
      <c r="B268">
        <v>16168</v>
      </c>
      <c r="C268">
        <v>35973</v>
      </c>
      <c r="D268">
        <v>25858</v>
      </c>
      <c r="E268">
        <f>VLOOKUP(B268, 'LookupTable occurrence_ids'!$A$2:$B$1048576, 2, FALSE)</f>
        <v>143651</v>
      </c>
      <c r="F268">
        <v>150</v>
      </c>
      <c r="G268">
        <f>VLOOKUP(C268, 'LookupTable entity_ids'!$A$2:$B$1048576, 2, FALSE)</f>
        <v>15961</v>
      </c>
      <c r="I268" t="s">
        <v>11</v>
      </c>
      <c r="J268" t="s">
        <v>11</v>
      </c>
      <c r="K268" t="s">
        <v>11</v>
      </c>
      <c r="L268" t="s">
        <v>11</v>
      </c>
      <c r="M268">
        <f t="shared" si="4"/>
        <v>25858</v>
      </c>
    </row>
    <row r="269" spans="1:13" x14ac:dyDescent="0.2">
      <c r="A269">
        <v>26809</v>
      </c>
      <c r="B269">
        <v>16169</v>
      </c>
      <c r="C269">
        <v>35973</v>
      </c>
      <c r="D269">
        <v>25859</v>
      </c>
      <c r="E269">
        <f>VLOOKUP(B269, 'LookupTable occurrence_ids'!$A$2:$B$1048576, 2, FALSE)</f>
        <v>143652</v>
      </c>
      <c r="F269">
        <v>150</v>
      </c>
      <c r="G269">
        <f>VLOOKUP(C269, 'LookupTable entity_ids'!$A$2:$B$1048576, 2, FALSE)</f>
        <v>15961</v>
      </c>
      <c r="I269" t="s">
        <v>11</v>
      </c>
      <c r="J269" t="s">
        <v>11</v>
      </c>
      <c r="K269" t="s">
        <v>11</v>
      </c>
      <c r="L269" t="s">
        <v>11</v>
      </c>
      <c r="M269">
        <f t="shared" si="4"/>
        <v>25859</v>
      </c>
    </row>
    <row r="270" spans="1:13" x14ac:dyDescent="0.2">
      <c r="A270">
        <v>26810</v>
      </c>
      <c r="B270">
        <v>16170</v>
      </c>
      <c r="C270">
        <v>30359</v>
      </c>
      <c r="D270">
        <v>25860</v>
      </c>
      <c r="E270">
        <f>VLOOKUP(B270, 'LookupTable occurrence_ids'!$A$2:$B$1048576, 2, FALSE)</f>
        <v>143653</v>
      </c>
      <c r="F270">
        <v>150</v>
      </c>
      <c r="G270">
        <f>VLOOKUP(C270, 'LookupTable entity_ids'!$A$2:$B$1048576, 2, FALSE)</f>
        <v>10627</v>
      </c>
      <c r="I270" t="s">
        <v>11</v>
      </c>
      <c r="J270" t="s">
        <v>11</v>
      </c>
      <c r="K270" t="s">
        <v>11</v>
      </c>
      <c r="L270" t="s">
        <v>11</v>
      </c>
      <c r="M270">
        <f t="shared" si="4"/>
        <v>25860</v>
      </c>
    </row>
    <row r="271" spans="1:13" x14ac:dyDescent="0.2">
      <c r="A271">
        <v>26811</v>
      </c>
      <c r="B271">
        <v>16171</v>
      </c>
      <c r="C271">
        <v>1111</v>
      </c>
      <c r="D271">
        <v>25861</v>
      </c>
      <c r="E271">
        <f>VLOOKUP(B271, 'LookupTable occurrence_ids'!$A$2:$B$1048576, 2, FALSE)</f>
        <v>143654</v>
      </c>
      <c r="F271">
        <v>150</v>
      </c>
      <c r="G271">
        <f>VLOOKUP(C271, 'LookupTable entity_ids'!$A$2:$B$1048576, 2, FALSE)</f>
        <v>112</v>
      </c>
      <c r="I271" t="s">
        <v>11</v>
      </c>
      <c r="J271" t="s">
        <v>11</v>
      </c>
      <c r="K271" t="s">
        <v>11</v>
      </c>
      <c r="L271" t="s">
        <v>11</v>
      </c>
      <c r="M271">
        <f t="shared" si="4"/>
        <v>25861</v>
      </c>
    </row>
    <row r="272" spans="1:13" x14ac:dyDescent="0.2">
      <c r="A272">
        <v>26812</v>
      </c>
      <c r="B272">
        <v>16172</v>
      </c>
      <c r="C272">
        <v>1111</v>
      </c>
      <c r="D272">
        <v>25862</v>
      </c>
      <c r="E272">
        <f>VLOOKUP(B272, 'LookupTable occurrence_ids'!$A$2:$B$1048576, 2, FALSE)</f>
        <v>143655</v>
      </c>
      <c r="F272">
        <v>150</v>
      </c>
      <c r="G272">
        <f>VLOOKUP(C272, 'LookupTable entity_ids'!$A$2:$B$1048576, 2, FALSE)</f>
        <v>112</v>
      </c>
      <c r="I272" t="s">
        <v>11</v>
      </c>
      <c r="J272" t="s">
        <v>11</v>
      </c>
      <c r="K272" t="s">
        <v>11</v>
      </c>
      <c r="L272" t="s">
        <v>11</v>
      </c>
      <c r="M272">
        <f t="shared" si="4"/>
        <v>25862</v>
      </c>
    </row>
    <row r="273" spans="1:13" x14ac:dyDescent="0.2">
      <c r="A273">
        <v>26813</v>
      </c>
      <c r="B273">
        <v>16173</v>
      </c>
      <c r="C273">
        <v>1111</v>
      </c>
      <c r="D273">
        <v>25863</v>
      </c>
      <c r="E273">
        <f>VLOOKUP(B273, 'LookupTable occurrence_ids'!$A$2:$B$1048576, 2, FALSE)</f>
        <v>143656</v>
      </c>
      <c r="F273">
        <v>150</v>
      </c>
      <c r="G273">
        <f>VLOOKUP(C273, 'LookupTable entity_ids'!$A$2:$B$1048576, 2, FALSE)</f>
        <v>112</v>
      </c>
      <c r="I273" t="s">
        <v>11</v>
      </c>
      <c r="J273" t="s">
        <v>11</v>
      </c>
      <c r="K273" t="s">
        <v>11</v>
      </c>
      <c r="L273" t="s">
        <v>11</v>
      </c>
      <c r="M273">
        <f t="shared" si="4"/>
        <v>25863</v>
      </c>
    </row>
    <row r="274" spans="1:13" x14ac:dyDescent="0.2">
      <c r="A274">
        <v>26814</v>
      </c>
      <c r="B274">
        <v>16174</v>
      </c>
      <c r="C274">
        <v>1111</v>
      </c>
      <c r="D274">
        <v>25864</v>
      </c>
      <c r="E274">
        <f>VLOOKUP(B274, 'LookupTable occurrence_ids'!$A$2:$B$1048576, 2, FALSE)</f>
        <v>143657</v>
      </c>
      <c r="F274">
        <v>150</v>
      </c>
      <c r="G274">
        <f>VLOOKUP(C274, 'LookupTable entity_ids'!$A$2:$B$1048576, 2, FALSE)</f>
        <v>112</v>
      </c>
      <c r="I274" t="s">
        <v>11</v>
      </c>
      <c r="J274" t="s">
        <v>11</v>
      </c>
      <c r="K274" t="s">
        <v>11</v>
      </c>
      <c r="L274" t="s">
        <v>11</v>
      </c>
      <c r="M274">
        <f t="shared" si="4"/>
        <v>25864</v>
      </c>
    </row>
    <row r="275" spans="1:13" x14ac:dyDescent="0.2">
      <c r="A275">
        <v>26815</v>
      </c>
      <c r="B275">
        <v>16175</v>
      </c>
      <c r="C275">
        <v>1111</v>
      </c>
      <c r="D275">
        <v>25865</v>
      </c>
      <c r="E275">
        <f>VLOOKUP(B275, 'LookupTable occurrence_ids'!$A$2:$B$1048576, 2, FALSE)</f>
        <v>143658</v>
      </c>
      <c r="F275">
        <v>150</v>
      </c>
      <c r="G275">
        <f>VLOOKUP(C275, 'LookupTable entity_ids'!$A$2:$B$1048576, 2, FALSE)</f>
        <v>112</v>
      </c>
      <c r="I275" t="s">
        <v>11</v>
      </c>
      <c r="J275" t="s">
        <v>11</v>
      </c>
      <c r="K275" t="s">
        <v>11</v>
      </c>
      <c r="L275" t="s">
        <v>11</v>
      </c>
      <c r="M275">
        <f t="shared" si="4"/>
        <v>25865</v>
      </c>
    </row>
    <row r="276" spans="1:13" x14ac:dyDescent="0.2">
      <c r="A276">
        <v>26816</v>
      </c>
      <c r="B276">
        <v>1484</v>
      </c>
      <c r="C276">
        <v>1111</v>
      </c>
      <c r="D276">
        <v>25866</v>
      </c>
      <c r="E276">
        <f>VLOOKUP(B276, 'LookupTable occurrence_ids'!$A$2:$B$1048576, 2, FALSE)</f>
        <v>129629</v>
      </c>
      <c r="F276">
        <v>150</v>
      </c>
      <c r="G276">
        <f>VLOOKUP(C276, 'LookupTable entity_ids'!$A$2:$B$1048576, 2, FALSE)</f>
        <v>112</v>
      </c>
      <c r="I276" t="s">
        <v>11</v>
      </c>
      <c r="J276" t="s">
        <v>11</v>
      </c>
      <c r="K276" t="s">
        <v>11</v>
      </c>
      <c r="L276" t="s">
        <v>11</v>
      </c>
      <c r="M276">
        <f t="shared" si="4"/>
        <v>25866</v>
      </c>
    </row>
    <row r="277" spans="1:13" x14ac:dyDescent="0.2">
      <c r="A277">
        <v>26817</v>
      </c>
      <c r="B277">
        <v>16176</v>
      </c>
      <c r="C277">
        <v>1111</v>
      </c>
      <c r="D277">
        <v>25867</v>
      </c>
      <c r="E277">
        <f>VLOOKUP(B277, 'LookupTable occurrence_ids'!$A$2:$B$1048576, 2, FALSE)</f>
        <v>143659</v>
      </c>
      <c r="F277">
        <v>150</v>
      </c>
      <c r="G277">
        <f>VLOOKUP(C277, 'LookupTable entity_ids'!$A$2:$B$1048576, 2, FALSE)</f>
        <v>112</v>
      </c>
      <c r="I277" t="s">
        <v>11</v>
      </c>
      <c r="J277" t="s">
        <v>11</v>
      </c>
      <c r="K277" t="s">
        <v>11</v>
      </c>
      <c r="L277" t="s">
        <v>11</v>
      </c>
      <c r="M277">
        <f t="shared" si="4"/>
        <v>25867</v>
      </c>
    </row>
    <row r="278" spans="1:13" x14ac:dyDescent="0.2">
      <c r="A278">
        <v>26818</v>
      </c>
      <c r="B278">
        <v>16177</v>
      </c>
      <c r="C278">
        <v>1111</v>
      </c>
      <c r="D278">
        <v>25868</v>
      </c>
      <c r="E278">
        <f>VLOOKUP(B278, 'LookupTable occurrence_ids'!$A$2:$B$1048576, 2, FALSE)</f>
        <v>143660</v>
      </c>
      <c r="F278">
        <v>150</v>
      </c>
      <c r="G278">
        <f>VLOOKUP(C278, 'LookupTable entity_ids'!$A$2:$B$1048576, 2, FALSE)</f>
        <v>112</v>
      </c>
      <c r="I278" t="s">
        <v>11</v>
      </c>
      <c r="J278" t="s">
        <v>11</v>
      </c>
      <c r="K278" t="s">
        <v>11</v>
      </c>
      <c r="L278" t="s">
        <v>11</v>
      </c>
      <c r="M278">
        <f t="shared" si="4"/>
        <v>25868</v>
      </c>
    </row>
    <row r="279" spans="1:13" x14ac:dyDescent="0.2">
      <c r="A279">
        <v>26819</v>
      </c>
      <c r="B279">
        <v>16178</v>
      </c>
      <c r="C279">
        <v>1111</v>
      </c>
      <c r="D279">
        <v>25869</v>
      </c>
      <c r="E279">
        <f>VLOOKUP(B279, 'LookupTable occurrence_ids'!$A$2:$B$1048576, 2, FALSE)</f>
        <v>143661</v>
      </c>
      <c r="F279">
        <v>150</v>
      </c>
      <c r="G279">
        <f>VLOOKUP(C279, 'LookupTable entity_ids'!$A$2:$B$1048576, 2, FALSE)</f>
        <v>112</v>
      </c>
      <c r="I279" t="s">
        <v>11</v>
      </c>
      <c r="J279" t="s">
        <v>11</v>
      </c>
      <c r="K279" t="s">
        <v>11</v>
      </c>
      <c r="L279" t="s">
        <v>11</v>
      </c>
      <c r="M279">
        <f t="shared" si="4"/>
        <v>25869</v>
      </c>
    </row>
    <row r="280" spans="1:13" x14ac:dyDescent="0.2">
      <c r="A280">
        <v>26820</v>
      </c>
      <c r="B280">
        <v>16179</v>
      </c>
      <c r="C280">
        <v>1111</v>
      </c>
      <c r="D280">
        <v>25870</v>
      </c>
      <c r="E280">
        <f>VLOOKUP(B280, 'LookupTable occurrence_ids'!$A$2:$B$1048576, 2, FALSE)</f>
        <v>143662</v>
      </c>
      <c r="F280">
        <v>150</v>
      </c>
      <c r="G280">
        <f>VLOOKUP(C280, 'LookupTable entity_ids'!$A$2:$B$1048576, 2, FALSE)</f>
        <v>112</v>
      </c>
      <c r="I280" t="s">
        <v>11</v>
      </c>
      <c r="J280" t="s">
        <v>11</v>
      </c>
      <c r="K280" t="s">
        <v>11</v>
      </c>
      <c r="L280" t="s">
        <v>11</v>
      </c>
      <c r="M280">
        <f t="shared" si="4"/>
        <v>25870</v>
      </c>
    </row>
    <row r="281" spans="1:13" x14ac:dyDescent="0.2">
      <c r="A281">
        <v>26821</v>
      </c>
      <c r="B281">
        <v>16180</v>
      </c>
      <c r="C281">
        <v>1111</v>
      </c>
      <c r="D281">
        <v>25871</v>
      </c>
      <c r="E281">
        <f>VLOOKUP(B281, 'LookupTable occurrence_ids'!$A$2:$B$1048576, 2, FALSE)</f>
        <v>143663</v>
      </c>
      <c r="F281">
        <v>150</v>
      </c>
      <c r="G281">
        <f>VLOOKUP(C281, 'LookupTable entity_ids'!$A$2:$B$1048576, 2, FALSE)</f>
        <v>112</v>
      </c>
      <c r="I281" t="s">
        <v>11</v>
      </c>
      <c r="J281" t="s">
        <v>11</v>
      </c>
      <c r="K281" t="s">
        <v>11</v>
      </c>
      <c r="L281" t="s">
        <v>11</v>
      </c>
      <c r="M281">
        <f t="shared" si="4"/>
        <v>25871</v>
      </c>
    </row>
    <row r="282" spans="1:13" x14ac:dyDescent="0.2">
      <c r="A282">
        <v>26822</v>
      </c>
      <c r="B282">
        <v>16181</v>
      </c>
      <c r="C282">
        <v>22347</v>
      </c>
      <c r="D282">
        <v>25872</v>
      </c>
      <c r="E282">
        <f>VLOOKUP(B282, 'LookupTable occurrence_ids'!$A$2:$B$1048576, 2, FALSE)</f>
        <v>143664</v>
      </c>
      <c r="F282">
        <v>150</v>
      </c>
      <c r="G282">
        <f>VLOOKUP(C282, 'LookupTable entity_ids'!$A$2:$B$1048576, 2, FALSE)</f>
        <v>3071</v>
      </c>
      <c r="I282" t="s">
        <v>11</v>
      </c>
      <c r="J282" t="s">
        <v>11</v>
      </c>
      <c r="K282" t="s">
        <v>11</v>
      </c>
      <c r="L282" t="s">
        <v>11</v>
      </c>
      <c r="M282">
        <f t="shared" si="4"/>
        <v>25872</v>
      </c>
    </row>
    <row r="283" spans="1:13" x14ac:dyDescent="0.2">
      <c r="A283">
        <v>26823</v>
      </c>
      <c r="B283">
        <v>16182</v>
      </c>
      <c r="C283">
        <v>35014</v>
      </c>
      <c r="D283">
        <v>25873</v>
      </c>
      <c r="E283">
        <f>VLOOKUP(B283, 'LookupTable occurrence_ids'!$A$2:$B$1048576, 2, FALSE)</f>
        <v>143665</v>
      </c>
      <c r="F283">
        <v>150</v>
      </c>
      <c r="G283">
        <f>VLOOKUP(C283, 'LookupTable entity_ids'!$A$2:$B$1048576, 2, FALSE)</f>
        <v>15028</v>
      </c>
      <c r="I283" t="s">
        <v>11</v>
      </c>
      <c r="J283" t="s">
        <v>11</v>
      </c>
      <c r="K283" t="s">
        <v>11</v>
      </c>
      <c r="L283" t="s">
        <v>11</v>
      </c>
      <c r="M283">
        <f t="shared" si="4"/>
        <v>25873</v>
      </c>
    </row>
    <row r="284" spans="1:13" x14ac:dyDescent="0.2">
      <c r="A284">
        <v>26824</v>
      </c>
      <c r="B284">
        <v>16182</v>
      </c>
      <c r="C284">
        <v>35012</v>
      </c>
      <c r="D284">
        <v>25874</v>
      </c>
      <c r="E284">
        <f>VLOOKUP(B284, 'LookupTable occurrence_ids'!$A$2:$B$1048576, 2, FALSE)</f>
        <v>143665</v>
      </c>
      <c r="F284">
        <v>150</v>
      </c>
      <c r="G284">
        <f>VLOOKUP(C284, 'LookupTable entity_ids'!$A$2:$B$1048576, 2, FALSE)</f>
        <v>15026</v>
      </c>
      <c r="I284" t="s">
        <v>11</v>
      </c>
      <c r="J284" t="s">
        <v>11</v>
      </c>
      <c r="K284" t="s">
        <v>11</v>
      </c>
      <c r="L284" t="s">
        <v>11</v>
      </c>
      <c r="M284">
        <f t="shared" si="4"/>
        <v>25874</v>
      </c>
    </row>
    <row r="285" spans="1:13" x14ac:dyDescent="0.2">
      <c r="A285">
        <v>26825</v>
      </c>
      <c r="B285">
        <v>16183</v>
      </c>
      <c r="C285">
        <v>26065</v>
      </c>
      <c r="D285">
        <v>25875</v>
      </c>
      <c r="E285">
        <f>VLOOKUP(B285, 'LookupTable occurrence_ids'!$A$2:$B$1048576, 2, FALSE)</f>
        <v>143666</v>
      </c>
      <c r="F285">
        <v>150</v>
      </c>
      <c r="G285">
        <f>VLOOKUP(C285, 'LookupTable entity_ids'!$A$2:$B$1048576, 2, FALSE)</f>
        <v>6560</v>
      </c>
      <c r="I285" t="s">
        <v>11</v>
      </c>
      <c r="J285" t="s">
        <v>11</v>
      </c>
      <c r="K285" t="s">
        <v>11</v>
      </c>
      <c r="L285" t="s">
        <v>11</v>
      </c>
      <c r="M285">
        <f t="shared" si="4"/>
        <v>25875</v>
      </c>
    </row>
    <row r="286" spans="1:13" x14ac:dyDescent="0.2">
      <c r="A286">
        <v>26826</v>
      </c>
      <c r="B286">
        <v>16184</v>
      </c>
      <c r="C286">
        <v>35977</v>
      </c>
      <c r="D286">
        <v>25876</v>
      </c>
      <c r="E286">
        <f>VLOOKUP(B286, 'LookupTable occurrence_ids'!$A$2:$B$1048576, 2, FALSE)</f>
        <v>143667</v>
      </c>
      <c r="F286">
        <v>150</v>
      </c>
      <c r="G286">
        <f>VLOOKUP(C286, 'LookupTable entity_ids'!$A$2:$B$1048576, 2, FALSE)</f>
        <v>15965</v>
      </c>
      <c r="I286" t="s">
        <v>11</v>
      </c>
      <c r="J286" t="s">
        <v>11</v>
      </c>
      <c r="K286" t="s">
        <v>11</v>
      </c>
      <c r="L286" t="s">
        <v>11</v>
      </c>
      <c r="M286">
        <f t="shared" si="4"/>
        <v>25876</v>
      </c>
    </row>
    <row r="287" spans="1:13" x14ac:dyDescent="0.2">
      <c r="A287">
        <v>26827</v>
      </c>
      <c r="B287">
        <v>16185</v>
      </c>
      <c r="C287">
        <v>35977</v>
      </c>
      <c r="D287">
        <v>25877</v>
      </c>
      <c r="E287">
        <f>VLOOKUP(B287, 'LookupTable occurrence_ids'!$A$2:$B$1048576, 2, FALSE)</f>
        <v>143668</v>
      </c>
      <c r="F287">
        <v>150</v>
      </c>
      <c r="G287">
        <f>VLOOKUP(C287, 'LookupTable entity_ids'!$A$2:$B$1048576, 2, FALSE)</f>
        <v>15965</v>
      </c>
      <c r="I287" t="s">
        <v>11</v>
      </c>
      <c r="J287" t="s">
        <v>11</v>
      </c>
      <c r="K287" t="s">
        <v>11</v>
      </c>
      <c r="L287" t="s">
        <v>11</v>
      </c>
      <c r="M287">
        <f t="shared" si="4"/>
        <v>25877</v>
      </c>
    </row>
    <row r="288" spans="1:13" x14ac:dyDescent="0.2">
      <c r="A288">
        <v>26828</v>
      </c>
      <c r="B288">
        <v>12454</v>
      </c>
      <c r="C288">
        <v>35977</v>
      </c>
      <c r="D288">
        <v>25878</v>
      </c>
      <c r="E288">
        <f>VLOOKUP(B288, 'LookupTable occurrence_ids'!$A$2:$B$1048576, 2, FALSE)</f>
        <v>140023</v>
      </c>
      <c r="F288">
        <v>150</v>
      </c>
      <c r="G288">
        <f>VLOOKUP(C288, 'LookupTable entity_ids'!$A$2:$B$1048576, 2, FALSE)</f>
        <v>15965</v>
      </c>
      <c r="I288" t="s">
        <v>11</v>
      </c>
      <c r="J288" t="s">
        <v>11</v>
      </c>
      <c r="K288" t="s">
        <v>11</v>
      </c>
      <c r="L288" t="s">
        <v>11</v>
      </c>
      <c r="M288">
        <f t="shared" si="4"/>
        <v>25878</v>
      </c>
    </row>
    <row r="289" spans="1:13" x14ac:dyDescent="0.2">
      <c r="A289">
        <v>26829</v>
      </c>
      <c r="B289">
        <v>16186</v>
      </c>
      <c r="C289">
        <v>35977</v>
      </c>
      <c r="D289">
        <v>25879</v>
      </c>
      <c r="E289">
        <f>VLOOKUP(B289, 'LookupTable occurrence_ids'!$A$2:$B$1048576, 2, FALSE)</f>
        <v>143669</v>
      </c>
      <c r="F289">
        <v>150</v>
      </c>
      <c r="G289">
        <f>VLOOKUP(C289, 'LookupTable entity_ids'!$A$2:$B$1048576, 2, FALSE)</f>
        <v>15965</v>
      </c>
      <c r="I289" t="s">
        <v>11</v>
      </c>
      <c r="J289" t="s">
        <v>11</v>
      </c>
      <c r="K289" t="s">
        <v>11</v>
      </c>
      <c r="L289" t="s">
        <v>11</v>
      </c>
      <c r="M289">
        <f t="shared" si="4"/>
        <v>25879</v>
      </c>
    </row>
    <row r="290" spans="1:13" x14ac:dyDescent="0.2">
      <c r="A290">
        <v>26830</v>
      </c>
      <c r="B290">
        <v>10438</v>
      </c>
      <c r="C290">
        <v>35977</v>
      </c>
      <c r="D290">
        <v>25880</v>
      </c>
      <c r="E290">
        <f>VLOOKUP(B290, 'LookupTable occurrence_ids'!$A$2:$B$1048576, 2, FALSE)</f>
        <v>138085</v>
      </c>
      <c r="F290">
        <v>150</v>
      </c>
      <c r="G290">
        <f>VLOOKUP(C290, 'LookupTable entity_ids'!$A$2:$B$1048576, 2, FALSE)</f>
        <v>15965</v>
      </c>
      <c r="I290" t="s">
        <v>11</v>
      </c>
      <c r="J290" t="s">
        <v>11</v>
      </c>
      <c r="K290" t="s">
        <v>11</v>
      </c>
      <c r="L290" t="s">
        <v>11</v>
      </c>
      <c r="M290">
        <f t="shared" si="4"/>
        <v>25880</v>
      </c>
    </row>
    <row r="291" spans="1:13" x14ac:dyDescent="0.2">
      <c r="A291">
        <v>26831</v>
      </c>
      <c r="B291">
        <v>16187</v>
      </c>
      <c r="C291">
        <v>35977</v>
      </c>
      <c r="D291">
        <v>25881</v>
      </c>
      <c r="E291">
        <f>VLOOKUP(B291, 'LookupTable occurrence_ids'!$A$2:$B$1048576, 2, FALSE)</f>
        <v>143670</v>
      </c>
      <c r="F291">
        <v>150</v>
      </c>
      <c r="G291">
        <f>VLOOKUP(C291, 'LookupTable entity_ids'!$A$2:$B$1048576, 2, FALSE)</f>
        <v>15965</v>
      </c>
      <c r="I291" t="s">
        <v>11</v>
      </c>
      <c r="J291" t="s">
        <v>11</v>
      </c>
      <c r="K291" t="s">
        <v>11</v>
      </c>
      <c r="L291" t="s">
        <v>11</v>
      </c>
      <c r="M291">
        <f t="shared" si="4"/>
        <v>25881</v>
      </c>
    </row>
    <row r="292" spans="1:13" x14ac:dyDescent="0.2">
      <c r="A292">
        <v>26832</v>
      </c>
      <c r="B292">
        <v>14747</v>
      </c>
      <c r="C292">
        <v>35977</v>
      </c>
      <c r="D292">
        <v>25882</v>
      </c>
      <c r="E292">
        <f>VLOOKUP(B292, 'LookupTable occurrence_ids'!$A$2:$B$1048576, 2, FALSE)</f>
        <v>142275</v>
      </c>
      <c r="F292">
        <v>150</v>
      </c>
      <c r="G292">
        <f>VLOOKUP(C292, 'LookupTable entity_ids'!$A$2:$B$1048576, 2, FALSE)</f>
        <v>15965</v>
      </c>
      <c r="I292" t="s">
        <v>11</v>
      </c>
      <c r="J292" t="s">
        <v>11</v>
      </c>
      <c r="K292" t="s">
        <v>11</v>
      </c>
      <c r="L292" t="s">
        <v>11</v>
      </c>
      <c r="M292">
        <f t="shared" si="4"/>
        <v>25882</v>
      </c>
    </row>
    <row r="293" spans="1:13" x14ac:dyDescent="0.2">
      <c r="A293">
        <v>26833</v>
      </c>
      <c r="B293">
        <v>1265</v>
      </c>
      <c r="C293">
        <v>35977</v>
      </c>
      <c r="D293">
        <v>25883</v>
      </c>
      <c r="E293">
        <f>VLOOKUP(B293, 'LookupTable occurrence_ids'!$A$2:$B$1048576, 2, FALSE)</f>
        <v>129422</v>
      </c>
      <c r="F293">
        <v>150</v>
      </c>
      <c r="G293">
        <f>VLOOKUP(C293, 'LookupTable entity_ids'!$A$2:$B$1048576, 2, FALSE)</f>
        <v>15965</v>
      </c>
      <c r="I293" t="s">
        <v>11</v>
      </c>
      <c r="J293" t="s">
        <v>11</v>
      </c>
      <c r="K293" t="s">
        <v>11</v>
      </c>
      <c r="L293" t="s">
        <v>11</v>
      </c>
      <c r="M293">
        <f t="shared" si="4"/>
        <v>25883</v>
      </c>
    </row>
    <row r="294" spans="1:13" x14ac:dyDescent="0.2">
      <c r="A294">
        <v>26834</v>
      </c>
      <c r="B294">
        <v>7440</v>
      </c>
      <c r="C294">
        <v>25196</v>
      </c>
      <c r="D294">
        <v>25884</v>
      </c>
      <c r="E294">
        <f>VLOOKUP(B294, 'LookupTable occurrence_ids'!$A$2:$B$1048576, 2, FALSE)</f>
        <v>135226</v>
      </c>
      <c r="F294">
        <v>150</v>
      </c>
      <c r="G294">
        <f>VLOOKUP(C294, 'LookupTable entity_ids'!$A$2:$B$1048576, 2, FALSE)</f>
        <v>5734</v>
      </c>
      <c r="I294" t="s">
        <v>11</v>
      </c>
      <c r="J294" t="s">
        <v>11</v>
      </c>
      <c r="K294" t="s">
        <v>11</v>
      </c>
      <c r="L294" t="s">
        <v>11</v>
      </c>
      <c r="M294">
        <f t="shared" si="4"/>
        <v>25884</v>
      </c>
    </row>
    <row r="295" spans="1:13" x14ac:dyDescent="0.2">
      <c r="A295">
        <v>26835</v>
      </c>
      <c r="B295">
        <v>16189</v>
      </c>
      <c r="C295">
        <v>25196</v>
      </c>
      <c r="D295">
        <v>25885</v>
      </c>
      <c r="E295">
        <f>VLOOKUP(B295, 'LookupTable occurrence_ids'!$A$2:$B$1048576, 2, FALSE)</f>
        <v>143671</v>
      </c>
      <c r="F295">
        <v>150</v>
      </c>
      <c r="G295">
        <f>VLOOKUP(C295, 'LookupTable entity_ids'!$A$2:$B$1048576, 2, FALSE)</f>
        <v>5734</v>
      </c>
      <c r="I295" t="s">
        <v>11</v>
      </c>
      <c r="J295" t="s">
        <v>11</v>
      </c>
      <c r="K295" t="s">
        <v>11</v>
      </c>
      <c r="L295" t="s">
        <v>11</v>
      </c>
      <c r="M295">
        <f t="shared" si="4"/>
        <v>25885</v>
      </c>
    </row>
    <row r="296" spans="1:13" x14ac:dyDescent="0.2">
      <c r="A296">
        <v>26836</v>
      </c>
      <c r="B296">
        <v>1100</v>
      </c>
      <c r="C296">
        <v>25196</v>
      </c>
      <c r="D296">
        <v>25886</v>
      </c>
      <c r="E296">
        <f>VLOOKUP(B296, 'LookupTable occurrence_ids'!$A$2:$B$1048576, 2, FALSE)</f>
        <v>129267</v>
      </c>
      <c r="F296">
        <v>150</v>
      </c>
      <c r="G296">
        <f>VLOOKUP(C296, 'LookupTable entity_ids'!$A$2:$B$1048576, 2, FALSE)</f>
        <v>5734</v>
      </c>
      <c r="I296" t="s">
        <v>11</v>
      </c>
      <c r="J296" t="s">
        <v>11</v>
      </c>
      <c r="K296" t="s">
        <v>11</v>
      </c>
      <c r="L296" t="s">
        <v>11</v>
      </c>
      <c r="M296">
        <f t="shared" si="4"/>
        <v>25886</v>
      </c>
    </row>
    <row r="297" spans="1:13" x14ac:dyDescent="0.2">
      <c r="A297">
        <v>26837</v>
      </c>
      <c r="B297">
        <v>16190</v>
      </c>
      <c r="C297">
        <v>22272</v>
      </c>
      <c r="D297">
        <v>25887</v>
      </c>
      <c r="E297">
        <f>VLOOKUP(B297, 'LookupTable occurrence_ids'!$A$2:$B$1048576, 2, FALSE)</f>
        <v>143672</v>
      </c>
      <c r="F297">
        <v>150</v>
      </c>
      <c r="G297">
        <f>VLOOKUP(C297, 'LookupTable entity_ids'!$A$2:$B$1048576, 2, FALSE)</f>
        <v>3003</v>
      </c>
      <c r="I297" t="s">
        <v>11</v>
      </c>
      <c r="J297" t="s">
        <v>11</v>
      </c>
      <c r="K297" t="s">
        <v>11</v>
      </c>
      <c r="L297" t="s">
        <v>11</v>
      </c>
      <c r="M297">
        <f t="shared" si="4"/>
        <v>25887</v>
      </c>
    </row>
    <row r="298" spans="1:13" x14ac:dyDescent="0.2">
      <c r="A298">
        <v>26838</v>
      </c>
      <c r="B298">
        <v>16191</v>
      </c>
      <c r="C298">
        <v>21996</v>
      </c>
      <c r="D298">
        <v>25888</v>
      </c>
      <c r="E298">
        <f>VLOOKUP(B298, 'LookupTable occurrence_ids'!$A$2:$B$1048576, 2, FALSE)</f>
        <v>143673</v>
      </c>
      <c r="F298">
        <v>150</v>
      </c>
      <c r="G298">
        <f>VLOOKUP(C298, 'LookupTable entity_ids'!$A$2:$B$1048576, 2, FALSE)</f>
        <v>2753</v>
      </c>
      <c r="I298" t="s">
        <v>11</v>
      </c>
      <c r="J298" t="s">
        <v>11</v>
      </c>
      <c r="K298" t="s">
        <v>11</v>
      </c>
      <c r="L298" t="s">
        <v>11</v>
      </c>
      <c r="M298">
        <f t="shared" si="4"/>
        <v>25888</v>
      </c>
    </row>
    <row r="299" spans="1:13" x14ac:dyDescent="0.2">
      <c r="A299">
        <v>26839</v>
      </c>
      <c r="B299">
        <v>16192</v>
      </c>
      <c r="C299">
        <v>35979</v>
      </c>
      <c r="D299">
        <v>25889</v>
      </c>
      <c r="E299">
        <f>VLOOKUP(B299, 'LookupTable occurrence_ids'!$A$2:$B$1048576, 2, FALSE)</f>
        <v>143674</v>
      </c>
      <c r="F299">
        <v>150</v>
      </c>
      <c r="G299">
        <f>VLOOKUP(C299, 'LookupTable entity_ids'!$A$2:$B$1048576, 2, FALSE)</f>
        <v>15967</v>
      </c>
      <c r="I299" t="s">
        <v>11</v>
      </c>
      <c r="J299" t="s">
        <v>11</v>
      </c>
      <c r="K299" t="s">
        <v>11</v>
      </c>
      <c r="L299" t="s">
        <v>11</v>
      </c>
      <c r="M299">
        <f t="shared" si="4"/>
        <v>25889</v>
      </c>
    </row>
    <row r="300" spans="1:13" x14ac:dyDescent="0.2">
      <c r="A300">
        <v>26840</v>
      </c>
      <c r="B300">
        <v>16192</v>
      </c>
      <c r="C300">
        <v>30457</v>
      </c>
      <c r="D300">
        <v>25890</v>
      </c>
      <c r="E300">
        <f>VLOOKUP(B300, 'LookupTable occurrence_ids'!$A$2:$B$1048576, 2, FALSE)</f>
        <v>143674</v>
      </c>
      <c r="F300">
        <v>150</v>
      </c>
      <c r="G300">
        <f>VLOOKUP(C300, 'LookupTable entity_ids'!$A$2:$B$1048576, 2, FALSE)</f>
        <v>10711</v>
      </c>
      <c r="I300" t="s">
        <v>11</v>
      </c>
      <c r="J300" t="s">
        <v>11</v>
      </c>
      <c r="K300" t="s">
        <v>11</v>
      </c>
      <c r="L300" t="s">
        <v>11</v>
      </c>
      <c r="M300">
        <f t="shared" si="4"/>
        <v>25890</v>
      </c>
    </row>
    <row r="301" spans="1:13" x14ac:dyDescent="0.2">
      <c r="A301">
        <v>26841</v>
      </c>
      <c r="B301">
        <v>16193</v>
      </c>
      <c r="C301">
        <v>22272</v>
      </c>
      <c r="D301">
        <v>25891</v>
      </c>
      <c r="E301">
        <f>VLOOKUP(B301, 'LookupTable occurrence_ids'!$A$2:$B$1048576, 2, FALSE)</f>
        <v>143675</v>
      </c>
      <c r="F301">
        <v>150</v>
      </c>
      <c r="G301">
        <f>VLOOKUP(C301, 'LookupTable entity_ids'!$A$2:$B$1048576, 2, FALSE)</f>
        <v>3003</v>
      </c>
      <c r="I301" t="s">
        <v>11</v>
      </c>
      <c r="J301" t="s">
        <v>11</v>
      </c>
      <c r="K301" t="s">
        <v>11</v>
      </c>
      <c r="L301" t="s">
        <v>11</v>
      </c>
      <c r="M301">
        <f t="shared" si="4"/>
        <v>25891</v>
      </c>
    </row>
    <row r="302" spans="1:13" x14ac:dyDescent="0.2">
      <c r="A302">
        <v>26842</v>
      </c>
      <c r="B302">
        <v>16194</v>
      </c>
      <c r="C302">
        <v>22272</v>
      </c>
      <c r="D302">
        <v>25892</v>
      </c>
      <c r="E302">
        <f>VLOOKUP(B302, 'LookupTable occurrence_ids'!$A$2:$B$1048576, 2, FALSE)</f>
        <v>143676</v>
      </c>
      <c r="F302">
        <v>150</v>
      </c>
      <c r="G302">
        <f>VLOOKUP(C302, 'LookupTable entity_ids'!$A$2:$B$1048576, 2, FALSE)</f>
        <v>3003</v>
      </c>
      <c r="I302" t="s">
        <v>11</v>
      </c>
      <c r="J302" t="s">
        <v>11</v>
      </c>
      <c r="K302" t="s">
        <v>11</v>
      </c>
      <c r="L302" t="s">
        <v>11</v>
      </c>
      <c r="M302">
        <f t="shared" si="4"/>
        <v>25892</v>
      </c>
    </row>
    <row r="303" spans="1:13" x14ac:dyDescent="0.2">
      <c r="A303">
        <v>26843</v>
      </c>
      <c r="B303">
        <v>16195</v>
      </c>
      <c r="C303">
        <v>22272</v>
      </c>
      <c r="D303">
        <v>25893</v>
      </c>
      <c r="E303">
        <f>VLOOKUP(B303, 'LookupTable occurrence_ids'!$A$2:$B$1048576, 2, FALSE)</f>
        <v>143677</v>
      </c>
      <c r="F303">
        <v>150</v>
      </c>
      <c r="G303">
        <f>VLOOKUP(C303, 'LookupTable entity_ids'!$A$2:$B$1048576, 2, FALSE)</f>
        <v>3003</v>
      </c>
      <c r="I303" t="s">
        <v>11</v>
      </c>
      <c r="J303" t="s">
        <v>11</v>
      </c>
      <c r="K303" t="s">
        <v>11</v>
      </c>
      <c r="L303" t="s">
        <v>11</v>
      </c>
      <c r="M303">
        <f t="shared" si="4"/>
        <v>25893</v>
      </c>
    </row>
    <row r="304" spans="1:13" x14ac:dyDescent="0.2">
      <c r="A304">
        <v>26844</v>
      </c>
      <c r="B304">
        <v>322</v>
      </c>
      <c r="C304">
        <v>22272</v>
      </c>
      <c r="D304">
        <v>25894</v>
      </c>
      <c r="E304">
        <f>VLOOKUP(B304, 'LookupTable occurrence_ids'!$A$2:$B$1048576, 2, FALSE)</f>
        <v>128570</v>
      </c>
      <c r="F304">
        <v>150</v>
      </c>
      <c r="G304">
        <f>VLOOKUP(C304, 'LookupTable entity_ids'!$A$2:$B$1048576, 2, FALSE)</f>
        <v>3003</v>
      </c>
      <c r="I304" t="s">
        <v>11</v>
      </c>
      <c r="J304" t="s">
        <v>11</v>
      </c>
      <c r="K304" t="s">
        <v>11</v>
      </c>
      <c r="L304" t="s">
        <v>11</v>
      </c>
      <c r="M304">
        <f t="shared" si="4"/>
        <v>25894</v>
      </c>
    </row>
    <row r="305" spans="1:13" x14ac:dyDescent="0.2">
      <c r="A305">
        <v>26845</v>
      </c>
      <c r="B305">
        <v>16196</v>
      </c>
      <c r="C305">
        <v>22272</v>
      </c>
      <c r="D305">
        <v>25895</v>
      </c>
      <c r="E305">
        <f>VLOOKUP(B305, 'LookupTable occurrence_ids'!$A$2:$B$1048576, 2, FALSE)</f>
        <v>143678</v>
      </c>
      <c r="F305">
        <v>150</v>
      </c>
      <c r="G305">
        <f>VLOOKUP(C305, 'LookupTable entity_ids'!$A$2:$B$1048576, 2, FALSE)</f>
        <v>3003</v>
      </c>
      <c r="I305" t="s">
        <v>11</v>
      </c>
      <c r="J305" t="s">
        <v>11</v>
      </c>
      <c r="K305" t="s">
        <v>11</v>
      </c>
      <c r="L305" t="s">
        <v>11</v>
      </c>
      <c r="M305">
        <f t="shared" si="4"/>
        <v>25895</v>
      </c>
    </row>
    <row r="306" spans="1:13" x14ac:dyDescent="0.2">
      <c r="A306">
        <v>26846</v>
      </c>
      <c r="B306">
        <v>16197</v>
      </c>
      <c r="C306">
        <v>22272</v>
      </c>
      <c r="D306">
        <v>25896</v>
      </c>
      <c r="E306">
        <f>VLOOKUP(B306, 'LookupTable occurrence_ids'!$A$2:$B$1048576, 2, FALSE)</f>
        <v>143679</v>
      </c>
      <c r="F306">
        <v>150</v>
      </c>
      <c r="G306">
        <f>VLOOKUP(C306, 'LookupTable entity_ids'!$A$2:$B$1048576, 2, FALSE)</f>
        <v>3003</v>
      </c>
      <c r="I306" t="s">
        <v>11</v>
      </c>
      <c r="J306" t="s">
        <v>11</v>
      </c>
      <c r="K306" t="s">
        <v>11</v>
      </c>
      <c r="L306" t="s">
        <v>11</v>
      </c>
      <c r="M306">
        <f t="shared" si="4"/>
        <v>25896</v>
      </c>
    </row>
    <row r="307" spans="1:13" x14ac:dyDescent="0.2">
      <c r="A307">
        <v>26847</v>
      </c>
      <c r="B307">
        <v>3328</v>
      </c>
      <c r="C307">
        <v>22272</v>
      </c>
      <c r="D307">
        <v>25897</v>
      </c>
      <c r="E307">
        <f>VLOOKUP(B307, 'LookupTable occurrence_ids'!$A$2:$B$1048576, 2, FALSE)</f>
        <v>131336</v>
      </c>
      <c r="F307">
        <v>150</v>
      </c>
      <c r="G307">
        <f>VLOOKUP(C307, 'LookupTable entity_ids'!$A$2:$B$1048576, 2, FALSE)</f>
        <v>3003</v>
      </c>
      <c r="I307" t="s">
        <v>11</v>
      </c>
      <c r="J307" t="s">
        <v>11</v>
      </c>
      <c r="K307" t="s">
        <v>11</v>
      </c>
      <c r="L307" t="s">
        <v>11</v>
      </c>
      <c r="M307">
        <f t="shared" si="4"/>
        <v>25897</v>
      </c>
    </row>
    <row r="308" spans="1:13" x14ac:dyDescent="0.2">
      <c r="A308">
        <v>26848</v>
      </c>
      <c r="B308">
        <v>442</v>
      </c>
      <c r="C308">
        <v>22272</v>
      </c>
      <c r="D308">
        <v>25898</v>
      </c>
      <c r="E308">
        <f>VLOOKUP(B308, 'LookupTable occurrence_ids'!$A$2:$B$1048576, 2, FALSE)</f>
        <v>128656</v>
      </c>
      <c r="F308">
        <v>150</v>
      </c>
      <c r="G308">
        <f>VLOOKUP(C308, 'LookupTable entity_ids'!$A$2:$B$1048576, 2, FALSE)</f>
        <v>3003</v>
      </c>
      <c r="I308" t="s">
        <v>11</v>
      </c>
      <c r="J308" t="s">
        <v>11</v>
      </c>
      <c r="K308" t="s">
        <v>11</v>
      </c>
      <c r="L308" t="s">
        <v>11</v>
      </c>
      <c r="M308">
        <f t="shared" si="4"/>
        <v>25898</v>
      </c>
    </row>
    <row r="309" spans="1:13" x14ac:dyDescent="0.2">
      <c r="A309">
        <v>26849</v>
      </c>
      <c r="B309">
        <v>12635</v>
      </c>
      <c r="C309">
        <v>22272</v>
      </c>
      <c r="D309">
        <v>25899</v>
      </c>
      <c r="E309">
        <f>VLOOKUP(B309, 'LookupTable occurrence_ids'!$A$2:$B$1048576, 2, FALSE)</f>
        <v>140197</v>
      </c>
      <c r="F309">
        <v>150</v>
      </c>
      <c r="G309">
        <f>VLOOKUP(C309, 'LookupTable entity_ids'!$A$2:$B$1048576, 2, FALSE)</f>
        <v>3003</v>
      </c>
      <c r="I309" t="s">
        <v>11</v>
      </c>
      <c r="J309" t="s">
        <v>11</v>
      </c>
      <c r="K309" t="s">
        <v>11</v>
      </c>
      <c r="L309" t="s">
        <v>11</v>
      </c>
      <c r="M309">
        <f t="shared" si="4"/>
        <v>25899</v>
      </c>
    </row>
    <row r="310" spans="1:13" x14ac:dyDescent="0.2">
      <c r="A310">
        <v>26850</v>
      </c>
      <c r="B310">
        <v>16198</v>
      </c>
      <c r="C310">
        <v>23323</v>
      </c>
      <c r="D310">
        <v>25900</v>
      </c>
      <c r="E310">
        <f>VLOOKUP(B310, 'LookupTable occurrence_ids'!$A$2:$B$1048576, 2, FALSE)</f>
        <v>143680</v>
      </c>
      <c r="F310">
        <v>150</v>
      </c>
      <c r="G310">
        <f>VLOOKUP(C310, 'LookupTable entity_ids'!$A$2:$B$1048576, 2, FALSE)</f>
        <v>4015</v>
      </c>
      <c r="I310" t="s">
        <v>11</v>
      </c>
      <c r="J310" t="s">
        <v>11</v>
      </c>
      <c r="K310" t="s">
        <v>11</v>
      </c>
      <c r="L310" t="s">
        <v>11</v>
      </c>
      <c r="M310">
        <f t="shared" si="4"/>
        <v>25900</v>
      </c>
    </row>
    <row r="311" spans="1:13" x14ac:dyDescent="0.2">
      <c r="A311">
        <v>26851</v>
      </c>
      <c r="B311">
        <v>16199</v>
      </c>
      <c r="C311">
        <v>23581</v>
      </c>
      <c r="D311">
        <v>25901</v>
      </c>
      <c r="E311">
        <f>VLOOKUP(B311, 'LookupTable occurrence_ids'!$A$2:$B$1048576, 2, FALSE)</f>
        <v>143681</v>
      </c>
      <c r="F311">
        <v>150</v>
      </c>
      <c r="G311">
        <f>VLOOKUP(C311, 'LookupTable entity_ids'!$A$2:$B$1048576, 2, FALSE)</f>
        <v>4262</v>
      </c>
      <c r="I311" t="s">
        <v>11</v>
      </c>
      <c r="J311" t="s">
        <v>11</v>
      </c>
      <c r="K311" t="s">
        <v>11</v>
      </c>
      <c r="L311" t="s">
        <v>11</v>
      </c>
      <c r="M311">
        <f t="shared" si="4"/>
        <v>25901</v>
      </c>
    </row>
    <row r="312" spans="1:13" x14ac:dyDescent="0.2">
      <c r="A312">
        <v>26852</v>
      </c>
      <c r="B312">
        <v>16200</v>
      </c>
      <c r="C312">
        <v>22272</v>
      </c>
      <c r="D312">
        <v>25902</v>
      </c>
      <c r="E312">
        <f>VLOOKUP(B312, 'LookupTable occurrence_ids'!$A$2:$B$1048576, 2, FALSE)</f>
        <v>143682</v>
      </c>
      <c r="F312">
        <v>150</v>
      </c>
      <c r="G312">
        <f>VLOOKUP(C312, 'LookupTable entity_ids'!$A$2:$B$1048576, 2, FALSE)</f>
        <v>3003</v>
      </c>
      <c r="I312" t="s">
        <v>11</v>
      </c>
      <c r="J312" t="s">
        <v>11</v>
      </c>
      <c r="K312" t="s">
        <v>11</v>
      </c>
      <c r="L312" t="s">
        <v>11</v>
      </c>
      <c r="M312">
        <f t="shared" si="4"/>
        <v>25902</v>
      </c>
    </row>
    <row r="313" spans="1:13" x14ac:dyDescent="0.2">
      <c r="A313">
        <v>26853</v>
      </c>
      <c r="B313">
        <v>16201</v>
      </c>
      <c r="C313">
        <v>22272</v>
      </c>
      <c r="D313">
        <v>25903</v>
      </c>
      <c r="E313">
        <f>VLOOKUP(B313, 'LookupTable occurrence_ids'!$A$2:$B$1048576, 2, FALSE)</f>
        <v>143683</v>
      </c>
      <c r="F313">
        <v>150</v>
      </c>
      <c r="G313">
        <f>VLOOKUP(C313, 'LookupTable entity_ids'!$A$2:$B$1048576, 2, FALSE)</f>
        <v>3003</v>
      </c>
      <c r="I313" t="s">
        <v>11</v>
      </c>
      <c r="J313" t="s">
        <v>11</v>
      </c>
      <c r="K313" t="s">
        <v>11</v>
      </c>
      <c r="L313" t="s">
        <v>11</v>
      </c>
      <c r="M313">
        <f t="shared" si="4"/>
        <v>25903</v>
      </c>
    </row>
    <row r="314" spans="1:13" x14ac:dyDescent="0.2">
      <c r="A314">
        <v>26854</v>
      </c>
      <c r="B314">
        <v>16202</v>
      </c>
      <c r="C314">
        <v>22272</v>
      </c>
      <c r="D314">
        <v>25904</v>
      </c>
      <c r="E314">
        <f>VLOOKUP(B314, 'LookupTable occurrence_ids'!$A$2:$B$1048576, 2, FALSE)</f>
        <v>143684</v>
      </c>
      <c r="F314">
        <v>150</v>
      </c>
      <c r="G314">
        <f>VLOOKUP(C314, 'LookupTable entity_ids'!$A$2:$B$1048576, 2, FALSE)</f>
        <v>3003</v>
      </c>
      <c r="I314" t="s">
        <v>11</v>
      </c>
      <c r="J314" t="s">
        <v>11</v>
      </c>
      <c r="K314" t="s">
        <v>11</v>
      </c>
      <c r="L314" t="s">
        <v>11</v>
      </c>
      <c r="M314">
        <f t="shared" si="4"/>
        <v>25904</v>
      </c>
    </row>
    <row r="315" spans="1:13" x14ac:dyDescent="0.2">
      <c r="A315">
        <v>26855</v>
      </c>
      <c r="B315">
        <v>16203</v>
      </c>
      <c r="C315">
        <v>22272</v>
      </c>
      <c r="D315">
        <v>25905</v>
      </c>
      <c r="E315">
        <f>VLOOKUP(B315, 'LookupTable occurrence_ids'!$A$2:$B$1048576, 2, FALSE)</f>
        <v>143685</v>
      </c>
      <c r="F315">
        <v>150</v>
      </c>
      <c r="G315">
        <f>VLOOKUP(C315, 'LookupTable entity_ids'!$A$2:$B$1048576, 2, FALSE)</f>
        <v>3003</v>
      </c>
      <c r="I315" t="s">
        <v>11</v>
      </c>
      <c r="J315" t="s">
        <v>11</v>
      </c>
      <c r="K315" t="s">
        <v>11</v>
      </c>
      <c r="L315" t="s">
        <v>11</v>
      </c>
      <c r="M315">
        <f t="shared" si="4"/>
        <v>25905</v>
      </c>
    </row>
    <row r="316" spans="1:13" x14ac:dyDescent="0.2">
      <c r="A316">
        <v>26856</v>
      </c>
      <c r="B316">
        <v>16204</v>
      </c>
      <c r="C316">
        <v>22272</v>
      </c>
      <c r="D316">
        <v>25906</v>
      </c>
      <c r="E316">
        <f>VLOOKUP(B316, 'LookupTable occurrence_ids'!$A$2:$B$1048576, 2, FALSE)</f>
        <v>143686</v>
      </c>
      <c r="F316">
        <v>150</v>
      </c>
      <c r="G316">
        <f>VLOOKUP(C316, 'LookupTable entity_ids'!$A$2:$B$1048576, 2, FALSE)</f>
        <v>3003</v>
      </c>
      <c r="I316" t="s">
        <v>11</v>
      </c>
      <c r="J316" t="s">
        <v>11</v>
      </c>
      <c r="K316" t="s">
        <v>11</v>
      </c>
      <c r="L316" t="s">
        <v>11</v>
      </c>
      <c r="M316">
        <f t="shared" si="4"/>
        <v>25906</v>
      </c>
    </row>
    <row r="317" spans="1:13" x14ac:dyDescent="0.2">
      <c r="A317">
        <v>26857</v>
      </c>
      <c r="B317">
        <v>7489</v>
      </c>
      <c r="C317">
        <v>34312</v>
      </c>
      <c r="D317">
        <v>25907</v>
      </c>
      <c r="E317">
        <f>VLOOKUP(B317, 'LookupTable occurrence_ids'!$A$2:$B$1048576, 2, FALSE)</f>
        <v>135274</v>
      </c>
      <c r="F317">
        <v>150</v>
      </c>
      <c r="G317">
        <f>VLOOKUP(C317, 'LookupTable entity_ids'!$A$2:$B$1048576, 2, FALSE)</f>
        <v>14351</v>
      </c>
      <c r="I317" t="s">
        <v>11</v>
      </c>
      <c r="J317" t="s">
        <v>11</v>
      </c>
      <c r="K317" t="s">
        <v>11</v>
      </c>
      <c r="L317" t="s">
        <v>11</v>
      </c>
      <c r="M317">
        <f t="shared" si="4"/>
        <v>25907</v>
      </c>
    </row>
    <row r="318" spans="1:13" x14ac:dyDescent="0.2">
      <c r="A318">
        <v>26858</v>
      </c>
      <c r="B318">
        <v>16205</v>
      </c>
      <c r="C318">
        <v>34312</v>
      </c>
      <c r="D318">
        <v>25908</v>
      </c>
      <c r="E318">
        <f>VLOOKUP(B318, 'LookupTable occurrence_ids'!$A$2:$B$1048576, 2, FALSE)</f>
        <v>143687</v>
      </c>
      <c r="F318">
        <v>150</v>
      </c>
      <c r="G318">
        <f>VLOOKUP(C318, 'LookupTable entity_ids'!$A$2:$B$1048576, 2, FALSE)</f>
        <v>14351</v>
      </c>
      <c r="I318" t="s">
        <v>11</v>
      </c>
      <c r="J318" t="s">
        <v>11</v>
      </c>
      <c r="K318" t="s">
        <v>11</v>
      </c>
      <c r="L318" t="s">
        <v>11</v>
      </c>
      <c r="M318">
        <f t="shared" si="4"/>
        <v>25908</v>
      </c>
    </row>
    <row r="319" spans="1:13" x14ac:dyDescent="0.2">
      <c r="A319">
        <v>26859</v>
      </c>
      <c r="B319">
        <v>16206</v>
      </c>
      <c r="C319">
        <v>34312</v>
      </c>
      <c r="D319">
        <v>25909</v>
      </c>
      <c r="E319">
        <f>VLOOKUP(B319, 'LookupTable occurrence_ids'!$A$2:$B$1048576, 2, FALSE)</f>
        <v>143688</v>
      </c>
      <c r="F319">
        <v>150</v>
      </c>
      <c r="G319">
        <f>VLOOKUP(C319, 'LookupTable entity_ids'!$A$2:$B$1048576, 2, FALSE)</f>
        <v>14351</v>
      </c>
      <c r="I319" t="s">
        <v>11</v>
      </c>
      <c r="J319" t="s">
        <v>11</v>
      </c>
      <c r="K319" t="s">
        <v>11</v>
      </c>
      <c r="L319" t="s">
        <v>11</v>
      </c>
      <c r="M319">
        <f t="shared" si="4"/>
        <v>25909</v>
      </c>
    </row>
    <row r="320" spans="1:13" x14ac:dyDescent="0.2">
      <c r="A320">
        <v>26860</v>
      </c>
      <c r="B320">
        <v>16207</v>
      </c>
      <c r="C320">
        <v>23633</v>
      </c>
      <c r="D320">
        <v>25910</v>
      </c>
      <c r="E320">
        <f>VLOOKUP(B320, 'LookupTable occurrence_ids'!$A$2:$B$1048576, 2, FALSE)</f>
        <v>143689</v>
      </c>
      <c r="F320">
        <v>150</v>
      </c>
      <c r="G320">
        <f>VLOOKUP(C320, 'LookupTable entity_ids'!$A$2:$B$1048576, 2, FALSE)</f>
        <v>4312</v>
      </c>
      <c r="I320" t="s">
        <v>11</v>
      </c>
      <c r="J320" t="s">
        <v>11</v>
      </c>
      <c r="K320" t="s">
        <v>11</v>
      </c>
      <c r="L320" t="s">
        <v>11</v>
      </c>
      <c r="M320">
        <f t="shared" si="4"/>
        <v>25910</v>
      </c>
    </row>
    <row r="321" spans="1:13" x14ac:dyDescent="0.2">
      <c r="A321">
        <v>26861</v>
      </c>
      <c r="B321">
        <v>322</v>
      </c>
      <c r="C321">
        <v>23633</v>
      </c>
      <c r="D321">
        <v>25911</v>
      </c>
      <c r="E321">
        <f>VLOOKUP(B321, 'LookupTable occurrence_ids'!$A$2:$B$1048576, 2, FALSE)</f>
        <v>128570</v>
      </c>
      <c r="F321">
        <v>150</v>
      </c>
      <c r="G321">
        <f>VLOOKUP(C321, 'LookupTable entity_ids'!$A$2:$B$1048576, 2, FALSE)</f>
        <v>4312</v>
      </c>
      <c r="I321" t="s">
        <v>11</v>
      </c>
      <c r="J321" t="s">
        <v>11</v>
      </c>
      <c r="K321" t="s">
        <v>11</v>
      </c>
      <c r="L321" t="s">
        <v>11</v>
      </c>
      <c r="M321">
        <f t="shared" si="4"/>
        <v>25911</v>
      </c>
    </row>
    <row r="322" spans="1:13" x14ac:dyDescent="0.2">
      <c r="A322">
        <v>26862</v>
      </c>
      <c r="B322">
        <v>363</v>
      </c>
      <c r="C322">
        <v>23633</v>
      </c>
      <c r="D322">
        <v>25912</v>
      </c>
      <c r="E322">
        <f>VLOOKUP(B322, 'LookupTable occurrence_ids'!$A$2:$B$1048576, 2, FALSE)</f>
        <v>128590</v>
      </c>
      <c r="F322">
        <v>150</v>
      </c>
      <c r="G322">
        <f>VLOOKUP(C322, 'LookupTable entity_ids'!$A$2:$B$1048576, 2, FALSE)</f>
        <v>4312</v>
      </c>
      <c r="I322" t="s">
        <v>11</v>
      </c>
      <c r="J322" t="s">
        <v>11</v>
      </c>
      <c r="K322" t="s">
        <v>11</v>
      </c>
      <c r="L322" t="s">
        <v>11</v>
      </c>
      <c r="M322">
        <f t="shared" ref="M322:M385" si="5">D322</f>
        <v>25912</v>
      </c>
    </row>
    <row r="323" spans="1:13" x14ac:dyDescent="0.2">
      <c r="A323">
        <v>26863</v>
      </c>
      <c r="B323">
        <v>1615</v>
      </c>
      <c r="C323">
        <v>23633</v>
      </c>
      <c r="D323">
        <v>25913</v>
      </c>
      <c r="E323">
        <f>VLOOKUP(B323, 'LookupTable occurrence_ids'!$A$2:$B$1048576, 2, FALSE)</f>
        <v>129758</v>
      </c>
      <c r="F323">
        <v>150</v>
      </c>
      <c r="G323">
        <f>VLOOKUP(C323, 'LookupTable entity_ids'!$A$2:$B$1048576, 2, FALSE)</f>
        <v>4312</v>
      </c>
      <c r="I323" t="s">
        <v>11</v>
      </c>
      <c r="J323" t="s">
        <v>11</v>
      </c>
      <c r="K323" t="s">
        <v>11</v>
      </c>
      <c r="L323" t="s">
        <v>11</v>
      </c>
      <c r="M323">
        <f t="shared" si="5"/>
        <v>25913</v>
      </c>
    </row>
    <row r="324" spans="1:13" x14ac:dyDescent="0.2">
      <c r="A324">
        <v>26864</v>
      </c>
      <c r="B324">
        <v>16208</v>
      </c>
      <c r="C324">
        <v>23633</v>
      </c>
      <c r="D324">
        <v>25914</v>
      </c>
      <c r="E324">
        <f>VLOOKUP(B324, 'LookupTable occurrence_ids'!$A$2:$B$1048576, 2, FALSE)</f>
        <v>143690</v>
      </c>
      <c r="F324">
        <v>150</v>
      </c>
      <c r="G324">
        <f>VLOOKUP(C324, 'LookupTable entity_ids'!$A$2:$B$1048576, 2, FALSE)</f>
        <v>4312</v>
      </c>
      <c r="I324" t="s">
        <v>11</v>
      </c>
      <c r="J324" t="s">
        <v>11</v>
      </c>
      <c r="K324" t="s">
        <v>11</v>
      </c>
      <c r="L324" t="s">
        <v>11</v>
      </c>
      <c r="M324">
        <f t="shared" si="5"/>
        <v>25914</v>
      </c>
    </row>
    <row r="325" spans="1:13" x14ac:dyDescent="0.2">
      <c r="A325">
        <v>26865</v>
      </c>
      <c r="B325">
        <v>16209</v>
      </c>
      <c r="C325">
        <v>23633</v>
      </c>
      <c r="D325">
        <v>25915</v>
      </c>
      <c r="E325">
        <f>VLOOKUP(B325, 'LookupTable occurrence_ids'!$A$2:$B$1048576, 2, FALSE)</f>
        <v>143691</v>
      </c>
      <c r="F325">
        <v>150</v>
      </c>
      <c r="G325">
        <f>VLOOKUP(C325, 'LookupTable entity_ids'!$A$2:$B$1048576, 2, FALSE)</f>
        <v>4312</v>
      </c>
      <c r="I325" t="s">
        <v>11</v>
      </c>
      <c r="J325" t="s">
        <v>11</v>
      </c>
      <c r="K325" t="s">
        <v>11</v>
      </c>
      <c r="L325" t="s">
        <v>11</v>
      </c>
      <c r="M325">
        <f t="shared" si="5"/>
        <v>25915</v>
      </c>
    </row>
    <row r="326" spans="1:13" x14ac:dyDescent="0.2">
      <c r="A326">
        <v>26866</v>
      </c>
      <c r="B326">
        <v>16210</v>
      </c>
      <c r="C326">
        <v>23633</v>
      </c>
      <c r="D326">
        <v>25916</v>
      </c>
      <c r="E326">
        <f>VLOOKUP(B326, 'LookupTable occurrence_ids'!$A$2:$B$1048576, 2, FALSE)</f>
        <v>143692</v>
      </c>
      <c r="F326">
        <v>150</v>
      </c>
      <c r="G326">
        <f>VLOOKUP(C326, 'LookupTable entity_ids'!$A$2:$B$1048576, 2, FALSE)</f>
        <v>4312</v>
      </c>
      <c r="I326" t="s">
        <v>11</v>
      </c>
      <c r="J326" t="s">
        <v>11</v>
      </c>
      <c r="K326" t="s">
        <v>11</v>
      </c>
      <c r="L326" t="s">
        <v>11</v>
      </c>
      <c r="M326">
        <f t="shared" si="5"/>
        <v>25916</v>
      </c>
    </row>
    <row r="327" spans="1:13" x14ac:dyDescent="0.2">
      <c r="A327">
        <v>26867</v>
      </c>
      <c r="B327">
        <v>16211</v>
      </c>
      <c r="C327">
        <v>23633</v>
      </c>
      <c r="D327">
        <v>25917</v>
      </c>
      <c r="E327">
        <f>VLOOKUP(B327, 'LookupTable occurrence_ids'!$A$2:$B$1048576, 2, FALSE)</f>
        <v>143693</v>
      </c>
      <c r="F327">
        <v>150</v>
      </c>
      <c r="G327">
        <f>VLOOKUP(C327, 'LookupTable entity_ids'!$A$2:$B$1048576, 2, FALSE)</f>
        <v>4312</v>
      </c>
      <c r="I327" t="s">
        <v>11</v>
      </c>
      <c r="J327" t="s">
        <v>11</v>
      </c>
      <c r="K327" t="s">
        <v>11</v>
      </c>
      <c r="L327" t="s">
        <v>11</v>
      </c>
      <c r="M327">
        <f t="shared" si="5"/>
        <v>25917</v>
      </c>
    </row>
    <row r="328" spans="1:13" x14ac:dyDescent="0.2">
      <c r="A328">
        <v>26868</v>
      </c>
      <c r="B328">
        <v>16212</v>
      </c>
      <c r="C328">
        <v>23633</v>
      </c>
      <c r="D328">
        <v>25918</v>
      </c>
      <c r="E328">
        <f>VLOOKUP(B328, 'LookupTable occurrence_ids'!$A$2:$B$1048576, 2, FALSE)</f>
        <v>143694</v>
      </c>
      <c r="F328">
        <v>150</v>
      </c>
      <c r="G328">
        <f>VLOOKUP(C328, 'LookupTable entity_ids'!$A$2:$B$1048576, 2, FALSE)</f>
        <v>4312</v>
      </c>
      <c r="I328" t="s">
        <v>11</v>
      </c>
      <c r="J328" t="s">
        <v>11</v>
      </c>
      <c r="K328" t="s">
        <v>11</v>
      </c>
      <c r="L328" t="s">
        <v>11</v>
      </c>
      <c r="M328">
        <f t="shared" si="5"/>
        <v>25918</v>
      </c>
    </row>
    <row r="329" spans="1:13" x14ac:dyDescent="0.2">
      <c r="A329">
        <v>26869</v>
      </c>
      <c r="B329">
        <v>16213</v>
      </c>
      <c r="C329">
        <v>23633</v>
      </c>
      <c r="D329">
        <v>25919</v>
      </c>
      <c r="E329">
        <f>VLOOKUP(B329, 'LookupTable occurrence_ids'!$A$2:$B$1048576, 2, FALSE)</f>
        <v>143695</v>
      </c>
      <c r="F329">
        <v>150</v>
      </c>
      <c r="G329">
        <f>VLOOKUP(C329, 'LookupTable entity_ids'!$A$2:$B$1048576, 2, FALSE)</f>
        <v>4312</v>
      </c>
      <c r="I329" t="s">
        <v>11</v>
      </c>
      <c r="J329" t="s">
        <v>11</v>
      </c>
      <c r="K329" t="s">
        <v>11</v>
      </c>
      <c r="L329" t="s">
        <v>11</v>
      </c>
      <c r="M329">
        <f t="shared" si="5"/>
        <v>25919</v>
      </c>
    </row>
    <row r="330" spans="1:13" x14ac:dyDescent="0.2">
      <c r="A330">
        <v>26870</v>
      </c>
      <c r="B330">
        <v>16214</v>
      </c>
      <c r="C330">
        <v>23633</v>
      </c>
      <c r="D330">
        <v>25920</v>
      </c>
      <c r="E330">
        <f>VLOOKUP(B330, 'LookupTable occurrence_ids'!$A$2:$B$1048576, 2, FALSE)</f>
        <v>143696</v>
      </c>
      <c r="F330">
        <v>150</v>
      </c>
      <c r="G330">
        <f>VLOOKUP(C330, 'LookupTable entity_ids'!$A$2:$B$1048576, 2, FALSE)</f>
        <v>4312</v>
      </c>
      <c r="I330" t="s">
        <v>11</v>
      </c>
      <c r="J330" t="s">
        <v>11</v>
      </c>
      <c r="K330" t="s">
        <v>11</v>
      </c>
      <c r="L330" t="s">
        <v>11</v>
      </c>
      <c r="M330">
        <f t="shared" si="5"/>
        <v>25920</v>
      </c>
    </row>
    <row r="331" spans="1:13" x14ac:dyDescent="0.2">
      <c r="A331">
        <v>26871</v>
      </c>
      <c r="B331">
        <v>16215</v>
      </c>
      <c r="C331">
        <v>23633</v>
      </c>
      <c r="D331">
        <v>25921</v>
      </c>
      <c r="E331">
        <f>VLOOKUP(B331, 'LookupTable occurrence_ids'!$A$2:$B$1048576, 2, FALSE)</f>
        <v>143697</v>
      </c>
      <c r="F331">
        <v>150</v>
      </c>
      <c r="G331">
        <f>VLOOKUP(C331, 'LookupTable entity_ids'!$A$2:$B$1048576, 2, FALSE)</f>
        <v>4312</v>
      </c>
      <c r="I331" t="s">
        <v>11</v>
      </c>
      <c r="J331" t="s">
        <v>11</v>
      </c>
      <c r="K331" t="s">
        <v>11</v>
      </c>
      <c r="L331" t="s">
        <v>11</v>
      </c>
      <c r="M331">
        <f t="shared" si="5"/>
        <v>25921</v>
      </c>
    </row>
    <row r="332" spans="1:13" x14ac:dyDescent="0.2">
      <c r="A332">
        <v>26872</v>
      </c>
      <c r="B332">
        <v>16216</v>
      </c>
      <c r="C332">
        <v>23633</v>
      </c>
      <c r="D332">
        <v>25922</v>
      </c>
      <c r="E332">
        <f>VLOOKUP(B332, 'LookupTable occurrence_ids'!$A$2:$B$1048576, 2, FALSE)</f>
        <v>143698</v>
      </c>
      <c r="F332">
        <v>150</v>
      </c>
      <c r="G332">
        <f>VLOOKUP(C332, 'LookupTable entity_ids'!$A$2:$B$1048576, 2, FALSE)</f>
        <v>4312</v>
      </c>
      <c r="I332" t="s">
        <v>11</v>
      </c>
      <c r="J332" t="s">
        <v>11</v>
      </c>
      <c r="K332" t="s">
        <v>11</v>
      </c>
      <c r="L332" t="s">
        <v>11</v>
      </c>
      <c r="M332">
        <f t="shared" si="5"/>
        <v>25922</v>
      </c>
    </row>
    <row r="333" spans="1:13" x14ac:dyDescent="0.2">
      <c r="A333">
        <v>26873</v>
      </c>
      <c r="B333">
        <v>16217</v>
      </c>
      <c r="C333">
        <v>23633</v>
      </c>
      <c r="D333">
        <v>25923</v>
      </c>
      <c r="E333">
        <f>VLOOKUP(B333, 'LookupTable occurrence_ids'!$A$2:$B$1048576, 2, FALSE)</f>
        <v>143699</v>
      </c>
      <c r="F333">
        <v>150</v>
      </c>
      <c r="G333">
        <f>VLOOKUP(C333, 'LookupTable entity_ids'!$A$2:$B$1048576, 2, FALSE)</f>
        <v>4312</v>
      </c>
      <c r="I333" t="s">
        <v>11</v>
      </c>
      <c r="J333" t="s">
        <v>11</v>
      </c>
      <c r="K333" t="s">
        <v>11</v>
      </c>
      <c r="L333" t="s">
        <v>11</v>
      </c>
      <c r="M333">
        <f t="shared" si="5"/>
        <v>25923</v>
      </c>
    </row>
    <row r="334" spans="1:13" x14ac:dyDescent="0.2">
      <c r="A334">
        <v>26874</v>
      </c>
      <c r="B334">
        <v>1716</v>
      </c>
      <c r="C334">
        <v>23633</v>
      </c>
      <c r="D334">
        <v>25924</v>
      </c>
      <c r="E334">
        <f>VLOOKUP(B334, 'LookupTable occurrence_ids'!$A$2:$B$1048576, 2, FALSE)</f>
        <v>129852</v>
      </c>
      <c r="F334">
        <v>150</v>
      </c>
      <c r="G334">
        <f>VLOOKUP(C334, 'LookupTable entity_ids'!$A$2:$B$1048576, 2, FALSE)</f>
        <v>4312</v>
      </c>
      <c r="I334" t="s">
        <v>11</v>
      </c>
      <c r="J334" t="s">
        <v>11</v>
      </c>
      <c r="K334" t="s">
        <v>11</v>
      </c>
      <c r="L334" t="s">
        <v>11</v>
      </c>
      <c r="M334">
        <f t="shared" si="5"/>
        <v>25924</v>
      </c>
    </row>
    <row r="335" spans="1:13" x14ac:dyDescent="0.2">
      <c r="A335">
        <v>26875</v>
      </c>
      <c r="B335">
        <v>16218</v>
      </c>
      <c r="C335">
        <v>23633</v>
      </c>
      <c r="D335">
        <v>25925</v>
      </c>
      <c r="E335">
        <f>VLOOKUP(B335, 'LookupTable occurrence_ids'!$A$2:$B$1048576, 2, FALSE)</f>
        <v>143700</v>
      </c>
      <c r="F335">
        <v>150</v>
      </c>
      <c r="G335">
        <f>VLOOKUP(C335, 'LookupTable entity_ids'!$A$2:$B$1048576, 2, FALSE)</f>
        <v>4312</v>
      </c>
      <c r="I335" t="s">
        <v>11</v>
      </c>
      <c r="J335" t="s">
        <v>11</v>
      </c>
      <c r="K335" t="s">
        <v>11</v>
      </c>
      <c r="L335" t="s">
        <v>11</v>
      </c>
      <c r="M335">
        <f t="shared" si="5"/>
        <v>25925</v>
      </c>
    </row>
    <row r="336" spans="1:13" x14ac:dyDescent="0.2">
      <c r="A336">
        <v>26876</v>
      </c>
      <c r="B336">
        <v>322</v>
      </c>
      <c r="C336">
        <v>23840</v>
      </c>
      <c r="D336">
        <v>25926</v>
      </c>
      <c r="E336">
        <f>VLOOKUP(B336, 'LookupTable occurrence_ids'!$A$2:$B$1048576, 2, FALSE)</f>
        <v>128570</v>
      </c>
      <c r="F336">
        <v>150</v>
      </c>
      <c r="G336">
        <f>VLOOKUP(C336, 'LookupTable entity_ids'!$A$2:$B$1048576, 2, FALSE)</f>
        <v>4503</v>
      </c>
      <c r="I336" t="s">
        <v>11</v>
      </c>
      <c r="J336" t="s">
        <v>11</v>
      </c>
      <c r="K336" t="s">
        <v>11</v>
      </c>
      <c r="L336" t="s">
        <v>11</v>
      </c>
      <c r="M336">
        <f t="shared" si="5"/>
        <v>25926</v>
      </c>
    </row>
    <row r="337" spans="1:13" x14ac:dyDescent="0.2">
      <c r="A337">
        <v>26877</v>
      </c>
      <c r="B337">
        <v>1809</v>
      </c>
      <c r="C337">
        <v>23840</v>
      </c>
      <c r="D337">
        <v>25927</v>
      </c>
      <c r="E337">
        <f>VLOOKUP(B337, 'LookupTable occurrence_ids'!$A$2:$B$1048576, 2, FALSE)</f>
        <v>129943</v>
      </c>
      <c r="F337">
        <v>150</v>
      </c>
      <c r="G337">
        <f>VLOOKUP(C337, 'LookupTable entity_ids'!$A$2:$B$1048576, 2, FALSE)</f>
        <v>4503</v>
      </c>
      <c r="I337" t="s">
        <v>11</v>
      </c>
      <c r="J337" t="s">
        <v>11</v>
      </c>
      <c r="K337" t="s">
        <v>11</v>
      </c>
      <c r="L337" t="s">
        <v>11</v>
      </c>
      <c r="M337">
        <f t="shared" si="5"/>
        <v>25927</v>
      </c>
    </row>
    <row r="338" spans="1:13" x14ac:dyDescent="0.2">
      <c r="A338">
        <v>26878</v>
      </c>
      <c r="B338">
        <v>173</v>
      </c>
      <c r="C338">
        <v>23840</v>
      </c>
      <c r="D338">
        <v>25928</v>
      </c>
      <c r="E338">
        <f>VLOOKUP(B338, 'LookupTable occurrence_ids'!$A$2:$B$1048576, 2, FALSE)</f>
        <v>128419</v>
      </c>
      <c r="F338">
        <v>150</v>
      </c>
      <c r="G338">
        <f>VLOOKUP(C338, 'LookupTable entity_ids'!$A$2:$B$1048576, 2, FALSE)</f>
        <v>4503</v>
      </c>
      <c r="I338" t="s">
        <v>11</v>
      </c>
      <c r="J338" t="s">
        <v>11</v>
      </c>
      <c r="K338" t="s">
        <v>11</v>
      </c>
      <c r="L338" t="s">
        <v>11</v>
      </c>
      <c r="M338">
        <f t="shared" si="5"/>
        <v>25928</v>
      </c>
    </row>
    <row r="339" spans="1:13" x14ac:dyDescent="0.2">
      <c r="A339">
        <v>26880</v>
      </c>
      <c r="B339">
        <v>4609</v>
      </c>
      <c r="C339">
        <v>23840</v>
      </c>
      <c r="D339">
        <v>25929</v>
      </c>
      <c r="E339">
        <f>VLOOKUP(B339, 'LookupTable occurrence_ids'!$A$2:$B$1048576, 2, FALSE)</f>
        <v>132583</v>
      </c>
      <c r="F339">
        <v>150</v>
      </c>
      <c r="G339">
        <f>VLOOKUP(C339, 'LookupTable entity_ids'!$A$2:$B$1048576, 2, FALSE)</f>
        <v>4503</v>
      </c>
      <c r="I339" t="s">
        <v>11</v>
      </c>
      <c r="J339" t="s">
        <v>11</v>
      </c>
      <c r="K339" t="s">
        <v>11</v>
      </c>
      <c r="L339" t="s">
        <v>11</v>
      </c>
      <c r="M339">
        <f t="shared" si="5"/>
        <v>25929</v>
      </c>
    </row>
    <row r="340" spans="1:13" x14ac:dyDescent="0.2">
      <c r="A340">
        <v>26881</v>
      </c>
      <c r="B340">
        <v>442</v>
      </c>
      <c r="C340">
        <v>23840</v>
      </c>
      <c r="D340">
        <v>25930</v>
      </c>
      <c r="E340">
        <f>VLOOKUP(B340, 'LookupTable occurrence_ids'!$A$2:$B$1048576, 2, FALSE)</f>
        <v>128656</v>
      </c>
      <c r="F340">
        <v>150</v>
      </c>
      <c r="G340">
        <f>VLOOKUP(C340, 'LookupTable entity_ids'!$A$2:$B$1048576, 2, FALSE)</f>
        <v>4503</v>
      </c>
      <c r="I340" t="s">
        <v>11</v>
      </c>
      <c r="J340" t="s">
        <v>11</v>
      </c>
      <c r="K340" t="s">
        <v>11</v>
      </c>
      <c r="L340" t="s">
        <v>11</v>
      </c>
      <c r="M340">
        <f t="shared" si="5"/>
        <v>25930</v>
      </c>
    </row>
    <row r="341" spans="1:13" x14ac:dyDescent="0.2">
      <c r="A341">
        <v>26882</v>
      </c>
      <c r="B341">
        <v>16220</v>
      </c>
      <c r="C341">
        <v>23840</v>
      </c>
      <c r="D341">
        <v>25931</v>
      </c>
      <c r="E341">
        <f>VLOOKUP(B341, 'LookupTable occurrence_ids'!$A$2:$B$1048576, 2, FALSE)</f>
        <v>143702</v>
      </c>
      <c r="F341">
        <v>150</v>
      </c>
      <c r="G341">
        <f>VLOOKUP(C341, 'LookupTable entity_ids'!$A$2:$B$1048576, 2, FALSE)</f>
        <v>4503</v>
      </c>
      <c r="I341" t="s">
        <v>11</v>
      </c>
      <c r="J341" t="s">
        <v>11</v>
      </c>
      <c r="K341" t="s">
        <v>11</v>
      </c>
      <c r="L341" t="s">
        <v>11</v>
      </c>
      <c r="M341">
        <f t="shared" si="5"/>
        <v>25931</v>
      </c>
    </row>
    <row r="342" spans="1:13" x14ac:dyDescent="0.2">
      <c r="A342">
        <v>26883</v>
      </c>
      <c r="B342">
        <v>16221</v>
      </c>
      <c r="C342">
        <v>23840</v>
      </c>
      <c r="D342">
        <v>25932</v>
      </c>
      <c r="E342">
        <f>VLOOKUP(B342, 'LookupTable occurrence_ids'!$A$2:$B$1048576, 2, FALSE)</f>
        <v>143703</v>
      </c>
      <c r="F342">
        <v>150</v>
      </c>
      <c r="G342">
        <f>VLOOKUP(C342, 'LookupTable entity_ids'!$A$2:$B$1048576, 2, FALSE)</f>
        <v>4503</v>
      </c>
      <c r="I342" t="s">
        <v>11</v>
      </c>
      <c r="J342" t="s">
        <v>11</v>
      </c>
      <c r="K342" t="s">
        <v>11</v>
      </c>
      <c r="L342" t="s">
        <v>11</v>
      </c>
      <c r="M342">
        <f t="shared" si="5"/>
        <v>25932</v>
      </c>
    </row>
    <row r="343" spans="1:13" x14ac:dyDescent="0.2">
      <c r="A343">
        <v>26884</v>
      </c>
      <c r="B343">
        <v>16222</v>
      </c>
      <c r="C343">
        <v>23840</v>
      </c>
      <c r="D343">
        <v>25933</v>
      </c>
      <c r="E343">
        <f>VLOOKUP(B343, 'LookupTable occurrence_ids'!$A$2:$B$1048576, 2, FALSE)</f>
        <v>143704</v>
      </c>
      <c r="F343">
        <v>150</v>
      </c>
      <c r="G343">
        <f>VLOOKUP(C343, 'LookupTable entity_ids'!$A$2:$B$1048576, 2, FALSE)</f>
        <v>4503</v>
      </c>
      <c r="I343" t="s">
        <v>11</v>
      </c>
      <c r="J343" t="s">
        <v>11</v>
      </c>
      <c r="K343" t="s">
        <v>11</v>
      </c>
      <c r="L343" t="s">
        <v>11</v>
      </c>
      <c r="M343">
        <f t="shared" si="5"/>
        <v>25933</v>
      </c>
    </row>
    <row r="344" spans="1:13" x14ac:dyDescent="0.2">
      <c r="A344">
        <v>26885</v>
      </c>
      <c r="B344">
        <v>16223</v>
      </c>
      <c r="C344">
        <v>23840</v>
      </c>
      <c r="D344">
        <v>25934</v>
      </c>
      <c r="E344">
        <f>VLOOKUP(B344, 'LookupTable occurrence_ids'!$A$2:$B$1048576, 2, FALSE)</f>
        <v>143705</v>
      </c>
      <c r="F344">
        <v>150</v>
      </c>
      <c r="G344">
        <f>VLOOKUP(C344, 'LookupTable entity_ids'!$A$2:$B$1048576, 2, FALSE)</f>
        <v>4503</v>
      </c>
      <c r="I344" t="s">
        <v>11</v>
      </c>
      <c r="J344" t="s">
        <v>11</v>
      </c>
      <c r="K344" t="s">
        <v>11</v>
      </c>
      <c r="L344" t="s">
        <v>11</v>
      </c>
      <c r="M344">
        <f t="shared" si="5"/>
        <v>25934</v>
      </c>
    </row>
    <row r="345" spans="1:13" x14ac:dyDescent="0.2">
      <c r="A345">
        <v>26886</v>
      </c>
      <c r="B345">
        <v>16224</v>
      </c>
      <c r="C345">
        <v>31611</v>
      </c>
      <c r="D345">
        <v>25935</v>
      </c>
      <c r="E345">
        <f>VLOOKUP(B345, 'LookupTable occurrence_ids'!$A$2:$B$1048576, 2, FALSE)</f>
        <v>143706</v>
      </c>
      <c r="F345">
        <v>150</v>
      </c>
      <c r="G345">
        <f>VLOOKUP(C345, 'LookupTable entity_ids'!$A$2:$B$1048576, 2, FALSE)</f>
        <v>11811</v>
      </c>
      <c r="I345" t="s">
        <v>11</v>
      </c>
      <c r="J345" t="s">
        <v>11</v>
      </c>
      <c r="K345" t="s">
        <v>11</v>
      </c>
      <c r="L345" t="s">
        <v>11</v>
      </c>
      <c r="M345">
        <f t="shared" si="5"/>
        <v>25935</v>
      </c>
    </row>
    <row r="346" spans="1:13" x14ac:dyDescent="0.2">
      <c r="A346">
        <v>26887</v>
      </c>
      <c r="B346">
        <v>16225</v>
      </c>
      <c r="C346">
        <v>35980</v>
      </c>
      <c r="D346">
        <v>25936</v>
      </c>
      <c r="E346">
        <f>VLOOKUP(B346, 'LookupTable occurrence_ids'!$A$2:$B$1048576, 2, FALSE)</f>
        <v>143707</v>
      </c>
      <c r="F346">
        <v>150</v>
      </c>
      <c r="G346">
        <f>VLOOKUP(C346, 'LookupTable entity_ids'!$A$2:$B$1048576, 2, FALSE)</f>
        <v>15968</v>
      </c>
      <c r="I346" t="s">
        <v>11</v>
      </c>
      <c r="J346" t="s">
        <v>11</v>
      </c>
      <c r="K346" t="s">
        <v>11</v>
      </c>
      <c r="L346" t="s">
        <v>11</v>
      </c>
      <c r="M346">
        <f t="shared" si="5"/>
        <v>25936</v>
      </c>
    </row>
    <row r="347" spans="1:13" x14ac:dyDescent="0.2">
      <c r="A347">
        <v>26888</v>
      </c>
      <c r="B347">
        <v>13412</v>
      </c>
      <c r="C347">
        <v>35980</v>
      </c>
      <c r="D347">
        <v>25937</v>
      </c>
      <c r="E347">
        <f>VLOOKUP(B347, 'LookupTable occurrence_ids'!$A$2:$B$1048576, 2, FALSE)</f>
        <v>140964</v>
      </c>
      <c r="F347">
        <v>150</v>
      </c>
      <c r="G347">
        <f>VLOOKUP(C347, 'LookupTable entity_ids'!$A$2:$B$1048576, 2, FALSE)</f>
        <v>15968</v>
      </c>
      <c r="I347" t="s">
        <v>11</v>
      </c>
      <c r="J347" t="s">
        <v>11</v>
      </c>
      <c r="K347" t="s">
        <v>11</v>
      </c>
      <c r="L347" t="s">
        <v>11</v>
      </c>
      <c r="M347">
        <f t="shared" si="5"/>
        <v>25937</v>
      </c>
    </row>
    <row r="348" spans="1:13" x14ac:dyDescent="0.2">
      <c r="A348">
        <v>26889</v>
      </c>
      <c r="B348">
        <v>14458</v>
      </c>
      <c r="C348">
        <v>35980</v>
      </c>
      <c r="D348">
        <v>25938</v>
      </c>
      <c r="E348">
        <f>VLOOKUP(B348, 'LookupTable occurrence_ids'!$A$2:$B$1048576, 2, FALSE)</f>
        <v>141993</v>
      </c>
      <c r="F348">
        <v>150</v>
      </c>
      <c r="G348">
        <f>VLOOKUP(C348, 'LookupTable entity_ids'!$A$2:$B$1048576, 2, FALSE)</f>
        <v>15968</v>
      </c>
      <c r="I348" t="s">
        <v>11</v>
      </c>
      <c r="J348" t="s">
        <v>11</v>
      </c>
      <c r="K348" t="s">
        <v>11</v>
      </c>
      <c r="L348" t="s">
        <v>11</v>
      </c>
      <c r="M348">
        <f t="shared" si="5"/>
        <v>25938</v>
      </c>
    </row>
    <row r="349" spans="1:13" x14ac:dyDescent="0.2">
      <c r="A349">
        <v>26890</v>
      </c>
      <c r="B349">
        <v>10895</v>
      </c>
      <c r="C349">
        <v>35980</v>
      </c>
      <c r="D349">
        <v>25939</v>
      </c>
      <c r="E349">
        <f>VLOOKUP(B349, 'LookupTable occurrence_ids'!$A$2:$B$1048576, 2, FALSE)</f>
        <v>138530</v>
      </c>
      <c r="F349">
        <v>150</v>
      </c>
      <c r="G349">
        <f>VLOOKUP(C349, 'LookupTable entity_ids'!$A$2:$B$1048576, 2, FALSE)</f>
        <v>15968</v>
      </c>
      <c r="I349" t="s">
        <v>11</v>
      </c>
      <c r="J349" t="s">
        <v>11</v>
      </c>
      <c r="K349" t="s">
        <v>11</v>
      </c>
      <c r="L349" t="s">
        <v>11</v>
      </c>
      <c r="M349">
        <f t="shared" si="5"/>
        <v>25939</v>
      </c>
    </row>
    <row r="350" spans="1:13" x14ac:dyDescent="0.2">
      <c r="A350">
        <v>26891</v>
      </c>
      <c r="B350">
        <v>11469</v>
      </c>
      <c r="C350">
        <v>35980</v>
      </c>
      <c r="D350">
        <v>25940</v>
      </c>
      <c r="E350">
        <f>VLOOKUP(B350, 'LookupTable occurrence_ids'!$A$2:$B$1048576, 2, FALSE)</f>
        <v>139073</v>
      </c>
      <c r="F350">
        <v>150</v>
      </c>
      <c r="G350">
        <f>VLOOKUP(C350, 'LookupTable entity_ids'!$A$2:$B$1048576, 2, FALSE)</f>
        <v>15968</v>
      </c>
      <c r="I350" t="s">
        <v>11</v>
      </c>
      <c r="J350" t="s">
        <v>11</v>
      </c>
      <c r="K350" t="s">
        <v>11</v>
      </c>
      <c r="L350" t="s">
        <v>11</v>
      </c>
      <c r="M350">
        <f t="shared" si="5"/>
        <v>25940</v>
      </c>
    </row>
    <row r="351" spans="1:13" x14ac:dyDescent="0.2">
      <c r="A351">
        <v>26892</v>
      </c>
      <c r="B351">
        <v>16226</v>
      </c>
      <c r="C351">
        <v>35980</v>
      </c>
      <c r="D351">
        <v>25941</v>
      </c>
      <c r="E351">
        <f>VLOOKUP(B351, 'LookupTable occurrence_ids'!$A$2:$B$1048576, 2, FALSE)</f>
        <v>143708</v>
      </c>
      <c r="F351">
        <v>150</v>
      </c>
      <c r="G351">
        <f>VLOOKUP(C351, 'LookupTable entity_ids'!$A$2:$B$1048576, 2, FALSE)</f>
        <v>15968</v>
      </c>
      <c r="I351" t="s">
        <v>11</v>
      </c>
      <c r="J351" t="s">
        <v>11</v>
      </c>
      <c r="K351" t="s">
        <v>11</v>
      </c>
      <c r="L351" t="s">
        <v>11</v>
      </c>
      <c r="M351">
        <f t="shared" si="5"/>
        <v>25941</v>
      </c>
    </row>
    <row r="352" spans="1:13" x14ac:dyDescent="0.2">
      <c r="A352">
        <v>26893</v>
      </c>
      <c r="B352">
        <v>16227</v>
      </c>
      <c r="C352">
        <v>23840</v>
      </c>
      <c r="D352">
        <v>25942</v>
      </c>
      <c r="E352">
        <f>VLOOKUP(B352, 'LookupTable occurrence_ids'!$A$2:$B$1048576, 2, FALSE)</f>
        <v>143709</v>
      </c>
      <c r="F352">
        <v>150</v>
      </c>
      <c r="G352">
        <f>VLOOKUP(C352, 'LookupTable entity_ids'!$A$2:$B$1048576, 2, FALSE)</f>
        <v>4503</v>
      </c>
      <c r="I352" t="s">
        <v>11</v>
      </c>
      <c r="J352" t="s">
        <v>11</v>
      </c>
      <c r="K352" t="s">
        <v>11</v>
      </c>
      <c r="L352" t="s">
        <v>11</v>
      </c>
      <c r="M352">
        <f t="shared" si="5"/>
        <v>25942</v>
      </c>
    </row>
    <row r="353" spans="1:13" x14ac:dyDescent="0.2">
      <c r="A353">
        <v>26894</v>
      </c>
      <c r="B353">
        <v>16228</v>
      </c>
      <c r="C353">
        <v>35270</v>
      </c>
      <c r="D353">
        <v>25943</v>
      </c>
      <c r="E353">
        <f>VLOOKUP(B353, 'LookupTable occurrence_ids'!$A$2:$B$1048576, 2, FALSE)</f>
        <v>143710</v>
      </c>
      <c r="F353">
        <v>150</v>
      </c>
      <c r="G353">
        <f>VLOOKUP(C353, 'LookupTable entity_ids'!$A$2:$B$1048576, 2, FALSE)</f>
        <v>15274</v>
      </c>
      <c r="I353" t="s">
        <v>11</v>
      </c>
      <c r="J353" t="s">
        <v>11</v>
      </c>
      <c r="K353" t="s">
        <v>11</v>
      </c>
      <c r="L353" t="s">
        <v>11</v>
      </c>
      <c r="M353">
        <f t="shared" si="5"/>
        <v>25943</v>
      </c>
    </row>
    <row r="354" spans="1:13" x14ac:dyDescent="0.2">
      <c r="A354">
        <v>26895</v>
      </c>
      <c r="B354">
        <v>16228</v>
      </c>
      <c r="C354">
        <v>23840</v>
      </c>
      <c r="D354">
        <v>25944</v>
      </c>
      <c r="E354">
        <f>VLOOKUP(B354, 'LookupTable occurrence_ids'!$A$2:$B$1048576, 2, FALSE)</f>
        <v>143710</v>
      </c>
      <c r="F354">
        <v>150</v>
      </c>
      <c r="G354">
        <f>VLOOKUP(C354, 'LookupTable entity_ids'!$A$2:$B$1048576, 2, FALSE)</f>
        <v>4503</v>
      </c>
      <c r="I354" t="s">
        <v>11</v>
      </c>
      <c r="J354" t="s">
        <v>11</v>
      </c>
      <c r="K354" t="s">
        <v>11</v>
      </c>
      <c r="L354" t="s">
        <v>11</v>
      </c>
      <c r="M354">
        <f t="shared" si="5"/>
        <v>25944</v>
      </c>
    </row>
    <row r="355" spans="1:13" x14ac:dyDescent="0.2">
      <c r="A355">
        <v>26896</v>
      </c>
      <c r="B355">
        <v>16229</v>
      </c>
      <c r="C355">
        <v>23840</v>
      </c>
      <c r="D355">
        <v>25945</v>
      </c>
      <c r="E355">
        <f>VLOOKUP(B355, 'LookupTable occurrence_ids'!$A$2:$B$1048576, 2, FALSE)</f>
        <v>143711</v>
      </c>
      <c r="F355">
        <v>150</v>
      </c>
      <c r="G355">
        <f>VLOOKUP(C355, 'LookupTable entity_ids'!$A$2:$B$1048576, 2, FALSE)</f>
        <v>4503</v>
      </c>
      <c r="I355" t="s">
        <v>11</v>
      </c>
      <c r="J355" t="s">
        <v>11</v>
      </c>
      <c r="K355" t="s">
        <v>11</v>
      </c>
      <c r="L355" t="s">
        <v>11</v>
      </c>
      <c r="M355">
        <f t="shared" si="5"/>
        <v>25945</v>
      </c>
    </row>
    <row r="356" spans="1:13" x14ac:dyDescent="0.2">
      <c r="A356">
        <v>26897</v>
      </c>
      <c r="B356">
        <v>16230</v>
      </c>
      <c r="C356">
        <v>26091</v>
      </c>
      <c r="D356">
        <v>25946</v>
      </c>
      <c r="E356">
        <f>VLOOKUP(B356, 'LookupTable occurrence_ids'!$A$2:$B$1048576, 2, FALSE)</f>
        <v>143712</v>
      </c>
      <c r="F356">
        <v>150</v>
      </c>
      <c r="G356">
        <f>VLOOKUP(C356, 'LookupTable entity_ids'!$A$2:$B$1048576, 2, FALSE)</f>
        <v>6586</v>
      </c>
      <c r="I356" t="s">
        <v>11</v>
      </c>
      <c r="J356" t="s">
        <v>11</v>
      </c>
      <c r="K356" t="s">
        <v>11</v>
      </c>
      <c r="L356" t="s">
        <v>11</v>
      </c>
      <c r="M356">
        <f t="shared" si="5"/>
        <v>25946</v>
      </c>
    </row>
    <row r="357" spans="1:13" x14ac:dyDescent="0.2">
      <c r="A357">
        <v>26898</v>
      </c>
      <c r="B357">
        <v>16231</v>
      </c>
      <c r="C357">
        <v>26091</v>
      </c>
      <c r="D357">
        <v>25947</v>
      </c>
      <c r="E357">
        <f>VLOOKUP(B357, 'LookupTable occurrence_ids'!$A$2:$B$1048576, 2, FALSE)</f>
        <v>143713</v>
      </c>
      <c r="F357">
        <v>150</v>
      </c>
      <c r="G357">
        <f>VLOOKUP(C357, 'LookupTable entity_ids'!$A$2:$B$1048576, 2, FALSE)</f>
        <v>6586</v>
      </c>
      <c r="I357" t="s">
        <v>11</v>
      </c>
      <c r="J357" t="s">
        <v>11</v>
      </c>
      <c r="K357" t="s">
        <v>11</v>
      </c>
      <c r="L357" t="s">
        <v>11</v>
      </c>
      <c r="M357">
        <f t="shared" si="5"/>
        <v>25947</v>
      </c>
    </row>
    <row r="358" spans="1:13" x14ac:dyDescent="0.2">
      <c r="A358">
        <v>26899</v>
      </c>
      <c r="B358">
        <v>16232</v>
      </c>
      <c r="C358">
        <v>26091</v>
      </c>
      <c r="D358">
        <v>25948</v>
      </c>
      <c r="E358">
        <f>VLOOKUP(B358, 'LookupTable occurrence_ids'!$A$2:$B$1048576, 2, FALSE)</f>
        <v>143714</v>
      </c>
      <c r="F358">
        <v>150</v>
      </c>
      <c r="G358">
        <f>VLOOKUP(C358, 'LookupTable entity_ids'!$A$2:$B$1048576, 2, FALSE)</f>
        <v>6586</v>
      </c>
      <c r="I358" t="s">
        <v>11</v>
      </c>
      <c r="J358" t="s">
        <v>11</v>
      </c>
      <c r="K358" t="s">
        <v>11</v>
      </c>
      <c r="L358" t="s">
        <v>11</v>
      </c>
      <c r="M358">
        <f t="shared" si="5"/>
        <v>25948</v>
      </c>
    </row>
    <row r="359" spans="1:13" x14ac:dyDescent="0.2">
      <c r="A359">
        <v>26900</v>
      </c>
      <c r="B359">
        <v>16233</v>
      </c>
      <c r="C359">
        <v>21426</v>
      </c>
      <c r="D359">
        <v>25949</v>
      </c>
      <c r="E359">
        <f>VLOOKUP(B359, 'LookupTable occurrence_ids'!$A$2:$B$1048576, 2, FALSE)</f>
        <v>143715</v>
      </c>
      <c r="F359">
        <v>150</v>
      </c>
      <c r="G359">
        <f>VLOOKUP(C359, 'LookupTable entity_ids'!$A$2:$B$1048576, 2, FALSE)</f>
        <v>2207</v>
      </c>
      <c r="I359" t="s">
        <v>11</v>
      </c>
      <c r="J359" t="s">
        <v>11</v>
      </c>
      <c r="K359" t="s">
        <v>11</v>
      </c>
      <c r="L359" t="s">
        <v>11</v>
      </c>
      <c r="M359">
        <f t="shared" si="5"/>
        <v>25949</v>
      </c>
    </row>
    <row r="360" spans="1:13" x14ac:dyDescent="0.2">
      <c r="A360">
        <v>26901</v>
      </c>
      <c r="B360">
        <v>15957</v>
      </c>
      <c r="C360">
        <v>26558</v>
      </c>
      <c r="D360">
        <v>25950</v>
      </c>
      <c r="E360">
        <f>VLOOKUP(B360, 'LookupTable occurrence_ids'!$A$2:$B$1048576, 2, FALSE)</f>
        <v>143444</v>
      </c>
      <c r="F360">
        <v>150</v>
      </c>
      <c r="G360">
        <f>VLOOKUP(C360, 'LookupTable entity_ids'!$A$2:$B$1048576, 2, FALSE)</f>
        <v>7038</v>
      </c>
      <c r="I360" t="s">
        <v>11</v>
      </c>
      <c r="J360" t="s">
        <v>11</v>
      </c>
      <c r="K360" t="s">
        <v>11</v>
      </c>
      <c r="L360" t="s">
        <v>11</v>
      </c>
      <c r="M360">
        <f t="shared" si="5"/>
        <v>25950</v>
      </c>
    </row>
    <row r="361" spans="1:13" x14ac:dyDescent="0.2">
      <c r="A361">
        <v>26902</v>
      </c>
      <c r="B361">
        <v>15957</v>
      </c>
      <c r="C361">
        <v>21655</v>
      </c>
      <c r="D361">
        <v>25951</v>
      </c>
      <c r="E361">
        <f>VLOOKUP(B361, 'LookupTable occurrence_ids'!$A$2:$B$1048576, 2, FALSE)</f>
        <v>143444</v>
      </c>
      <c r="F361">
        <v>150</v>
      </c>
      <c r="G361">
        <f>VLOOKUP(C361, 'LookupTable entity_ids'!$A$2:$B$1048576, 2, FALSE)</f>
        <v>2424</v>
      </c>
      <c r="I361" t="s">
        <v>11</v>
      </c>
      <c r="J361" t="s">
        <v>11</v>
      </c>
      <c r="K361" t="s">
        <v>11</v>
      </c>
      <c r="L361" t="s">
        <v>11</v>
      </c>
      <c r="M361">
        <f t="shared" si="5"/>
        <v>25951</v>
      </c>
    </row>
    <row r="362" spans="1:13" x14ac:dyDescent="0.2">
      <c r="A362">
        <v>26903</v>
      </c>
      <c r="B362">
        <v>15957</v>
      </c>
      <c r="C362">
        <v>21656</v>
      </c>
      <c r="D362">
        <v>25952</v>
      </c>
      <c r="E362">
        <f>VLOOKUP(B362, 'LookupTable occurrence_ids'!$A$2:$B$1048576, 2, FALSE)</f>
        <v>143444</v>
      </c>
      <c r="F362">
        <v>150</v>
      </c>
      <c r="G362">
        <f>VLOOKUP(C362, 'LookupTable entity_ids'!$A$2:$B$1048576, 2, FALSE)</f>
        <v>2425</v>
      </c>
      <c r="I362" t="s">
        <v>11</v>
      </c>
      <c r="J362" t="s">
        <v>11</v>
      </c>
      <c r="K362" t="s">
        <v>11</v>
      </c>
      <c r="L362" t="s">
        <v>11</v>
      </c>
      <c r="M362">
        <f t="shared" si="5"/>
        <v>25952</v>
      </c>
    </row>
    <row r="363" spans="1:13" x14ac:dyDescent="0.2">
      <c r="A363">
        <v>26904</v>
      </c>
      <c r="B363">
        <v>15957</v>
      </c>
      <c r="C363">
        <v>20730</v>
      </c>
      <c r="D363">
        <v>25953</v>
      </c>
      <c r="E363">
        <f>VLOOKUP(B363, 'LookupTable occurrence_ids'!$A$2:$B$1048576, 2, FALSE)</f>
        <v>143444</v>
      </c>
      <c r="F363">
        <v>150</v>
      </c>
      <c r="G363">
        <f>VLOOKUP(C363, 'LookupTable entity_ids'!$A$2:$B$1048576, 2, FALSE)</f>
        <v>1607</v>
      </c>
      <c r="I363" t="s">
        <v>11</v>
      </c>
      <c r="J363" t="s">
        <v>11</v>
      </c>
      <c r="K363" t="s">
        <v>11</v>
      </c>
      <c r="L363" t="s">
        <v>11</v>
      </c>
      <c r="M363">
        <f t="shared" si="5"/>
        <v>25953</v>
      </c>
    </row>
    <row r="364" spans="1:13" x14ac:dyDescent="0.2">
      <c r="A364">
        <v>26905</v>
      </c>
      <c r="B364">
        <v>15957</v>
      </c>
      <c r="C364">
        <v>21659</v>
      </c>
      <c r="D364">
        <v>25954</v>
      </c>
      <c r="E364">
        <f>VLOOKUP(B364, 'LookupTable occurrence_ids'!$A$2:$B$1048576, 2, FALSE)</f>
        <v>143444</v>
      </c>
      <c r="F364">
        <v>150</v>
      </c>
      <c r="G364">
        <f>VLOOKUP(C364, 'LookupTable entity_ids'!$A$2:$B$1048576, 2, FALSE)</f>
        <v>2428</v>
      </c>
      <c r="I364" t="s">
        <v>11</v>
      </c>
      <c r="J364" t="s">
        <v>11</v>
      </c>
      <c r="K364" t="s">
        <v>11</v>
      </c>
      <c r="L364" t="s">
        <v>11</v>
      </c>
      <c r="M364">
        <f t="shared" si="5"/>
        <v>25954</v>
      </c>
    </row>
    <row r="365" spans="1:13" x14ac:dyDescent="0.2">
      <c r="A365">
        <v>26906</v>
      </c>
      <c r="B365">
        <v>16234</v>
      </c>
      <c r="C365">
        <v>35986</v>
      </c>
      <c r="D365">
        <v>25955</v>
      </c>
      <c r="E365">
        <f>VLOOKUP(B365, 'LookupTable occurrence_ids'!$A$2:$B$1048576, 2, FALSE)</f>
        <v>143716</v>
      </c>
      <c r="F365">
        <v>150</v>
      </c>
      <c r="G365">
        <f>VLOOKUP(C365, 'LookupTable entity_ids'!$A$2:$B$1048576, 2, FALSE)</f>
        <v>15974</v>
      </c>
      <c r="I365" t="s">
        <v>11</v>
      </c>
      <c r="J365" t="s">
        <v>11</v>
      </c>
      <c r="K365" t="s">
        <v>11</v>
      </c>
      <c r="L365" t="s">
        <v>11</v>
      </c>
      <c r="M365">
        <f t="shared" si="5"/>
        <v>25955</v>
      </c>
    </row>
    <row r="366" spans="1:13" x14ac:dyDescent="0.2">
      <c r="A366">
        <v>26907</v>
      </c>
      <c r="B366">
        <v>16235</v>
      </c>
      <c r="C366">
        <v>35986</v>
      </c>
      <c r="D366">
        <v>25956</v>
      </c>
      <c r="E366">
        <f>VLOOKUP(B366, 'LookupTable occurrence_ids'!$A$2:$B$1048576, 2, FALSE)</f>
        <v>143717</v>
      </c>
      <c r="F366">
        <v>150</v>
      </c>
      <c r="G366">
        <f>VLOOKUP(C366, 'LookupTable entity_ids'!$A$2:$B$1048576, 2, FALSE)</f>
        <v>15974</v>
      </c>
      <c r="I366" t="s">
        <v>11</v>
      </c>
      <c r="J366" t="s">
        <v>11</v>
      </c>
      <c r="K366" t="s">
        <v>11</v>
      </c>
      <c r="L366" t="s">
        <v>11</v>
      </c>
      <c r="M366">
        <f t="shared" si="5"/>
        <v>25956</v>
      </c>
    </row>
    <row r="367" spans="1:13" x14ac:dyDescent="0.2">
      <c r="A367">
        <v>26908</v>
      </c>
      <c r="B367">
        <v>16236</v>
      </c>
      <c r="C367">
        <v>35986</v>
      </c>
      <c r="D367">
        <v>25957</v>
      </c>
      <c r="E367">
        <f>VLOOKUP(B367, 'LookupTable occurrence_ids'!$A$2:$B$1048576, 2, FALSE)</f>
        <v>143718</v>
      </c>
      <c r="F367">
        <v>150</v>
      </c>
      <c r="G367">
        <f>VLOOKUP(C367, 'LookupTable entity_ids'!$A$2:$B$1048576, 2, FALSE)</f>
        <v>15974</v>
      </c>
      <c r="I367" t="s">
        <v>11</v>
      </c>
      <c r="J367" t="s">
        <v>11</v>
      </c>
      <c r="K367" t="s">
        <v>11</v>
      </c>
      <c r="L367" t="s">
        <v>11</v>
      </c>
      <c r="M367">
        <f t="shared" si="5"/>
        <v>25957</v>
      </c>
    </row>
    <row r="368" spans="1:13" x14ac:dyDescent="0.2">
      <c r="A368">
        <v>26909</v>
      </c>
      <c r="B368">
        <v>16237</v>
      </c>
      <c r="C368">
        <v>35986</v>
      </c>
      <c r="D368">
        <v>25958</v>
      </c>
      <c r="E368">
        <f>VLOOKUP(B368, 'LookupTable occurrence_ids'!$A$2:$B$1048576, 2, FALSE)</f>
        <v>143719</v>
      </c>
      <c r="F368">
        <v>150</v>
      </c>
      <c r="G368">
        <f>VLOOKUP(C368, 'LookupTable entity_ids'!$A$2:$B$1048576, 2, FALSE)</f>
        <v>15974</v>
      </c>
      <c r="I368" t="s">
        <v>11</v>
      </c>
      <c r="J368" t="s">
        <v>11</v>
      </c>
      <c r="K368" t="s">
        <v>11</v>
      </c>
      <c r="L368" t="s">
        <v>11</v>
      </c>
      <c r="M368">
        <f t="shared" si="5"/>
        <v>25958</v>
      </c>
    </row>
    <row r="369" spans="1:13" x14ac:dyDescent="0.2">
      <c r="A369">
        <v>26910</v>
      </c>
      <c r="B369">
        <v>16238</v>
      </c>
      <c r="C369">
        <v>35986</v>
      </c>
      <c r="D369">
        <v>25959</v>
      </c>
      <c r="E369">
        <f>VLOOKUP(B369, 'LookupTable occurrence_ids'!$A$2:$B$1048576, 2, FALSE)</f>
        <v>143720</v>
      </c>
      <c r="F369">
        <v>150</v>
      </c>
      <c r="G369">
        <f>VLOOKUP(C369, 'LookupTable entity_ids'!$A$2:$B$1048576, 2, FALSE)</f>
        <v>15974</v>
      </c>
      <c r="I369" t="s">
        <v>11</v>
      </c>
      <c r="J369" t="s">
        <v>11</v>
      </c>
      <c r="K369" t="s">
        <v>11</v>
      </c>
      <c r="L369" t="s">
        <v>11</v>
      </c>
      <c r="M369">
        <f t="shared" si="5"/>
        <v>25959</v>
      </c>
    </row>
    <row r="370" spans="1:13" x14ac:dyDescent="0.2">
      <c r="A370">
        <v>26911</v>
      </c>
      <c r="B370">
        <v>16239</v>
      </c>
      <c r="C370">
        <v>35986</v>
      </c>
      <c r="D370">
        <v>25960</v>
      </c>
      <c r="E370">
        <f>VLOOKUP(B370, 'LookupTable occurrence_ids'!$A$2:$B$1048576, 2, FALSE)</f>
        <v>143721</v>
      </c>
      <c r="F370">
        <v>150</v>
      </c>
      <c r="G370">
        <f>VLOOKUP(C370, 'LookupTable entity_ids'!$A$2:$B$1048576, 2, FALSE)</f>
        <v>15974</v>
      </c>
      <c r="I370" t="s">
        <v>11</v>
      </c>
      <c r="J370" t="s">
        <v>11</v>
      </c>
      <c r="K370" t="s">
        <v>11</v>
      </c>
      <c r="L370" t="s">
        <v>11</v>
      </c>
      <c r="M370">
        <f t="shared" si="5"/>
        <v>25960</v>
      </c>
    </row>
    <row r="371" spans="1:13" x14ac:dyDescent="0.2">
      <c r="A371">
        <v>26912</v>
      </c>
      <c r="B371">
        <v>16240</v>
      </c>
      <c r="C371">
        <v>35986</v>
      </c>
      <c r="D371">
        <v>25961</v>
      </c>
      <c r="E371">
        <f>VLOOKUP(B371, 'LookupTable occurrence_ids'!$A$2:$B$1048576, 2, FALSE)</f>
        <v>143722</v>
      </c>
      <c r="F371">
        <v>150</v>
      </c>
      <c r="G371">
        <f>VLOOKUP(C371, 'LookupTable entity_ids'!$A$2:$B$1048576, 2, FALSE)</f>
        <v>15974</v>
      </c>
      <c r="I371" t="s">
        <v>11</v>
      </c>
      <c r="J371" t="s">
        <v>11</v>
      </c>
      <c r="K371" t="s">
        <v>11</v>
      </c>
      <c r="L371" t="s">
        <v>11</v>
      </c>
      <c r="M371">
        <f t="shared" si="5"/>
        <v>25961</v>
      </c>
    </row>
    <row r="372" spans="1:13" x14ac:dyDescent="0.2">
      <c r="A372">
        <v>26913</v>
      </c>
      <c r="B372">
        <v>16241</v>
      </c>
      <c r="C372">
        <v>35986</v>
      </c>
      <c r="D372">
        <v>25962</v>
      </c>
      <c r="E372">
        <f>VLOOKUP(B372, 'LookupTable occurrence_ids'!$A$2:$B$1048576, 2, FALSE)</f>
        <v>143723</v>
      </c>
      <c r="F372">
        <v>150</v>
      </c>
      <c r="G372">
        <f>VLOOKUP(C372, 'LookupTable entity_ids'!$A$2:$B$1048576, 2, FALSE)</f>
        <v>15974</v>
      </c>
      <c r="I372" t="s">
        <v>11</v>
      </c>
      <c r="J372" t="s">
        <v>11</v>
      </c>
      <c r="K372" t="s">
        <v>11</v>
      </c>
      <c r="L372" t="s">
        <v>11</v>
      </c>
      <c r="M372">
        <f t="shared" si="5"/>
        <v>25962</v>
      </c>
    </row>
    <row r="373" spans="1:13" x14ac:dyDescent="0.2">
      <c r="A373">
        <v>26914</v>
      </c>
      <c r="B373">
        <v>16242</v>
      </c>
      <c r="C373">
        <v>35986</v>
      </c>
      <c r="D373">
        <v>25963</v>
      </c>
      <c r="E373">
        <f>VLOOKUP(B373, 'LookupTable occurrence_ids'!$A$2:$B$1048576, 2, FALSE)</f>
        <v>143724</v>
      </c>
      <c r="F373">
        <v>150</v>
      </c>
      <c r="G373">
        <f>VLOOKUP(C373, 'LookupTable entity_ids'!$A$2:$B$1048576, 2, FALSE)</f>
        <v>15974</v>
      </c>
      <c r="I373" t="s">
        <v>11</v>
      </c>
      <c r="J373" t="s">
        <v>11</v>
      </c>
      <c r="K373" t="s">
        <v>11</v>
      </c>
      <c r="L373" t="s">
        <v>11</v>
      </c>
      <c r="M373">
        <f t="shared" si="5"/>
        <v>25963</v>
      </c>
    </row>
    <row r="374" spans="1:13" x14ac:dyDescent="0.2">
      <c r="A374">
        <v>26917</v>
      </c>
      <c r="B374">
        <v>2659</v>
      </c>
      <c r="C374">
        <v>25921</v>
      </c>
      <c r="D374">
        <v>25964</v>
      </c>
      <c r="E374">
        <f>VLOOKUP(B374, 'LookupTable occurrence_ids'!$A$2:$B$1048576, 2, FALSE)</f>
        <v>130680</v>
      </c>
      <c r="F374">
        <v>150</v>
      </c>
      <c r="G374">
        <f>VLOOKUP(C374, 'LookupTable entity_ids'!$A$2:$B$1048576, 2, FALSE)</f>
        <v>6423</v>
      </c>
      <c r="I374" t="s">
        <v>11</v>
      </c>
      <c r="J374" t="s">
        <v>11</v>
      </c>
      <c r="K374" t="s">
        <v>11</v>
      </c>
      <c r="L374" t="s">
        <v>11</v>
      </c>
      <c r="M374">
        <f t="shared" si="5"/>
        <v>25964</v>
      </c>
    </row>
    <row r="375" spans="1:13" x14ac:dyDescent="0.2">
      <c r="A375">
        <v>26918</v>
      </c>
      <c r="B375">
        <v>2659</v>
      </c>
      <c r="C375">
        <v>25067</v>
      </c>
      <c r="D375">
        <v>25965</v>
      </c>
      <c r="E375">
        <f>VLOOKUP(B375, 'LookupTable occurrence_ids'!$A$2:$B$1048576, 2, FALSE)</f>
        <v>130680</v>
      </c>
      <c r="F375">
        <v>150</v>
      </c>
      <c r="G375">
        <f>VLOOKUP(C375, 'LookupTable entity_ids'!$A$2:$B$1048576, 2, FALSE)</f>
        <v>5612</v>
      </c>
      <c r="I375" t="s">
        <v>11</v>
      </c>
      <c r="J375" t="s">
        <v>11</v>
      </c>
      <c r="K375" t="s">
        <v>11</v>
      </c>
      <c r="L375" t="s">
        <v>11</v>
      </c>
      <c r="M375">
        <f t="shared" si="5"/>
        <v>25965</v>
      </c>
    </row>
    <row r="376" spans="1:13" x14ac:dyDescent="0.2">
      <c r="A376">
        <v>26919</v>
      </c>
      <c r="B376">
        <v>2659</v>
      </c>
      <c r="C376">
        <v>26377</v>
      </c>
      <c r="D376">
        <v>25966</v>
      </c>
      <c r="E376">
        <f>VLOOKUP(B376, 'LookupTable occurrence_ids'!$A$2:$B$1048576, 2, FALSE)</f>
        <v>130680</v>
      </c>
      <c r="F376">
        <v>150</v>
      </c>
      <c r="G376">
        <f>VLOOKUP(C376, 'LookupTable entity_ids'!$A$2:$B$1048576, 2, FALSE)</f>
        <v>6866</v>
      </c>
      <c r="I376" t="s">
        <v>11</v>
      </c>
      <c r="J376" t="s">
        <v>11</v>
      </c>
      <c r="K376" t="s">
        <v>11</v>
      </c>
      <c r="L376" t="s">
        <v>11</v>
      </c>
      <c r="M376">
        <f t="shared" si="5"/>
        <v>25966</v>
      </c>
    </row>
    <row r="377" spans="1:13" x14ac:dyDescent="0.2">
      <c r="A377">
        <v>26922</v>
      </c>
      <c r="B377">
        <v>2659</v>
      </c>
      <c r="C377">
        <v>26378</v>
      </c>
      <c r="D377">
        <v>25967</v>
      </c>
      <c r="E377">
        <f>VLOOKUP(B377, 'LookupTable occurrence_ids'!$A$2:$B$1048576, 2, FALSE)</f>
        <v>130680</v>
      </c>
      <c r="F377">
        <v>150</v>
      </c>
      <c r="G377">
        <f>VLOOKUP(C377, 'LookupTable entity_ids'!$A$2:$B$1048576, 2, FALSE)</f>
        <v>6867</v>
      </c>
      <c r="I377" t="s">
        <v>11</v>
      </c>
      <c r="J377" t="s">
        <v>11</v>
      </c>
      <c r="K377" t="s">
        <v>11</v>
      </c>
      <c r="L377" t="s">
        <v>11</v>
      </c>
      <c r="M377">
        <f t="shared" si="5"/>
        <v>25967</v>
      </c>
    </row>
    <row r="378" spans="1:13" x14ac:dyDescent="0.2">
      <c r="A378">
        <v>26923</v>
      </c>
      <c r="B378">
        <v>2659</v>
      </c>
      <c r="C378">
        <v>25922</v>
      </c>
      <c r="D378">
        <v>25968</v>
      </c>
      <c r="E378">
        <f>VLOOKUP(B378, 'LookupTable occurrence_ids'!$A$2:$B$1048576, 2, FALSE)</f>
        <v>130680</v>
      </c>
      <c r="F378">
        <v>150</v>
      </c>
      <c r="G378">
        <f>VLOOKUP(C378, 'LookupTable entity_ids'!$A$2:$B$1048576, 2, FALSE)</f>
        <v>6424</v>
      </c>
      <c r="I378" t="s">
        <v>11</v>
      </c>
      <c r="J378" t="s">
        <v>11</v>
      </c>
      <c r="K378" t="s">
        <v>11</v>
      </c>
      <c r="L378" t="s">
        <v>11</v>
      </c>
      <c r="M378">
        <f t="shared" si="5"/>
        <v>25968</v>
      </c>
    </row>
    <row r="379" spans="1:13" x14ac:dyDescent="0.2">
      <c r="A379">
        <v>26924</v>
      </c>
      <c r="B379">
        <v>2659</v>
      </c>
      <c r="C379">
        <v>25351</v>
      </c>
      <c r="D379">
        <v>25969</v>
      </c>
      <c r="E379">
        <f>VLOOKUP(B379, 'LookupTable occurrence_ids'!$A$2:$B$1048576, 2, FALSE)</f>
        <v>130680</v>
      </c>
      <c r="F379">
        <v>150</v>
      </c>
      <c r="G379">
        <f>VLOOKUP(C379, 'LookupTable entity_ids'!$A$2:$B$1048576, 2, FALSE)</f>
        <v>5881</v>
      </c>
      <c r="I379" t="s">
        <v>11</v>
      </c>
      <c r="J379" t="s">
        <v>11</v>
      </c>
      <c r="K379" t="s">
        <v>11</v>
      </c>
      <c r="L379" t="s">
        <v>11</v>
      </c>
      <c r="M379">
        <f t="shared" si="5"/>
        <v>25969</v>
      </c>
    </row>
    <row r="380" spans="1:13" x14ac:dyDescent="0.2">
      <c r="A380">
        <v>26925</v>
      </c>
      <c r="B380">
        <v>16243</v>
      </c>
      <c r="C380">
        <v>25351</v>
      </c>
      <c r="D380">
        <v>25970</v>
      </c>
      <c r="E380">
        <f>VLOOKUP(B380, 'LookupTable occurrence_ids'!$A$2:$B$1048576, 2, FALSE)</f>
        <v>129821</v>
      </c>
      <c r="F380">
        <v>150</v>
      </c>
      <c r="G380">
        <f>VLOOKUP(C380, 'LookupTable entity_ids'!$A$2:$B$1048576, 2, FALSE)</f>
        <v>5881</v>
      </c>
      <c r="I380" t="s">
        <v>11</v>
      </c>
      <c r="J380" t="s">
        <v>11</v>
      </c>
      <c r="K380" t="s">
        <v>11</v>
      </c>
      <c r="L380" t="s">
        <v>11</v>
      </c>
      <c r="M380">
        <f t="shared" si="5"/>
        <v>25970</v>
      </c>
    </row>
    <row r="381" spans="1:13" x14ac:dyDescent="0.2">
      <c r="A381">
        <v>26926</v>
      </c>
      <c r="B381">
        <v>2659</v>
      </c>
      <c r="C381">
        <v>26379</v>
      </c>
      <c r="D381">
        <v>25971</v>
      </c>
      <c r="E381">
        <f>VLOOKUP(B381, 'LookupTable occurrence_ids'!$A$2:$B$1048576, 2, FALSE)</f>
        <v>130680</v>
      </c>
      <c r="F381">
        <v>150</v>
      </c>
      <c r="G381">
        <f>VLOOKUP(C381, 'LookupTable entity_ids'!$A$2:$B$1048576, 2, FALSE)</f>
        <v>6868</v>
      </c>
      <c r="I381" t="s">
        <v>11</v>
      </c>
      <c r="J381" t="s">
        <v>11</v>
      </c>
      <c r="K381" t="s">
        <v>11</v>
      </c>
      <c r="L381" t="s">
        <v>11</v>
      </c>
      <c r="M381">
        <f t="shared" si="5"/>
        <v>25971</v>
      </c>
    </row>
    <row r="382" spans="1:13" x14ac:dyDescent="0.2">
      <c r="A382">
        <v>26927</v>
      </c>
      <c r="B382">
        <v>2659</v>
      </c>
      <c r="C382">
        <v>21586</v>
      </c>
      <c r="D382">
        <v>25972</v>
      </c>
      <c r="E382">
        <f>VLOOKUP(B382, 'LookupTable occurrence_ids'!$A$2:$B$1048576, 2, FALSE)</f>
        <v>130680</v>
      </c>
      <c r="F382">
        <v>150</v>
      </c>
      <c r="G382">
        <f>VLOOKUP(C382, 'LookupTable entity_ids'!$A$2:$B$1048576, 2, FALSE)</f>
        <v>2356</v>
      </c>
      <c r="I382" t="s">
        <v>11</v>
      </c>
      <c r="J382" t="s">
        <v>11</v>
      </c>
      <c r="K382" t="s">
        <v>11</v>
      </c>
      <c r="L382" t="s">
        <v>11</v>
      </c>
      <c r="M382">
        <f t="shared" si="5"/>
        <v>25972</v>
      </c>
    </row>
    <row r="383" spans="1:13" x14ac:dyDescent="0.2">
      <c r="A383">
        <v>26928</v>
      </c>
      <c r="B383">
        <v>2659</v>
      </c>
      <c r="C383">
        <v>26380</v>
      </c>
      <c r="D383">
        <v>25973</v>
      </c>
      <c r="E383">
        <f>VLOOKUP(B383, 'LookupTable occurrence_ids'!$A$2:$B$1048576, 2, FALSE)</f>
        <v>130680</v>
      </c>
      <c r="F383">
        <v>150</v>
      </c>
      <c r="G383">
        <f>VLOOKUP(C383, 'LookupTable entity_ids'!$A$2:$B$1048576, 2, FALSE)</f>
        <v>6869</v>
      </c>
      <c r="I383" t="s">
        <v>11</v>
      </c>
      <c r="J383" t="s">
        <v>11</v>
      </c>
      <c r="K383" t="s">
        <v>11</v>
      </c>
      <c r="L383" t="s">
        <v>11</v>
      </c>
      <c r="M383">
        <f t="shared" si="5"/>
        <v>25973</v>
      </c>
    </row>
    <row r="384" spans="1:13" x14ac:dyDescent="0.2">
      <c r="A384">
        <v>26929</v>
      </c>
      <c r="B384">
        <v>2659</v>
      </c>
      <c r="C384">
        <v>26381</v>
      </c>
      <c r="D384">
        <v>25974</v>
      </c>
      <c r="E384">
        <f>VLOOKUP(B384, 'LookupTable occurrence_ids'!$A$2:$B$1048576, 2, FALSE)</f>
        <v>130680</v>
      </c>
      <c r="F384">
        <v>150</v>
      </c>
      <c r="G384">
        <f>VLOOKUP(C384, 'LookupTable entity_ids'!$A$2:$B$1048576, 2, FALSE)</f>
        <v>6870</v>
      </c>
      <c r="I384" t="s">
        <v>11</v>
      </c>
      <c r="J384" t="s">
        <v>11</v>
      </c>
      <c r="K384" t="s">
        <v>11</v>
      </c>
      <c r="L384" t="s">
        <v>11</v>
      </c>
      <c r="M384">
        <f t="shared" si="5"/>
        <v>25974</v>
      </c>
    </row>
    <row r="385" spans="1:13" x14ac:dyDescent="0.2">
      <c r="A385">
        <v>26930</v>
      </c>
      <c r="B385">
        <v>2659</v>
      </c>
      <c r="C385">
        <v>22736</v>
      </c>
      <c r="D385">
        <v>25975</v>
      </c>
      <c r="E385">
        <f>VLOOKUP(B385, 'LookupTable occurrence_ids'!$A$2:$B$1048576, 2, FALSE)</f>
        <v>130680</v>
      </c>
      <c r="F385">
        <v>150</v>
      </c>
      <c r="G385">
        <f>VLOOKUP(C385, 'LookupTable entity_ids'!$A$2:$B$1048576, 2, FALSE)</f>
        <v>3450</v>
      </c>
      <c r="I385" t="s">
        <v>11</v>
      </c>
      <c r="J385" t="s">
        <v>11</v>
      </c>
      <c r="K385" t="s">
        <v>11</v>
      </c>
      <c r="L385" t="s">
        <v>11</v>
      </c>
      <c r="M385">
        <f t="shared" si="5"/>
        <v>25975</v>
      </c>
    </row>
    <row r="386" spans="1:13" x14ac:dyDescent="0.2">
      <c r="A386">
        <v>26931</v>
      </c>
      <c r="B386">
        <v>2659</v>
      </c>
      <c r="C386">
        <v>21587</v>
      </c>
      <c r="D386">
        <v>25976</v>
      </c>
      <c r="E386">
        <f>VLOOKUP(B386, 'LookupTable occurrence_ids'!$A$2:$B$1048576, 2, FALSE)</f>
        <v>130680</v>
      </c>
      <c r="F386">
        <v>150</v>
      </c>
      <c r="G386">
        <f>VLOOKUP(C386, 'LookupTable entity_ids'!$A$2:$B$1048576, 2, FALSE)</f>
        <v>2357</v>
      </c>
      <c r="I386" t="s">
        <v>11</v>
      </c>
      <c r="J386" t="s">
        <v>11</v>
      </c>
      <c r="K386" t="s">
        <v>11</v>
      </c>
      <c r="L386" t="s">
        <v>11</v>
      </c>
      <c r="M386">
        <f t="shared" ref="M386:M449" si="6">D386</f>
        <v>25976</v>
      </c>
    </row>
    <row r="387" spans="1:13" x14ac:dyDescent="0.2">
      <c r="A387">
        <v>26932</v>
      </c>
      <c r="B387">
        <v>4609</v>
      </c>
      <c r="C387">
        <v>20604</v>
      </c>
      <c r="D387">
        <v>25977</v>
      </c>
      <c r="E387">
        <f>VLOOKUP(B387, 'LookupTable occurrence_ids'!$A$2:$B$1048576, 2, FALSE)</f>
        <v>132583</v>
      </c>
      <c r="F387">
        <v>150</v>
      </c>
      <c r="G387">
        <f>VLOOKUP(C387, 'LookupTable entity_ids'!$A$2:$B$1048576, 2, FALSE)</f>
        <v>1499</v>
      </c>
      <c r="I387" t="s">
        <v>11</v>
      </c>
      <c r="J387" t="s">
        <v>11</v>
      </c>
      <c r="K387" t="s">
        <v>11</v>
      </c>
      <c r="L387" t="s">
        <v>11</v>
      </c>
      <c r="M387">
        <f t="shared" si="6"/>
        <v>25977</v>
      </c>
    </row>
    <row r="388" spans="1:13" x14ac:dyDescent="0.2">
      <c r="A388">
        <v>26933</v>
      </c>
      <c r="B388">
        <v>4609</v>
      </c>
      <c r="C388">
        <v>25080</v>
      </c>
      <c r="D388">
        <v>25978</v>
      </c>
      <c r="E388">
        <f>VLOOKUP(B388, 'LookupTable occurrence_ids'!$A$2:$B$1048576, 2, FALSE)</f>
        <v>132583</v>
      </c>
      <c r="F388">
        <v>150</v>
      </c>
      <c r="G388">
        <f>VLOOKUP(C388, 'LookupTable entity_ids'!$A$2:$B$1048576, 2, FALSE)</f>
        <v>5625</v>
      </c>
      <c r="I388" t="s">
        <v>11</v>
      </c>
      <c r="J388" t="s">
        <v>11</v>
      </c>
      <c r="K388" t="s">
        <v>11</v>
      </c>
      <c r="L388" t="s">
        <v>11</v>
      </c>
      <c r="M388">
        <f t="shared" si="6"/>
        <v>25978</v>
      </c>
    </row>
    <row r="389" spans="1:13" x14ac:dyDescent="0.2">
      <c r="A389">
        <v>26934</v>
      </c>
      <c r="B389">
        <v>4609</v>
      </c>
      <c r="C389">
        <v>25067</v>
      </c>
      <c r="D389">
        <v>25979</v>
      </c>
      <c r="E389">
        <f>VLOOKUP(B389, 'LookupTable occurrence_ids'!$A$2:$B$1048576, 2, FALSE)</f>
        <v>132583</v>
      </c>
      <c r="F389">
        <v>150</v>
      </c>
      <c r="G389">
        <f>VLOOKUP(C389, 'LookupTable entity_ids'!$A$2:$B$1048576, 2, FALSE)</f>
        <v>5612</v>
      </c>
      <c r="I389" t="s">
        <v>11</v>
      </c>
      <c r="J389" t="s">
        <v>11</v>
      </c>
      <c r="K389" t="s">
        <v>11</v>
      </c>
      <c r="L389" t="s">
        <v>11</v>
      </c>
      <c r="M389">
        <f t="shared" si="6"/>
        <v>25979</v>
      </c>
    </row>
    <row r="390" spans="1:13" x14ac:dyDescent="0.2">
      <c r="A390">
        <v>26935</v>
      </c>
      <c r="B390">
        <v>1690</v>
      </c>
      <c r="C390">
        <v>25922</v>
      </c>
      <c r="D390">
        <v>25980</v>
      </c>
      <c r="E390">
        <f>VLOOKUP(B390, 'LookupTable occurrence_ids'!$A$2:$B$1048576, 2, FALSE)</f>
        <v>129826</v>
      </c>
      <c r="F390">
        <v>150</v>
      </c>
      <c r="G390">
        <f>VLOOKUP(C390, 'LookupTable entity_ids'!$A$2:$B$1048576, 2, FALSE)</f>
        <v>6424</v>
      </c>
      <c r="I390" t="s">
        <v>11</v>
      </c>
      <c r="J390" t="s">
        <v>11</v>
      </c>
      <c r="K390" t="s">
        <v>11</v>
      </c>
      <c r="L390" t="s">
        <v>11</v>
      </c>
      <c r="M390">
        <f t="shared" si="6"/>
        <v>25980</v>
      </c>
    </row>
    <row r="391" spans="1:13" x14ac:dyDescent="0.2">
      <c r="A391">
        <v>26936</v>
      </c>
      <c r="B391">
        <v>1690</v>
      </c>
      <c r="C391">
        <v>21095</v>
      </c>
      <c r="D391">
        <v>25981</v>
      </c>
      <c r="E391">
        <f>VLOOKUP(B391, 'LookupTable occurrence_ids'!$A$2:$B$1048576, 2, FALSE)</f>
        <v>129826</v>
      </c>
      <c r="F391">
        <v>150</v>
      </c>
      <c r="G391">
        <f>VLOOKUP(C391, 'LookupTable entity_ids'!$A$2:$B$1048576, 2, FALSE)</f>
        <v>1902</v>
      </c>
      <c r="I391" t="s">
        <v>11</v>
      </c>
      <c r="J391" t="s">
        <v>11</v>
      </c>
      <c r="K391" t="s">
        <v>11</v>
      </c>
      <c r="L391" t="s">
        <v>11</v>
      </c>
      <c r="M391">
        <f t="shared" si="6"/>
        <v>25981</v>
      </c>
    </row>
    <row r="392" spans="1:13" x14ac:dyDescent="0.2">
      <c r="A392">
        <v>26937</v>
      </c>
      <c r="B392">
        <v>1690</v>
      </c>
      <c r="C392">
        <v>20073</v>
      </c>
      <c r="D392">
        <v>25982</v>
      </c>
      <c r="E392">
        <f>VLOOKUP(B392, 'LookupTable occurrence_ids'!$A$2:$B$1048576, 2, FALSE)</f>
        <v>129826</v>
      </c>
      <c r="F392">
        <v>150</v>
      </c>
      <c r="G392">
        <f>VLOOKUP(C392, 'LookupTable entity_ids'!$A$2:$B$1048576, 2, FALSE)</f>
        <v>1037</v>
      </c>
      <c r="I392" t="s">
        <v>11</v>
      </c>
      <c r="J392" t="s">
        <v>11</v>
      </c>
      <c r="K392" t="s">
        <v>11</v>
      </c>
      <c r="L392" t="s">
        <v>11</v>
      </c>
      <c r="M392">
        <f t="shared" si="6"/>
        <v>25982</v>
      </c>
    </row>
    <row r="393" spans="1:13" x14ac:dyDescent="0.2">
      <c r="A393">
        <v>26938</v>
      </c>
      <c r="B393">
        <v>1690</v>
      </c>
      <c r="C393">
        <v>25921</v>
      </c>
      <c r="D393">
        <v>25983</v>
      </c>
      <c r="E393">
        <f>VLOOKUP(B393, 'LookupTable occurrence_ids'!$A$2:$B$1048576, 2, FALSE)</f>
        <v>129826</v>
      </c>
      <c r="F393">
        <v>150</v>
      </c>
      <c r="G393">
        <f>VLOOKUP(C393, 'LookupTable entity_ids'!$A$2:$B$1048576, 2, FALSE)</f>
        <v>6423</v>
      </c>
      <c r="I393" t="s">
        <v>11</v>
      </c>
      <c r="J393" t="s">
        <v>11</v>
      </c>
      <c r="K393" t="s">
        <v>11</v>
      </c>
      <c r="L393" t="s">
        <v>11</v>
      </c>
      <c r="M393">
        <f t="shared" si="6"/>
        <v>25983</v>
      </c>
    </row>
    <row r="394" spans="1:13" x14ac:dyDescent="0.2">
      <c r="A394">
        <v>26939</v>
      </c>
      <c r="B394">
        <v>1690</v>
      </c>
      <c r="C394">
        <v>25351</v>
      </c>
      <c r="D394">
        <v>25984</v>
      </c>
      <c r="E394">
        <f>VLOOKUP(B394, 'LookupTable occurrence_ids'!$A$2:$B$1048576, 2, FALSE)</f>
        <v>129826</v>
      </c>
      <c r="F394">
        <v>150</v>
      </c>
      <c r="G394">
        <f>VLOOKUP(C394, 'LookupTable entity_ids'!$A$2:$B$1048576, 2, FALSE)</f>
        <v>5881</v>
      </c>
      <c r="I394" t="s">
        <v>11</v>
      </c>
      <c r="J394" t="s">
        <v>11</v>
      </c>
      <c r="K394" t="s">
        <v>11</v>
      </c>
      <c r="L394" t="s">
        <v>11</v>
      </c>
      <c r="M394">
        <f t="shared" si="6"/>
        <v>25984</v>
      </c>
    </row>
    <row r="395" spans="1:13" x14ac:dyDescent="0.2">
      <c r="A395">
        <v>26940</v>
      </c>
      <c r="B395">
        <v>1690</v>
      </c>
      <c r="C395">
        <v>23853</v>
      </c>
      <c r="D395">
        <v>25985</v>
      </c>
      <c r="E395">
        <f>VLOOKUP(B395, 'LookupTable occurrence_ids'!$A$2:$B$1048576, 2, FALSE)</f>
        <v>129826</v>
      </c>
      <c r="F395">
        <v>150</v>
      </c>
      <c r="G395">
        <f>VLOOKUP(C395, 'LookupTable entity_ids'!$A$2:$B$1048576, 2, FALSE)</f>
        <v>4514</v>
      </c>
      <c r="I395" t="s">
        <v>11</v>
      </c>
      <c r="J395" t="s">
        <v>11</v>
      </c>
      <c r="K395" t="s">
        <v>11</v>
      </c>
      <c r="L395" t="s">
        <v>11</v>
      </c>
      <c r="M395">
        <f t="shared" si="6"/>
        <v>25985</v>
      </c>
    </row>
    <row r="396" spans="1:13" x14ac:dyDescent="0.2">
      <c r="A396">
        <v>26941</v>
      </c>
      <c r="B396">
        <v>1690</v>
      </c>
      <c r="C396">
        <v>26377</v>
      </c>
      <c r="D396">
        <v>25986</v>
      </c>
      <c r="E396">
        <f>VLOOKUP(B396, 'LookupTable occurrence_ids'!$A$2:$B$1048576, 2, FALSE)</f>
        <v>129826</v>
      </c>
      <c r="F396">
        <v>150</v>
      </c>
      <c r="G396">
        <f>VLOOKUP(C396, 'LookupTable entity_ids'!$A$2:$B$1048576, 2, FALSE)</f>
        <v>6866</v>
      </c>
      <c r="I396" t="s">
        <v>11</v>
      </c>
      <c r="J396" t="s">
        <v>11</v>
      </c>
      <c r="K396" t="s">
        <v>11</v>
      </c>
      <c r="L396" t="s">
        <v>11</v>
      </c>
      <c r="M396">
        <f t="shared" si="6"/>
        <v>25986</v>
      </c>
    </row>
    <row r="397" spans="1:13" x14ac:dyDescent="0.2">
      <c r="A397">
        <v>26942</v>
      </c>
      <c r="B397">
        <v>1690</v>
      </c>
      <c r="C397">
        <v>26379</v>
      </c>
      <c r="D397">
        <v>25987</v>
      </c>
      <c r="E397">
        <f>VLOOKUP(B397, 'LookupTable occurrence_ids'!$A$2:$B$1048576, 2, FALSE)</f>
        <v>129826</v>
      </c>
      <c r="F397">
        <v>150</v>
      </c>
      <c r="G397">
        <f>VLOOKUP(C397, 'LookupTable entity_ids'!$A$2:$B$1048576, 2, FALSE)</f>
        <v>6868</v>
      </c>
      <c r="I397" t="s">
        <v>11</v>
      </c>
      <c r="J397" t="s">
        <v>11</v>
      </c>
      <c r="K397" t="s">
        <v>11</v>
      </c>
      <c r="L397" t="s">
        <v>11</v>
      </c>
      <c r="M397">
        <f t="shared" si="6"/>
        <v>25987</v>
      </c>
    </row>
    <row r="398" spans="1:13" x14ac:dyDescent="0.2">
      <c r="A398">
        <v>26943</v>
      </c>
      <c r="B398">
        <v>1690</v>
      </c>
      <c r="C398">
        <v>20275</v>
      </c>
      <c r="D398">
        <v>25988</v>
      </c>
      <c r="E398">
        <f>VLOOKUP(B398, 'LookupTable occurrence_ids'!$A$2:$B$1048576, 2, FALSE)</f>
        <v>129826</v>
      </c>
      <c r="F398">
        <v>150</v>
      </c>
      <c r="G398">
        <f>VLOOKUP(C398, 'LookupTable entity_ids'!$A$2:$B$1048576, 2, FALSE)</f>
        <v>1214</v>
      </c>
      <c r="I398" t="s">
        <v>11</v>
      </c>
      <c r="J398" t="s">
        <v>11</v>
      </c>
      <c r="K398" t="s">
        <v>11</v>
      </c>
      <c r="L398" t="s">
        <v>11</v>
      </c>
      <c r="M398">
        <f t="shared" si="6"/>
        <v>25988</v>
      </c>
    </row>
    <row r="399" spans="1:13" x14ac:dyDescent="0.2">
      <c r="A399">
        <v>26944</v>
      </c>
      <c r="B399">
        <v>1690</v>
      </c>
      <c r="C399">
        <v>26380</v>
      </c>
      <c r="D399">
        <v>25989</v>
      </c>
      <c r="E399">
        <f>VLOOKUP(B399, 'LookupTable occurrence_ids'!$A$2:$B$1048576, 2, FALSE)</f>
        <v>129826</v>
      </c>
      <c r="F399">
        <v>150</v>
      </c>
      <c r="G399">
        <f>VLOOKUP(C399, 'LookupTable entity_ids'!$A$2:$B$1048576, 2, FALSE)</f>
        <v>6869</v>
      </c>
      <c r="I399" t="s">
        <v>11</v>
      </c>
      <c r="J399" t="s">
        <v>11</v>
      </c>
      <c r="K399" t="s">
        <v>11</v>
      </c>
      <c r="L399" t="s">
        <v>11</v>
      </c>
      <c r="M399">
        <f t="shared" si="6"/>
        <v>25989</v>
      </c>
    </row>
    <row r="400" spans="1:13" x14ac:dyDescent="0.2">
      <c r="A400">
        <v>26945</v>
      </c>
      <c r="B400">
        <v>1690</v>
      </c>
      <c r="C400">
        <v>26381</v>
      </c>
      <c r="D400">
        <v>25990</v>
      </c>
      <c r="E400">
        <f>VLOOKUP(B400, 'LookupTable occurrence_ids'!$A$2:$B$1048576, 2, FALSE)</f>
        <v>129826</v>
      </c>
      <c r="F400">
        <v>150</v>
      </c>
      <c r="G400">
        <f>VLOOKUP(C400, 'LookupTable entity_ids'!$A$2:$B$1048576, 2, FALSE)</f>
        <v>6870</v>
      </c>
      <c r="I400" t="s">
        <v>11</v>
      </c>
      <c r="J400" t="s">
        <v>11</v>
      </c>
      <c r="K400" t="s">
        <v>11</v>
      </c>
      <c r="L400" t="s">
        <v>11</v>
      </c>
      <c r="M400">
        <f t="shared" si="6"/>
        <v>25990</v>
      </c>
    </row>
    <row r="401" spans="1:13" x14ac:dyDescent="0.2">
      <c r="A401">
        <v>26946</v>
      </c>
      <c r="B401">
        <v>1690</v>
      </c>
      <c r="C401">
        <v>22890</v>
      </c>
      <c r="D401">
        <v>25991</v>
      </c>
      <c r="E401">
        <f>VLOOKUP(B401, 'LookupTable occurrence_ids'!$A$2:$B$1048576, 2, FALSE)</f>
        <v>129826</v>
      </c>
      <c r="F401">
        <v>150</v>
      </c>
      <c r="G401">
        <f>VLOOKUP(C401, 'LookupTable entity_ids'!$A$2:$B$1048576, 2, FALSE)</f>
        <v>3599</v>
      </c>
      <c r="I401" t="s">
        <v>11</v>
      </c>
      <c r="J401" t="s">
        <v>11</v>
      </c>
      <c r="K401" t="s">
        <v>11</v>
      </c>
      <c r="L401" t="s">
        <v>11</v>
      </c>
      <c r="M401">
        <f t="shared" si="6"/>
        <v>25991</v>
      </c>
    </row>
    <row r="402" spans="1:13" x14ac:dyDescent="0.2">
      <c r="A402">
        <v>26947</v>
      </c>
      <c r="B402">
        <v>1690</v>
      </c>
      <c r="C402">
        <v>21586</v>
      </c>
      <c r="D402">
        <v>25992</v>
      </c>
      <c r="E402">
        <f>VLOOKUP(B402, 'LookupTable occurrence_ids'!$A$2:$B$1048576, 2, FALSE)</f>
        <v>129826</v>
      </c>
      <c r="F402">
        <v>150</v>
      </c>
      <c r="G402">
        <f>VLOOKUP(C402, 'LookupTable entity_ids'!$A$2:$B$1048576, 2, FALSE)</f>
        <v>2356</v>
      </c>
      <c r="I402" t="s">
        <v>11</v>
      </c>
      <c r="J402" t="s">
        <v>11</v>
      </c>
      <c r="K402" t="s">
        <v>11</v>
      </c>
      <c r="L402" t="s">
        <v>11</v>
      </c>
      <c r="M402">
        <f t="shared" si="6"/>
        <v>25992</v>
      </c>
    </row>
    <row r="403" spans="1:13" x14ac:dyDescent="0.2">
      <c r="A403">
        <v>26948</v>
      </c>
      <c r="B403">
        <v>1690</v>
      </c>
      <c r="C403">
        <v>22736</v>
      </c>
      <c r="D403">
        <v>25993</v>
      </c>
      <c r="E403">
        <f>VLOOKUP(B403, 'LookupTable occurrence_ids'!$A$2:$B$1048576, 2, FALSE)</f>
        <v>129826</v>
      </c>
      <c r="F403">
        <v>150</v>
      </c>
      <c r="G403">
        <f>VLOOKUP(C403, 'LookupTable entity_ids'!$A$2:$B$1048576, 2, FALSE)</f>
        <v>3450</v>
      </c>
      <c r="I403" t="s">
        <v>11</v>
      </c>
      <c r="J403" t="s">
        <v>11</v>
      </c>
      <c r="K403" t="s">
        <v>11</v>
      </c>
      <c r="L403" t="s">
        <v>11</v>
      </c>
      <c r="M403">
        <f t="shared" si="6"/>
        <v>25993</v>
      </c>
    </row>
    <row r="404" spans="1:13" x14ac:dyDescent="0.2">
      <c r="A404">
        <v>26949</v>
      </c>
      <c r="B404">
        <v>1690</v>
      </c>
      <c r="C404">
        <v>26378</v>
      </c>
      <c r="D404">
        <v>25994</v>
      </c>
      <c r="E404">
        <f>VLOOKUP(B404, 'LookupTable occurrence_ids'!$A$2:$B$1048576, 2, FALSE)</f>
        <v>129826</v>
      </c>
      <c r="F404">
        <v>150</v>
      </c>
      <c r="G404">
        <f>VLOOKUP(C404, 'LookupTable entity_ids'!$A$2:$B$1048576, 2, FALSE)</f>
        <v>6867</v>
      </c>
      <c r="I404" t="s">
        <v>11</v>
      </c>
      <c r="J404" t="s">
        <v>11</v>
      </c>
      <c r="K404" t="s">
        <v>11</v>
      </c>
      <c r="L404" t="s">
        <v>11</v>
      </c>
      <c r="M404">
        <f t="shared" si="6"/>
        <v>25994</v>
      </c>
    </row>
    <row r="405" spans="1:13" x14ac:dyDescent="0.2">
      <c r="A405">
        <v>26950</v>
      </c>
      <c r="B405">
        <v>1690</v>
      </c>
      <c r="C405">
        <v>21587</v>
      </c>
      <c r="D405">
        <v>25995</v>
      </c>
      <c r="E405">
        <f>VLOOKUP(B405, 'LookupTable occurrence_ids'!$A$2:$B$1048576, 2, FALSE)</f>
        <v>129826</v>
      </c>
      <c r="F405">
        <v>150</v>
      </c>
      <c r="G405">
        <f>VLOOKUP(C405, 'LookupTable entity_ids'!$A$2:$B$1048576, 2, FALSE)</f>
        <v>2357</v>
      </c>
      <c r="I405" t="s">
        <v>11</v>
      </c>
      <c r="J405" t="s">
        <v>11</v>
      </c>
      <c r="K405" t="s">
        <v>11</v>
      </c>
      <c r="L405" t="s">
        <v>11</v>
      </c>
      <c r="M405">
        <f t="shared" si="6"/>
        <v>25995</v>
      </c>
    </row>
    <row r="406" spans="1:13" x14ac:dyDescent="0.2">
      <c r="A406">
        <v>26951</v>
      </c>
      <c r="B406">
        <v>1690</v>
      </c>
      <c r="C406">
        <v>21588</v>
      </c>
      <c r="D406">
        <v>25996</v>
      </c>
      <c r="E406">
        <f>VLOOKUP(B406, 'LookupTable occurrence_ids'!$A$2:$B$1048576, 2, FALSE)</f>
        <v>129826</v>
      </c>
      <c r="F406">
        <v>150</v>
      </c>
      <c r="G406">
        <f>VLOOKUP(C406, 'LookupTable entity_ids'!$A$2:$B$1048576, 2, FALSE)</f>
        <v>2358</v>
      </c>
      <c r="I406" t="s">
        <v>11</v>
      </c>
      <c r="J406" t="s">
        <v>11</v>
      </c>
      <c r="K406" t="s">
        <v>11</v>
      </c>
      <c r="L406" t="s">
        <v>11</v>
      </c>
      <c r="M406">
        <f t="shared" si="6"/>
        <v>25996</v>
      </c>
    </row>
    <row r="407" spans="1:13" x14ac:dyDescent="0.2">
      <c r="A407">
        <v>26952</v>
      </c>
      <c r="B407">
        <v>1690</v>
      </c>
      <c r="C407">
        <v>25067</v>
      </c>
      <c r="D407">
        <v>25997</v>
      </c>
      <c r="E407">
        <f>VLOOKUP(B407, 'LookupTable occurrence_ids'!$A$2:$B$1048576, 2, FALSE)</f>
        <v>129826</v>
      </c>
      <c r="F407">
        <v>150</v>
      </c>
      <c r="G407">
        <f>VLOOKUP(C407, 'LookupTable entity_ids'!$A$2:$B$1048576, 2, FALSE)</f>
        <v>5612</v>
      </c>
      <c r="I407" t="s">
        <v>11</v>
      </c>
      <c r="J407" t="s">
        <v>11</v>
      </c>
      <c r="K407" t="s">
        <v>11</v>
      </c>
      <c r="L407" t="s">
        <v>11</v>
      </c>
      <c r="M407">
        <f t="shared" si="6"/>
        <v>25997</v>
      </c>
    </row>
    <row r="408" spans="1:13" x14ac:dyDescent="0.2">
      <c r="A408">
        <v>26953</v>
      </c>
      <c r="B408">
        <v>16244</v>
      </c>
      <c r="C408">
        <v>25067</v>
      </c>
      <c r="D408">
        <v>25998</v>
      </c>
      <c r="E408">
        <f>VLOOKUP(B408, 'LookupTable occurrence_ids'!$A$2:$B$1048576, 2, FALSE)</f>
        <v>143725</v>
      </c>
      <c r="F408">
        <v>150</v>
      </c>
      <c r="G408">
        <f>VLOOKUP(C408, 'LookupTable entity_ids'!$A$2:$B$1048576, 2, FALSE)</f>
        <v>5612</v>
      </c>
      <c r="I408" t="s">
        <v>11</v>
      </c>
      <c r="J408" t="s">
        <v>11</v>
      </c>
      <c r="K408" t="s">
        <v>11</v>
      </c>
      <c r="L408" t="s">
        <v>11</v>
      </c>
      <c r="M408">
        <f t="shared" si="6"/>
        <v>25998</v>
      </c>
    </row>
    <row r="409" spans="1:13" x14ac:dyDescent="0.2">
      <c r="A409">
        <v>26954</v>
      </c>
      <c r="B409">
        <v>16245</v>
      </c>
      <c r="C409">
        <v>25067</v>
      </c>
      <c r="D409">
        <v>25999</v>
      </c>
      <c r="E409">
        <f>VLOOKUP(B409, 'LookupTable occurrence_ids'!$A$2:$B$1048576, 2, FALSE)</f>
        <v>143726</v>
      </c>
      <c r="F409">
        <v>150</v>
      </c>
      <c r="G409">
        <f>VLOOKUP(C409, 'LookupTable entity_ids'!$A$2:$B$1048576, 2, FALSE)</f>
        <v>5612</v>
      </c>
      <c r="I409" t="s">
        <v>11</v>
      </c>
      <c r="J409" t="s">
        <v>11</v>
      </c>
      <c r="K409" t="s">
        <v>11</v>
      </c>
      <c r="L409" t="s">
        <v>11</v>
      </c>
      <c r="M409">
        <f t="shared" si="6"/>
        <v>25999</v>
      </c>
    </row>
    <row r="410" spans="1:13" x14ac:dyDescent="0.2">
      <c r="A410">
        <v>26955</v>
      </c>
      <c r="B410">
        <v>13643</v>
      </c>
      <c r="C410">
        <v>25067</v>
      </c>
      <c r="D410">
        <v>26000</v>
      </c>
      <c r="E410">
        <f>VLOOKUP(B410, 'LookupTable occurrence_ids'!$A$2:$B$1048576, 2, FALSE)</f>
        <v>141192</v>
      </c>
      <c r="F410">
        <v>150</v>
      </c>
      <c r="G410">
        <f>VLOOKUP(C410, 'LookupTable entity_ids'!$A$2:$B$1048576, 2, FALSE)</f>
        <v>5612</v>
      </c>
      <c r="I410" t="s">
        <v>11</v>
      </c>
      <c r="J410" t="s">
        <v>11</v>
      </c>
      <c r="K410" t="s">
        <v>11</v>
      </c>
      <c r="L410" t="s">
        <v>11</v>
      </c>
      <c r="M410">
        <f t="shared" si="6"/>
        <v>26000</v>
      </c>
    </row>
    <row r="411" spans="1:13" x14ac:dyDescent="0.2">
      <c r="A411">
        <v>26956</v>
      </c>
      <c r="B411">
        <v>16246</v>
      </c>
      <c r="C411">
        <v>25067</v>
      </c>
      <c r="D411">
        <v>26001</v>
      </c>
      <c r="E411">
        <f>VLOOKUP(B411, 'LookupTable occurrence_ids'!$A$2:$B$1048576, 2, FALSE)</f>
        <v>143727</v>
      </c>
      <c r="F411">
        <v>150</v>
      </c>
      <c r="G411">
        <f>VLOOKUP(C411, 'LookupTable entity_ids'!$A$2:$B$1048576, 2, FALSE)</f>
        <v>5612</v>
      </c>
      <c r="I411" t="s">
        <v>11</v>
      </c>
      <c r="J411" t="s">
        <v>11</v>
      </c>
      <c r="K411" t="s">
        <v>11</v>
      </c>
      <c r="L411" t="s">
        <v>11</v>
      </c>
      <c r="M411">
        <f t="shared" si="6"/>
        <v>26001</v>
      </c>
    </row>
    <row r="412" spans="1:13" x14ac:dyDescent="0.2">
      <c r="A412">
        <v>26957</v>
      </c>
      <c r="B412">
        <v>10447</v>
      </c>
      <c r="C412">
        <v>25067</v>
      </c>
      <c r="D412">
        <v>26002</v>
      </c>
      <c r="E412">
        <f>VLOOKUP(B412, 'LookupTable occurrence_ids'!$A$2:$B$1048576, 2, FALSE)</f>
        <v>138097</v>
      </c>
      <c r="F412">
        <v>150</v>
      </c>
      <c r="G412">
        <f>VLOOKUP(C412, 'LookupTable entity_ids'!$A$2:$B$1048576, 2, FALSE)</f>
        <v>5612</v>
      </c>
      <c r="I412" t="s">
        <v>11</v>
      </c>
      <c r="J412" t="s">
        <v>11</v>
      </c>
      <c r="K412" t="s">
        <v>11</v>
      </c>
      <c r="L412" t="s">
        <v>11</v>
      </c>
      <c r="M412">
        <f t="shared" si="6"/>
        <v>26002</v>
      </c>
    </row>
    <row r="413" spans="1:13" x14ac:dyDescent="0.2">
      <c r="A413">
        <v>26958</v>
      </c>
      <c r="B413">
        <v>16247</v>
      </c>
      <c r="C413">
        <v>25067</v>
      </c>
      <c r="D413">
        <v>26003</v>
      </c>
      <c r="E413">
        <f>VLOOKUP(B413, 'LookupTable occurrence_ids'!$A$2:$B$1048576, 2, FALSE)</f>
        <v>143728</v>
      </c>
      <c r="F413">
        <v>150</v>
      </c>
      <c r="G413">
        <f>VLOOKUP(C413, 'LookupTable entity_ids'!$A$2:$B$1048576, 2, FALSE)</f>
        <v>5612</v>
      </c>
      <c r="I413" t="s">
        <v>11</v>
      </c>
      <c r="J413" t="s">
        <v>11</v>
      </c>
      <c r="K413" t="s">
        <v>11</v>
      </c>
      <c r="L413" t="s">
        <v>11</v>
      </c>
      <c r="M413">
        <f t="shared" si="6"/>
        <v>26003</v>
      </c>
    </row>
    <row r="414" spans="1:13" x14ac:dyDescent="0.2">
      <c r="A414">
        <v>26959</v>
      </c>
      <c r="B414">
        <v>16248</v>
      </c>
      <c r="C414">
        <v>25067</v>
      </c>
      <c r="D414">
        <v>26004</v>
      </c>
      <c r="E414">
        <f>VLOOKUP(B414, 'LookupTable occurrence_ids'!$A$2:$B$1048576, 2, FALSE)</f>
        <v>143729</v>
      </c>
      <c r="F414">
        <v>150</v>
      </c>
      <c r="G414">
        <f>VLOOKUP(C414, 'LookupTable entity_ids'!$A$2:$B$1048576, 2, FALSE)</f>
        <v>5612</v>
      </c>
      <c r="I414" t="s">
        <v>11</v>
      </c>
      <c r="J414" t="s">
        <v>11</v>
      </c>
      <c r="K414" t="s">
        <v>11</v>
      </c>
      <c r="L414" t="s">
        <v>11</v>
      </c>
      <c r="M414">
        <f t="shared" si="6"/>
        <v>26004</v>
      </c>
    </row>
    <row r="415" spans="1:13" x14ac:dyDescent="0.2">
      <c r="A415">
        <v>26960</v>
      </c>
      <c r="B415">
        <v>16249</v>
      </c>
      <c r="C415">
        <v>25067</v>
      </c>
      <c r="D415">
        <v>26005</v>
      </c>
      <c r="E415">
        <f>VLOOKUP(B415, 'LookupTable occurrence_ids'!$A$2:$B$1048576, 2, FALSE)</f>
        <v>143730</v>
      </c>
      <c r="F415">
        <v>150</v>
      </c>
      <c r="G415">
        <f>VLOOKUP(C415, 'LookupTable entity_ids'!$A$2:$B$1048576, 2, FALSE)</f>
        <v>5612</v>
      </c>
      <c r="I415" t="s">
        <v>11</v>
      </c>
      <c r="J415" t="s">
        <v>11</v>
      </c>
      <c r="K415" t="s">
        <v>11</v>
      </c>
      <c r="L415" t="s">
        <v>11</v>
      </c>
      <c r="M415">
        <f t="shared" si="6"/>
        <v>26005</v>
      </c>
    </row>
    <row r="416" spans="1:13" x14ac:dyDescent="0.2">
      <c r="A416">
        <v>26962</v>
      </c>
      <c r="B416">
        <v>14799</v>
      </c>
      <c r="C416">
        <v>25067</v>
      </c>
      <c r="D416">
        <v>26006</v>
      </c>
      <c r="E416">
        <f>VLOOKUP(B416, 'LookupTable occurrence_ids'!$A$2:$B$1048576, 2, FALSE)</f>
        <v>142326</v>
      </c>
      <c r="F416">
        <v>150</v>
      </c>
      <c r="G416">
        <f>VLOOKUP(C416, 'LookupTable entity_ids'!$A$2:$B$1048576, 2, FALSE)</f>
        <v>5612</v>
      </c>
      <c r="I416" t="s">
        <v>11</v>
      </c>
      <c r="J416" t="s">
        <v>11</v>
      </c>
      <c r="K416" t="s">
        <v>11</v>
      </c>
      <c r="L416" t="s">
        <v>11</v>
      </c>
      <c r="M416">
        <f t="shared" si="6"/>
        <v>26006</v>
      </c>
    </row>
    <row r="417" spans="1:13" x14ac:dyDescent="0.2">
      <c r="A417">
        <v>26963</v>
      </c>
      <c r="B417">
        <v>16250</v>
      </c>
      <c r="C417">
        <v>25067</v>
      </c>
      <c r="D417">
        <v>26007</v>
      </c>
      <c r="E417">
        <f>VLOOKUP(B417, 'LookupTable occurrence_ids'!$A$2:$B$1048576, 2, FALSE)</f>
        <v>131741</v>
      </c>
      <c r="F417">
        <v>150</v>
      </c>
      <c r="G417">
        <f>VLOOKUP(C417, 'LookupTable entity_ids'!$A$2:$B$1048576, 2, FALSE)</f>
        <v>5612</v>
      </c>
      <c r="I417" t="s">
        <v>11</v>
      </c>
      <c r="J417" t="s">
        <v>11</v>
      </c>
      <c r="K417" t="s">
        <v>11</v>
      </c>
      <c r="L417" t="s">
        <v>11</v>
      </c>
      <c r="M417">
        <f t="shared" si="6"/>
        <v>26007</v>
      </c>
    </row>
    <row r="418" spans="1:13" x14ac:dyDescent="0.2">
      <c r="A418">
        <v>26964</v>
      </c>
      <c r="B418">
        <v>16251</v>
      </c>
      <c r="C418">
        <v>25067</v>
      </c>
      <c r="D418">
        <v>26008</v>
      </c>
      <c r="E418">
        <f>VLOOKUP(B418, 'LookupTable occurrence_ids'!$A$2:$B$1048576, 2, FALSE)</f>
        <v>143731</v>
      </c>
      <c r="F418">
        <v>150</v>
      </c>
      <c r="G418">
        <f>VLOOKUP(C418, 'LookupTable entity_ids'!$A$2:$B$1048576, 2, FALSE)</f>
        <v>5612</v>
      </c>
      <c r="I418" t="s">
        <v>11</v>
      </c>
      <c r="J418" t="s">
        <v>11</v>
      </c>
      <c r="K418" t="s">
        <v>11</v>
      </c>
      <c r="L418" t="s">
        <v>11</v>
      </c>
      <c r="M418">
        <f t="shared" si="6"/>
        <v>26008</v>
      </c>
    </row>
    <row r="419" spans="1:13" x14ac:dyDescent="0.2">
      <c r="A419">
        <v>26965</v>
      </c>
      <c r="B419">
        <v>16252</v>
      </c>
      <c r="C419">
        <v>25067</v>
      </c>
      <c r="D419">
        <v>26009</v>
      </c>
      <c r="E419">
        <f>VLOOKUP(B419, 'LookupTable occurrence_ids'!$A$2:$B$1048576, 2, FALSE)</f>
        <v>143732</v>
      </c>
      <c r="F419">
        <v>150</v>
      </c>
      <c r="G419">
        <f>VLOOKUP(C419, 'LookupTable entity_ids'!$A$2:$B$1048576, 2, FALSE)</f>
        <v>5612</v>
      </c>
      <c r="I419" t="s">
        <v>11</v>
      </c>
      <c r="J419" t="s">
        <v>11</v>
      </c>
      <c r="K419" t="s">
        <v>11</v>
      </c>
      <c r="L419" t="s">
        <v>11</v>
      </c>
      <c r="M419">
        <f t="shared" si="6"/>
        <v>26009</v>
      </c>
    </row>
    <row r="420" spans="1:13" x14ac:dyDescent="0.2">
      <c r="A420">
        <v>26966</v>
      </c>
      <c r="B420">
        <v>16253</v>
      </c>
      <c r="C420">
        <v>25067</v>
      </c>
      <c r="D420">
        <v>26010</v>
      </c>
      <c r="E420">
        <f>VLOOKUP(B420, 'LookupTable occurrence_ids'!$A$2:$B$1048576, 2, FALSE)</f>
        <v>143733</v>
      </c>
      <c r="F420">
        <v>150</v>
      </c>
      <c r="G420">
        <f>VLOOKUP(C420, 'LookupTable entity_ids'!$A$2:$B$1048576, 2, FALSE)</f>
        <v>5612</v>
      </c>
      <c r="I420" t="s">
        <v>11</v>
      </c>
      <c r="J420" t="s">
        <v>11</v>
      </c>
      <c r="K420" t="s">
        <v>11</v>
      </c>
      <c r="L420" t="s">
        <v>11</v>
      </c>
      <c r="M420">
        <f t="shared" si="6"/>
        <v>26010</v>
      </c>
    </row>
    <row r="421" spans="1:13" x14ac:dyDescent="0.2">
      <c r="A421">
        <v>26967</v>
      </c>
      <c r="B421">
        <v>16254</v>
      </c>
      <c r="C421">
        <v>25067</v>
      </c>
      <c r="D421">
        <v>26011</v>
      </c>
      <c r="E421">
        <f>VLOOKUP(B421, 'LookupTable occurrence_ids'!$A$2:$B$1048576, 2, FALSE)</f>
        <v>143734</v>
      </c>
      <c r="F421">
        <v>150</v>
      </c>
      <c r="G421">
        <f>VLOOKUP(C421, 'LookupTable entity_ids'!$A$2:$B$1048576, 2, FALSE)</f>
        <v>5612</v>
      </c>
      <c r="I421" t="s">
        <v>11</v>
      </c>
      <c r="J421" t="s">
        <v>11</v>
      </c>
      <c r="K421" t="s">
        <v>11</v>
      </c>
      <c r="L421" t="s">
        <v>11</v>
      </c>
      <c r="M421">
        <f t="shared" si="6"/>
        <v>26011</v>
      </c>
    </row>
    <row r="422" spans="1:13" x14ac:dyDescent="0.2">
      <c r="A422">
        <v>26968</v>
      </c>
      <c r="B422">
        <v>16255</v>
      </c>
      <c r="C422">
        <v>25067</v>
      </c>
      <c r="D422">
        <v>26012</v>
      </c>
      <c r="E422">
        <f>VLOOKUP(B422, 'LookupTable occurrence_ids'!$A$2:$B$1048576, 2, FALSE)</f>
        <v>143735</v>
      </c>
      <c r="F422">
        <v>150</v>
      </c>
      <c r="G422">
        <f>VLOOKUP(C422, 'LookupTable entity_ids'!$A$2:$B$1048576, 2, FALSE)</f>
        <v>5612</v>
      </c>
      <c r="I422" t="s">
        <v>11</v>
      </c>
      <c r="J422" t="s">
        <v>11</v>
      </c>
      <c r="K422" t="s">
        <v>11</v>
      </c>
      <c r="L422" t="s">
        <v>11</v>
      </c>
      <c r="M422">
        <f t="shared" si="6"/>
        <v>26012</v>
      </c>
    </row>
    <row r="423" spans="1:13" x14ac:dyDescent="0.2">
      <c r="A423">
        <v>26969</v>
      </c>
      <c r="B423">
        <v>16256</v>
      </c>
      <c r="C423">
        <v>25067</v>
      </c>
      <c r="D423">
        <v>26013</v>
      </c>
      <c r="E423">
        <f>VLOOKUP(B423, 'LookupTable occurrence_ids'!$A$2:$B$1048576, 2, FALSE)</f>
        <v>143736</v>
      </c>
      <c r="F423">
        <v>150</v>
      </c>
      <c r="G423">
        <f>VLOOKUP(C423, 'LookupTable entity_ids'!$A$2:$B$1048576, 2, FALSE)</f>
        <v>5612</v>
      </c>
      <c r="I423" t="s">
        <v>11</v>
      </c>
      <c r="J423" t="s">
        <v>11</v>
      </c>
      <c r="K423" t="s">
        <v>11</v>
      </c>
      <c r="L423" t="s">
        <v>11</v>
      </c>
      <c r="M423">
        <f t="shared" si="6"/>
        <v>26013</v>
      </c>
    </row>
    <row r="424" spans="1:13" x14ac:dyDescent="0.2">
      <c r="A424">
        <v>26970</v>
      </c>
      <c r="B424">
        <v>16257</v>
      </c>
      <c r="C424">
        <v>25067</v>
      </c>
      <c r="D424">
        <v>26014</v>
      </c>
      <c r="E424">
        <f>VLOOKUP(B424, 'LookupTable occurrence_ids'!$A$2:$B$1048576, 2, FALSE)</f>
        <v>143737</v>
      </c>
      <c r="F424">
        <v>150</v>
      </c>
      <c r="G424">
        <f>VLOOKUP(C424, 'LookupTable entity_ids'!$A$2:$B$1048576, 2, FALSE)</f>
        <v>5612</v>
      </c>
      <c r="I424" t="s">
        <v>11</v>
      </c>
      <c r="J424" t="s">
        <v>11</v>
      </c>
      <c r="K424" t="s">
        <v>11</v>
      </c>
      <c r="L424" t="s">
        <v>11</v>
      </c>
      <c r="M424">
        <f t="shared" si="6"/>
        <v>26014</v>
      </c>
    </row>
    <row r="425" spans="1:13" x14ac:dyDescent="0.2">
      <c r="A425">
        <v>26971</v>
      </c>
      <c r="B425">
        <v>16258</v>
      </c>
      <c r="C425">
        <v>25067</v>
      </c>
      <c r="D425">
        <v>26015</v>
      </c>
      <c r="E425">
        <f>VLOOKUP(B425, 'LookupTable occurrence_ids'!$A$2:$B$1048576, 2, FALSE)</f>
        <v>143738</v>
      </c>
      <c r="F425">
        <v>150</v>
      </c>
      <c r="G425">
        <f>VLOOKUP(C425, 'LookupTable entity_ids'!$A$2:$B$1048576, 2, FALSE)</f>
        <v>5612</v>
      </c>
      <c r="I425" t="s">
        <v>11</v>
      </c>
      <c r="J425" t="s">
        <v>11</v>
      </c>
      <c r="K425" t="s">
        <v>11</v>
      </c>
      <c r="L425" t="s">
        <v>11</v>
      </c>
      <c r="M425">
        <f t="shared" si="6"/>
        <v>26015</v>
      </c>
    </row>
    <row r="426" spans="1:13" x14ac:dyDescent="0.2">
      <c r="A426">
        <v>26972</v>
      </c>
      <c r="B426">
        <v>16259</v>
      </c>
      <c r="C426">
        <v>25067</v>
      </c>
      <c r="D426">
        <v>26016</v>
      </c>
      <c r="E426">
        <f>VLOOKUP(B426, 'LookupTable occurrence_ids'!$A$2:$B$1048576, 2, FALSE)</f>
        <v>143739</v>
      </c>
      <c r="F426">
        <v>150</v>
      </c>
      <c r="G426">
        <f>VLOOKUP(C426, 'LookupTable entity_ids'!$A$2:$B$1048576, 2, FALSE)</f>
        <v>5612</v>
      </c>
      <c r="I426" t="s">
        <v>11</v>
      </c>
      <c r="J426" t="s">
        <v>11</v>
      </c>
      <c r="K426" t="s">
        <v>11</v>
      </c>
      <c r="L426" t="s">
        <v>11</v>
      </c>
      <c r="M426">
        <f t="shared" si="6"/>
        <v>26016</v>
      </c>
    </row>
    <row r="427" spans="1:13" x14ac:dyDescent="0.2">
      <c r="A427">
        <v>26973</v>
      </c>
      <c r="B427">
        <v>322</v>
      </c>
      <c r="C427">
        <v>33719</v>
      </c>
      <c r="D427">
        <v>26017</v>
      </c>
      <c r="E427">
        <f>VLOOKUP(B427, 'LookupTable occurrence_ids'!$A$2:$B$1048576, 2, FALSE)</f>
        <v>128570</v>
      </c>
      <c r="F427">
        <v>150</v>
      </c>
      <c r="G427">
        <f>VLOOKUP(C427, 'LookupTable entity_ids'!$A$2:$B$1048576, 2, FALSE)</f>
        <v>13771</v>
      </c>
      <c r="I427" t="s">
        <v>11</v>
      </c>
      <c r="J427" t="s">
        <v>11</v>
      </c>
      <c r="K427" t="s">
        <v>11</v>
      </c>
      <c r="L427" t="s">
        <v>11</v>
      </c>
      <c r="M427">
        <f t="shared" si="6"/>
        <v>26017</v>
      </c>
    </row>
    <row r="428" spans="1:13" x14ac:dyDescent="0.2">
      <c r="A428">
        <v>26974</v>
      </c>
      <c r="B428">
        <v>2745</v>
      </c>
      <c r="C428">
        <v>23634</v>
      </c>
      <c r="D428">
        <v>26018</v>
      </c>
      <c r="E428">
        <f>VLOOKUP(B428, 'LookupTable occurrence_ids'!$A$2:$B$1048576, 2, FALSE)</f>
        <v>130766</v>
      </c>
      <c r="F428">
        <v>150</v>
      </c>
      <c r="G428">
        <f>VLOOKUP(C428, 'LookupTable entity_ids'!$A$2:$B$1048576, 2, FALSE)</f>
        <v>4313</v>
      </c>
      <c r="I428" t="s">
        <v>11</v>
      </c>
      <c r="J428" t="s">
        <v>11</v>
      </c>
      <c r="K428" t="s">
        <v>11</v>
      </c>
      <c r="L428" t="s">
        <v>11</v>
      </c>
      <c r="M428">
        <f t="shared" si="6"/>
        <v>26018</v>
      </c>
    </row>
    <row r="429" spans="1:13" x14ac:dyDescent="0.2">
      <c r="A429">
        <v>26975</v>
      </c>
      <c r="B429">
        <v>928</v>
      </c>
      <c r="C429">
        <v>23634</v>
      </c>
      <c r="D429">
        <v>26019</v>
      </c>
      <c r="E429">
        <f>VLOOKUP(B429, 'LookupTable occurrence_ids'!$A$2:$B$1048576, 2, FALSE)</f>
        <v>129113</v>
      </c>
      <c r="F429">
        <v>150</v>
      </c>
      <c r="G429">
        <f>VLOOKUP(C429, 'LookupTable entity_ids'!$A$2:$B$1048576, 2, FALSE)</f>
        <v>4313</v>
      </c>
      <c r="I429" t="s">
        <v>11</v>
      </c>
      <c r="J429" t="s">
        <v>11</v>
      </c>
      <c r="K429" t="s">
        <v>11</v>
      </c>
      <c r="L429" t="s">
        <v>11</v>
      </c>
      <c r="M429">
        <f t="shared" si="6"/>
        <v>26019</v>
      </c>
    </row>
    <row r="430" spans="1:13" x14ac:dyDescent="0.2">
      <c r="A430">
        <v>26976</v>
      </c>
      <c r="B430">
        <v>16260</v>
      </c>
      <c r="C430">
        <v>23634</v>
      </c>
      <c r="D430">
        <v>26020</v>
      </c>
      <c r="E430">
        <f>VLOOKUP(B430, 'LookupTable occurrence_ids'!$A$2:$B$1048576, 2, FALSE)</f>
        <v>143740</v>
      </c>
      <c r="F430">
        <v>150</v>
      </c>
      <c r="G430">
        <f>VLOOKUP(C430, 'LookupTable entity_ids'!$A$2:$B$1048576, 2, FALSE)</f>
        <v>4313</v>
      </c>
      <c r="I430" t="s">
        <v>11</v>
      </c>
      <c r="J430" t="s">
        <v>11</v>
      </c>
      <c r="K430" t="s">
        <v>11</v>
      </c>
      <c r="L430" t="s">
        <v>11</v>
      </c>
      <c r="M430">
        <f t="shared" si="6"/>
        <v>26020</v>
      </c>
    </row>
    <row r="431" spans="1:13" x14ac:dyDescent="0.2">
      <c r="A431">
        <v>26977</v>
      </c>
      <c r="B431">
        <v>11130</v>
      </c>
      <c r="C431">
        <v>23634</v>
      </c>
      <c r="D431">
        <v>26021</v>
      </c>
      <c r="E431">
        <f>VLOOKUP(B431, 'LookupTable occurrence_ids'!$A$2:$B$1048576, 2, FALSE)</f>
        <v>138752</v>
      </c>
      <c r="F431">
        <v>150</v>
      </c>
      <c r="G431">
        <f>VLOOKUP(C431, 'LookupTable entity_ids'!$A$2:$B$1048576, 2, FALSE)</f>
        <v>4313</v>
      </c>
      <c r="I431" t="s">
        <v>11</v>
      </c>
      <c r="J431" t="s">
        <v>11</v>
      </c>
      <c r="K431" t="s">
        <v>11</v>
      </c>
      <c r="L431" t="s">
        <v>11</v>
      </c>
      <c r="M431">
        <f t="shared" si="6"/>
        <v>26021</v>
      </c>
    </row>
    <row r="432" spans="1:13" x14ac:dyDescent="0.2">
      <c r="A432">
        <v>26978</v>
      </c>
      <c r="B432">
        <v>11135</v>
      </c>
      <c r="C432">
        <v>23634</v>
      </c>
      <c r="D432">
        <v>26022</v>
      </c>
      <c r="E432">
        <f>VLOOKUP(B432, 'LookupTable occurrence_ids'!$A$2:$B$1048576, 2, FALSE)</f>
        <v>138757</v>
      </c>
      <c r="F432">
        <v>150</v>
      </c>
      <c r="G432">
        <f>VLOOKUP(C432, 'LookupTable entity_ids'!$A$2:$B$1048576, 2, FALSE)</f>
        <v>4313</v>
      </c>
      <c r="I432" t="s">
        <v>11</v>
      </c>
      <c r="J432" t="s">
        <v>11</v>
      </c>
      <c r="K432" t="s">
        <v>11</v>
      </c>
      <c r="L432" t="s">
        <v>11</v>
      </c>
      <c r="M432">
        <f t="shared" si="6"/>
        <v>26022</v>
      </c>
    </row>
    <row r="433" spans="1:13" x14ac:dyDescent="0.2">
      <c r="A433">
        <v>26979</v>
      </c>
      <c r="B433">
        <v>16261</v>
      </c>
      <c r="C433">
        <v>23634</v>
      </c>
      <c r="D433">
        <v>26023</v>
      </c>
      <c r="E433">
        <f>VLOOKUP(B433, 'LookupTable occurrence_ids'!$A$2:$B$1048576, 2, FALSE)</f>
        <v>143741</v>
      </c>
      <c r="F433">
        <v>150</v>
      </c>
      <c r="G433">
        <f>VLOOKUP(C433, 'LookupTable entity_ids'!$A$2:$B$1048576, 2, FALSE)</f>
        <v>4313</v>
      </c>
      <c r="I433" t="s">
        <v>11</v>
      </c>
      <c r="J433" t="s">
        <v>11</v>
      </c>
      <c r="K433" t="s">
        <v>11</v>
      </c>
      <c r="L433" t="s">
        <v>11</v>
      </c>
      <c r="M433">
        <f t="shared" si="6"/>
        <v>26023</v>
      </c>
    </row>
    <row r="434" spans="1:13" x14ac:dyDescent="0.2">
      <c r="A434">
        <v>26980</v>
      </c>
      <c r="B434">
        <v>16262</v>
      </c>
      <c r="C434">
        <v>23634</v>
      </c>
      <c r="D434">
        <v>26024</v>
      </c>
      <c r="E434">
        <f>VLOOKUP(B434, 'LookupTable occurrence_ids'!$A$2:$B$1048576, 2, FALSE)</f>
        <v>143742</v>
      </c>
      <c r="F434">
        <v>150</v>
      </c>
      <c r="G434">
        <f>VLOOKUP(C434, 'LookupTable entity_ids'!$A$2:$B$1048576, 2, FALSE)</f>
        <v>4313</v>
      </c>
      <c r="I434" t="s">
        <v>11</v>
      </c>
      <c r="J434" t="s">
        <v>11</v>
      </c>
      <c r="K434" t="s">
        <v>11</v>
      </c>
      <c r="L434" t="s">
        <v>11</v>
      </c>
      <c r="M434">
        <f t="shared" si="6"/>
        <v>26024</v>
      </c>
    </row>
    <row r="435" spans="1:13" x14ac:dyDescent="0.2">
      <c r="A435">
        <v>26981</v>
      </c>
      <c r="B435">
        <v>3013</v>
      </c>
      <c r="C435">
        <v>23634</v>
      </c>
      <c r="D435">
        <v>26025</v>
      </c>
      <c r="E435">
        <f>VLOOKUP(B435, 'LookupTable occurrence_ids'!$A$2:$B$1048576, 2, FALSE)</f>
        <v>131027</v>
      </c>
      <c r="F435">
        <v>150</v>
      </c>
      <c r="G435">
        <f>VLOOKUP(C435, 'LookupTable entity_ids'!$A$2:$B$1048576, 2, FALSE)</f>
        <v>4313</v>
      </c>
      <c r="I435" t="s">
        <v>11</v>
      </c>
      <c r="J435" t="s">
        <v>11</v>
      </c>
      <c r="K435" t="s">
        <v>11</v>
      </c>
      <c r="L435" t="s">
        <v>11</v>
      </c>
      <c r="M435">
        <f t="shared" si="6"/>
        <v>26025</v>
      </c>
    </row>
    <row r="436" spans="1:13" x14ac:dyDescent="0.2">
      <c r="A436">
        <v>26982</v>
      </c>
      <c r="B436">
        <v>16263</v>
      </c>
      <c r="C436">
        <v>23634</v>
      </c>
      <c r="D436">
        <v>26026</v>
      </c>
      <c r="E436">
        <f>VLOOKUP(B436, 'LookupTable occurrence_ids'!$A$2:$B$1048576, 2, FALSE)</f>
        <v>143743</v>
      </c>
      <c r="F436">
        <v>150</v>
      </c>
      <c r="G436">
        <f>VLOOKUP(C436, 'LookupTable entity_ids'!$A$2:$B$1048576, 2, FALSE)</f>
        <v>4313</v>
      </c>
      <c r="I436" t="s">
        <v>11</v>
      </c>
      <c r="J436" t="s">
        <v>11</v>
      </c>
      <c r="K436" t="s">
        <v>11</v>
      </c>
      <c r="L436" t="s">
        <v>11</v>
      </c>
      <c r="M436">
        <f t="shared" si="6"/>
        <v>26026</v>
      </c>
    </row>
    <row r="437" spans="1:13" x14ac:dyDescent="0.2">
      <c r="A437">
        <v>26983</v>
      </c>
      <c r="B437">
        <v>16264</v>
      </c>
      <c r="C437">
        <v>23634</v>
      </c>
      <c r="D437">
        <v>26027</v>
      </c>
      <c r="E437">
        <f>VLOOKUP(B437, 'LookupTable occurrence_ids'!$A$2:$B$1048576, 2, FALSE)</f>
        <v>143744</v>
      </c>
      <c r="F437">
        <v>150</v>
      </c>
      <c r="G437">
        <f>VLOOKUP(C437, 'LookupTable entity_ids'!$A$2:$B$1048576, 2, FALSE)</f>
        <v>4313</v>
      </c>
      <c r="I437" t="s">
        <v>11</v>
      </c>
      <c r="J437" t="s">
        <v>11</v>
      </c>
      <c r="K437" t="s">
        <v>11</v>
      </c>
      <c r="L437" t="s">
        <v>11</v>
      </c>
      <c r="M437">
        <f t="shared" si="6"/>
        <v>26027</v>
      </c>
    </row>
    <row r="438" spans="1:13" x14ac:dyDescent="0.2">
      <c r="A438">
        <v>26984</v>
      </c>
      <c r="B438">
        <v>16265</v>
      </c>
      <c r="C438">
        <v>32816</v>
      </c>
      <c r="D438">
        <v>26028</v>
      </c>
      <c r="E438">
        <f>VLOOKUP(B438, 'LookupTable occurrence_ids'!$A$2:$B$1048576, 2, FALSE)</f>
        <v>143745</v>
      </c>
      <c r="F438">
        <v>150</v>
      </c>
      <c r="G438">
        <f>VLOOKUP(C438, 'LookupTable entity_ids'!$A$2:$B$1048576, 2, FALSE)</f>
        <v>12883</v>
      </c>
      <c r="I438" t="s">
        <v>11</v>
      </c>
      <c r="J438" t="s">
        <v>11</v>
      </c>
      <c r="K438" t="s">
        <v>11</v>
      </c>
      <c r="L438" t="s">
        <v>11</v>
      </c>
      <c r="M438">
        <f t="shared" si="6"/>
        <v>26028</v>
      </c>
    </row>
    <row r="439" spans="1:13" x14ac:dyDescent="0.2">
      <c r="A439">
        <v>26986</v>
      </c>
      <c r="B439">
        <v>16267</v>
      </c>
      <c r="C439">
        <v>27144</v>
      </c>
      <c r="D439">
        <v>26029</v>
      </c>
      <c r="E439">
        <f>VLOOKUP(B439, 'LookupTable occurrence_ids'!$A$2:$B$1048576, 2, FALSE)</f>
        <v>143747</v>
      </c>
      <c r="F439">
        <v>150</v>
      </c>
      <c r="G439">
        <f>VLOOKUP(C439, 'LookupTable entity_ids'!$A$2:$B$1048576, 2, FALSE)</f>
        <v>7571</v>
      </c>
      <c r="I439" t="s">
        <v>11</v>
      </c>
      <c r="J439" t="s">
        <v>11</v>
      </c>
      <c r="K439" t="s">
        <v>11</v>
      </c>
      <c r="L439" t="s">
        <v>11</v>
      </c>
      <c r="M439">
        <f t="shared" si="6"/>
        <v>26029</v>
      </c>
    </row>
    <row r="440" spans="1:13" x14ac:dyDescent="0.2">
      <c r="A440">
        <v>26987</v>
      </c>
      <c r="B440">
        <v>16268</v>
      </c>
      <c r="C440">
        <v>27144</v>
      </c>
      <c r="D440">
        <v>26030</v>
      </c>
      <c r="E440">
        <f>VLOOKUP(B440, 'LookupTable occurrence_ids'!$A$2:$B$1048576, 2, FALSE)</f>
        <v>143748</v>
      </c>
      <c r="F440">
        <v>150</v>
      </c>
      <c r="G440">
        <f>VLOOKUP(C440, 'LookupTable entity_ids'!$A$2:$B$1048576, 2, FALSE)</f>
        <v>7571</v>
      </c>
      <c r="I440" t="s">
        <v>11</v>
      </c>
      <c r="J440" t="s">
        <v>11</v>
      </c>
      <c r="K440" t="s">
        <v>11</v>
      </c>
      <c r="L440" t="s">
        <v>11</v>
      </c>
      <c r="M440">
        <f t="shared" si="6"/>
        <v>26030</v>
      </c>
    </row>
    <row r="441" spans="1:13" x14ac:dyDescent="0.2">
      <c r="A441">
        <v>26988</v>
      </c>
      <c r="B441">
        <v>12695</v>
      </c>
      <c r="C441">
        <v>27144</v>
      </c>
      <c r="D441">
        <v>26031</v>
      </c>
      <c r="E441">
        <f>VLOOKUP(B441, 'LookupTable occurrence_ids'!$A$2:$B$1048576, 2, FALSE)</f>
        <v>140257</v>
      </c>
      <c r="F441">
        <v>150</v>
      </c>
      <c r="G441">
        <f>VLOOKUP(C441, 'LookupTable entity_ids'!$A$2:$B$1048576, 2, FALSE)</f>
        <v>7571</v>
      </c>
      <c r="I441" t="s">
        <v>11</v>
      </c>
      <c r="J441" t="s">
        <v>11</v>
      </c>
      <c r="K441" t="s">
        <v>11</v>
      </c>
      <c r="L441" t="s">
        <v>11</v>
      </c>
      <c r="M441">
        <f t="shared" si="6"/>
        <v>26031</v>
      </c>
    </row>
    <row r="442" spans="1:13" x14ac:dyDescent="0.2">
      <c r="A442">
        <v>26989</v>
      </c>
      <c r="B442">
        <v>6476</v>
      </c>
      <c r="C442">
        <v>27144</v>
      </c>
      <c r="D442">
        <v>26032</v>
      </c>
      <c r="E442">
        <f>VLOOKUP(B442, 'LookupTable occurrence_ids'!$A$2:$B$1048576, 2, FALSE)</f>
        <v>134292</v>
      </c>
      <c r="F442">
        <v>150</v>
      </c>
      <c r="G442">
        <f>VLOOKUP(C442, 'LookupTable entity_ids'!$A$2:$B$1048576, 2, FALSE)</f>
        <v>7571</v>
      </c>
      <c r="I442" t="s">
        <v>11</v>
      </c>
      <c r="J442" t="s">
        <v>11</v>
      </c>
      <c r="K442" t="s">
        <v>11</v>
      </c>
      <c r="L442" t="s">
        <v>11</v>
      </c>
      <c r="M442">
        <f t="shared" si="6"/>
        <v>26032</v>
      </c>
    </row>
    <row r="443" spans="1:13" x14ac:dyDescent="0.2">
      <c r="A443">
        <v>26990</v>
      </c>
      <c r="B443">
        <v>12263</v>
      </c>
      <c r="C443">
        <v>27144</v>
      </c>
      <c r="D443">
        <v>26033</v>
      </c>
      <c r="E443">
        <f>VLOOKUP(B443, 'LookupTable occurrence_ids'!$A$2:$B$1048576, 2, FALSE)</f>
        <v>139833</v>
      </c>
      <c r="F443">
        <v>150</v>
      </c>
      <c r="G443">
        <f>VLOOKUP(C443, 'LookupTable entity_ids'!$A$2:$B$1048576, 2, FALSE)</f>
        <v>7571</v>
      </c>
      <c r="I443" t="s">
        <v>11</v>
      </c>
      <c r="J443" t="s">
        <v>11</v>
      </c>
      <c r="K443" t="s">
        <v>11</v>
      </c>
      <c r="L443" t="s">
        <v>11</v>
      </c>
      <c r="M443">
        <f t="shared" si="6"/>
        <v>26033</v>
      </c>
    </row>
    <row r="444" spans="1:13" x14ac:dyDescent="0.2">
      <c r="A444">
        <v>26991</v>
      </c>
      <c r="B444">
        <v>16269</v>
      </c>
      <c r="C444">
        <v>1216</v>
      </c>
      <c r="D444">
        <v>26034</v>
      </c>
      <c r="E444">
        <f>VLOOKUP(B444, 'LookupTable occurrence_ids'!$A$2:$B$1048576, 2, FALSE)</f>
        <v>143749</v>
      </c>
      <c r="F444">
        <v>150</v>
      </c>
      <c r="G444">
        <f>VLOOKUP(C444, 'LookupTable entity_ids'!$A$2:$B$1048576, 2, FALSE)</f>
        <v>215</v>
      </c>
      <c r="I444" t="s">
        <v>11</v>
      </c>
      <c r="J444" t="s">
        <v>11</v>
      </c>
      <c r="K444" t="s">
        <v>11</v>
      </c>
      <c r="L444" t="s">
        <v>11</v>
      </c>
      <c r="M444">
        <f t="shared" si="6"/>
        <v>26034</v>
      </c>
    </row>
    <row r="445" spans="1:13" x14ac:dyDescent="0.2">
      <c r="A445">
        <v>26992</v>
      </c>
      <c r="B445">
        <v>16270</v>
      </c>
      <c r="C445">
        <v>35991</v>
      </c>
      <c r="D445">
        <v>26035</v>
      </c>
      <c r="E445">
        <f>VLOOKUP(B445, 'LookupTable occurrence_ids'!$A$2:$B$1048576, 2, FALSE)</f>
        <v>143750</v>
      </c>
      <c r="F445">
        <v>150</v>
      </c>
      <c r="G445">
        <f>VLOOKUP(C445, 'LookupTable entity_ids'!$A$2:$B$1048576, 2, FALSE)</f>
        <v>15978</v>
      </c>
      <c r="I445" t="s">
        <v>11</v>
      </c>
      <c r="J445" t="s">
        <v>11</v>
      </c>
      <c r="K445" t="s">
        <v>11</v>
      </c>
      <c r="L445" t="s">
        <v>11</v>
      </c>
      <c r="M445">
        <f t="shared" si="6"/>
        <v>26035</v>
      </c>
    </row>
    <row r="446" spans="1:13" x14ac:dyDescent="0.2">
      <c r="A446">
        <v>26993</v>
      </c>
      <c r="B446">
        <v>608</v>
      </c>
      <c r="C446">
        <v>35991</v>
      </c>
      <c r="D446">
        <v>26036</v>
      </c>
      <c r="E446">
        <f>VLOOKUP(B446, 'LookupTable occurrence_ids'!$A$2:$B$1048576, 2, FALSE)</f>
        <v>128815</v>
      </c>
      <c r="F446">
        <v>150</v>
      </c>
      <c r="G446">
        <f>VLOOKUP(C446, 'LookupTable entity_ids'!$A$2:$B$1048576, 2, FALSE)</f>
        <v>15978</v>
      </c>
      <c r="I446" t="s">
        <v>11</v>
      </c>
      <c r="J446" t="s">
        <v>11</v>
      </c>
      <c r="K446" t="s">
        <v>11</v>
      </c>
      <c r="L446" t="s">
        <v>11</v>
      </c>
      <c r="M446">
        <f t="shared" si="6"/>
        <v>26036</v>
      </c>
    </row>
    <row r="447" spans="1:13" x14ac:dyDescent="0.2">
      <c r="A447">
        <v>26994</v>
      </c>
      <c r="B447">
        <v>16271</v>
      </c>
      <c r="C447">
        <v>32742</v>
      </c>
      <c r="D447">
        <v>26037</v>
      </c>
      <c r="E447">
        <f>VLOOKUP(B447, 'LookupTable occurrence_ids'!$A$2:$B$1048576, 2, FALSE)</f>
        <v>143751</v>
      </c>
      <c r="F447">
        <v>150</v>
      </c>
      <c r="G447">
        <f>VLOOKUP(C447, 'LookupTable entity_ids'!$A$2:$B$1048576, 2, FALSE)</f>
        <v>12810</v>
      </c>
      <c r="I447" t="s">
        <v>11</v>
      </c>
      <c r="J447" t="s">
        <v>11</v>
      </c>
      <c r="K447" t="s">
        <v>11</v>
      </c>
      <c r="L447" t="s">
        <v>11</v>
      </c>
      <c r="M447">
        <f t="shared" si="6"/>
        <v>26037</v>
      </c>
    </row>
    <row r="448" spans="1:13" x14ac:dyDescent="0.2">
      <c r="A448">
        <v>26995</v>
      </c>
      <c r="B448">
        <v>16271</v>
      </c>
      <c r="C448">
        <v>20882</v>
      </c>
      <c r="D448">
        <v>26038</v>
      </c>
      <c r="E448">
        <f>VLOOKUP(B448, 'LookupTable occurrence_ids'!$A$2:$B$1048576, 2, FALSE)</f>
        <v>143751</v>
      </c>
      <c r="F448">
        <v>150</v>
      </c>
      <c r="G448">
        <f>VLOOKUP(C448, 'LookupTable entity_ids'!$A$2:$B$1048576, 2, FALSE)</f>
        <v>1747</v>
      </c>
      <c r="I448" t="s">
        <v>11</v>
      </c>
      <c r="J448" t="s">
        <v>11</v>
      </c>
      <c r="K448" t="s">
        <v>11</v>
      </c>
      <c r="L448" t="s">
        <v>11</v>
      </c>
      <c r="M448">
        <f t="shared" si="6"/>
        <v>26038</v>
      </c>
    </row>
    <row r="449" spans="1:13" x14ac:dyDescent="0.2">
      <c r="A449">
        <v>26996</v>
      </c>
      <c r="B449">
        <v>16272</v>
      </c>
      <c r="C449">
        <v>20882</v>
      </c>
      <c r="D449">
        <v>26039</v>
      </c>
      <c r="E449">
        <f>VLOOKUP(B449, 'LookupTable occurrence_ids'!$A$2:$B$1048576, 2, FALSE)</f>
        <v>143752</v>
      </c>
      <c r="F449">
        <v>150</v>
      </c>
      <c r="G449">
        <f>VLOOKUP(C449, 'LookupTable entity_ids'!$A$2:$B$1048576, 2, FALSE)</f>
        <v>1747</v>
      </c>
      <c r="I449" t="s">
        <v>11</v>
      </c>
      <c r="J449" t="s">
        <v>11</v>
      </c>
      <c r="K449" t="s">
        <v>11</v>
      </c>
      <c r="L449" t="s">
        <v>11</v>
      </c>
      <c r="M449">
        <f t="shared" si="6"/>
        <v>26039</v>
      </c>
    </row>
    <row r="450" spans="1:13" x14ac:dyDescent="0.2">
      <c r="A450">
        <v>26997</v>
      </c>
      <c r="B450">
        <v>16273</v>
      </c>
      <c r="C450">
        <v>20882</v>
      </c>
      <c r="D450">
        <v>26040</v>
      </c>
      <c r="E450">
        <f>VLOOKUP(B450, 'LookupTable occurrence_ids'!$A$2:$B$1048576, 2, FALSE)</f>
        <v>143753</v>
      </c>
      <c r="F450">
        <v>150</v>
      </c>
      <c r="G450">
        <f>VLOOKUP(C450, 'LookupTable entity_ids'!$A$2:$B$1048576, 2, FALSE)</f>
        <v>1747</v>
      </c>
      <c r="I450" t="s">
        <v>11</v>
      </c>
      <c r="J450" t="s">
        <v>11</v>
      </c>
      <c r="K450" t="s">
        <v>11</v>
      </c>
      <c r="L450" t="s">
        <v>11</v>
      </c>
      <c r="M450">
        <f t="shared" ref="M450:M513" si="7">D450</f>
        <v>26040</v>
      </c>
    </row>
    <row r="451" spans="1:13" x14ac:dyDescent="0.2">
      <c r="A451">
        <v>26998</v>
      </c>
      <c r="B451">
        <v>16273</v>
      </c>
      <c r="C451">
        <v>32742</v>
      </c>
      <c r="D451">
        <v>26041</v>
      </c>
      <c r="E451">
        <f>VLOOKUP(B451, 'LookupTable occurrence_ids'!$A$2:$B$1048576, 2, FALSE)</f>
        <v>143753</v>
      </c>
      <c r="F451">
        <v>150</v>
      </c>
      <c r="G451">
        <f>VLOOKUP(C451, 'LookupTable entity_ids'!$A$2:$B$1048576, 2, FALSE)</f>
        <v>12810</v>
      </c>
      <c r="I451" t="s">
        <v>11</v>
      </c>
      <c r="J451" t="s">
        <v>11</v>
      </c>
      <c r="K451" t="s">
        <v>11</v>
      </c>
      <c r="L451" t="s">
        <v>11</v>
      </c>
      <c r="M451">
        <f t="shared" si="7"/>
        <v>26041</v>
      </c>
    </row>
    <row r="452" spans="1:13" x14ac:dyDescent="0.2">
      <c r="A452">
        <v>26999</v>
      </c>
      <c r="B452">
        <v>16274</v>
      </c>
      <c r="C452">
        <v>20882</v>
      </c>
      <c r="D452">
        <v>26042</v>
      </c>
      <c r="E452">
        <f>VLOOKUP(B452, 'LookupTable occurrence_ids'!$A$2:$B$1048576, 2, FALSE)</f>
        <v>143754</v>
      </c>
      <c r="F452">
        <v>150</v>
      </c>
      <c r="G452">
        <f>VLOOKUP(C452, 'LookupTable entity_ids'!$A$2:$B$1048576, 2, FALSE)</f>
        <v>1747</v>
      </c>
      <c r="I452" t="s">
        <v>11</v>
      </c>
      <c r="J452" t="s">
        <v>11</v>
      </c>
      <c r="K452" t="s">
        <v>11</v>
      </c>
      <c r="L452" t="s">
        <v>11</v>
      </c>
      <c r="M452">
        <f t="shared" si="7"/>
        <v>26042</v>
      </c>
    </row>
    <row r="453" spans="1:13" x14ac:dyDescent="0.2">
      <c r="A453">
        <v>27000</v>
      </c>
      <c r="B453">
        <v>16275</v>
      </c>
      <c r="C453">
        <v>20882</v>
      </c>
      <c r="D453">
        <v>26043</v>
      </c>
      <c r="E453">
        <f>VLOOKUP(B453, 'LookupTable occurrence_ids'!$A$2:$B$1048576, 2, FALSE)</f>
        <v>143755</v>
      </c>
      <c r="F453">
        <v>150</v>
      </c>
      <c r="G453">
        <f>VLOOKUP(C453, 'LookupTable entity_ids'!$A$2:$B$1048576, 2, FALSE)</f>
        <v>1747</v>
      </c>
      <c r="I453" t="s">
        <v>11</v>
      </c>
      <c r="J453" t="s">
        <v>11</v>
      </c>
      <c r="K453" t="s">
        <v>11</v>
      </c>
      <c r="L453" t="s">
        <v>11</v>
      </c>
      <c r="M453">
        <f t="shared" si="7"/>
        <v>26043</v>
      </c>
    </row>
    <row r="454" spans="1:13" x14ac:dyDescent="0.2">
      <c r="A454">
        <v>27001</v>
      </c>
      <c r="B454">
        <v>16276</v>
      </c>
      <c r="C454">
        <v>20882</v>
      </c>
      <c r="D454">
        <v>26044</v>
      </c>
      <c r="E454">
        <f>VLOOKUP(B454, 'LookupTable occurrence_ids'!$A$2:$B$1048576, 2, FALSE)</f>
        <v>143756</v>
      </c>
      <c r="F454">
        <v>150</v>
      </c>
      <c r="G454">
        <f>VLOOKUP(C454, 'LookupTable entity_ids'!$A$2:$B$1048576, 2, FALSE)</f>
        <v>1747</v>
      </c>
      <c r="I454" t="s">
        <v>11</v>
      </c>
      <c r="J454" t="s">
        <v>11</v>
      </c>
      <c r="K454" t="s">
        <v>11</v>
      </c>
      <c r="L454" t="s">
        <v>11</v>
      </c>
      <c r="M454">
        <f t="shared" si="7"/>
        <v>26044</v>
      </c>
    </row>
    <row r="455" spans="1:13" x14ac:dyDescent="0.2">
      <c r="A455">
        <v>27002</v>
      </c>
      <c r="B455">
        <v>16277</v>
      </c>
      <c r="C455">
        <v>20882</v>
      </c>
      <c r="D455">
        <v>26045</v>
      </c>
      <c r="E455">
        <f>VLOOKUP(B455, 'LookupTable occurrence_ids'!$A$2:$B$1048576, 2, FALSE)</f>
        <v>143757</v>
      </c>
      <c r="F455">
        <v>150</v>
      </c>
      <c r="G455">
        <f>VLOOKUP(C455, 'LookupTable entity_ids'!$A$2:$B$1048576, 2, FALSE)</f>
        <v>1747</v>
      </c>
      <c r="I455" t="s">
        <v>11</v>
      </c>
      <c r="J455" t="s">
        <v>11</v>
      </c>
      <c r="K455" t="s">
        <v>11</v>
      </c>
      <c r="L455" t="s">
        <v>11</v>
      </c>
      <c r="M455">
        <f t="shared" si="7"/>
        <v>26045</v>
      </c>
    </row>
    <row r="456" spans="1:13" x14ac:dyDescent="0.2">
      <c r="A456">
        <v>27003</v>
      </c>
      <c r="B456">
        <v>16278</v>
      </c>
      <c r="C456">
        <v>20882</v>
      </c>
      <c r="D456">
        <v>26046</v>
      </c>
      <c r="E456">
        <f>VLOOKUP(B456, 'LookupTable occurrence_ids'!$A$2:$B$1048576, 2, FALSE)</f>
        <v>143758</v>
      </c>
      <c r="F456">
        <v>150</v>
      </c>
      <c r="G456">
        <f>VLOOKUP(C456, 'LookupTable entity_ids'!$A$2:$B$1048576, 2, FALSE)</f>
        <v>1747</v>
      </c>
      <c r="I456" t="s">
        <v>11</v>
      </c>
      <c r="J456" t="s">
        <v>11</v>
      </c>
      <c r="K456" t="s">
        <v>11</v>
      </c>
      <c r="L456" t="s">
        <v>11</v>
      </c>
      <c r="M456">
        <f t="shared" si="7"/>
        <v>26046</v>
      </c>
    </row>
    <row r="457" spans="1:13" x14ac:dyDescent="0.2">
      <c r="A457">
        <v>27004</v>
      </c>
      <c r="B457">
        <v>16279</v>
      </c>
      <c r="C457">
        <v>20882</v>
      </c>
      <c r="D457">
        <v>26047</v>
      </c>
      <c r="E457">
        <f>VLOOKUP(B457, 'LookupTable occurrence_ids'!$A$2:$B$1048576, 2, FALSE)</f>
        <v>143759</v>
      </c>
      <c r="F457">
        <v>150</v>
      </c>
      <c r="G457">
        <f>VLOOKUP(C457, 'LookupTable entity_ids'!$A$2:$B$1048576, 2, FALSE)</f>
        <v>1747</v>
      </c>
      <c r="I457" t="s">
        <v>11</v>
      </c>
      <c r="J457" t="s">
        <v>11</v>
      </c>
      <c r="K457" t="s">
        <v>11</v>
      </c>
      <c r="L457" t="s">
        <v>11</v>
      </c>
      <c r="M457">
        <f t="shared" si="7"/>
        <v>26047</v>
      </c>
    </row>
    <row r="458" spans="1:13" x14ac:dyDescent="0.2">
      <c r="A458">
        <v>27005</v>
      </c>
      <c r="B458">
        <v>16280</v>
      </c>
      <c r="C458">
        <v>20882</v>
      </c>
      <c r="D458">
        <v>26048</v>
      </c>
      <c r="E458">
        <f>VLOOKUP(B458, 'LookupTable occurrence_ids'!$A$2:$B$1048576, 2, FALSE)</f>
        <v>143760</v>
      </c>
      <c r="F458">
        <v>150</v>
      </c>
      <c r="G458">
        <f>VLOOKUP(C458, 'LookupTable entity_ids'!$A$2:$B$1048576, 2, FALSE)</f>
        <v>1747</v>
      </c>
      <c r="I458" t="s">
        <v>11</v>
      </c>
      <c r="J458" t="s">
        <v>11</v>
      </c>
      <c r="K458" t="s">
        <v>11</v>
      </c>
      <c r="L458" t="s">
        <v>11</v>
      </c>
      <c r="M458">
        <f t="shared" si="7"/>
        <v>26048</v>
      </c>
    </row>
    <row r="459" spans="1:13" x14ac:dyDescent="0.2">
      <c r="A459">
        <v>27006</v>
      </c>
      <c r="B459">
        <v>16281</v>
      </c>
      <c r="C459">
        <v>20882</v>
      </c>
      <c r="D459">
        <v>26049</v>
      </c>
      <c r="E459">
        <f>VLOOKUP(B459, 'LookupTable occurrence_ids'!$A$2:$B$1048576, 2, FALSE)</f>
        <v>143761</v>
      </c>
      <c r="F459">
        <v>150</v>
      </c>
      <c r="G459">
        <f>VLOOKUP(C459, 'LookupTable entity_ids'!$A$2:$B$1048576, 2, FALSE)</f>
        <v>1747</v>
      </c>
      <c r="I459" t="s">
        <v>11</v>
      </c>
      <c r="J459" t="s">
        <v>11</v>
      </c>
      <c r="K459" t="s">
        <v>11</v>
      </c>
      <c r="L459" t="s">
        <v>11</v>
      </c>
      <c r="M459">
        <f t="shared" si="7"/>
        <v>26049</v>
      </c>
    </row>
    <row r="460" spans="1:13" x14ac:dyDescent="0.2">
      <c r="A460">
        <v>27007</v>
      </c>
      <c r="B460">
        <v>16282</v>
      </c>
      <c r="C460">
        <v>20882</v>
      </c>
      <c r="D460">
        <v>26050</v>
      </c>
      <c r="E460">
        <f>VLOOKUP(B460, 'LookupTable occurrence_ids'!$A$2:$B$1048576, 2, FALSE)</f>
        <v>143762</v>
      </c>
      <c r="F460">
        <v>150</v>
      </c>
      <c r="G460">
        <f>VLOOKUP(C460, 'LookupTable entity_ids'!$A$2:$B$1048576, 2, FALSE)</f>
        <v>1747</v>
      </c>
      <c r="I460" t="s">
        <v>11</v>
      </c>
      <c r="J460" t="s">
        <v>11</v>
      </c>
      <c r="K460" t="s">
        <v>11</v>
      </c>
      <c r="L460" t="s">
        <v>11</v>
      </c>
      <c r="M460">
        <f t="shared" si="7"/>
        <v>26050</v>
      </c>
    </row>
    <row r="461" spans="1:13" x14ac:dyDescent="0.2">
      <c r="A461">
        <v>27008</v>
      </c>
      <c r="B461">
        <v>16283</v>
      </c>
      <c r="C461">
        <v>20882</v>
      </c>
      <c r="D461">
        <v>26051</v>
      </c>
      <c r="E461">
        <f>VLOOKUP(B461, 'LookupTable occurrence_ids'!$A$2:$B$1048576, 2, FALSE)</f>
        <v>143763</v>
      </c>
      <c r="F461">
        <v>150</v>
      </c>
      <c r="G461">
        <f>VLOOKUP(C461, 'LookupTable entity_ids'!$A$2:$B$1048576, 2, FALSE)</f>
        <v>1747</v>
      </c>
      <c r="I461" t="s">
        <v>11</v>
      </c>
      <c r="J461" t="s">
        <v>11</v>
      </c>
      <c r="K461" t="s">
        <v>11</v>
      </c>
      <c r="L461" t="s">
        <v>11</v>
      </c>
      <c r="M461">
        <f t="shared" si="7"/>
        <v>26051</v>
      </c>
    </row>
    <row r="462" spans="1:13" x14ac:dyDescent="0.2">
      <c r="A462">
        <v>27009</v>
      </c>
      <c r="B462">
        <v>16284</v>
      </c>
      <c r="C462">
        <v>20882</v>
      </c>
      <c r="D462">
        <v>26052</v>
      </c>
      <c r="E462">
        <f>VLOOKUP(B462, 'LookupTable occurrence_ids'!$A$2:$B$1048576, 2, FALSE)</f>
        <v>143764</v>
      </c>
      <c r="F462">
        <v>150</v>
      </c>
      <c r="G462">
        <f>VLOOKUP(C462, 'LookupTable entity_ids'!$A$2:$B$1048576, 2, FALSE)</f>
        <v>1747</v>
      </c>
      <c r="I462" t="s">
        <v>11</v>
      </c>
      <c r="J462" t="s">
        <v>11</v>
      </c>
      <c r="K462" t="s">
        <v>11</v>
      </c>
      <c r="L462" t="s">
        <v>11</v>
      </c>
      <c r="M462">
        <f t="shared" si="7"/>
        <v>26052</v>
      </c>
    </row>
    <row r="463" spans="1:13" x14ac:dyDescent="0.2">
      <c r="A463">
        <v>27010</v>
      </c>
      <c r="B463">
        <v>16285</v>
      </c>
      <c r="C463">
        <v>20882</v>
      </c>
      <c r="D463">
        <v>26053</v>
      </c>
      <c r="E463">
        <f>VLOOKUP(B463, 'LookupTable occurrence_ids'!$A$2:$B$1048576, 2, FALSE)</f>
        <v>143765</v>
      </c>
      <c r="F463">
        <v>150</v>
      </c>
      <c r="G463">
        <f>VLOOKUP(C463, 'LookupTable entity_ids'!$A$2:$B$1048576, 2, FALSE)</f>
        <v>1747</v>
      </c>
      <c r="I463" t="s">
        <v>11</v>
      </c>
      <c r="J463" t="s">
        <v>11</v>
      </c>
      <c r="K463" t="s">
        <v>11</v>
      </c>
      <c r="L463" t="s">
        <v>11</v>
      </c>
      <c r="M463">
        <f t="shared" si="7"/>
        <v>26053</v>
      </c>
    </row>
    <row r="464" spans="1:13" x14ac:dyDescent="0.2">
      <c r="A464">
        <v>27011</v>
      </c>
      <c r="B464">
        <v>16286</v>
      </c>
      <c r="C464">
        <v>20882</v>
      </c>
      <c r="D464">
        <v>26054</v>
      </c>
      <c r="E464">
        <f>VLOOKUP(B464, 'LookupTable occurrence_ids'!$A$2:$B$1048576, 2, FALSE)</f>
        <v>143766</v>
      </c>
      <c r="F464">
        <v>150</v>
      </c>
      <c r="G464">
        <f>VLOOKUP(C464, 'LookupTable entity_ids'!$A$2:$B$1048576, 2, FALSE)</f>
        <v>1747</v>
      </c>
      <c r="I464" t="s">
        <v>11</v>
      </c>
      <c r="J464" t="s">
        <v>11</v>
      </c>
      <c r="K464" t="s">
        <v>11</v>
      </c>
      <c r="L464" t="s">
        <v>11</v>
      </c>
      <c r="M464">
        <f t="shared" si="7"/>
        <v>26054</v>
      </c>
    </row>
    <row r="465" spans="1:13" x14ac:dyDescent="0.2">
      <c r="A465">
        <v>27012</v>
      </c>
      <c r="B465">
        <v>16287</v>
      </c>
      <c r="C465">
        <v>20882</v>
      </c>
      <c r="D465">
        <v>26055</v>
      </c>
      <c r="E465">
        <f>VLOOKUP(B465, 'LookupTable occurrence_ids'!$A$2:$B$1048576, 2, FALSE)</f>
        <v>143767</v>
      </c>
      <c r="F465">
        <v>150</v>
      </c>
      <c r="G465">
        <f>VLOOKUP(C465, 'LookupTable entity_ids'!$A$2:$B$1048576, 2, FALSE)</f>
        <v>1747</v>
      </c>
      <c r="I465" t="s">
        <v>11</v>
      </c>
      <c r="J465" t="s">
        <v>11</v>
      </c>
      <c r="K465" t="s">
        <v>11</v>
      </c>
      <c r="L465" t="s">
        <v>11</v>
      </c>
      <c r="M465">
        <f t="shared" si="7"/>
        <v>26055</v>
      </c>
    </row>
    <row r="466" spans="1:13" x14ac:dyDescent="0.2">
      <c r="A466">
        <v>27013</v>
      </c>
      <c r="B466">
        <v>16288</v>
      </c>
      <c r="C466">
        <v>20882</v>
      </c>
      <c r="D466">
        <v>26056</v>
      </c>
      <c r="E466">
        <f>VLOOKUP(B466, 'LookupTable occurrence_ids'!$A$2:$B$1048576, 2, FALSE)</f>
        <v>143768</v>
      </c>
      <c r="F466">
        <v>150</v>
      </c>
      <c r="G466">
        <f>VLOOKUP(C466, 'LookupTable entity_ids'!$A$2:$B$1048576, 2, FALSE)</f>
        <v>1747</v>
      </c>
      <c r="I466" t="s">
        <v>11</v>
      </c>
      <c r="J466" t="s">
        <v>11</v>
      </c>
      <c r="K466" t="s">
        <v>11</v>
      </c>
      <c r="L466" t="s">
        <v>11</v>
      </c>
      <c r="M466">
        <f t="shared" si="7"/>
        <v>26056</v>
      </c>
    </row>
    <row r="467" spans="1:13" x14ac:dyDescent="0.2">
      <c r="A467">
        <v>27014</v>
      </c>
      <c r="B467">
        <v>16289</v>
      </c>
      <c r="C467">
        <v>20882</v>
      </c>
      <c r="D467">
        <v>26057</v>
      </c>
      <c r="E467">
        <f>VLOOKUP(B467, 'LookupTable occurrence_ids'!$A$2:$B$1048576, 2, FALSE)</f>
        <v>143769</v>
      </c>
      <c r="F467">
        <v>150</v>
      </c>
      <c r="G467">
        <f>VLOOKUP(C467, 'LookupTable entity_ids'!$A$2:$B$1048576, 2, FALSE)</f>
        <v>1747</v>
      </c>
      <c r="I467" t="s">
        <v>11</v>
      </c>
      <c r="J467" t="s">
        <v>11</v>
      </c>
      <c r="K467" t="s">
        <v>11</v>
      </c>
      <c r="L467" t="s">
        <v>11</v>
      </c>
      <c r="M467">
        <f t="shared" si="7"/>
        <v>26057</v>
      </c>
    </row>
    <row r="468" spans="1:13" x14ac:dyDescent="0.2">
      <c r="A468">
        <v>27015</v>
      </c>
      <c r="B468">
        <v>16290</v>
      </c>
      <c r="C468">
        <v>20882</v>
      </c>
      <c r="D468">
        <v>26058</v>
      </c>
      <c r="E468">
        <f>VLOOKUP(B468, 'LookupTable occurrence_ids'!$A$2:$B$1048576, 2, FALSE)</f>
        <v>143770</v>
      </c>
      <c r="F468">
        <v>150</v>
      </c>
      <c r="G468">
        <f>VLOOKUP(C468, 'LookupTable entity_ids'!$A$2:$B$1048576, 2, FALSE)</f>
        <v>1747</v>
      </c>
      <c r="I468" t="s">
        <v>11</v>
      </c>
      <c r="J468" t="s">
        <v>11</v>
      </c>
      <c r="K468" t="s">
        <v>11</v>
      </c>
      <c r="L468" t="s">
        <v>11</v>
      </c>
      <c r="M468">
        <f t="shared" si="7"/>
        <v>26058</v>
      </c>
    </row>
    <row r="469" spans="1:13" x14ac:dyDescent="0.2">
      <c r="A469">
        <v>27016</v>
      </c>
      <c r="B469">
        <v>16291</v>
      </c>
      <c r="C469">
        <v>20882</v>
      </c>
      <c r="D469">
        <v>26059</v>
      </c>
      <c r="E469">
        <f>VLOOKUP(B469, 'LookupTable occurrence_ids'!$A$2:$B$1048576, 2, FALSE)</f>
        <v>143771</v>
      </c>
      <c r="F469">
        <v>150</v>
      </c>
      <c r="G469">
        <f>VLOOKUP(C469, 'LookupTable entity_ids'!$A$2:$B$1048576, 2, FALSE)</f>
        <v>1747</v>
      </c>
      <c r="I469" t="s">
        <v>11</v>
      </c>
      <c r="J469" t="s">
        <v>11</v>
      </c>
      <c r="K469" t="s">
        <v>11</v>
      </c>
      <c r="L469" t="s">
        <v>11</v>
      </c>
      <c r="M469">
        <f t="shared" si="7"/>
        <v>26059</v>
      </c>
    </row>
    <row r="470" spans="1:13" x14ac:dyDescent="0.2">
      <c r="A470">
        <v>27017</v>
      </c>
      <c r="B470">
        <v>16292</v>
      </c>
      <c r="C470">
        <v>20882</v>
      </c>
      <c r="D470">
        <v>26060</v>
      </c>
      <c r="E470">
        <f>VLOOKUP(B470, 'LookupTable occurrence_ids'!$A$2:$B$1048576, 2, FALSE)</f>
        <v>143772</v>
      </c>
      <c r="F470">
        <v>150</v>
      </c>
      <c r="G470">
        <f>VLOOKUP(C470, 'LookupTable entity_ids'!$A$2:$B$1048576, 2, FALSE)</f>
        <v>1747</v>
      </c>
      <c r="I470" t="s">
        <v>11</v>
      </c>
      <c r="J470" t="s">
        <v>11</v>
      </c>
      <c r="K470" t="s">
        <v>11</v>
      </c>
      <c r="L470" t="s">
        <v>11</v>
      </c>
      <c r="M470">
        <f t="shared" si="7"/>
        <v>26060</v>
      </c>
    </row>
    <row r="471" spans="1:13" x14ac:dyDescent="0.2">
      <c r="A471">
        <v>27018</v>
      </c>
      <c r="B471">
        <v>16293</v>
      </c>
      <c r="C471">
        <v>20882</v>
      </c>
      <c r="D471">
        <v>26061</v>
      </c>
      <c r="E471">
        <f>VLOOKUP(B471, 'LookupTable occurrence_ids'!$A$2:$B$1048576, 2, FALSE)</f>
        <v>143773</v>
      </c>
      <c r="F471">
        <v>150</v>
      </c>
      <c r="G471">
        <f>VLOOKUP(C471, 'LookupTable entity_ids'!$A$2:$B$1048576, 2, FALSE)</f>
        <v>1747</v>
      </c>
      <c r="I471" t="s">
        <v>11</v>
      </c>
      <c r="J471" t="s">
        <v>11</v>
      </c>
      <c r="K471" t="s">
        <v>11</v>
      </c>
      <c r="L471" t="s">
        <v>11</v>
      </c>
      <c r="M471">
        <f t="shared" si="7"/>
        <v>26061</v>
      </c>
    </row>
    <row r="472" spans="1:13" x14ac:dyDescent="0.2">
      <c r="A472">
        <v>27019</v>
      </c>
      <c r="B472">
        <v>16294</v>
      </c>
      <c r="C472">
        <v>20882</v>
      </c>
      <c r="D472">
        <v>26062</v>
      </c>
      <c r="E472">
        <f>VLOOKUP(B472, 'LookupTable occurrence_ids'!$A$2:$B$1048576, 2, FALSE)</f>
        <v>143774</v>
      </c>
      <c r="F472">
        <v>150</v>
      </c>
      <c r="G472">
        <f>VLOOKUP(C472, 'LookupTable entity_ids'!$A$2:$B$1048576, 2, FALSE)</f>
        <v>1747</v>
      </c>
      <c r="I472" t="s">
        <v>11</v>
      </c>
      <c r="J472" t="s">
        <v>11</v>
      </c>
      <c r="K472" t="s">
        <v>11</v>
      </c>
      <c r="L472" t="s">
        <v>11</v>
      </c>
      <c r="M472">
        <f t="shared" si="7"/>
        <v>26062</v>
      </c>
    </row>
    <row r="473" spans="1:13" x14ac:dyDescent="0.2">
      <c r="A473">
        <v>27020</v>
      </c>
      <c r="B473">
        <v>16295</v>
      </c>
      <c r="C473">
        <v>20882</v>
      </c>
      <c r="D473">
        <v>26063</v>
      </c>
      <c r="E473">
        <f>VLOOKUP(B473, 'LookupTable occurrence_ids'!$A$2:$B$1048576, 2, FALSE)</f>
        <v>143775</v>
      </c>
      <c r="F473">
        <v>150</v>
      </c>
      <c r="G473">
        <f>VLOOKUP(C473, 'LookupTable entity_ids'!$A$2:$B$1048576, 2, FALSE)</f>
        <v>1747</v>
      </c>
      <c r="I473" t="s">
        <v>11</v>
      </c>
      <c r="J473" t="s">
        <v>11</v>
      </c>
      <c r="K473" t="s">
        <v>11</v>
      </c>
      <c r="L473" t="s">
        <v>11</v>
      </c>
      <c r="M473">
        <f t="shared" si="7"/>
        <v>26063</v>
      </c>
    </row>
    <row r="474" spans="1:13" x14ac:dyDescent="0.2">
      <c r="A474">
        <v>27021</v>
      </c>
      <c r="B474">
        <v>16296</v>
      </c>
      <c r="C474">
        <v>20882</v>
      </c>
      <c r="D474">
        <v>26064</v>
      </c>
      <c r="E474">
        <f>VLOOKUP(B474, 'LookupTable occurrence_ids'!$A$2:$B$1048576, 2, FALSE)</f>
        <v>143776</v>
      </c>
      <c r="F474">
        <v>150</v>
      </c>
      <c r="G474">
        <f>VLOOKUP(C474, 'LookupTable entity_ids'!$A$2:$B$1048576, 2, FALSE)</f>
        <v>1747</v>
      </c>
      <c r="I474" t="s">
        <v>11</v>
      </c>
      <c r="J474" t="s">
        <v>11</v>
      </c>
      <c r="K474" t="s">
        <v>11</v>
      </c>
      <c r="L474" t="s">
        <v>11</v>
      </c>
      <c r="M474">
        <f t="shared" si="7"/>
        <v>26064</v>
      </c>
    </row>
    <row r="475" spans="1:13" x14ac:dyDescent="0.2">
      <c r="A475">
        <v>27022</v>
      </c>
      <c r="B475">
        <v>16297</v>
      </c>
      <c r="C475">
        <v>20882</v>
      </c>
      <c r="D475">
        <v>26065</v>
      </c>
      <c r="E475">
        <f>VLOOKUP(B475, 'LookupTable occurrence_ids'!$A$2:$B$1048576, 2, FALSE)</f>
        <v>143777</v>
      </c>
      <c r="F475">
        <v>150</v>
      </c>
      <c r="G475">
        <f>VLOOKUP(C475, 'LookupTable entity_ids'!$A$2:$B$1048576, 2, FALSE)</f>
        <v>1747</v>
      </c>
      <c r="I475" t="s">
        <v>11</v>
      </c>
      <c r="J475" t="s">
        <v>11</v>
      </c>
      <c r="K475" t="s">
        <v>11</v>
      </c>
      <c r="L475" t="s">
        <v>11</v>
      </c>
      <c r="M475">
        <f t="shared" si="7"/>
        <v>26065</v>
      </c>
    </row>
    <row r="476" spans="1:13" x14ac:dyDescent="0.2">
      <c r="A476">
        <v>27023</v>
      </c>
      <c r="B476">
        <v>16298</v>
      </c>
      <c r="C476">
        <v>20882</v>
      </c>
      <c r="D476">
        <v>26066</v>
      </c>
      <c r="E476">
        <f>VLOOKUP(B476, 'LookupTable occurrence_ids'!$A$2:$B$1048576, 2, FALSE)</f>
        <v>143778</v>
      </c>
      <c r="F476">
        <v>150</v>
      </c>
      <c r="G476">
        <f>VLOOKUP(C476, 'LookupTable entity_ids'!$A$2:$B$1048576, 2, FALSE)</f>
        <v>1747</v>
      </c>
      <c r="I476" t="s">
        <v>11</v>
      </c>
      <c r="J476" t="s">
        <v>11</v>
      </c>
      <c r="K476" t="s">
        <v>11</v>
      </c>
      <c r="L476" t="s">
        <v>11</v>
      </c>
      <c r="M476">
        <f t="shared" si="7"/>
        <v>26066</v>
      </c>
    </row>
    <row r="477" spans="1:13" x14ac:dyDescent="0.2">
      <c r="A477">
        <v>27024</v>
      </c>
      <c r="B477">
        <v>16299</v>
      </c>
      <c r="C477">
        <v>20882</v>
      </c>
      <c r="D477">
        <v>26067</v>
      </c>
      <c r="E477">
        <f>VLOOKUP(B477, 'LookupTable occurrence_ids'!$A$2:$B$1048576, 2, FALSE)</f>
        <v>143779</v>
      </c>
      <c r="F477">
        <v>150</v>
      </c>
      <c r="G477">
        <f>VLOOKUP(C477, 'LookupTable entity_ids'!$A$2:$B$1048576, 2, FALSE)</f>
        <v>1747</v>
      </c>
      <c r="I477" t="s">
        <v>11</v>
      </c>
      <c r="J477" t="s">
        <v>11</v>
      </c>
      <c r="K477" t="s">
        <v>11</v>
      </c>
      <c r="L477" t="s">
        <v>11</v>
      </c>
      <c r="M477">
        <f t="shared" si="7"/>
        <v>26067</v>
      </c>
    </row>
    <row r="478" spans="1:13" x14ac:dyDescent="0.2">
      <c r="A478">
        <v>27025</v>
      </c>
      <c r="B478">
        <v>16300</v>
      </c>
      <c r="C478">
        <v>20882</v>
      </c>
      <c r="D478">
        <v>26068</v>
      </c>
      <c r="E478">
        <f>VLOOKUP(B478, 'LookupTable occurrence_ids'!$A$2:$B$1048576, 2, FALSE)</f>
        <v>143780</v>
      </c>
      <c r="F478">
        <v>150</v>
      </c>
      <c r="G478">
        <f>VLOOKUP(C478, 'LookupTable entity_ids'!$A$2:$B$1048576, 2, FALSE)</f>
        <v>1747</v>
      </c>
      <c r="I478" t="s">
        <v>11</v>
      </c>
      <c r="J478" t="s">
        <v>11</v>
      </c>
      <c r="K478" t="s">
        <v>11</v>
      </c>
      <c r="L478" t="s">
        <v>11</v>
      </c>
      <c r="M478">
        <f t="shared" si="7"/>
        <v>26068</v>
      </c>
    </row>
    <row r="479" spans="1:13" x14ac:dyDescent="0.2">
      <c r="A479">
        <v>27026</v>
      </c>
      <c r="B479">
        <v>16301</v>
      </c>
      <c r="C479">
        <v>20882</v>
      </c>
      <c r="D479">
        <v>26069</v>
      </c>
      <c r="E479">
        <f>VLOOKUP(B479, 'LookupTable occurrence_ids'!$A$2:$B$1048576, 2, FALSE)</f>
        <v>143781</v>
      </c>
      <c r="F479">
        <v>150</v>
      </c>
      <c r="G479">
        <f>VLOOKUP(C479, 'LookupTable entity_ids'!$A$2:$B$1048576, 2, FALSE)</f>
        <v>1747</v>
      </c>
      <c r="I479" t="s">
        <v>11</v>
      </c>
      <c r="J479" t="s">
        <v>11</v>
      </c>
      <c r="K479" t="s">
        <v>11</v>
      </c>
      <c r="L479" t="s">
        <v>11</v>
      </c>
      <c r="M479">
        <f t="shared" si="7"/>
        <v>26069</v>
      </c>
    </row>
    <row r="480" spans="1:13" x14ac:dyDescent="0.2">
      <c r="A480">
        <v>27027</v>
      </c>
      <c r="B480">
        <v>16302</v>
      </c>
      <c r="C480">
        <v>20882</v>
      </c>
      <c r="D480">
        <v>26070</v>
      </c>
      <c r="E480">
        <f>VLOOKUP(B480, 'LookupTable occurrence_ids'!$A$2:$B$1048576, 2, FALSE)</f>
        <v>143782</v>
      </c>
      <c r="F480">
        <v>150</v>
      </c>
      <c r="G480">
        <f>VLOOKUP(C480, 'LookupTable entity_ids'!$A$2:$B$1048576, 2, FALSE)</f>
        <v>1747</v>
      </c>
      <c r="I480" t="s">
        <v>11</v>
      </c>
      <c r="J480" t="s">
        <v>11</v>
      </c>
      <c r="K480" t="s">
        <v>11</v>
      </c>
      <c r="L480" t="s">
        <v>11</v>
      </c>
      <c r="M480">
        <f t="shared" si="7"/>
        <v>26070</v>
      </c>
    </row>
    <row r="481" spans="1:13" x14ac:dyDescent="0.2">
      <c r="A481">
        <v>27028</v>
      </c>
      <c r="B481">
        <v>16303</v>
      </c>
      <c r="C481">
        <v>20882</v>
      </c>
      <c r="D481">
        <v>26071</v>
      </c>
      <c r="E481">
        <f>VLOOKUP(B481, 'LookupTable occurrence_ids'!$A$2:$B$1048576, 2, FALSE)</f>
        <v>143783</v>
      </c>
      <c r="F481">
        <v>150</v>
      </c>
      <c r="G481">
        <f>VLOOKUP(C481, 'LookupTable entity_ids'!$A$2:$B$1048576, 2, FALSE)</f>
        <v>1747</v>
      </c>
      <c r="I481" t="s">
        <v>11</v>
      </c>
      <c r="J481" t="s">
        <v>11</v>
      </c>
      <c r="K481" t="s">
        <v>11</v>
      </c>
      <c r="L481" t="s">
        <v>11</v>
      </c>
      <c r="M481">
        <f t="shared" si="7"/>
        <v>26071</v>
      </c>
    </row>
    <row r="482" spans="1:13" x14ac:dyDescent="0.2">
      <c r="A482">
        <v>27029</v>
      </c>
      <c r="B482">
        <v>16304</v>
      </c>
      <c r="C482">
        <v>20882</v>
      </c>
      <c r="D482">
        <v>26072</v>
      </c>
      <c r="E482">
        <f>VLOOKUP(B482, 'LookupTable occurrence_ids'!$A$2:$B$1048576, 2, FALSE)</f>
        <v>143784</v>
      </c>
      <c r="F482">
        <v>150</v>
      </c>
      <c r="G482">
        <f>VLOOKUP(C482, 'LookupTable entity_ids'!$A$2:$B$1048576, 2, FALSE)</f>
        <v>1747</v>
      </c>
      <c r="I482" t="s">
        <v>11</v>
      </c>
      <c r="J482" t="s">
        <v>11</v>
      </c>
      <c r="K482" t="s">
        <v>11</v>
      </c>
      <c r="L482" t="s">
        <v>11</v>
      </c>
      <c r="M482">
        <f t="shared" si="7"/>
        <v>26072</v>
      </c>
    </row>
    <row r="483" spans="1:13" x14ac:dyDescent="0.2">
      <c r="A483">
        <v>27030</v>
      </c>
      <c r="B483">
        <v>16305</v>
      </c>
      <c r="C483">
        <v>20882</v>
      </c>
      <c r="D483">
        <v>26073</v>
      </c>
      <c r="E483">
        <f>VLOOKUP(B483, 'LookupTable occurrence_ids'!$A$2:$B$1048576, 2, FALSE)</f>
        <v>143785</v>
      </c>
      <c r="F483">
        <v>150</v>
      </c>
      <c r="G483">
        <f>VLOOKUP(C483, 'LookupTable entity_ids'!$A$2:$B$1048576, 2, FALSE)</f>
        <v>1747</v>
      </c>
      <c r="I483" t="s">
        <v>11</v>
      </c>
      <c r="J483" t="s">
        <v>11</v>
      </c>
      <c r="K483" t="s">
        <v>11</v>
      </c>
      <c r="L483" t="s">
        <v>11</v>
      </c>
      <c r="M483">
        <f t="shared" si="7"/>
        <v>26073</v>
      </c>
    </row>
    <row r="484" spans="1:13" x14ac:dyDescent="0.2">
      <c r="A484">
        <v>27031</v>
      </c>
      <c r="B484">
        <v>16306</v>
      </c>
      <c r="C484">
        <v>20882</v>
      </c>
      <c r="D484">
        <v>26074</v>
      </c>
      <c r="E484">
        <f>VLOOKUP(B484, 'LookupTable occurrence_ids'!$A$2:$B$1048576, 2, FALSE)</f>
        <v>143786</v>
      </c>
      <c r="F484">
        <v>150</v>
      </c>
      <c r="G484">
        <f>VLOOKUP(C484, 'LookupTable entity_ids'!$A$2:$B$1048576, 2, FALSE)</f>
        <v>1747</v>
      </c>
      <c r="I484" t="s">
        <v>11</v>
      </c>
      <c r="J484" t="s">
        <v>11</v>
      </c>
      <c r="K484" t="s">
        <v>11</v>
      </c>
      <c r="L484" t="s">
        <v>11</v>
      </c>
      <c r="M484">
        <f t="shared" si="7"/>
        <v>26074</v>
      </c>
    </row>
    <row r="485" spans="1:13" x14ac:dyDescent="0.2">
      <c r="A485">
        <v>27032</v>
      </c>
      <c r="B485">
        <v>16307</v>
      </c>
      <c r="C485">
        <v>20882</v>
      </c>
      <c r="D485">
        <v>26075</v>
      </c>
      <c r="E485">
        <f>VLOOKUP(B485, 'LookupTable occurrence_ids'!$A$2:$B$1048576, 2, FALSE)</f>
        <v>143787</v>
      </c>
      <c r="F485">
        <v>150</v>
      </c>
      <c r="G485">
        <f>VLOOKUP(C485, 'LookupTable entity_ids'!$A$2:$B$1048576, 2, FALSE)</f>
        <v>1747</v>
      </c>
      <c r="I485" t="s">
        <v>11</v>
      </c>
      <c r="J485" t="s">
        <v>11</v>
      </c>
      <c r="K485" t="s">
        <v>11</v>
      </c>
      <c r="L485" t="s">
        <v>11</v>
      </c>
      <c r="M485">
        <f t="shared" si="7"/>
        <v>26075</v>
      </c>
    </row>
    <row r="486" spans="1:13" x14ac:dyDescent="0.2">
      <c r="A486">
        <v>27033</v>
      </c>
      <c r="B486">
        <v>16308</v>
      </c>
      <c r="C486">
        <v>20882</v>
      </c>
      <c r="D486">
        <v>26076</v>
      </c>
      <c r="E486">
        <f>VLOOKUP(B486, 'LookupTable occurrence_ids'!$A$2:$B$1048576, 2, FALSE)</f>
        <v>143788</v>
      </c>
      <c r="F486">
        <v>150</v>
      </c>
      <c r="G486">
        <f>VLOOKUP(C486, 'LookupTable entity_ids'!$A$2:$B$1048576, 2, FALSE)</f>
        <v>1747</v>
      </c>
      <c r="I486" t="s">
        <v>11</v>
      </c>
      <c r="J486" t="s">
        <v>11</v>
      </c>
      <c r="K486" t="s">
        <v>11</v>
      </c>
      <c r="L486" t="s">
        <v>11</v>
      </c>
      <c r="M486">
        <f t="shared" si="7"/>
        <v>26076</v>
      </c>
    </row>
    <row r="487" spans="1:13" x14ac:dyDescent="0.2">
      <c r="A487">
        <v>27034</v>
      </c>
      <c r="B487">
        <v>16309</v>
      </c>
      <c r="C487">
        <v>20882</v>
      </c>
      <c r="D487">
        <v>26077</v>
      </c>
      <c r="E487">
        <f>VLOOKUP(B487, 'LookupTable occurrence_ids'!$A$2:$B$1048576, 2, FALSE)</f>
        <v>143789</v>
      </c>
      <c r="F487">
        <v>150</v>
      </c>
      <c r="G487">
        <f>VLOOKUP(C487, 'LookupTable entity_ids'!$A$2:$B$1048576, 2, FALSE)</f>
        <v>1747</v>
      </c>
      <c r="I487" t="s">
        <v>11</v>
      </c>
      <c r="J487" t="s">
        <v>11</v>
      </c>
      <c r="K487" t="s">
        <v>11</v>
      </c>
      <c r="L487" t="s">
        <v>11</v>
      </c>
      <c r="M487">
        <f t="shared" si="7"/>
        <v>26077</v>
      </c>
    </row>
    <row r="488" spans="1:13" x14ac:dyDescent="0.2">
      <c r="A488">
        <v>27035</v>
      </c>
      <c r="B488">
        <v>16310</v>
      </c>
      <c r="C488">
        <v>20882</v>
      </c>
      <c r="D488">
        <v>26078</v>
      </c>
      <c r="E488">
        <f>VLOOKUP(B488, 'LookupTable occurrence_ids'!$A$2:$B$1048576, 2, FALSE)</f>
        <v>143790</v>
      </c>
      <c r="F488">
        <v>150</v>
      </c>
      <c r="G488">
        <f>VLOOKUP(C488, 'LookupTable entity_ids'!$A$2:$B$1048576, 2, FALSE)</f>
        <v>1747</v>
      </c>
      <c r="I488" t="s">
        <v>11</v>
      </c>
      <c r="J488" t="s">
        <v>11</v>
      </c>
      <c r="K488" t="s">
        <v>11</v>
      </c>
      <c r="L488" t="s">
        <v>11</v>
      </c>
      <c r="M488">
        <f t="shared" si="7"/>
        <v>26078</v>
      </c>
    </row>
    <row r="489" spans="1:13" x14ac:dyDescent="0.2">
      <c r="A489">
        <v>27036</v>
      </c>
      <c r="B489">
        <v>16311</v>
      </c>
      <c r="C489">
        <v>20882</v>
      </c>
      <c r="D489">
        <v>26079</v>
      </c>
      <c r="E489">
        <f>VLOOKUP(B489, 'LookupTable occurrence_ids'!$A$2:$B$1048576, 2, FALSE)</f>
        <v>143791</v>
      </c>
      <c r="F489">
        <v>150</v>
      </c>
      <c r="G489">
        <f>VLOOKUP(C489, 'LookupTable entity_ids'!$A$2:$B$1048576, 2, FALSE)</f>
        <v>1747</v>
      </c>
      <c r="I489" t="s">
        <v>11</v>
      </c>
      <c r="J489" t="s">
        <v>11</v>
      </c>
      <c r="K489" t="s">
        <v>11</v>
      </c>
      <c r="L489" t="s">
        <v>11</v>
      </c>
      <c r="M489">
        <f t="shared" si="7"/>
        <v>26079</v>
      </c>
    </row>
    <row r="490" spans="1:13" x14ac:dyDescent="0.2">
      <c r="A490">
        <v>27037</v>
      </c>
      <c r="B490">
        <v>16312</v>
      </c>
      <c r="C490">
        <v>20882</v>
      </c>
      <c r="D490">
        <v>26080</v>
      </c>
      <c r="E490">
        <f>VLOOKUP(B490, 'LookupTable occurrence_ids'!$A$2:$B$1048576, 2, FALSE)</f>
        <v>143792</v>
      </c>
      <c r="F490">
        <v>150</v>
      </c>
      <c r="G490">
        <f>VLOOKUP(C490, 'LookupTable entity_ids'!$A$2:$B$1048576, 2, FALSE)</f>
        <v>1747</v>
      </c>
      <c r="I490" t="s">
        <v>11</v>
      </c>
      <c r="J490" t="s">
        <v>11</v>
      </c>
      <c r="K490" t="s">
        <v>11</v>
      </c>
      <c r="L490" t="s">
        <v>11</v>
      </c>
      <c r="M490">
        <f t="shared" si="7"/>
        <v>26080</v>
      </c>
    </row>
    <row r="491" spans="1:13" x14ac:dyDescent="0.2">
      <c r="A491">
        <v>27038</v>
      </c>
      <c r="B491">
        <v>16313</v>
      </c>
      <c r="C491">
        <v>20882</v>
      </c>
      <c r="D491">
        <v>26081</v>
      </c>
      <c r="E491">
        <f>VLOOKUP(B491, 'LookupTable occurrence_ids'!$A$2:$B$1048576, 2, FALSE)</f>
        <v>143793</v>
      </c>
      <c r="F491">
        <v>150</v>
      </c>
      <c r="G491">
        <f>VLOOKUP(C491, 'LookupTable entity_ids'!$A$2:$B$1048576, 2, FALSE)</f>
        <v>1747</v>
      </c>
      <c r="I491" t="s">
        <v>11</v>
      </c>
      <c r="J491" t="s">
        <v>11</v>
      </c>
      <c r="K491" t="s">
        <v>11</v>
      </c>
      <c r="L491" t="s">
        <v>11</v>
      </c>
      <c r="M491">
        <f t="shared" si="7"/>
        <v>26081</v>
      </c>
    </row>
    <row r="492" spans="1:13" x14ac:dyDescent="0.2">
      <c r="A492">
        <v>27039</v>
      </c>
      <c r="B492">
        <v>16314</v>
      </c>
      <c r="C492">
        <v>20882</v>
      </c>
      <c r="D492">
        <v>26082</v>
      </c>
      <c r="E492">
        <f>VLOOKUP(B492, 'LookupTable occurrence_ids'!$A$2:$B$1048576, 2, FALSE)</f>
        <v>143794</v>
      </c>
      <c r="F492">
        <v>150</v>
      </c>
      <c r="G492">
        <f>VLOOKUP(C492, 'LookupTable entity_ids'!$A$2:$B$1048576, 2, FALSE)</f>
        <v>1747</v>
      </c>
      <c r="I492" t="s">
        <v>11</v>
      </c>
      <c r="J492" t="s">
        <v>11</v>
      </c>
      <c r="K492" t="s">
        <v>11</v>
      </c>
      <c r="L492" t="s">
        <v>11</v>
      </c>
      <c r="M492">
        <f t="shared" si="7"/>
        <v>26082</v>
      </c>
    </row>
    <row r="493" spans="1:13" x14ac:dyDescent="0.2">
      <c r="A493">
        <v>27040</v>
      </c>
      <c r="B493">
        <v>16315</v>
      </c>
      <c r="C493">
        <v>20882</v>
      </c>
      <c r="D493">
        <v>26083</v>
      </c>
      <c r="E493">
        <f>VLOOKUP(B493, 'LookupTable occurrence_ids'!$A$2:$B$1048576, 2, FALSE)</f>
        <v>143795</v>
      </c>
      <c r="F493">
        <v>150</v>
      </c>
      <c r="G493">
        <f>VLOOKUP(C493, 'LookupTable entity_ids'!$A$2:$B$1048576, 2, FALSE)</f>
        <v>1747</v>
      </c>
      <c r="I493" t="s">
        <v>11</v>
      </c>
      <c r="J493" t="s">
        <v>11</v>
      </c>
      <c r="K493" t="s">
        <v>11</v>
      </c>
      <c r="L493" t="s">
        <v>11</v>
      </c>
      <c r="M493">
        <f t="shared" si="7"/>
        <v>26083</v>
      </c>
    </row>
    <row r="494" spans="1:13" x14ac:dyDescent="0.2">
      <c r="A494">
        <v>27041</v>
      </c>
      <c r="B494">
        <v>16316</v>
      </c>
      <c r="C494">
        <v>20882</v>
      </c>
      <c r="D494">
        <v>26084</v>
      </c>
      <c r="E494">
        <f>VLOOKUP(B494, 'LookupTable occurrence_ids'!$A$2:$B$1048576, 2, FALSE)</f>
        <v>143796</v>
      </c>
      <c r="F494">
        <v>150</v>
      </c>
      <c r="G494">
        <f>VLOOKUP(C494, 'LookupTable entity_ids'!$A$2:$B$1048576, 2, FALSE)</f>
        <v>1747</v>
      </c>
      <c r="I494" t="s">
        <v>11</v>
      </c>
      <c r="J494" t="s">
        <v>11</v>
      </c>
      <c r="K494" t="s">
        <v>11</v>
      </c>
      <c r="L494" t="s">
        <v>11</v>
      </c>
      <c r="M494">
        <f t="shared" si="7"/>
        <v>26084</v>
      </c>
    </row>
    <row r="495" spans="1:13" x14ac:dyDescent="0.2">
      <c r="A495">
        <v>27042</v>
      </c>
      <c r="B495">
        <v>16317</v>
      </c>
      <c r="C495">
        <v>20882</v>
      </c>
      <c r="D495">
        <v>26085</v>
      </c>
      <c r="E495">
        <f>VLOOKUP(B495, 'LookupTable occurrence_ids'!$A$2:$B$1048576, 2, FALSE)</f>
        <v>143797</v>
      </c>
      <c r="F495">
        <v>150</v>
      </c>
      <c r="G495">
        <f>VLOOKUP(C495, 'LookupTable entity_ids'!$A$2:$B$1048576, 2, FALSE)</f>
        <v>1747</v>
      </c>
      <c r="I495" t="s">
        <v>11</v>
      </c>
      <c r="J495" t="s">
        <v>11</v>
      </c>
      <c r="K495" t="s">
        <v>11</v>
      </c>
      <c r="L495" t="s">
        <v>11</v>
      </c>
      <c r="M495">
        <f t="shared" si="7"/>
        <v>26085</v>
      </c>
    </row>
    <row r="496" spans="1:13" x14ac:dyDescent="0.2">
      <c r="A496">
        <v>27043</v>
      </c>
      <c r="B496">
        <v>16318</v>
      </c>
      <c r="C496">
        <v>20882</v>
      </c>
      <c r="D496">
        <v>26086</v>
      </c>
      <c r="E496">
        <f>VLOOKUP(B496, 'LookupTable occurrence_ids'!$A$2:$B$1048576, 2, FALSE)</f>
        <v>143798</v>
      </c>
      <c r="F496">
        <v>150</v>
      </c>
      <c r="G496">
        <f>VLOOKUP(C496, 'LookupTable entity_ids'!$A$2:$B$1048576, 2, FALSE)</f>
        <v>1747</v>
      </c>
      <c r="I496" t="s">
        <v>11</v>
      </c>
      <c r="J496" t="s">
        <v>11</v>
      </c>
      <c r="K496" t="s">
        <v>11</v>
      </c>
      <c r="L496" t="s">
        <v>11</v>
      </c>
      <c r="M496">
        <f t="shared" si="7"/>
        <v>26086</v>
      </c>
    </row>
    <row r="497" spans="1:13" x14ac:dyDescent="0.2">
      <c r="A497">
        <v>27044</v>
      </c>
      <c r="B497">
        <v>16319</v>
      </c>
      <c r="C497">
        <v>20882</v>
      </c>
      <c r="D497">
        <v>26087</v>
      </c>
      <c r="E497">
        <f>VLOOKUP(B497, 'LookupTable occurrence_ids'!$A$2:$B$1048576, 2, FALSE)</f>
        <v>143799</v>
      </c>
      <c r="F497">
        <v>150</v>
      </c>
      <c r="G497">
        <f>VLOOKUP(C497, 'LookupTable entity_ids'!$A$2:$B$1048576, 2, FALSE)</f>
        <v>1747</v>
      </c>
      <c r="I497" t="s">
        <v>11</v>
      </c>
      <c r="J497" t="s">
        <v>11</v>
      </c>
      <c r="K497" t="s">
        <v>11</v>
      </c>
      <c r="L497" t="s">
        <v>11</v>
      </c>
      <c r="M497">
        <f t="shared" si="7"/>
        <v>26087</v>
      </c>
    </row>
    <row r="498" spans="1:13" x14ac:dyDescent="0.2">
      <c r="A498">
        <v>27045</v>
      </c>
      <c r="B498">
        <v>16320</v>
      </c>
      <c r="C498">
        <v>20882</v>
      </c>
      <c r="D498">
        <v>26088</v>
      </c>
      <c r="E498">
        <f>VLOOKUP(B498, 'LookupTable occurrence_ids'!$A$2:$B$1048576, 2, FALSE)</f>
        <v>143800</v>
      </c>
      <c r="F498">
        <v>150</v>
      </c>
      <c r="G498">
        <f>VLOOKUP(C498, 'LookupTable entity_ids'!$A$2:$B$1048576, 2, FALSE)</f>
        <v>1747</v>
      </c>
      <c r="I498" t="s">
        <v>11</v>
      </c>
      <c r="J498" t="s">
        <v>11</v>
      </c>
      <c r="K498" t="s">
        <v>11</v>
      </c>
      <c r="L498" t="s">
        <v>11</v>
      </c>
      <c r="M498">
        <f t="shared" si="7"/>
        <v>26088</v>
      </c>
    </row>
    <row r="499" spans="1:13" x14ac:dyDescent="0.2">
      <c r="A499">
        <v>27046</v>
      </c>
      <c r="B499">
        <v>16321</v>
      </c>
      <c r="C499">
        <v>20882</v>
      </c>
      <c r="D499">
        <v>26089</v>
      </c>
      <c r="E499">
        <f>VLOOKUP(B499, 'LookupTable occurrence_ids'!$A$2:$B$1048576, 2, FALSE)</f>
        <v>143801</v>
      </c>
      <c r="F499">
        <v>150</v>
      </c>
      <c r="G499">
        <f>VLOOKUP(C499, 'LookupTable entity_ids'!$A$2:$B$1048576, 2, FALSE)</f>
        <v>1747</v>
      </c>
      <c r="I499" t="s">
        <v>11</v>
      </c>
      <c r="J499" t="s">
        <v>11</v>
      </c>
      <c r="K499" t="s">
        <v>11</v>
      </c>
      <c r="L499" t="s">
        <v>11</v>
      </c>
      <c r="M499">
        <f t="shared" si="7"/>
        <v>26089</v>
      </c>
    </row>
    <row r="500" spans="1:13" x14ac:dyDescent="0.2">
      <c r="A500">
        <v>27047</v>
      </c>
      <c r="B500">
        <v>16322</v>
      </c>
      <c r="C500">
        <v>20882</v>
      </c>
      <c r="D500">
        <v>26090</v>
      </c>
      <c r="E500">
        <f>VLOOKUP(B500, 'LookupTable occurrence_ids'!$A$2:$B$1048576, 2, FALSE)</f>
        <v>143802</v>
      </c>
      <c r="F500">
        <v>150</v>
      </c>
      <c r="G500">
        <f>VLOOKUP(C500, 'LookupTable entity_ids'!$A$2:$B$1048576, 2, FALSE)</f>
        <v>1747</v>
      </c>
      <c r="I500" t="s">
        <v>11</v>
      </c>
      <c r="J500" t="s">
        <v>11</v>
      </c>
      <c r="K500" t="s">
        <v>11</v>
      </c>
      <c r="L500" t="s">
        <v>11</v>
      </c>
      <c r="M500">
        <f t="shared" si="7"/>
        <v>26090</v>
      </c>
    </row>
    <row r="501" spans="1:13" x14ac:dyDescent="0.2">
      <c r="A501">
        <v>27048</v>
      </c>
      <c r="B501">
        <v>16323</v>
      </c>
      <c r="C501">
        <v>20882</v>
      </c>
      <c r="D501">
        <v>26091</v>
      </c>
      <c r="E501">
        <f>VLOOKUP(B501, 'LookupTable occurrence_ids'!$A$2:$B$1048576, 2, FALSE)</f>
        <v>143803</v>
      </c>
      <c r="F501">
        <v>150</v>
      </c>
      <c r="G501">
        <f>VLOOKUP(C501, 'LookupTable entity_ids'!$A$2:$B$1048576, 2, FALSE)</f>
        <v>1747</v>
      </c>
      <c r="I501" t="s">
        <v>11</v>
      </c>
      <c r="J501" t="s">
        <v>11</v>
      </c>
      <c r="K501" t="s">
        <v>11</v>
      </c>
      <c r="L501" t="s">
        <v>11</v>
      </c>
      <c r="M501">
        <f t="shared" si="7"/>
        <v>26091</v>
      </c>
    </row>
    <row r="502" spans="1:13" x14ac:dyDescent="0.2">
      <c r="A502">
        <v>27049</v>
      </c>
      <c r="B502">
        <v>16324</v>
      </c>
      <c r="C502">
        <v>20882</v>
      </c>
      <c r="D502">
        <v>26092</v>
      </c>
      <c r="E502">
        <f>VLOOKUP(B502, 'LookupTable occurrence_ids'!$A$2:$B$1048576, 2, FALSE)</f>
        <v>143804</v>
      </c>
      <c r="F502">
        <v>150</v>
      </c>
      <c r="G502">
        <f>VLOOKUP(C502, 'LookupTable entity_ids'!$A$2:$B$1048576, 2, FALSE)</f>
        <v>1747</v>
      </c>
      <c r="I502" t="s">
        <v>11</v>
      </c>
      <c r="J502" t="s">
        <v>11</v>
      </c>
      <c r="K502" t="s">
        <v>11</v>
      </c>
      <c r="L502" t="s">
        <v>11</v>
      </c>
      <c r="M502">
        <f t="shared" si="7"/>
        <v>26092</v>
      </c>
    </row>
    <row r="503" spans="1:13" x14ac:dyDescent="0.2">
      <c r="A503">
        <v>27050</v>
      </c>
      <c r="B503">
        <v>16325</v>
      </c>
      <c r="C503">
        <v>20882</v>
      </c>
      <c r="D503">
        <v>26093</v>
      </c>
      <c r="E503">
        <f>VLOOKUP(B503, 'LookupTable occurrence_ids'!$A$2:$B$1048576, 2, FALSE)</f>
        <v>143805</v>
      </c>
      <c r="F503">
        <v>150</v>
      </c>
      <c r="G503">
        <f>VLOOKUP(C503, 'LookupTable entity_ids'!$A$2:$B$1048576, 2, FALSE)</f>
        <v>1747</v>
      </c>
      <c r="I503" t="s">
        <v>11</v>
      </c>
      <c r="J503" t="s">
        <v>11</v>
      </c>
      <c r="K503" t="s">
        <v>11</v>
      </c>
      <c r="L503" t="s">
        <v>11</v>
      </c>
      <c r="M503">
        <f t="shared" si="7"/>
        <v>26093</v>
      </c>
    </row>
    <row r="504" spans="1:13" x14ac:dyDescent="0.2">
      <c r="A504">
        <v>27051</v>
      </c>
      <c r="B504">
        <v>16326</v>
      </c>
      <c r="C504">
        <v>20882</v>
      </c>
      <c r="D504">
        <v>26094</v>
      </c>
      <c r="E504">
        <f>VLOOKUP(B504, 'LookupTable occurrence_ids'!$A$2:$B$1048576, 2, FALSE)</f>
        <v>143806</v>
      </c>
      <c r="F504">
        <v>150</v>
      </c>
      <c r="G504">
        <f>VLOOKUP(C504, 'LookupTable entity_ids'!$A$2:$B$1048576, 2, FALSE)</f>
        <v>1747</v>
      </c>
      <c r="I504" t="s">
        <v>11</v>
      </c>
      <c r="J504" t="s">
        <v>11</v>
      </c>
      <c r="K504" t="s">
        <v>11</v>
      </c>
      <c r="L504" t="s">
        <v>11</v>
      </c>
      <c r="M504">
        <f t="shared" si="7"/>
        <v>26094</v>
      </c>
    </row>
    <row r="505" spans="1:13" x14ac:dyDescent="0.2">
      <c r="A505">
        <v>27052</v>
      </c>
      <c r="B505">
        <v>16327</v>
      </c>
      <c r="C505">
        <v>20882</v>
      </c>
      <c r="D505">
        <v>26095</v>
      </c>
      <c r="E505">
        <f>VLOOKUP(B505, 'LookupTable occurrence_ids'!$A$2:$B$1048576, 2, FALSE)</f>
        <v>143807</v>
      </c>
      <c r="F505">
        <v>150</v>
      </c>
      <c r="G505">
        <f>VLOOKUP(C505, 'LookupTable entity_ids'!$A$2:$B$1048576, 2, FALSE)</f>
        <v>1747</v>
      </c>
      <c r="I505" t="s">
        <v>11</v>
      </c>
      <c r="J505" t="s">
        <v>11</v>
      </c>
      <c r="K505" t="s">
        <v>11</v>
      </c>
      <c r="L505" t="s">
        <v>11</v>
      </c>
      <c r="M505">
        <f t="shared" si="7"/>
        <v>26095</v>
      </c>
    </row>
    <row r="506" spans="1:13" x14ac:dyDescent="0.2">
      <c r="A506">
        <v>27053</v>
      </c>
      <c r="B506">
        <v>16328</v>
      </c>
      <c r="C506">
        <v>20882</v>
      </c>
      <c r="D506">
        <v>26096</v>
      </c>
      <c r="E506">
        <f>VLOOKUP(B506, 'LookupTable occurrence_ids'!$A$2:$B$1048576, 2, FALSE)</f>
        <v>143808</v>
      </c>
      <c r="F506">
        <v>150</v>
      </c>
      <c r="G506">
        <f>VLOOKUP(C506, 'LookupTable entity_ids'!$A$2:$B$1048576, 2, FALSE)</f>
        <v>1747</v>
      </c>
      <c r="I506" t="s">
        <v>11</v>
      </c>
      <c r="J506" t="s">
        <v>11</v>
      </c>
      <c r="K506" t="s">
        <v>11</v>
      </c>
      <c r="L506" t="s">
        <v>11</v>
      </c>
      <c r="M506">
        <f t="shared" si="7"/>
        <v>26096</v>
      </c>
    </row>
    <row r="507" spans="1:13" x14ac:dyDescent="0.2">
      <c r="A507">
        <v>27054</v>
      </c>
      <c r="B507">
        <v>16329</v>
      </c>
      <c r="C507">
        <v>20882</v>
      </c>
      <c r="D507">
        <v>26097</v>
      </c>
      <c r="E507">
        <f>VLOOKUP(B507, 'LookupTable occurrence_ids'!$A$2:$B$1048576, 2, FALSE)</f>
        <v>143809</v>
      </c>
      <c r="F507">
        <v>150</v>
      </c>
      <c r="G507">
        <f>VLOOKUP(C507, 'LookupTable entity_ids'!$A$2:$B$1048576, 2, FALSE)</f>
        <v>1747</v>
      </c>
      <c r="I507" t="s">
        <v>11</v>
      </c>
      <c r="J507" t="s">
        <v>11</v>
      </c>
      <c r="K507" t="s">
        <v>11</v>
      </c>
      <c r="L507" t="s">
        <v>11</v>
      </c>
      <c r="M507">
        <f t="shared" si="7"/>
        <v>26097</v>
      </c>
    </row>
    <row r="508" spans="1:13" x14ac:dyDescent="0.2">
      <c r="A508">
        <v>27055</v>
      </c>
      <c r="B508">
        <v>16330</v>
      </c>
      <c r="C508">
        <v>20882</v>
      </c>
      <c r="D508">
        <v>26098</v>
      </c>
      <c r="E508">
        <f>VLOOKUP(B508, 'LookupTable occurrence_ids'!$A$2:$B$1048576, 2, FALSE)</f>
        <v>143810</v>
      </c>
      <c r="F508">
        <v>150</v>
      </c>
      <c r="G508">
        <f>VLOOKUP(C508, 'LookupTable entity_ids'!$A$2:$B$1048576, 2, FALSE)</f>
        <v>1747</v>
      </c>
      <c r="I508" t="s">
        <v>11</v>
      </c>
      <c r="J508" t="s">
        <v>11</v>
      </c>
      <c r="K508" t="s">
        <v>11</v>
      </c>
      <c r="L508" t="s">
        <v>11</v>
      </c>
      <c r="M508">
        <f t="shared" si="7"/>
        <v>26098</v>
      </c>
    </row>
    <row r="509" spans="1:13" x14ac:dyDescent="0.2">
      <c r="A509">
        <v>27056</v>
      </c>
      <c r="B509">
        <v>16331</v>
      </c>
      <c r="C509">
        <v>20882</v>
      </c>
      <c r="D509">
        <v>26099</v>
      </c>
      <c r="E509">
        <f>VLOOKUP(B509, 'LookupTable occurrence_ids'!$A$2:$B$1048576, 2, FALSE)</f>
        <v>143811</v>
      </c>
      <c r="F509">
        <v>150</v>
      </c>
      <c r="G509">
        <f>VLOOKUP(C509, 'LookupTable entity_ids'!$A$2:$B$1048576, 2, FALSE)</f>
        <v>1747</v>
      </c>
      <c r="I509" t="s">
        <v>11</v>
      </c>
      <c r="J509" t="s">
        <v>11</v>
      </c>
      <c r="K509" t="s">
        <v>11</v>
      </c>
      <c r="L509" t="s">
        <v>11</v>
      </c>
      <c r="M509">
        <f t="shared" si="7"/>
        <v>26099</v>
      </c>
    </row>
    <row r="510" spans="1:13" x14ac:dyDescent="0.2">
      <c r="A510">
        <v>27057</v>
      </c>
      <c r="B510">
        <v>16332</v>
      </c>
      <c r="C510">
        <v>20882</v>
      </c>
      <c r="D510">
        <v>26100</v>
      </c>
      <c r="E510">
        <f>VLOOKUP(B510, 'LookupTable occurrence_ids'!$A$2:$B$1048576, 2, FALSE)</f>
        <v>143812</v>
      </c>
      <c r="F510">
        <v>150</v>
      </c>
      <c r="G510">
        <f>VLOOKUP(C510, 'LookupTable entity_ids'!$A$2:$B$1048576, 2, FALSE)</f>
        <v>1747</v>
      </c>
      <c r="I510" t="s">
        <v>11</v>
      </c>
      <c r="J510" t="s">
        <v>11</v>
      </c>
      <c r="K510" t="s">
        <v>11</v>
      </c>
      <c r="L510" t="s">
        <v>11</v>
      </c>
      <c r="M510">
        <f t="shared" si="7"/>
        <v>26100</v>
      </c>
    </row>
    <row r="511" spans="1:13" x14ac:dyDescent="0.2">
      <c r="A511">
        <v>27058</v>
      </c>
      <c r="B511">
        <v>16333</v>
      </c>
      <c r="C511">
        <v>20882</v>
      </c>
      <c r="D511">
        <v>26101</v>
      </c>
      <c r="E511">
        <f>VLOOKUP(B511, 'LookupTable occurrence_ids'!$A$2:$B$1048576, 2, FALSE)</f>
        <v>143813</v>
      </c>
      <c r="F511">
        <v>150</v>
      </c>
      <c r="G511">
        <f>VLOOKUP(C511, 'LookupTable entity_ids'!$A$2:$B$1048576, 2, FALSE)</f>
        <v>1747</v>
      </c>
      <c r="I511" t="s">
        <v>11</v>
      </c>
      <c r="J511" t="s">
        <v>11</v>
      </c>
      <c r="K511" t="s">
        <v>11</v>
      </c>
      <c r="L511" t="s">
        <v>11</v>
      </c>
      <c r="M511">
        <f t="shared" si="7"/>
        <v>26101</v>
      </c>
    </row>
    <row r="512" spans="1:13" x14ac:dyDescent="0.2">
      <c r="A512">
        <v>27059</v>
      </c>
      <c r="B512">
        <v>16334</v>
      </c>
      <c r="C512">
        <v>20882</v>
      </c>
      <c r="D512">
        <v>26102</v>
      </c>
      <c r="E512">
        <f>VLOOKUP(B512, 'LookupTable occurrence_ids'!$A$2:$B$1048576, 2, FALSE)</f>
        <v>143814</v>
      </c>
      <c r="F512">
        <v>150</v>
      </c>
      <c r="G512">
        <f>VLOOKUP(C512, 'LookupTable entity_ids'!$A$2:$B$1048576, 2, FALSE)</f>
        <v>1747</v>
      </c>
      <c r="I512" t="s">
        <v>11</v>
      </c>
      <c r="J512" t="s">
        <v>11</v>
      </c>
      <c r="K512" t="s">
        <v>11</v>
      </c>
      <c r="L512" t="s">
        <v>11</v>
      </c>
      <c r="M512">
        <f t="shared" si="7"/>
        <v>26102</v>
      </c>
    </row>
    <row r="513" spans="1:13" x14ac:dyDescent="0.2">
      <c r="A513">
        <v>27060</v>
      </c>
      <c r="B513">
        <v>16335</v>
      </c>
      <c r="C513">
        <v>20882</v>
      </c>
      <c r="D513">
        <v>26103</v>
      </c>
      <c r="E513">
        <f>VLOOKUP(B513, 'LookupTable occurrence_ids'!$A$2:$B$1048576, 2, FALSE)</f>
        <v>143815</v>
      </c>
      <c r="F513">
        <v>150</v>
      </c>
      <c r="G513">
        <f>VLOOKUP(C513, 'LookupTable entity_ids'!$A$2:$B$1048576, 2, FALSE)</f>
        <v>1747</v>
      </c>
      <c r="I513" t="s">
        <v>11</v>
      </c>
      <c r="J513" t="s">
        <v>11</v>
      </c>
      <c r="K513" t="s">
        <v>11</v>
      </c>
      <c r="L513" t="s">
        <v>11</v>
      </c>
      <c r="M513">
        <f t="shared" si="7"/>
        <v>26103</v>
      </c>
    </row>
    <row r="514" spans="1:13" x14ac:dyDescent="0.2">
      <c r="A514">
        <v>27061</v>
      </c>
      <c r="B514">
        <v>16336</v>
      </c>
      <c r="C514">
        <v>20882</v>
      </c>
      <c r="D514">
        <v>26104</v>
      </c>
      <c r="E514">
        <f>VLOOKUP(B514, 'LookupTable occurrence_ids'!$A$2:$B$1048576, 2, FALSE)</f>
        <v>143816</v>
      </c>
      <c r="F514">
        <v>150</v>
      </c>
      <c r="G514">
        <f>VLOOKUP(C514, 'LookupTable entity_ids'!$A$2:$B$1048576, 2, FALSE)</f>
        <v>1747</v>
      </c>
      <c r="I514" t="s">
        <v>11</v>
      </c>
      <c r="J514" t="s">
        <v>11</v>
      </c>
      <c r="K514" t="s">
        <v>11</v>
      </c>
      <c r="L514" t="s">
        <v>11</v>
      </c>
      <c r="M514">
        <f t="shared" ref="M514:M577" si="8">D514</f>
        <v>26104</v>
      </c>
    </row>
    <row r="515" spans="1:13" x14ac:dyDescent="0.2">
      <c r="A515">
        <v>27062</v>
      </c>
      <c r="B515">
        <v>16337</v>
      </c>
      <c r="C515">
        <v>20882</v>
      </c>
      <c r="D515">
        <v>26105</v>
      </c>
      <c r="E515">
        <f>VLOOKUP(B515, 'LookupTable occurrence_ids'!$A$2:$B$1048576, 2, FALSE)</f>
        <v>143817</v>
      </c>
      <c r="F515">
        <v>150</v>
      </c>
      <c r="G515">
        <f>VLOOKUP(C515, 'LookupTable entity_ids'!$A$2:$B$1048576, 2, FALSE)</f>
        <v>1747</v>
      </c>
      <c r="I515" t="s">
        <v>11</v>
      </c>
      <c r="J515" t="s">
        <v>11</v>
      </c>
      <c r="K515" t="s">
        <v>11</v>
      </c>
      <c r="L515" t="s">
        <v>11</v>
      </c>
      <c r="M515">
        <f t="shared" si="8"/>
        <v>26105</v>
      </c>
    </row>
    <row r="516" spans="1:13" x14ac:dyDescent="0.2">
      <c r="A516">
        <v>27063</v>
      </c>
      <c r="B516">
        <v>16338</v>
      </c>
      <c r="C516">
        <v>20882</v>
      </c>
      <c r="D516">
        <v>26106</v>
      </c>
      <c r="E516">
        <f>VLOOKUP(B516, 'LookupTable occurrence_ids'!$A$2:$B$1048576, 2, FALSE)</f>
        <v>143818</v>
      </c>
      <c r="F516">
        <v>150</v>
      </c>
      <c r="G516">
        <f>VLOOKUP(C516, 'LookupTable entity_ids'!$A$2:$B$1048576, 2, FALSE)</f>
        <v>1747</v>
      </c>
      <c r="I516" t="s">
        <v>11</v>
      </c>
      <c r="J516" t="s">
        <v>11</v>
      </c>
      <c r="K516" t="s">
        <v>11</v>
      </c>
      <c r="L516" t="s">
        <v>11</v>
      </c>
      <c r="M516">
        <f t="shared" si="8"/>
        <v>26106</v>
      </c>
    </row>
    <row r="517" spans="1:13" x14ac:dyDescent="0.2">
      <c r="A517">
        <v>27064</v>
      </c>
      <c r="B517">
        <v>16339</v>
      </c>
      <c r="C517">
        <v>20882</v>
      </c>
      <c r="D517">
        <v>26107</v>
      </c>
      <c r="E517">
        <f>VLOOKUP(B517, 'LookupTable occurrence_ids'!$A$2:$B$1048576, 2, FALSE)</f>
        <v>143819</v>
      </c>
      <c r="F517">
        <v>150</v>
      </c>
      <c r="G517">
        <f>VLOOKUP(C517, 'LookupTable entity_ids'!$A$2:$B$1048576, 2, FALSE)</f>
        <v>1747</v>
      </c>
      <c r="I517" t="s">
        <v>11</v>
      </c>
      <c r="J517" t="s">
        <v>11</v>
      </c>
      <c r="K517" t="s">
        <v>11</v>
      </c>
      <c r="L517" t="s">
        <v>11</v>
      </c>
      <c r="M517">
        <f t="shared" si="8"/>
        <v>26107</v>
      </c>
    </row>
    <row r="518" spans="1:13" x14ac:dyDescent="0.2">
      <c r="A518">
        <v>27065</v>
      </c>
      <c r="B518">
        <v>16340</v>
      </c>
      <c r="C518">
        <v>20882</v>
      </c>
      <c r="D518">
        <v>26108</v>
      </c>
      <c r="E518">
        <f>VLOOKUP(B518, 'LookupTable occurrence_ids'!$A$2:$B$1048576, 2, FALSE)</f>
        <v>143820</v>
      </c>
      <c r="F518">
        <v>150</v>
      </c>
      <c r="G518">
        <f>VLOOKUP(C518, 'LookupTable entity_ids'!$A$2:$B$1048576, 2, FALSE)</f>
        <v>1747</v>
      </c>
      <c r="I518" t="s">
        <v>11</v>
      </c>
      <c r="J518" t="s">
        <v>11</v>
      </c>
      <c r="K518" t="s">
        <v>11</v>
      </c>
      <c r="L518" t="s">
        <v>11</v>
      </c>
      <c r="M518">
        <f t="shared" si="8"/>
        <v>26108</v>
      </c>
    </row>
    <row r="519" spans="1:13" x14ac:dyDescent="0.2">
      <c r="A519">
        <v>27066</v>
      </c>
      <c r="B519">
        <v>16341</v>
      </c>
      <c r="C519">
        <v>20882</v>
      </c>
      <c r="D519">
        <v>26109</v>
      </c>
      <c r="E519">
        <f>VLOOKUP(B519, 'LookupTable occurrence_ids'!$A$2:$B$1048576, 2, FALSE)</f>
        <v>143821</v>
      </c>
      <c r="F519">
        <v>150</v>
      </c>
      <c r="G519">
        <f>VLOOKUP(C519, 'LookupTable entity_ids'!$A$2:$B$1048576, 2, FALSE)</f>
        <v>1747</v>
      </c>
      <c r="I519" t="s">
        <v>11</v>
      </c>
      <c r="J519" t="s">
        <v>11</v>
      </c>
      <c r="K519" t="s">
        <v>11</v>
      </c>
      <c r="L519" t="s">
        <v>11</v>
      </c>
      <c r="M519">
        <f t="shared" si="8"/>
        <v>26109</v>
      </c>
    </row>
    <row r="520" spans="1:13" x14ac:dyDescent="0.2">
      <c r="A520">
        <v>27067</v>
      </c>
      <c r="B520">
        <v>16342</v>
      </c>
      <c r="C520">
        <v>20882</v>
      </c>
      <c r="D520">
        <v>26110</v>
      </c>
      <c r="E520">
        <f>VLOOKUP(B520, 'LookupTable occurrence_ids'!$A$2:$B$1048576, 2, FALSE)</f>
        <v>143822</v>
      </c>
      <c r="F520">
        <v>150</v>
      </c>
      <c r="G520">
        <f>VLOOKUP(C520, 'LookupTable entity_ids'!$A$2:$B$1048576, 2, FALSE)</f>
        <v>1747</v>
      </c>
      <c r="I520" t="s">
        <v>11</v>
      </c>
      <c r="J520" t="s">
        <v>11</v>
      </c>
      <c r="K520" t="s">
        <v>11</v>
      </c>
      <c r="L520" t="s">
        <v>11</v>
      </c>
      <c r="M520">
        <f t="shared" si="8"/>
        <v>26110</v>
      </c>
    </row>
    <row r="521" spans="1:13" x14ac:dyDescent="0.2">
      <c r="A521">
        <v>27068</v>
      </c>
      <c r="B521">
        <v>16343</v>
      </c>
      <c r="C521">
        <v>20882</v>
      </c>
      <c r="D521">
        <v>26111</v>
      </c>
      <c r="E521">
        <f>VLOOKUP(B521, 'LookupTable occurrence_ids'!$A$2:$B$1048576, 2, FALSE)</f>
        <v>143823</v>
      </c>
      <c r="F521">
        <v>150</v>
      </c>
      <c r="G521">
        <f>VLOOKUP(C521, 'LookupTable entity_ids'!$A$2:$B$1048576, 2, FALSE)</f>
        <v>1747</v>
      </c>
      <c r="I521" t="s">
        <v>11</v>
      </c>
      <c r="J521" t="s">
        <v>11</v>
      </c>
      <c r="K521" t="s">
        <v>11</v>
      </c>
      <c r="L521" t="s">
        <v>11</v>
      </c>
      <c r="M521">
        <f t="shared" si="8"/>
        <v>26111</v>
      </c>
    </row>
    <row r="522" spans="1:13" x14ac:dyDescent="0.2">
      <c r="A522">
        <v>27069</v>
      </c>
      <c r="B522">
        <v>16344</v>
      </c>
      <c r="C522">
        <v>20882</v>
      </c>
      <c r="D522">
        <v>26112</v>
      </c>
      <c r="E522">
        <f>VLOOKUP(B522, 'LookupTable occurrence_ids'!$A$2:$B$1048576, 2, FALSE)</f>
        <v>143824</v>
      </c>
      <c r="F522">
        <v>150</v>
      </c>
      <c r="G522">
        <f>VLOOKUP(C522, 'LookupTable entity_ids'!$A$2:$B$1048576, 2, FALSE)</f>
        <v>1747</v>
      </c>
      <c r="I522" t="s">
        <v>11</v>
      </c>
      <c r="J522" t="s">
        <v>11</v>
      </c>
      <c r="K522" t="s">
        <v>11</v>
      </c>
      <c r="L522" t="s">
        <v>11</v>
      </c>
      <c r="M522">
        <f t="shared" si="8"/>
        <v>26112</v>
      </c>
    </row>
    <row r="523" spans="1:13" x14ac:dyDescent="0.2">
      <c r="A523">
        <v>27070</v>
      </c>
      <c r="B523">
        <v>16345</v>
      </c>
      <c r="C523">
        <v>20882</v>
      </c>
      <c r="D523">
        <v>26113</v>
      </c>
      <c r="E523">
        <f>VLOOKUP(B523, 'LookupTable occurrence_ids'!$A$2:$B$1048576, 2, FALSE)</f>
        <v>143825</v>
      </c>
      <c r="F523">
        <v>150</v>
      </c>
      <c r="G523">
        <f>VLOOKUP(C523, 'LookupTable entity_ids'!$A$2:$B$1048576, 2, FALSE)</f>
        <v>1747</v>
      </c>
      <c r="I523" t="s">
        <v>11</v>
      </c>
      <c r="J523" t="s">
        <v>11</v>
      </c>
      <c r="K523" t="s">
        <v>11</v>
      </c>
      <c r="L523" t="s">
        <v>11</v>
      </c>
      <c r="M523">
        <f t="shared" si="8"/>
        <v>26113</v>
      </c>
    </row>
    <row r="524" spans="1:13" x14ac:dyDescent="0.2">
      <c r="A524">
        <v>27071</v>
      </c>
      <c r="B524">
        <v>16346</v>
      </c>
      <c r="C524">
        <v>20882</v>
      </c>
      <c r="D524">
        <v>26114</v>
      </c>
      <c r="E524">
        <f>VLOOKUP(B524, 'LookupTable occurrence_ids'!$A$2:$B$1048576, 2, FALSE)</f>
        <v>143826</v>
      </c>
      <c r="F524">
        <v>150</v>
      </c>
      <c r="G524">
        <f>VLOOKUP(C524, 'LookupTable entity_ids'!$A$2:$B$1048576, 2, FALSE)</f>
        <v>1747</v>
      </c>
      <c r="I524" t="s">
        <v>11</v>
      </c>
      <c r="J524" t="s">
        <v>11</v>
      </c>
      <c r="K524" t="s">
        <v>11</v>
      </c>
      <c r="L524" t="s">
        <v>11</v>
      </c>
      <c r="M524">
        <f t="shared" si="8"/>
        <v>26114</v>
      </c>
    </row>
    <row r="525" spans="1:13" x14ac:dyDescent="0.2">
      <c r="A525">
        <v>27072</v>
      </c>
      <c r="B525">
        <v>16347</v>
      </c>
      <c r="C525">
        <v>20882</v>
      </c>
      <c r="D525">
        <v>26115</v>
      </c>
      <c r="E525">
        <f>VLOOKUP(B525, 'LookupTable occurrence_ids'!$A$2:$B$1048576, 2, FALSE)</f>
        <v>143827</v>
      </c>
      <c r="F525">
        <v>150</v>
      </c>
      <c r="G525">
        <f>VLOOKUP(C525, 'LookupTable entity_ids'!$A$2:$B$1048576, 2, FALSE)</f>
        <v>1747</v>
      </c>
      <c r="I525" t="s">
        <v>11</v>
      </c>
      <c r="J525" t="s">
        <v>11</v>
      </c>
      <c r="K525" t="s">
        <v>11</v>
      </c>
      <c r="L525" t="s">
        <v>11</v>
      </c>
      <c r="M525">
        <f t="shared" si="8"/>
        <v>26115</v>
      </c>
    </row>
    <row r="526" spans="1:13" x14ac:dyDescent="0.2">
      <c r="A526">
        <v>27073</v>
      </c>
      <c r="B526">
        <v>16348</v>
      </c>
      <c r="C526">
        <v>20882</v>
      </c>
      <c r="D526">
        <v>26116</v>
      </c>
      <c r="E526">
        <f>VLOOKUP(B526, 'LookupTable occurrence_ids'!$A$2:$B$1048576, 2, FALSE)</f>
        <v>143828</v>
      </c>
      <c r="F526">
        <v>150</v>
      </c>
      <c r="G526">
        <f>VLOOKUP(C526, 'LookupTable entity_ids'!$A$2:$B$1048576, 2, FALSE)</f>
        <v>1747</v>
      </c>
      <c r="I526" t="s">
        <v>11</v>
      </c>
      <c r="J526" t="s">
        <v>11</v>
      </c>
      <c r="K526" t="s">
        <v>11</v>
      </c>
      <c r="L526" t="s">
        <v>11</v>
      </c>
      <c r="M526">
        <f t="shared" si="8"/>
        <v>26116</v>
      </c>
    </row>
    <row r="527" spans="1:13" x14ac:dyDescent="0.2">
      <c r="A527">
        <v>27074</v>
      </c>
      <c r="B527">
        <v>16349</v>
      </c>
      <c r="C527">
        <v>20882</v>
      </c>
      <c r="D527">
        <v>26117</v>
      </c>
      <c r="E527">
        <f>VLOOKUP(B527, 'LookupTable occurrence_ids'!$A$2:$B$1048576, 2, FALSE)</f>
        <v>143829</v>
      </c>
      <c r="F527">
        <v>150</v>
      </c>
      <c r="G527">
        <f>VLOOKUP(C527, 'LookupTable entity_ids'!$A$2:$B$1048576, 2, FALSE)</f>
        <v>1747</v>
      </c>
      <c r="I527" t="s">
        <v>11</v>
      </c>
      <c r="J527" t="s">
        <v>11</v>
      </c>
      <c r="K527" t="s">
        <v>11</v>
      </c>
      <c r="L527" t="s">
        <v>11</v>
      </c>
      <c r="M527">
        <f t="shared" si="8"/>
        <v>26117</v>
      </c>
    </row>
    <row r="528" spans="1:13" x14ac:dyDescent="0.2">
      <c r="A528">
        <v>27075</v>
      </c>
      <c r="B528">
        <v>16350</v>
      </c>
      <c r="C528">
        <v>20882</v>
      </c>
      <c r="D528">
        <v>26118</v>
      </c>
      <c r="E528">
        <f>VLOOKUP(B528, 'LookupTable occurrence_ids'!$A$2:$B$1048576, 2, FALSE)</f>
        <v>143830</v>
      </c>
      <c r="F528">
        <v>150</v>
      </c>
      <c r="G528">
        <f>VLOOKUP(C528, 'LookupTable entity_ids'!$A$2:$B$1048576, 2, FALSE)</f>
        <v>1747</v>
      </c>
      <c r="I528" t="s">
        <v>11</v>
      </c>
      <c r="J528" t="s">
        <v>11</v>
      </c>
      <c r="K528" t="s">
        <v>11</v>
      </c>
      <c r="L528" t="s">
        <v>11</v>
      </c>
      <c r="M528">
        <f t="shared" si="8"/>
        <v>26118</v>
      </c>
    </row>
    <row r="529" spans="1:13" x14ac:dyDescent="0.2">
      <c r="A529">
        <v>27076</v>
      </c>
      <c r="B529">
        <v>16351</v>
      </c>
      <c r="C529">
        <v>20882</v>
      </c>
      <c r="D529">
        <v>26119</v>
      </c>
      <c r="E529">
        <f>VLOOKUP(B529, 'LookupTable occurrence_ids'!$A$2:$B$1048576, 2, FALSE)</f>
        <v>143831</v>
      </c>
      <c r="F529">
        <v>150</v>
      </c>
      <c r="G529">
        <f>VLOOKUP(C529, 'LookupTable entity_ids'!$A$2:$B$1048576, 2, FALSE)</f>
        <v>1747</v>
      </c>
      <c r="I529" t="s">
        <v>11</v>
      </c>
      <c r="J529" t="s">
        <v>11</v>
      </c>
      <c r="K529" t="s">
        <v>11</v>
      </c>
      <c r="L529" t="s">
        <v>11</v>
      </c>
      <c r="M529">
        <f t="shared" si="8"/>
        <v>26119</v>
      </c>
    </row>
    <row r="530" spans="1:13" x14ac:dyDescent="0.2">
      <c r="A530">
        <v>27077</v>
      </c>
      <c r="B530">
        <v>16352</v>
      </c>
      <c r="C530">
        <v>20882</v>
      </c>
      <c r="D530">
        <v>26120</v>
      </c>
      <c r="E530">
        <f>VLOOKUP(B530, 'LookupTable occurrence_ids'!$A$2:$B$1048576, 2, FALSE)</f>
        <v>143832</v>
      </c>
      <c r="F530">
        <v>150</v>
      </c>
      <c r="G530">
        <f>VLOOKUP(C530, 'LookupTable entity_ids'!$A$2:$B$1048576, 2, FALSE)</f>
        <v>1747</v>
      </c>
      <c r="I530" t="s">
        <v>11</v>
      </c>
      <c r="J530" t="s">
        <v>11</v>
      </c>
      <c r="K530" t="s">
        <v>11</v>
      </c>
      <c r="L530" t="s">
        <v>11</v>
      </c>
      <c r="M530">
        <f t="shared" si="8"/>
        <v>26120</v>
      </c>
    </row>
    <row r="531" spans="1:13" x14ac:dyDescent="0.2">
      <c r="A531">
        <v>27078</v>
      </c>
      <c r="B531">
        <v>16353</v>
      </c>
      <c r="C531">
        <v>20882</v>
      </c>
      <c r="D531">
        <v>26121</v>
      </c>
      <c r="E531">
        <f>VLOOKUP(B531, 'LookupTable occurrence_ids'!$A$2:$B$1048576, 2, FALSE)</f>
        <v>143833</v>
      </c>
      <c r="F531">
        <v>150</v>
      </c>
      <c r="G531">
        <f>VLOOKUP(C531, 'LookupTable entity_ids'!$A$2:$B$1048576, 2, FALSE)</f>
        <v>1747</v>
      </c>
      <c r="I531" t="s">
        <v>11</v>
      </c>
      <c r="J531" t="s">
        <v>11</v>
      </c>
      <c r="K531" t="s">
        <v>11</v>
      </c>
      <c r="L531" t="s">
        <v>11</v>
      </c>
      <c r="M531">
        <f t="shared" si="8"/>
        <v>26121</v>
      </c>
    </row>
    <row r="532" spans="1:13" x14ac:dyDescent="0.2">
      <c r="A532">
        <v>27079</v>
      </c>
      <c r="B532">
        <v>16354</v>
      </c>
      <c r="C532">
        <v>20882</v>
      </c>
      <c r="D532">
        <v>26122</v>
      </c>
      <c r="E532">
        <f>VLOOKUP(B532, 'LookupTable occurrence_ids'!$A$2:$B$1048576, 2, FALSE)</f>
        <v>143834</v>
      </c>
      <c r="F532">
        <v>150</v>
      </c>
      <c r="G532">
        <f>VLOOKUP(C532, 'LookupTable entity_ids'!$A$2:$B$1048576, 2, FALSE)</f>
        <v>1747</v>
      </c>
      <c r="I532" t="s">
        <v>11</v>
      </c>
      <c r="J532" t="s">
        <v>11</v>
      </c>
      <c r="K532" t="s">
        <v>11</v>
      </c>
      <c r="L532" t="s">
        <v>11</v>
      </c>
      <c r="M532">
        <f t="shared" si="8"/>
        <v>26122</v>
      </c>
    </row>
    <row r="533" spans="1:13" x14ac:dyDescent="0.2">
      <c r="A533">
        <v>27080</v>
      </c>
      <c r="B533">
        <v>16355</v>
      </c>
      <c r="C533">
        <v>20882</v>
      </c>
      <c r="D533">
        <v>26123</v>
      </c>
      <c r="E533">
        <f>VLOOKUP(B533, 'LookupTable occurrence_ids'!$A$2:$B$1048576, 2, FALSE)</f>
        <v>143835</v>
      </c>
      <c r="F533">
        <v>150</v>
      </c>
      <c r="G533">
        <f>VLOOKUP(C533, 'LookupTable entity_ids'!$A$2:$B$1048576, 2, FALSE)</f>
        <v>1747</v>
      </c>
      <c r="I533" t="s">
        <v>11</v>
      </c>
      <c r="J533" t="s">
        <v>11</v>
      </c>
      <c r="K533" t="s">
        <v>11</v>
      </c>
      <c r="L533" t="s">
        <v>11</v>
      </c>
      <c r="M533">
        <f t="shared" si="8"/>
        <v>26123</v>
      </c>
    </row>
    <row r="534" spans="1:13" x14ac:dyDescent="0.2">
      <c r="A534">
        <v>27081</v>
      </c>
      <c r="B534">
        <v>16356</v>
      </c>
      <c r="C534">
        <v>20882</v>
      </c>
      <c r="D534">
        <v>26124</v>
      </c>
      <c r="E534">
        <f>VLOOKUP(B534, 'LookupTable occurrence_ids'!$A$2:$B$1048576, 2, FALSE)</f>
        <v>143836</v>
      </c>
      <c r="F534">
        <v>150</v>
      </c>
      <c r="G534">
        <f>VLOOKUP(C534, 'LookupTable entity_ids'!$A$2:$B$1048576, 2, FALSE)</f>
        <v>1747</v>
      </c>
      <c r="I534" t="s">
        <v>11</v>
      </c>
      <c r="J534" t="s">
        <v>11</v>
      </c>
      <c r="K534" t="s">
        <v>11</v>
      </c>
      <c r="L534" t="s">
        <v>11</v>
      </c>
      <c r="M534">
        <f t="shared" si="8"/>
        <v>26124</v>
      </c>
    </row>
    <row r="535" spans="1:13" x14ac:dyDescent="0.2">
      <c r="A535">
        <v>27082</v>
      </c>
      <c r="B535">
        <v>16357</v>
      </c>
      <c r="C535">
        <v>20882</v>
      </c>
      <c r="D535">
        <v>26125</v>
      </c>
      <c r="E535">
        <f>VLOOKUP(B535, 'LookupTable occurrence_ids'!$A$2:$B$1048576, 2, FALSE)</f>
        <v>143837</v>
      </c>
      <c r="F535">
        <v>150</v>
      </c>
      <c r="G535">
        <f>VLOOKUP(C535, 'LookupTable entity_ids'!$A$2:$B$1048576, 2, FALSE)</f>
        <v>1747</v>
      </c>
      <c r="I535" t="s">
        <v>11</v>
      </c>
      <c r="J535" t="s">
        <v>11</v>
      </c>
      <c r="K535" t="s">
        <v>11</v>
      </c>
      <c r="L535" t="s">
        <v>11</v>
      </c>
      <c r="M535">
        <f t="shared" si="8"/>
        <v>26125</v>
      </c>
    </row>
    <row r="536" spans="1:13" x14ac:dyDescent="0.2">
      <c r="A536">
        <v>27083</v>
      </c>
      <c r="B536">
        <v>16358</v>
      </c>
      <c r="C536">
        <v>20882</v>
      </c>
      <c r="D536">
        <v>26126</v>
      </c>
      <c r="E536">
        <f>VLOOKUP(B536, 'LookupTable occurrence_ids'!$A$2:$B$1048576, 2, FALSE)</f>
        <v>143838</v>
      </c>
      <c r="F536">
        <v>150</v>
      </c>
      <c r="G536">
        <f>VLOOKUP(C536, 'LookupTable entity_ids'!$A$2:$B$1048576, 2, FALSE)</f>
        <v>1747</v>
      </c>
      <c r="I536" t="s">
        <v>11</v>
      </c>
      <c r="J536" t="s">
        <v>11</v>
      </c>
      <c r="K536" t="s">
        <v>11</v>
      </c>
      <c r="L536" t="s">
        <v>11</v>
      </c>
      <c r="M536">
        <f t="shared" si="8"/>
        <v>26126</v>
      </c>
    </row>
    <row r="537" spans="1:13" x14ac:dyDescent="0.2">
      <c r="A537">
        <v>27084</v>
      </c>
      <c r="B537">
        <v>16359</v>
      </c>
      <c r="C537">
        <v>20882</v>
      </c>
      <c r="D537">
        <v>26127</v>
      </c>
      <c r="E537">
        <f>VLOOKUP(B537, 'LookupTable occurrence_ids'!$A$2:$B$1048576, 2, FALSE)</f>
        <v>143839</v>
      </c>
      <c r="F537">
        <v>150</v>
      </c>
      <c r="G537">
        <f>VLOOKUP(C537, 'LookupTable entity_ids'!$A$2:$B$1048576, 2, FALSE)</f>
        <v>1747</v>
      </c>
      <c r="I537" t="s">
        <v>11</v>
      </c>
      <c r="J537" t="s">
        <v>11</v>
      </c>
      <c r="K537" t="s">
        <v>11</v>
      </c>
      <c r="L537" t="s">
        <v>11</v>
      </c>
      <c r="M537">
        <f t="shared" si="8"/>
        <v>26127</v>
      </c>
    </row>
    <row r="538" spans="1:13" x14ac:dyDescent="0.2">
      <c r="A538">
        <v>27085</v>
      </c>
      <c r="B538">
        <v>16360</v>
      </c>
      <c r="C538">
        <v>20882</v>
      </c>
      <c r="D538">
        <v>26128</v>
      </c>
      <c r="E538">
        <f>VLOOKUP(B538, 'LookupTable occurrence_ids'!$A$2:$B$1048576, 2, FALSE)</f>
        <v>143840</v>
      </c>
      <c r="F538">
        <v>150</v>
      </c>
      <c r="G538">
        <f>VLOOKUP(C538, 'LookupTable entity_ids'!$A$2:$B$1048576, 2, FALSE)</f>
        <v>1747</v>
      </c>
      <c r="I538" t="s">
        <v>11</v>
      </c>
      <c r="J538" t="s">
        <v>11</v>
      </c>
      <c r="K538" t="s">
        <v>11</v>
      </c>
      <c r="L538" t="s">
        <v>11</v>
      </c>
      <c r="M538">
        <f t="shared" si="8"/>
        <v>26128</v>
      </c>
    </row>
    <row r="539" spans="1:13" x14ac:dyDescent="0.2">
      <c r="A539">
        <v>27086</v>
      </c>
      <c r="B539">
        <v>16361</v>
      </c>
      <c r="C539">
        <v>20882</v>
      </c>
      <c r="D539">
        <v>26129</v>
      </c>
      <c r="E539">
        <f>VLOOKUP(B539, 'LookupTable occurrence_ids'!$A$2:$B$1048576, 2, FALSE)</f>
        <v>143841</v>
      </c>
      <c r="F539">
        <v>150</v>
      </c>
      <c r="G539">
        <f>VLOOKUP(C539, 'LookupTable entity_ids'!$A$2:$B$1048576, 2, FALSE)</f>
        <v>1747</v>
      </c>
      <c r="I539" t="s">
        <v>11</v>
      </c>
      <c r="J539" t="s">
        <v>11</v>
      </c>
      <c r="K539" t="s">
        <v>11</v>
      </c>
      <c r="L539" t="s">
        <v>11</v>
      </c>
      <c r="M539">
        <f t="shared" si="8"/>
        <v>26129</v>
      </c>
    </row>
    <row r="540" spans="1:13" x14ac:dyDescent="0.2">
      <c r="A540">
        <v>27087</v>
      </c>
      <c r="B540">
        <v>16362</v>
      </c>
      <c r="C540">
        <v>20882</v>
      </c>
      <c r="D540">
        <v>26130</v>
      </c>
      <c r="E540">
        <f>VLOOKUP(B540, 'LookupTable occurrence_ids'!$A$2:$B$1048576, 2, FALSE)</f>
        <v>143842</v>
      </c>
      <c r="F540">
        <v>150</v>
      </c>
      <c r="G540">
        <f>VLOOKUP(C540, 'LookupTable entity_ids'!$A$2:$B$1048576, 2, FALSE)</f>
        <v>1747</v>
      </c>
      <c r="I540" t="s">
        <v>11</v>
      </c>
      <c r="J540" t="s">
        <v>11</v>
      </c>
      <c r="K540" t="s">
        <v>11</v>
      </c>
      <c r="L540" t="s">
        <v>11</v>
      </c>
      <c r="M540">
        <f t="shared" si="8"/>
        <v>26130</v>
      </c>
    </row>
    <row r="541" spans="1:13" x14ac:dyDescent="0.2">
      <c r="A541">
        <v>27088</v>
      </c>
      <c r="B541">
        <v>16363</v>
      </c>
      <c r="C541">
        <v>20882</v>
      </c>
      <c r="D541">
        <v>26131</v>
      </c>
      <c r="E541">
        <f>VLOOKUP(B541, 'LookupTable occurrence_ids'!$A$2:$B$1048576, 2, FALSE)</f>
        <v>143843</v>
      </c>
      <c r="F541">
        <v>150</v>
      </c>
      <c r="G541">
        <f>VLOOKUP(C541, 'LookupTable entity_ids'!$A$2:$B$1048576, 2, FALSE)</f>
        <v>1747</v>
      </c>
      <c r="I541" t="s">
        <v>11</v>
      </c>
      <c r="J541" t="s">
        <v>11</v>
      </c>
      <c r="K541" t="s">
        <v>11</v>
      </c>
      <c r="L541" t="s">
        <v>11</v>
      </c>
      <c r="M541">
        <f t="shared" si="8"/>
        <v>26131</v>
      </c>
    </row>
    <row r="542" spans="1:13" x14ac:dyDescent="0.2">
      <c r="A542">
        <v>27089</v>
      </c>
      <c r="B542">
        <v>16364</v>
      </c>
      <c r="C542">
        <v>20882</v>
      </c>
      <c r="D542">
        <v>26132</v>
      </c>
      <c r="E542">
        <f>VLOOKUP(B542, 'LookupTable occurrence_ids'!$A$2:$B$1048576, 2, FALSE)</f>
        <v>143844</v>
      </c>
      <c r="F542">
        <v>150</v>
      </c>
      <c r="G542">
        <f>VLOOKUP(C542, 'LookupTable entity_ids'!$A$2:$B$1048576, 2, FALSE)</f>
        <v>1747</v>
      </c>
      <c r="I542" t="s">
        <v>11</v>
      </c>
      <c r="J542" t="s">
        <v>11</v>
      </c>
      <c r="K542" t="s">
        <v>11</v>
      </c>
      <c r="L542" t="s">
        <v>11</v>
      </c>
      <c r="M542">
        <f t="shared" si="8"/>
        <v>26132</v>
      </c>
    </row>
    <row r="543" spans="1:13" x14ac:dyDescent="0.2">
      <c r="A543">
        <v>27090</v>
      </c>
      <c r="B543">
        <v>16365</v>
      </c>
      <c r="C543">
        <v>20882</v>
      </c>
      <c r="D543">
        <v>26133</v>
      </c>
      <c r="E543">
        <f>VLOOKUP(B543, 'LookupTable occurrence_ids'!$A$2:$B$1048576, 2, FALSE)</f>
        <v>143845</v>
      </c>
      <c r="F543">
        <v>150</v>
      </c>
      <c r="G543">
        <f>VLOOKUP(C543, 'LookupTable entity_ids'!$A$2:$B$1048576, 2, FALSE)</f>
        <v>1747</v>
      </c>
      <c r="I543" t="s">
        <v>11</v>
      </c>
      <c r="J543" t="s">
        <v>11</v>
      </c>
      <c r="K543" t="s">
        <v>11</v>
      </c>
      <c r="L543" t="s">
        <v>11</v>
      </c>
      <c r="M543">
        <f t="shared" si="8"/>
        <v>26133</v>
      </c>
    </row>
    <row r="544" spans="1:13" x14ac:dyDescent="0.2">
      <c r="A544">
        <v>27091</v>
      </c>
      <c r="B544">
        <v>16366</v>
      </c>
      <c r="C544">
        <v>20882</v>
      </c>
      <c r="D544">
        <v>26134</v>
      </c>
      <c r="E544">
        <f>VLOOKUP(B544, 'LookupTable occurrence_ids'!$A$2:$B$1048576, 2, FALSE)</f>
        <v>143846</v>
      </c>
      <c r="F544">
        <v>150</v>
      </c>
      <c r="G544">
        <f>VLOOKUP(C544, 'LookupTable entity_ids'!$A$2:$B$1048576, 2, FALSE)</f>
        <v>1747</v>
      </c>
      <c r="I544" t="s">
        <v>11</v>
      </c>
      <c r="J544" t="s">
        <v>11</v>
      </c>
      <c r="K544" t="s">
        <v>11</v>
      </c>
      <c r="L544" t="s">
        <v>11</v>
      </c>
      <c r="M544">
        <f t="shared" si="8"/>
        <v>26134</v>
      </c>
    </row>
    <row r="545" spans="1:13" x14ac:dyDescent="0.2">
      <c r="A545">
        <v>27092</v>
      </c>
      <c r="B545">
        <v>16367</v>
      </c>
      <c r="C545">
        <v>20882</v>
      </c>
      <c r="D545">
        <v>26135</v>
      </c>
      <c r="E545">
        <f>VLOOKUP(B545, 'LookupTable occurrence_ids'!$A$2:$B$1048576, 2, FALSE)</f>
        <v>143847</v>
      </c>
      <c r="F545">
        <v>150</v>
      </c>
      <c r="G545">
        <f>VLOOKUP(C545, 'LookupTable entity_ids'!$A$2:$B$1048576, 2, FALSE)</f>
        <v>1747</v>
      </c>
      <c r="I545" t="s">
        <v>11</v>
      </c>
      <c r="J545" t="s">
        <v>11</v>
      </c>
      <c r="K545" t="s">
        <v>11</v>
      </c>
      <c r="L545" t="s">
        <v>11</v>
      </c>
      <c r="M545">
        <f t="shared" si="8"/>
        <v>26135</v>
      </c>
    </row>
    <row r="546" spans="1:13" x14ac:dyDescent="0.2">
      <c r="A546">
        <v>27093</v>
      </c>
      <c r="B546">
        <v>16368</v>
      </c>
      <c r="C546">
        <v>20882</v>
      </c>
      <c r="D546">
        <v>26136</v>
      </c>
      <c r="E546">
        <f>VLOOKUP(B546, 'LookupTable occurrence_ids'!$A$2:$B$1048576, 2, FALSE)</f>
        <v>143848</v>
      </c>
      <c r="F546">
        <v>150</v>
      </c>
      <c r="G546">
        <f>VLOOKUP(C546, 'LookupTable entity_ids'!$A$2:$B$1048576, 2, FALSE)</f>
        <v>1747</v>
      </c>
      <c r="I546" t="s">
        <v>11</v>
      </c>
      <c r="J546" t="s">
        <v>11</v>
      </c>
      <c r="K546" t="s">
        <v>11</v>
      </c>
      <c r="L546" t="s">
        <v>11</v>
      </c>
      <c r="M546">
        <f t="shared" si="8"/>
        <v>26136</v>
      </c>
    </row>
    <row r="547" spans="1:13" x14ac:dyDescent="0.2">
      <c r="A547">
        <v>27094</v>
      </c>
      <c r="B547">
        <v>16369</v>
      </c>
      <c r="C547">
        <v>20882</v>
      </c>
      <c r="D547">
        <v>26137</v>
      </c>
      <c r="E547">
        <f>VLOOKUP(B547, 'LookupTable occurrence_ids'!$A$2:$B$1048576, 2, FALSE)</f>
        <v>143849</v>
      </c>
      <c r="F547">
        <v>150</v>
      </c>
      <c r="G547">
        <f>VLOOKUP(C547, 'LookupTable entity_ids'!$A$2:$B$1048576, 2, FALSE)</f>
        <v>1747</v>
      </c>
      <c r="I547" t="s">
        <v>11</v>
      </c>
      <c r="J547" t="s">
        <v>11</v>
      </c>
      <c r="K547" t="s">
        <v>11</v>
      </c>
      <c r="L547" t="s">
        <v>11</v>
      </c>
      <c r="M547">
        <f t="shared" si="8"/>
        <v>26137</v>
      </c>
    </row>
    <row r="548" spans="1:13" x14ac:dyDescent="0.2">
      <c r="A548">
        <v>27095</v>
      </c>
      <c r="B548">
        <v>16370</v>
      </c>
      <c r="C548">
        <v>20882</v>
      </c>
      <c r="D548">
        <v>26138</v>
      </c>
      <c r="E548">
        <f>VLOOKUP(B548, 'LookupTable occurrence_ids'!$A$2:$B$1048576, 2, FALSE)</f>
        <v>143850</v>
      </c>
      <c r="F548">
        <v>150</v>
      </c>
      <c r="G548">
        <f>VLOOKUP(C548, 'LookupTable entity_ids'!$A$2:$B$1048576, 2, FALSE)</f>
        <v>1747</v>
      </c>
      <c r="I548" t="s">
        <v>11</v>
      </c>
      <c r="J548" t="s">
        <v>11</v>
      </c>
      <c r="K548" t="s">
        <v>11</v>
      </c>
      <c r="L548" t="s">
        <v>11</v>
      </c>
      <c r="M548">
        <f t="shared" si="8"/>
        <v>26138</v>
      </c>
    </row>
    <row r="549" spans="1:13" x14ac:dyDescent="0.2">
      <c r="A549">
        <v>27096</v>
      </c>
      <c r="B549">
        <v>16371</v>
      </c>
      <c r="C549">
        <v>20882</v>
      </c>
      <c r="D549">
        <v>26139</v>
      </c>
      <c r="E549">
        <f>VLOOKUP(B549, 'LookupTable occurrence_ids'!$A$2:$B$1048576, 2, FALSE)</f>
        <v>143851</v>
      </c>
      <c r="F549">
        <v>150</v>
      </c>
      <c r="G549">
        <f>VLOOKUP(C549, 'LookupTable entity_ids'!$A$2:$B$1048576, 2, FALSE)</f>
        <v>1747</v>
      </c>
      <c r="I549" t="s">
        <v>11</v>
      </c>
      <c r="J549" t="s">
        <v>11</v>
      </c>
      <c r="K549" t="s">
        <v>11</v>
      </c>
      <c r="L549" t="s">
        <v>11</v>
      </c>
      <c r="M549">
        <f t="shared" si="8"/>
        <v>26139</v>
      </c>
    </row>
    <row r="550" spans="1:13" x14ac:dyDescent="0.2">
      <c r="A550">
        <v>27097</v>
      </c>
      <c r="B550">
        <v>16372</v>
      </c>
      <c r="C550">
        <v>20882</v>
      </c>
      <c r="D550">
        <v>26140</v>
      </c>
      <c r="E550">
        <f>VLOOKUP(B550, 'LookupTable occurrence_ids'!$A$2:$B$1048576, 2, FALSE)</f>
        <v>143852</v>
      </c>
      <c r="F550">
        <v>150</v>
      </c>
      <c r="G550">
        <f>VLOOKUP(C550, 'LookupTable entity_ids'!$A$2:$B$1048576, 2, FALSE)</f>
        <v>1747</v>
      </c>
      <c r="I550" t="s">
        <v>11</v>
      </c>
      <c r="J550" t="s">
        <v>11</v>
      </c>
      <c r="K550" t="s">
        <v>11</v>
      </c>
      <c r="L550" t="s">
        <v>11</v>
      </c>
      <c r="M550">
        <f t="shared" si="8"/>
        <v>26140</v>
      </c>
    </row>
    <row r="551" spans="1:13" x14ac:dyDescent="0.2">
      <c r="A551">
        <v>27098</v>
      </c>
      <c r="B551">
        <v>16373</v>
      </c>
      <c r="C551">
        <v>20882</v>
      </c>
      <c r="D551">
        <v>26141</v>
      </c>
      <c r="E551">
        <f>VLOOKUP(B551, 'LookupTable occurrence_ids'!$A$2:$B$1048576, 2, FALSE)</f>
        <v>143853</v>
      </c>
      <c r="F551">
        <v>150</v>
      </c>
      <c r="G551">
        <f>VLOOKUP(C551, 'LookupTable entity_ids'!$A$2:$B$1048576, 2, FALSE)</f>
        <v>1747</v>
      </c>
      <c r="I551" t="s">
        <v>11</v>
      </c>
      <c r="J551" t="s">
        <v>11</v>
      </c>
      <c r="K551" t="s">
        <v>11</v>
      </c>
      <c r="L551" t="s">
        <v>11</v>
      </c>
      <c r="M551">
        <f t="shared" si="8"/>
        <v>26141</v>
      </c>
    </row>
    <row r="552" spans="1:13" x14ac:dyDescent="0.2">
      <c r="A552">
        <v>27099</v>
      </c>
      <c r="B552">
        <v>16374</v>
      </c>
      <c r="C552">
        <v>20882</v>
      </c>
      <c r="D552">
        <v>26142</v>
      </c>
      <c r="E552">
        <f>VLOOKUP(B552, 'LookupTable occurrence_ids'!$A$2:$B$1048576, 2, FALSE)</f>
        <v>143854</v>
      </c>
      <c r="F552">
        <v>150</v>
      </c>
      <c r="G552">
        <f>VLOOKUP(C552, 'LookupTable entity_ids'!$A$2:$B$1048576, 2, FALSE)</f>
        <v>1747</v>
      </c>
      <c r="I552" t="s">
        <v>11</v>
      </c>
      <c r="J552" t="s">
        <v>11</v>
      </c>
      <c r="K552" t="s">
        <v>11</v>
      </c>
      <c r="L552" t="s">
        <v>11</v>
      </c>
      <c r="M552">
        <f t="shared" si="8"/>
        <v>26142</v>
      </c>
    </row>
    <row r="553" spans="1:13" x14ac:dyDescent="0.2">
      <c r="A553">
        <v>27100</v>
      </c>
      <c r="B553">
        <v>16375</v>
      </c>
      <c r="C553">
        <v>20882</v>
      </c>
      <c r="D553">
        <v>26143</v>
      </c>
      <c r="E553">
        <f>VLOOKUP(B553, 'LookupTable occurrence_ids'!$A$2:$B$1048576, 2, FALSE)</f>
        <v>143855</v>
      </c>
      <c r="F553">
        <v>150</v>
      </c>
      <c r="G553">
        <f>VLOOKUP(C553, 'LookupTable entity_ids'!$A$2:$B$1048576, 2, FALSE)</f>
        <v>1747</v>
      </c>
      <c r="I553" t="s">
        <v>11</v>
      </c>
      <c r="J553" t="s">
        <v>11</v>
      </c>
      <c r="K553" t="s">
        <v>11</v>
      </c>
      <c r="L553" t="s">
        <v>11</v>
      </c>
      <c r="M553">
        <f t="shared" si="8"/>
        <v>26143</v>
      </c>
    </row>
    <row r="554" spans="1:13" x14ac:dyDescent="0.2">
      <c r="A554">
        <v>27101</v>
      </c>
      <c r="B554">
        <v>16376</v>
      </c>
      <c r="C554">
        <v>20882</v>
      </c>
      <c r="D554">
        <v>26144</v>
      </c>
      <c r="E554">
        <f>VLOOKUP(B554, 'LookupTable occurrence_ids'!$A$2:$B$1048576, 2, FALSE)</f>
        <v>143856</v>
      </c>
      <c r="F554">
        <v>150</v>
      </c>
      <c r="G554">
        <f>VLOOKUP(C554, 'LookupTable entity_ids'!$A$2:$B$1048576, 2, FALSE)</f>
        <v>1747</v>
      </c>
      <c r="I554" t="s">
        <v>11</v>
      </c>
      <c r="J554" t="s">
        <v>11</v>
      </c>
      <c r="K554" t="s">
        <v>11</v>
      </c>
      <c r="L554" t="s">
        <v>11</v>
      </c>
      <c r="M554">
        <f t="shared" si="8"/>
        <v>26144</v>
      </c>
    </row>
    <row r="555" spans="1:13" x14ac:dyDescent="0.2">
      <c r="A555">
        <v>27102</v>
      </c>
      <c r="B555">
        <v>16377</v>
      </c>
      <c r="C555">
        <v>20882</v>
      </c>
      <c r="D555">
        <v>26145</v>
      </c>
      <c r="E555">
        <f>VLOOKUP(B555, 'LookupTable occurrence_ids'!$A$2:$B$1048576, 2, FALSE)</f>
        <v>143857</v>
      </c>
      <c r="F555">
        <v>150</v>
      </c>
      <c r="G555">
        <f>VLOOKUP(C555, 'LookupTable entity_ids'!$A$2:$B$1048576, 2, FALSE)</f>
        <v>1747</v>
      </c>
      <c r="I555" t="s">
        <v>11</v>
      </c>
      <c r="J555" t="s">
        <v>11</v>
      </c>
      <c r="K555" t="s">
        <v>11</v>
      </c>
      <c r="L555" t="s">
        <v>11</v>
      </c>
      <c r="M555">
        <f t="shared" si="8"/>
        <v>26145</v>
      </c>
    </row>
    <row r="556" spans="1:13" x14ac:dyDescent="0.2">
      <c r="A556">
        <v>27103</v>
      </c>
      <c r="B556">
        <v>16378</v>
      </c>
      <c r="C556">
        <v>20882</v>
      </c>
      <c r="D556">
        <v>26146</v>
      </c>
      <c r="E556">
        <f>VLOOKUP(B556, 'LookupTable occurrence_ids'!$A$2:$B$1048576, 2, FALSE)</f>
        <v>143858</v>
      </c>
      <c r="F556">
        <v>150</v>
      </c>
      <c r="G556">
        <f>VLOOKUP(C556, 'LookupTable entity_ids'!$A$2:$B$1048576, 2, FALSE)</f>
        <v>1747</v>
      </c>
      <c r="I556" t="s">
        <v>11</v>
      </c>
      <c r="J556" t="s">
        <v>11</v>
      </c>
      <c r="K556" t="s">
        <v>11</v>
      </c>
      <c r="L556" t="s">
        <v>11</v>
      </c>
      <c r="M556">
        <f t="shared" si="8"/>
        <v>26146</v>
      </c>
    </row>
    <row r="557" spans="1:13" x14ac:dyDescent="0.2">
      <c r="A557">
        <v>27104</v>
      </c>
      <c r="B557">
        <v>16379</v>
      </c>
      <c r="C557">
        <v>20882</v>
      </c>
      <c r="D557">
        <v>26147</v>
      </c>
      <c r="E557">
        <f>VLOOKUP(B557, 'LookupTable occurrence_ids'!$A$2:$B$1048576, 2, FALSE)</f>
        <v>143859</v>
      </c>
      <c r="F557">
        <v>150</v>
      </c>
      <c r="G557">
        <f>VLOOKUP(C557, 'LookupTable entity_ids'!$A$2:$B$1048576, 2, FALSE)</f>
        <v>1747</v>
      </c>
      <c r="I557" t="s">
        <v>11</v>
      </c>
      <c r="J557" t="s">
        <v>11</v>
      </c>
      <c r="K557" t="s">
        <v>11</v>
      </c>
      <c r="L557" t="s">
        <v>11</v>
      </c>
      <c r="M557">
        <f t="shared" si="8"/>
        <v>26147</v>
      </c>
    </row>
    <row r="558" spans="1:13" x14ac:dyDescent="0.2">
      <c r="A558">
        <v>27105</v>
      </c>
      <c r="B558">
        <v>16380</v>
      </c>
      <c r="C558">
        <v>20882</v>
      </c>
      <c r="D558">
        <v>26148</v>
      </c>
      <c r="E558">
        <f>VLOOKUP(B558, 'LookupTable occurrence_ids'!$A$2:$B$1048576, 2, FALSE)</f>
        <v>143860</v>
      </c>
      <c r="F558">
        <v>150</v>
      </c>
      <c r="G558">
        <f>VLOOKUP(C558, 'LookupTable entity_ids'!$A$2:$B$1048576, 2, FALSE)</f>
        <v>1747</v>
      </c>
      <c r="I558" t="s">
        <v>11</v>
      </c>
      <c r="J558" t="s">
        <v>11</v>
      </c>
      <c r="K558" t="s">
        <v>11</v>
      </c>
      <c r="L558" t="s">
        <v>11</v>
      </c>
      <c r="M558">
        <f t="shared" si="8"/>
        <v>26148</v>
      </c>
    </row>
    <row r="559" spans="1:13" x14ac:dyDescent="0.2">
      <c r="A559">
        <v>27106</v>
      </c>
      <c r="B559">
        <v>16381</v>
      </c>
      <c r="C559">
        <v>20882</v>
      </c>
      <c r="D559">
        <v>26149</v>
      </c>
      <c r="E559">
        <f>VLOOKUP(B559, 'LookupTable occurrence_ids'!$A$2:$B$1048576, 2, FALSE)</f>
        <v>143861</v>
      </c>
      <c r="F559">
        <v>150</v>
      </c>
      <c r="G559">
        <f>VLOOKUP(C559, 'LookupTable entity_ids'!$A$2:$B$1048576, 2, FALSE)</f>
        <v>1747</v>
      </c>
      <c r="I559" t="s">
        <v>11</v>
      </c>
      <c r="J559" t="s">
        <v>11</v>
      </c>
      <c r="K559" t="s">
        <v>11</v>
      </c>
      <c r="L559" t="s">
        <v>11</v>
      </c>
      <c r="M559">
        <f t="shared" si="8"/>
        <v>26149</v>
      </c>
    </row>
    <row r="560" spans="1:13" x14ac:dyDescent="0.2">
      <c r="A560">
        <v>27107</v>
      </c>
      <c r="B560">
        <v>16382</v>
      </c>
      <c r="C560">
        <v>20882</v>
      </c>
      <c r="D560">
        <v>26150</v>
      </c>
      <c r="E560">
        <f>VLOOKUP(B560, 'LookupTable occurrence_ids'!$A$2:$B$1048576, 2, FALSE)</f>
        <v>143862</v>
      </c>
      <c r="F560">
        <v>150</v>
      </c>
      <c r="G560">
        <f>VLOOKUP(C560, 'LookupTable entity_ids'!$A$2:$B$1048576, 2, FALSE)</f>
        <v>1747</v>
      </c>
      <c r="I560" t="s">
        <v>11</v>
      </c>
      <c r="J560" t="s">
        <v>11</v>
      </c>
      <c r="K560" t="s">
        <v>11</v>
      </c>
      <c r="L560" t="s">
        <v>11</v>
      </c>
      <c r="M560">
        <f t="shared" si="8"/>
        <v>26150</v>
      </c>
    </row>
    <row r="561" spans="1:13" x14ac:dyDescent="0.2">
      <c r="A561">
        <v>27108</v>
      </c>
      <c r="B561">
        <v>16383</v>
      </c>
      <c r="C561">
        <v>20882</v>
      </c>
      <c r="D561">
        <v>26151</v>
      </c>
      <c r="E561">
        <f>VLOOKUP(B561, 'LookupTable occurrence_ids'!$A$2:$B$1048576, 2, FALSE)</f>
        <v>143863</v>
      </c>
      <c r="F561">
        <v>150</v>
      </c>
      <c r="G561">
        <f>VLOOKUP(C561, 'LookupTable entity_ids'!$A$2:$B$1048576, 2, FALSE)</f>
        <v>1747</v>
      </c>
      <c r="I561" t="s">
        <v>11</v>
      </c>
      <c r="J561" t="s">
        <v>11</v>
      </c>
      <c r="K561" t="s">
        <v>11</v>
      </c>
      <c r="L561" t="s">
        <v>11</v>
      </c>
      <c r="M561">
        <f t="shared" si="8"/>
        <v>26151</v>
      </c>
    </row>
    <row r="562" spans="1:13" x14ac:dyDescent="0.2">
      <c r="A562">
        <v>27109</v>
      </c>
      <c r="B562">
        <v>16384</v>
      </c>
      <c r="C562">
        <v>20882</v>
      </c>
      <c r="D562">
        <v>26152</v>
      </c>
      <c r="E562">
        <f>VLOOKUP(B562, 'LookupTable occurrence_ids'!$A$2:$B$1048576, 2, FALSE)</f>
        <v>143864</v>
      </c>
      <c r="F562">
        <v>150</v>
      </c>
      <c r="G562">
        <f>VLOOKUP(C562, 'LookupTable entity_ids'!$A$2:$B$1048576, 2, FALSE)</f>
        <v>1747</v>
      </c>
      <c r="I562" t="s">
        <v>11</v>
      </c>
      <c r="J562" t="s">
        <v>11</v>
      </c>
      <c r="K562" t="s">
        <v>11</v>
      </c>
      <c r="L562" t="s">
        <v>11</v>
      </c>
      <c r="M562">
        <f t="shared" si="8"/>
        <v>26152</v>
      </c>
    </row>
    <row r="563" spans="1:13" x14ac:dyDescent="0.2">
      <c r="A563">
        <v>27110</v>
      </c>
      <c r="B563">
        <v>16385</v>
      </c>
      <c r="C563">
        <v>20882</v>
      </c>
      <c r="D563">
        <v>26153</v>
      </c>
      <c r="E563">
        <f>VLOOKUP(B563, 'LookupTable occurrence_ids'!$A$2:$B$1048576, 2, FALSE)</f>
        <v>143865</v>
      </c>
      <c r="F563">
        <v>150</v>
      </c>
      <c r="G563">
        <f>VLOOKUP(C563, 'LookupTable entity_ids'!$A$2:$B$1048576, 2, FALSE)</f>
        <v>1747</v>
      </c>
      <c r="I563" t="s">
        <v>11</v>
      </c>
      <c r="J563" t="s">
        <v>11</v>
      </c>
      <c r="K563" t="s">
        <v>11</v>
      </c>
      <c r="L563" t="s">
        <v>11</v>
      </c>
      <c r="M563">
        <f t="shared" si="8"/>
        <v>26153</v>
      </c>
    </row>
    <row r="564" spans="1:13" x14ac:dyDescent="0.2">
      <c r="A564">
        <v>27111</v>
      </c>
      <c r="B564">
        <v>16386</v>
      </c>
      <c r="C564">
        <v>20882</v>
      </c>
      <c r="D564">
        <v>26154</v>
      </c>
      <c r="E564">
        <f>VLOOKUP(B564, 'LookupTable occurrence_ids'!$A$2:$B$1048576, 2, FALSE)</f>
        <v>143866</v>
      </c>
      <c r="F564">
        <v>150</v>
      </c>
      <c r="G564">
        <f>VLOOKUP(C564, 'LookupTable entity_ids'!$A$2:$B$1048576, 2, FALSE)</f>
        <v>1747</v>
      </c>
      <c r="I564" t="s">
        <v>11</v>
      </c>
      <c r="J564" t="s">
        <v>11</v>
      </c>
      <c r="K564" t="s">
        <v>11</v>
      </c>
      <c r="L564" t="s">
        <v>11</v>
      </c>
      <c r="M564">
        <f t="shared" si="8"/>
        <v>26154</v>
      </c>
    </row>
    <row r="565" spans="1:13" x14ac:dyDescent="0.2">
      <c r="A565">
        <v>27112</v>
      </c>
      <c r="B565">
        <v>16387</v>
      </c>
      <c r="C565">
        <v>20882</v>
      </c>
      <c r="D565">
        <v>26155</v>
      </c>
      <c r="E565">
        <f>VLOOKUP(B565, 'LookupTable occurrence_ids'!$A$2:$B$1048576, 2, FALSE)</f>
        <v>143867</v>
      </c>
      <c r="F565">
        <v>150</v>
      </c>
      <c r="G565">
        <f>VLOOKUP(C565, 'LookupTable entity_ids'!$A$2:$B$1048576, 2, FALSE)</f>
        <v>1747</v>
      </c>
      <c r="I565" t="s">
        <v>11</v>
      </c>
      <c r="J565" t="s">
        <v>11</v>
      </c>
      <c r="K565" t="s">
        <v>11</v>
      </c>
      <c r="L565" t="s">
        <v>11</v>
      </c>
      <c r="M565">
        <f t="shared" si="8"/>
        <v>26155</v>
      </c>
    </row>
    <row r="566" spans="1:13" x14ac:dyDescent="0.2">
      <c r="A566">
        <v>27113</v>
      </c>
      <c r="B566">
        <v>16388</v>
      </c>
      <c r="C566">
        <v>20882</v>
      </c>
      <c r="D566">
        <v>26156</v>
      </c>
      <c r="E566">
        <f>VLOOKUP(B566, 'LookupTable occurrence_ids'!$A$2:$B$1048576, 2, FALSE)</f>
        <v>143868</v>
      </c>
      <c r="F566">
        <v>150</v>
      </c>
      <c r="G566">
        <f>VLOOKUP(C566, 'LookupTable entity_ids'!$A$2:$B$1048576, 2, FALSE)</f>
        <v>1747</v>
      </c>
      <c r="I566" t="s">
        <v>11</v>
      </c>
      <c r="J566" t="s">
        <v>11</v>
      </c>
      <c r="K566" t="s">
        <v>11</v>
      </c>
      <c r="L566" t="s">
        <v>11</v>
      </c>
      <c r="M566">
        <f t="shared" si="8"/>
        <v>26156</v>
      </c>
    </row>
    <row r="567" spans="1:13" x14ac:dyDescent="0.2">
      <c r="A567">
        <v>27114</v>
      </c>
      <c r="B567">
        <v>16389</v>
      </c>
      <c r="C567">
        <v>20882</v>
      </c>
      <c r="D567">
        <v>26157</v>
      </c>
      <c r="E567">
        <f>VLOOKUP(B567, 'LookupTable occurrence_ids'!$A$2:$B$1048576, 2, FALSE)</f>
        <v>143869</v>
      </c>
      <c r="F567">
        <v>150</v>
      </c>
      <c r="G567">
        <f>VLOOKUP(C567, 'LookupTable entity_ids'!$A$2:$B$1048576, 2, FALSE)</f>
        <v>1747</v>
      </c>
      <c r="I567" t="s">
        <v>11</v>
      </c>
      <c r="J567" t="s">
        <v>11</v>
      </c>
      <c r="K567" t="s">
        <v>11</v>
      </c>
      <c r="L567" t="s">
        <v>11</v>
      </c>
      <c r="M567">
        <f t="shared" si="8"/>
        <v>26157</v>
      </c>
    </row>
    <row r="568" spans="1:13" x14ac:dyDescent="0.2">
      <c r="A568">
        <v>27115</v>
      </c>
      <c r="B568">
        <v>16390</v>
      </c>
      <c r="C568">
        <v>20882</v>
      </c>
      <c r="D568">
        <v>26158</v>
      </c>
      <c r="E568">
        <f>VLOOKUP(B568, 'LookupTable occurrence_ids'!$A$2:$B$1048576, 2, FALSE)</f>
        <v>143870</v>
      </c>
      <c r="F568">
        <v>150</v>
      </c>
      <c r="G568">
        <f>VLOOKUP(C568, 'LookupTable entity_ids'!$A$2:$B$1048576, 2, FALSE)</f>
        <v>1747</v>
      </c>
      <c r="I568" t="s">
        <v>11</v>
      </c>
      <c r="J568" t="s">
        <v>11</v>
      </c>
      <c r="K568" t="s">
        <v>11</v>
      </c>
      <c r="L568" t="s">
        <v>11</v>
      </c>
      <c r="M568">
        <f t="shared" si="8"/>
        <v>26158</v>
      </c>
    </row>
    <row r="569" spans="1:13" x14ac:dyDescent="0.2">
      <c r="A569">
        <v>27116</v>
      </c>
      <c r="B569">
        <v>16391</v>
      </c>
      <c r="C569">
        <v>20882</v>
      </c>
      <c r="D569">
        <v>26159</v>
      </c>
      <c r="E569">
        <f>VLOOKUP(B569, 'LookupTable occurrence_ids'!$A$2:$B$1048576, 2, FALSE)</f>
        <v>143871</v>
      </c>
      <c r="F569">
        <v>150</v>
      </c>
      <c r="G569">
        <f>VLOOKUP(C569, 'LookupTable entity_ids'!$A$2:$B$1048576, 2, FALSE)</f>
        <v>1747</v>
      </c>
      <c r="I569" t="s">
        <v>11</v>
      </c>
      <c r="J569" t="s">
        <v>11</v>
      </c>
      <c r="K569" t="s">
        <v>11</v>
      </c>
      <c r="L569" t="s">
        <v>11</v>
      </c>
      <c r="M569">
        <f t="shared" si="8"/>
        <v>26159</v>
      </c>
    </row>
    <row r="570" spans="1:13" x14ac:dyDescent="0.2">
      <c r="A570">
        <v>27117</v>
      </c>
      <c r="B570">
        <v>16392</v>
      </c>
      <c r="C570">
        <v>20882</v>
      </c>
      <c r="D570">
        <v>26160</v>
      </c>
      <c r="E570">
        <f>VLOOKUP(B570, 'LookupTable occurrence_ids'!$A$2:$B$1048576, 2, FALSE)</f>
        <v>143872</v>
      </c>
      <c r="F570">
        <v>150</v>
      </c>
      <c r="G570">
        <f>VLOOKUP(C570, 'LookupTable entity_ids'!$A$2:$B$1048576, 2, FALSE)</f>
        <v>1747</v>
      </c>
      <c r="I570" t="s">
        <v>11</v>
      </c>
      <c r="J570" t="s">
        <v>11</v>
      </c>
      <c r="K570" t="s">
        <v>11</v>
      </c>
      <c r="L570" t="s">
        <v>11</v>
      </c>
      <c r="M570">
        <f t="shared" si="8"/>
        <v>26160</v>
      </c>
    </row>
    <row r="571" spans="1:13" x14ac:dyDescent="0.2">
      <c r="A571">
        <v>27118</v>
      </c>
      <c r="B571">
        <v>16393</v>
      </c>
      <c r="C571">
        <v>20882</v>
      </c>
      <c r="D571">
        <v>26161</v>
      </c>
      <c r="E571">
        <f>VLOOKUP(B571, 'LookupTable occurrence_ids'!$A$2:$B$1048576, 2, FALSE)</f>
        <v>143873</v>
      </c>
      <c r="F571">
        <v>150</v>
      </c>
      <c r="G571">
        <f>VLOOKUP(C571, 'LookupTable entity_ids'!$A$2:$B$1048576, 2, FALSE)</f>
        <v>1747</v>
      </c>
      <c r="I571" t="s">
        <v>11</v>
      </c>
      <c r="J571" t="s">
        <v>11</v>
      </c>
      <c r="K571" t="s">
        <v>11</v>
      </c>
      <c r="L571" t="s">
        <v>11</v>
      </c>
      <c r="M571">
        <f t="shared" si="8"/>
        <v>26161</v>
      </c>
    </row>
    <row r="572" spans="1:13" x14ac:dyDescent="0.2">
      <c r="A572">
        <v>27119</v>
      </c>
      <c r="B572">
        <v>16393</v>
      </c>
      <c r="C572">
        <v>32742</v>
      </c>
      <c r="D572">
        <v>26162</v>
      </c>
      <c r="E572">
        <f>VLOOKUP(B572, 'LookupTable occurrence_ids'!$A$2:$B$1048576, 2, FALSE)</f>
        <v>143873</v>
      </c>
      <c r="F572">
        <v>150</v>
      </c>
      <c r="G572">
        <f>VLOOKUP(C572, 'LookupTable entity_ids'!$A$2:$B$1048576, 2, FALSE)</f>
        <v>12810</v>
      </c>
      <c r="I572" t="s">
        <v>11</v>
      </c>
      <c r="J572" t="s">
        <v>11</v>
      </c>
      <c r="K572" t="s">
        <v>11</v>
      </c>
      <c r="L572" t="s">
        <v>11</v>
      </c>
      <c r="M572">
        <f t="shared" si="8"/>
        <v>26162</v>
      </c>
    </row>
    <row r="573" spans="1:13" x14ac:dyDescent="0.2">
      <c r="A573">
        <v>27120</v>
      </c>
      <c r="B573">
        <v>16393</v>
      </c>
      <c r="C573">
        <v>23476</v>
      </c>
      <c r="D573">
        <v>26163</v>
      </c>
      <c r="E573">
        <f>VLOOKUP(B573, 'LookupTable occurrence_ids'!$A$2:$B$1048576, 2, FALSE)</f>
        <v>143873</v>
      </c>
      <c r="F573">
        <v>150</v>
      </c>
      <c r="G573">
        <f>VLOOKUP(C573, 'LookupTable entity_ids'!$A$2:$B$1048576, 2, FALSE)</f>
        <v>4158</v>
      </c>
      <c r="I573" t="s">
        <v>11</v>
      </c>
      <c r="J573" t="s">
        <v>11</v>
      </c>
      <c r="K573" t="s">
        <v>11</v>
      </c>
      <c r="L573" t="s">
        <v>11</v>
      </c>
      <c r="M573">
        <f t="shared" si="8"/>
        <v>26163</v>
      </c>
    </row>
    <row r="574" spans="1:13" x14ac:dyDescent="0.2">
      <c r="A574">
        <v>27121</v>
      </c>
      <c r="B574">
        <v>16393</v>
      </c>
      <c r="C574">
        <v>20883</v>
      </c>
      <c r="D574">
        <v>26164</v>
      </c>
      <c r="E574">
        <f>VLOOKUP(B574, 'LookupTable occurrence_ids'!$A$2:$B$1048576, 2, FALSE)</f>
        <v>143873</v>
      </c>
      <c r="F574">
        <v>150</v>
      </c>
      <c r="G574">
        <f>VLOOKUP(C574, 'LookupTable entity_ids'!$A$2:$B$1048576, 2, FALSE)</f>
        <v>1748</v>
      </c>
      <c r="I574" t="s">
        <v>11</v>
      </c>
      <c r="J574" t="s">
        <v>11</v>
      </c>
      <c r="K574" t="s">
        <v>11</v>
      </c>
      <c r="L574" t="s">
        <v>11</v>
      </c>
      <c r="M574">
        <f t="shared" si="8"/>
        <v>26164</v>
      </c>
    </row>
    <row r="575" spans="1:13" x14ac:dyDescent="0.2">
      <c r="A575">
        <v>27122</v>
      </c>
      <c r="B575">
        <v>16394</v>
      </c>
      <c r="C575">
        <v>20882</v>
      </c>
      <c r="D575">
        <v>26165</v>
      </c>
      <c r="E575">
        <f>VLOOKUP(B575, 'LookupTable occurrence_ids'!$A$2:$B$1048576, 2, FALSE)</f>
        <v>143874</v>
      </c>
      <c r="F575">
        <v>150</v>
      </c>
      <c r="G575">
        <f>VLOOKUP(C575, 'LookupTable entity_ids'!$A$2:$B$1048576, 2, FALSE)</f>
        <v>1747</v>
      </c>
      <c r="I575" t="s">
        <v>11</v>
      </c>
      <c r="J575" t="s">
        <v>11</v>
      </c>
      <c r="K575" t="s">
        <v>11</v>
      </c>
      <c r="L575" t="s">
        <v>11</v>
      </c>
      <c r="M575">
        <f t="shared" si="8"/>
        <v>26165</v>
      </c>
    </row>
    <row r="576" spans="1:13" x14ac:dyDescent="0.2">
      <c r="A576">
        <v>27123</v>
      </c>
      <c r="B576">
        <v>10048</v>
      </c>
      <c r="C576">
        <v>20882</v>
      </c>
      <c r="D576">
        <v>26166</v>
      </c>
      <c r="E576">
        <f>VLOOKUP(B576, 'LookupTable occurrence_ids'!$A$2:$B$1048576, 2, FALSE)</f>
        <v>137706</v>
      </c>
      <c r="F576">
        <v>150</v>
      </c>
      <c r="G576">
        <f>VLOOKUP(C576, 'LookupTable entity_ids'!$A$2:$B$1048576, 2, FALSE)</f>
        <v>1747</v>
      </c>
      <c r="I576" t="s">
        <v>11</v>
      </c>
      <c r="J576" t="s">
        <v>11</v>
      </c>
      <c r="K576" t="s">
        <v>11</v>
      </c>
      <c r="L576" t="s">
        <v>11</v>
      </c>
      <c r="M576">
        <f t="shared" si="8"/>
        <v>26166</v>
      </c>
    </row>
    <row r="577" spans="1:13" x14ac:dyDescent="0.2">
      <c r="A577">
        <v>27124</v>
      </c>
      <c r="B577">
        <v>16395</v>
      </c>
      <c r="C577">
        <v>20882</v>
      </c>
      <c r="D577">
        <v>26167</v>
      </c>
      <c r="E577">
        <f>VLOOKUP(B577, 'LookupTable occurrence_ids'!$A$2:$B$1048576, 2, FALSE)</f>
        <v>143875</v>
      </c>
      <c r="F577">
        <v>150</v>
      </c>
      <c r="G577">
        <f>VLOOKUP(C577, 'LookupTable entity_ids'!$A$2:$B$1048576, 2, FALSE)</f>
        <v>1747</v>
      </c>
      <c r="I577" t="s">
        <v>11</v>
      </c>
      <c r="J577" t="s">
        <v>11</v>
      </c>
      <c r="K577" t="s">
        <v>11</v>
      </c>
      <c r="L577" t="s">
        <v>11</v>
      </c>
      <c r="M577">
        <f t="shared" si="8"/>
        <v>26167</v>
      </c>
    </row>
    <row r="578" spans="1:13" x14ac:dyDescent="0.2">
      <c r="A578">
        <v>27125</v>
      </c>
      <c r="B578">
        <v>16396</v>
      </c>
      <c r="C578">
        <v>20882</v>
      </c>
      <c r="D578">
        <v>26168</v>
      </c>
      <c r="E578">
        <f>VLOOKUP(B578, 'LookupTable occurrence_ids'!$A$2:$B$1048576, 2, FALSE)</f>
        <v>143876</v>
      </c>
      <c r="F578">
        <v>150</v>
      </c>
      <c r="G578">
        <f>VLOOKUP(C578, 'LookupTable entity_ids'!$A$2:$B$1048576, 2, FALSE)</f>
        <v>1747</v>
      </c>
      <c r="I578" t="s">
        <v>11</v>
      </c>
      <c r="J578" t="s">
        <v>11</v>
      </c>
      <c r="K578" t="s">
        <v>11</v>
      </c>
      <c r="L578" t="s">
        <v>11</v>
      </c>
      <c r="M578">
        <f t="shared" ref="M578:M641" si="9">D578</f>
        <v>26168</v>
      </c>
    </row>
    <row r="579" spans="1:13" x14ac:dyDescent="0.2">
      <c r="A579">
        <v>27126</v>
      </c>
      <c r="B579">
        <v>16398</v>
      </c>
      <c r="C579">
        <v>20882</v>
      </c>
      <c r="D579">
        <v>26169</v>
      </c>
      <c r="E579">
        <f>VLOOKUP(B579, 'LookupTable occurrence_ids'!$A$2:$B$1048576, 2, FALSE)</f>
        <v>143878</v>
      </c>
      <c r="F579">
        <v>150</v>
      </c>
      <c r="G579">
        <f>VLOOKUP(C579, 'LookupTable entity_ids'!$A$2:$B$1048576, 2, FALSE)</f>
        <v>1747</v>
      </c>
      <c r="I579" t="s">
        <v>11</v>
      </c>
      <c r="J579" t="s">
        <v>11</v>
      </c>
      <c r="K579" t="s">
        <v>11</v>
      </c>
      <c r="L579" t="s">
        <v>11</v>
      </c>
      <c r="M579">
        <f t="shared" si="9"/>
        <v>26169</v>
      </c>
    </row>
    <row r="580" spans="1:13" x14ac:dyDescent="0.2">
      <c r="A580">
        <v>27127</v>
      </c>
      <c r="B580">
        <v>16397</v>
      </c>
      <c r="C580">
        <v>20882</v>
      </c>
      <c r="D580">
        <v>26170</v>
      </c>
      <c r="E580">
        <f>VLOOKUP(B580, 'LookupTable occurrence_ids'!$A$2:$B$1048576, 2, FALSE)</f>
        <v>143877</v>
      </c>
      <c r="F580">
        <v>150</v>
      </c>
      <c r="G580">
        <f>VLOOKUP(C580, 'LookupTable entity_ids'!$A$2:$B$1048576, 2, FALSE)</f>
        <v>1747</v>
      </c>
      <c r="I580" t="s">
        <v>11</v>
      </c>
      <c r="J580" t="s">
        <v>11</v>
      </c>
      <c r="K580" t="s">
        <v>11</v>
      </c>
      <c r="L580" t="s">
        <v>11</v>
      </c>
      <c r="M580">
        <f t="shared" si="9"/>
        <v>26170</v>
      </c>
    </row>
    <row r="581" spans="1:13" x14ac:dyDescent="0.2">
      <c r="A581">
        <v>27128</v>
      </c>
      <c r="B581">
        <v>5153</v>
      </c>
      <c r="C581">
        <v>20882</v>
      </c>
      <c r="D581">
        <v>26171</v>
      </c>
      <c r="E581">
        <f>VLOOKUP(B581, 'LookupTable occurrence_ids'!$A$2:$B$1048576, 2, FALSE)</f>
        <v>133052</v>
      </c>
      <c r="F581">
        <v>150</v>
      </c>
      <c r="G581">
        <f>VLOOKUP(C581, 'LookupTable entity_ids'!$A$2:$B$1048576, 2, FALSE)</f>
        <v>1747</v>
      </c>
      <c r="I581" t="s">
        <v>11</v>
      </c>
      <c r="J581" t="s">
        <v>11</v>
      </c>
      <c r="K581" t="s">
        <v>11</v>
      </c>
      <c r="L581" t="s">
        <v>11</v>
      </c>
      <c r="M581">
        <f t="shared" si="9"/>
        <v>26171</v>
      </c>
    </row>
    <row r="582" spans="1:13" x14ac:dyDescent="0.2">
      <c r="A582">
        <v>27129</v>
      </c>
      <c r="B582">
        <v>9038</v>
      </c>
      <c r="C582">
        <v>20882</v>
      </c>
      <c r="D582">
        <v>26172</v>
      </c>
      <c r="E582">
        <f>VLOOKUP(B582, 'LookupTable occurrence_ids'!$A$2:$B$1048576, 2, FALSE)</f>
        <v>136720</v>
      </c>
      <c r="F582">
        <v>150</v>
      </c>
      <c r="G582">
        <f>VLOOKUP(C582, 'LookupTable entity_ids'!$A$2:$B$1048576, 2, FALSE)</f>
        <v>1747</v>
      </c>
      <c r="I582" t="s">
        <v>11</v>
      </c>
      <c r="J582" t="s">
        <v>11</v>
      </c>
      <c r="K582" t="s">
        <v>11</v>
      </c>
      <c r="L582" t="s">
        <v>11</v>
      </c>
      <c r="M582">
        <f t="shared" si="9"/>
        <v>26172</v>
      </c>
    </row>
    <row r="583" spans="1:13" x14ac:dyDescent="0.2">
      <c r="A583">
        <v>27130</v>
      </c>
      <c r="B583">
        <v>16399</v>
      </c>
      <c r="C583">
        <v>20882</v>
      </c>
      <c r="D583">
        <v>26173</v>
      </c>
      <c r="E583">
        <f>VLOOKUP(B583, 'LookupTable occurrence_ids'!$A$2:$B$1048576, 2, FALSE)</f>
        <v>143879</v>
      </c>
      <c r="F583">
        <v>150</v>
      </c>
      <c r="G583">
        <f>VLOOKUP(C583, 'LookupTable entity_ids'!$A$2:$B$1048576, 2, FALSE)</f>
        <v>1747</v>
      </c>
      <c r="I583" t="s">
        <v>11</v>
      </c>
      <c r="J583" t="s">
        <v>11</v>
      </c>
      <c r="K583" t="s">
        <v>11</v>
      </c>
      <c r="L583" t="s">
        <v>11</v>
      </c>
      <c r="M583">
        <f t="shared" si="9"/>
        <v>26173</v>
      </c>
    </row>
    <row r="584" spans="1:13" x14ac:dyDescent="0.2">
      <c r="A584">
        <v>27131</v>
      </c>
      <c r="B584">
        <v>16400</v>
      </c>
      <c r="C584">
        <v>20882</v>
      </c>
      <c r="D584">
        <v>26174</v>
      </c>
      <c r="E584">
        <f>VLOOKUP(B584, 'LookupTable occurrence_ids'!$A$2:$B$1048576, 2, FALSE)</f>
        <v>143880</v>
      </c>
      <c r="F584">
        <v>150</v>
      </c>
      <c r="G584">
        <f>VLOOKUP(C584, 'LookupTable entity_ids'!$A$2:$B$1048576, 2, FALSE)</f>
        <v>1747</v>
      </c>
      <c r="I584" t="s">
        <v>11</v>
      </c>
      <c r="J584" t="s">
        <v>11</v>
      </c>
      <c r="K584" t="s">
        <v>11</v>
      </c>
      <c r="L584" t="s">
        <v>11</v>
      </c>
      <c r="M584">
        <f t="shared" si="9"/>
        <v>26174</v>
      </c>
    </row>
    <row r="585" spans="1:13" x14ac:dyDescent="0.2">
      <c r="A585">
        <v>27132</v>
      </c>
      <c r="B585">
        <v>16401</v>
      </c>
      <c r="C585">
        <v>20882</v>
      </c>
      <c r="D585">
        <v>26175</v>
      </c>
      <c r="E585">
        <f>VLOOKUP(B585, 'LookupTable occurrence_ids'!$A$2:$B$1048576, 2, FALSE)</f>
        <v>143881</v>
      </c>
      <c r="F585">
        <v>150</v>
      </c>
      <c r="G585">
        <f>VLOOKUP(C585, 'LookupTable entity_ids'!$A$2:$B$1048576, 2, FALSE)</f>
        <v>1747</v>
      </c>
      <c r="I585" t="s">
        <v>11</v>
      </c>
      <c r="J585" t="s">
        <v>11</v>
      </c>
      <c r="K585" t="s">
        <v>11</v>
      </c>
      <c r="L585" t="s">
        <v>11</v>
      </c>
      <c r="M585">
        <f t="shared" si="9"/>
        <v>26175</v>
      </c>
    </row>
    <row r="586" spans="1:13" x14ac:dyDescent="0.2">
      <c r="A586">
        <v>27133</v>
      </c>
      <c r="B586">
        <v>16402</v>
      </c>
      <c r="C586">
        <v>20882</v>
      </c>
      <c r="D586">
        <v>26176</v>
      </c>
      <c r="E586">
        <f>VLOOKUP(B586, 'LookupTable occurrence_ids'!$A$2:$B$1048576, 2, FALSE)</f>
        <v>143882</v>
      </c>
      <c r="F586">
        <v>150</v>
      </c>
      <c r="G586">
        <f>VLOOKUP(C586, 'LookupTable entity_ids'!$A$2:$B$1048576, 2, FALSE)</f>
        <v>1747</v>
      </c>
      <c r="I586" t="s">
        <v>11</v>
      </c>
      <c r="J586" t="s">
        <v>11</v>
      </c>
      <c r="K586" t="s">
        <v>11</v>
      </c>
      <c r="L586" t="s">
        <v>11</v>
      </c>
      <c r="M586">
        <f t="shared" si="9"/>
        <v>26176</v>
      </c>
    </row>
    <row r="587" spans="1:13" x14ac:dyDescent="0.2">
      <c r="A587">
        <v>27134</v>
      </c>
      <c r="B587">
        <v>16403</v>
      </c>
      <c r="C587">
        <v>20882</v>
      </c>
      <c r="D587">
        <v>26177</v>
      </c>
      <c r="E587">
        <f>VLOOKUP(B587, 'LookupTable occurrence_ids'!$A$2:$B$1048576, 2, FALSE)</f>
        <v>143883</v>
      </c>
      <c r="F587">
        <v>150</v>
      </c>
      <c r="G587">
        <f>VLOOKUP(C587, 'LookupTable entity_ids'!$A$2:$B$1048576, 2, FALSE)</f>
        <v>1747</v>
      </c>
      <c r="I587" t="s">
        <v>11</v>
      </c>
      <c r="J587" t="s">
        <v>11</v>
      </c>
      <c r="K587" t="s">
        <v>11</v>
      </c>
      <c r="L587" t="s">
        <v>11</v>
      </c>
      <c r="M587">
        <f t="shared" si="9"/>
        <v>26177</v>
      </c>
    </row>
    <row r="588" spans="1:13" x14ac:dyDescent="0.2">
      <c r="A588">
        <v>27135</v>
      </c>
      <c r="B588">
        <v>16404</v>
      </c>
      <c r="C588">
        <v>20882</v>
      </c>
      <c r="D588">
        <v>26178</v>
      </c>
      <c r="E588">
        <f>VLOOKUP(B588, 'LookupTable occurrence_ids'!$A$2:$B$1048576, 2, FALSE)</f>
        <v>143884</v>
      </c>
      <c r="F588">
        <v>150</v>
      </c>
      <c r="G588">
        <f>VLOOKUP(C588, 'LookupTable entity_ids'!$A$2:$B$1048576, 2, FALSE)</f>
        <v>1747</v>
      </c>
      <c r="I588" t="s">
        <v>11</v>
      </c>
      <c r="J588" t="s">
        <v>11</v>
      </c>
      <c r="K588" t="s">
        <v>11</v>
      </c>
      <c r="L588" t="s">
        <v>11</v>
      </c>
      <c r="M588">
        <f t="shared" si="9"/>
        <v>26178</v>
      </c>
    </row>
    <row r="589" spans="1:13" x14ac:dyDescent="0.2">
      <c r="A589">
        <v>27136</v>
      </c>
      <c r="B589">
        <v>16405</v>
      </c>
      <c r="C589">
        <v>20882</v>
      </c>
      <c r="D589">
        <v>26179</v>
      </c>
      <c r="E589">
        <f>VLOOKUP(B589, 'LookupTable occurrence_ids'!$A$2:$B$1048576, 2, FALSE)</f>
        <v>143885</v>
      </c>
      <c r="F589">
        <v>150</v>
      </c>
      <c r="G589">
        <f>VLOOKUP(C589, 'LookupTable entity_ids'!$A$2:$B$1048576, 2, FALSE)</f>
        <v>1747</v>
      </c>
      <c r="I589" t="s">
        <v>11</v>
      </c>
      <c r="J589" t="s">
        <v>11</v>
      </c>
      <c r="K589" t="s">
        <v>11</v>
      </c>
      <c r="L589" t="s">
        <v>11</v>
      </c>
      <c r="M589">
        <f t="shared" si="9"/>
        <v>26179</v>
      </c>
    </row>
    <row r="590" spans="1:13" x14ac:dyDescent="0.2">
      <c r="A590">
        <v>27137</v>
      </c>
      <c r="B590">
        <v>9162</v>
      </c>
      <c r="C590">
        <v>20882</v>
      </c>
      <c r="D590">
        <v>26180</v>
      </c>
      <c r="E590">
        <f>VLOOKUP(B590, 'LookupTable occurrence_ids'!$A$2:$B$1048576, 2, FALSE)</f>
        <v>136839</v>
      </c>
      <c r="F590">
        <v>150</v>
      </c>
      <c r="G590">
        <f>VLOOKUP(C590, 'LookupTable entity_ids'!$A$2:$B$1048576, 2, FALSE)</f>
        <v>1747</v>
      </c>
      <c r="I590" t="s">
        <v>11</v>
      </c>
      <c r="J590" t="s">
        <v>11</v>
      </c>
      <c r="K590" t="s">
        <v>11</v>
      </c>
      <c r="L590" t="s">
        <v>11</v>
      </c>
      <c r="M590">
        <f t="shared" si="9"/>
        <v>26180</v>
      </c>
    </row>
    <row r="591" spans="1:13" x14ac:dyDescent="0.2">
      <c r="A591">
        <v>27138</v>
      </c>
      <c r="B591">
        <v>16406</v>
      </c>
      <c r="C591">
        <v>20882</v>
      </c>
      <c r="D591">
        <v>26181</v>
      </c>
      <c r="E591">
        <f>VLOOKUP(B591, 'LookupTable occurrence_ids'!$A$2:$B$1048576, 2, FALSE)</f>
        <v>143886</v>
      </c>
      <c r="F591">
        <v>150</v>
      </c>
      <c r="G591">
        <f>VLOOKUP(C591, 'LookupTable entity_ids'!$A$2:$B$1048576, 2, FALSE)</f>
        <v>1747</v>
      </c>
      <c r="I591" t="s">
        <v>11</v>
      </c>
      <c r="J591" t="s">
        <v>11</v>
      </c>
      <c r="K591" t="s">
        <v>11</v>
      </c>
      <c r="L591" t="s">
        <v>11</v>
      </c>
      <c r="M591">
        <f t="shared" si="9"/>
        <v>26181</v>
      </c>
    </row>
    <row r="592" spans="1:13" x14ac:dyDescent="0.2">
      <c r="A592">
        <v>27139</v>
      </c>
      <c r="B592">
        <v>16407</v>
      </c>
      <c r="C592">
        <v>20882</v>
      </c>
      <c r="D592">
        <v>26182</v>
      </c>
      <c r="E592">
        <f>VLOOKUP(B592, 'LookupTable occurrence_ids'!$A$2:$B$1048576, 2, FALSE)</f>
        <v>143887</v>
      </c>
      <c r="F592">
        <v>150</v>
      </c>
      <c r="G592">
        <f>VLOOKUP(C592, 'LookupTable entity_ids'!$A$2:$B$1048576, 2, FALSE)</f>
        <v>1747</v>
      </c>
      <c r="I592" t="s">
        <v>11</v>
      </c>
      <c r="J592" t="s">
        <v>11</v>
      </c>
      <c r="K592" t="s">
        <v>11</v>
      </c>
      <c r="L592" t="s">
        <v>11</v>
      </c>
      <c r="M592">
        <f t="shared" si="9"/>
        <v>26182</v>
      </c>
    </row>
    <row r="593" spans="1:13" x14ac:dyDescent="0.2">
      <c r="A593">
        <v>27140</v>
      </c>
      <c r="B593">
        <v>9169</v>
      </c>
      <c r="C593">
        <v>20882</v>
      </c>
      <c r="D593">
        <v>26183</v>
      </c>
      <c r="E593">
        <f>VLOOKUP(B593, 'LookupTable occurrence_ids'!$A$2:$B$1048576, 2, FALSE)</f>
        <v>136846</v>
      </c>
      <c r="F593">
        <v>150</v>
      </c>
      <c r="G593">
        <f>VLOOKUP(C593, 'LookupTable entity_ids'!$A$2:$B$1048576, 2, FALSE)</f>
        <v>1747</v>
      </c>
      <c r="I593" t="s">
        <v>11</v>
      </c>
      <c r="J593" t="s">
        <v>11</v>
      </c>
      <c r="K593" t="s">
        <v>11</v>
      </c>
      <c r="L593" t="s">
        <v>11</v>
      </c>
      <c r="M593">
        <f t="shared" si="9"/>
        <v>26183</v>
      </c>
    </row>
    <row r="594" spans="1:13" x14ac:dyDescent="0.2">
      <c r="A594">
        <v>27141</v>
      </c>
      <c r="B594">
        <v>16408</v>
      </c>
      <c r="C594">
        <v>20882</v>
      </c>
      <c r="D594">
        <v>26184</v>
      </c>
      <c r="E594">
        <f>VLOOKUP(B594, 'LookupTable occurrence_ids'!$A$2:$B$1048576, 2, FALSE)</f>
        <v>143888</v>
      </c>
      <c r="F594">
        <v>150</v>
      </c>
      <c r="G594">
        <f>VLOOKUP(C594, 'LookupTable entity_ids'!$A$2:$B$1048576, 2, FALSE)</f>
        <v>1747</v>
      </c>
      <c r="I594" t="s">
        <v>11</v>
      </c>
      <c r="J594" t="s">
        <v>11</v>
      </c>
      <c r="K594" t="s">
        <v>11</v>
      </c>
      <c r="L594" t="s">
        <v>11</v>
      </c>
      <c r="M594">
        <f t="shared" si="9"/>
        <v>26184</v>
      </c>
    </row>
    <row r="595" spans="1:13" x14ac:dyDescent="0.2">
      <c r="A595">
        <v>27142</v>
      </c>
      <c r="B595">
        <v>8119</v>
      </c>
      <c r="C595">
        <v>20882</v>
      </c>
      <c r="D595">
        <v>26185</v>
      </c>
      <c r="E595">
        <f>VLOOKUP(B595, 'LookupTable occurrence_ids'!$A$2:$B$1048576, 2, FALSE)</f>
        <v>135843</v>
      </c>
      <c r="F595">
        <v>150</v>
      </c>
      <c r="G595">
        <f>VLOOKUP(C595, 'LookupTable entity_ids'!$A$2:$B$1048576, 2, FALSE)</f>
        <v>1747</v>
      </c>
      <c r="I595" t="s">
        <v>11</v>
      </c>
      <c r="J595" t="s">
        <v>11</v>
      </c>
      <c r="K595" t="s">
        <v>11</v>
      </c>
      <c r="L595" t="s">
        <v>11</v>
      </c>
      <c r="M595">
        <f t="shared" si="9"/>
        <v>26185</v>
      </c>
    </row>
    <row r="596" spans="1:13" x14ac:dyDescent="0.2">
      <c r="A596">
        <v>27143</v>
      </c>
      <c r="B596">
        <v>16409</v>
      </c>
      <c r="C596">
        <v>20882</v>
      </c>
      <c r="D596">
        <v>26186</v>
      </c>
      <c r="E596">
        <f>VLOOKUP(B596, 'LookupTable occurrence_ids'!$A$2:$B$1048576, 2, FALSE)</f>
        <v>143889</v>
      </c>
      <c r="F596">
        <v>150</v>
      </c>
      <c r="G596">
        <f>VLOOKUP(C596, 'LookupTable entity_ids'!$A$2:$B$1048576, 2, FALSE)</f>
        <v>1747</v>
      </c>
      <c r="I596" t="s">
        <v>11</v>
      </c>
      <c r="J596" t="s">
        <v>11</v>
      </c>
      <c r="K596" t="s">
        <v>11</v>
      </c>
      <c r="L596" t="s">
        <v>11</v>
      </c>
      <c r="M596">
        <f t="shared" si="9"/>
        <v>26186</v>
      </c>
    </row>
    <row r="597" spans="1:13" x14ac:dyDescent="0.2">
      <c r="A597">
        <v>27144</v>
      </c>
      <c r="B597">
        <v>16410</v>
      </c>
      <c r="C597">
        <v>20882</v>
      </c>
      <c r="D597">
        <v>26187</v>
      </c>
      <c r="E597">
        <f>VLOOKUP(B597, 'LookupTable occurrence_ids'!$A$2:$B$1048576, 2, FALSE)</f>
        <v>143890</v>
      </c>
      <c r="F597">
        <v>150</v>
      </c>
      <c r="G597">
        <f>VLOOKUP(C597, 'LookupTable entity_ids'!$A$2:$B$1048576, 2, FALSE)</f>
        <v>1747</v>
      </c>
      <c r="I597" t="s">
        <v>11</v>
      </c>
      <c r="J597" t="s">
        <v>11</v>
      </c>
      <c r="K597" t="s">
        <v>11</v>
      </c>
      <c r="L597" t="s">
        <v>11</v>
      </c>
      <c r="M597">
        <f t="shared" si="9"/>
        <v>26187</v>
      </c>
    </row>
    <row r="598" spans="1:13" x14ac:dyDescent="0.2">
      <c r="A598">
        <v>27145</v>
      </c>
      <c r="B598">
        <v>16411</v>
      </c>
      <c r="C598">
        <v>20882</v>
      </c>
      <c r="D598">
        <v>26188</v>
      </c>
      <c r="E598">
        <f>VLOOKUP(B598, 'LookupTable occurrence_ids'!$A$2:$B$1048576, 2, FALSE)</f>
        <v>143891</v>
      </c>
      <c r="F598">
        <v>150</v>
      </c>
      <c r="G598">
        <f>VLOOKUP(C598, 'LookupTable entity_ids'!$A$2:$B$1048576, 2, FALSE)</f>
        <v>1747</v>
      </c>
      <c r="I598" t="s">
        <v>11</v>
      </c>
      <c r="J598" t="s">
        <v>11</v>
      </c>
      <c r="K598" t="s">
        <v>11</v>
      </c>
      <c r="L598" t="s">
        <v>11</v>
      </c>
      <c r="M598">
        <f t="shared" si="9"/>
        <v>26188</v>
      </c>
    </row>
    <row r="599" spans="1:13" x14ac:dyDescent="0.2">
      <c r="A599">
        <v>27146</v>
      </c>
      <c r="B599">
        <v>16412</v>
      </c>
      <c r="C599">
        <v>20882</v>
      </c>
      <c r="D599">
        <v>26189</v>
      </c>
      <c r="E599">
        <f>VLOOKUP(B599, 'LookupTable occurrence_ids'!$A$2:$B$1048576, 2, FALSE)</f>
        <v>143892</v>
      </c>
      <c r="F599">
        <v>150</v>
      </c>
      <c r="G599">
        <f>VLOOKUP(C599, 'LookupTable entity_ids'!$A$2:$B$1048576, 2, FALSE)</f>
        <v>1747</v>
      </c>
      <c r="I599" t="s">
        <v>11</v>
      </c>
      <c r="J599" t="s">
        <v>11</v>
      </c>
      <c r="K599" t="s">
        <v>11</v>
      </c>
      <c r="L599" t="s">
        <v>11</v>
      </c>
      <c r="M599">
        <f t="shared" si="9"/>
        <v>26189</v>
      </c>
    </row>
    <row r="600" spans="1:13" x14ac:dyDescent="0.2">
      <c r="A600">
        <v>27147</v>
      </c>
      <c r="B600">
        <v>16413</v>
      </c>
      <c r="C600">
        <v>20882</v>
      </c>
      <c r="D600">
        <v>26190</v>
      </c>
      <c r="E600">
        <f>VLOOKUP(B600, 'LookupTable occurrence_ids'!$A$2:$B$1048576, 2, FALSE)</f>
        <v>143893</v>
      </c>
      <c r="F600">
        <v>150</v>
      </c>
      <c r="G600">
        <f>VLOOKUP(C600, 'LookupTable entity_ids'!$A$2:$B$1048576, 2, FALSE)</f>
        <v>1747</v>
      </c>
      <c r="I600" t="s">
        <v>11</v>
      </c>
      <c r="J600" t="s">
        <v>11</v>
      </c>
      <c r="K600" t="s">
        <v>11</v>
      </c>
      <c r="L600" t="s">
        <v>11</v>
      </c>
      <c r="M600">
        <f t="shared" si="9"/>
        <v>26190</v>
      </c>
    </row>
    <row r="601" spans="1:13" x14ac:dyDescent="0.2">
      <c r="A601">
        <v>27148</v>
      </c>
      <c r="B601">
        <v>16414</v>
      </c>
      <c r="C601">
        <v>20882</v>
      </c>
      <c r="D601">
        <v>26191</v>
      </c>
      <c r="E601">
        <f>VLOOKUP(B601, 'LookupTable occurrence_ids'!$A$2:$B$1048576, 2, FALSE)</f>
        <v>143894</v>
      </c>
      <c r="F601">
        <v>150</v>
      </c>
      <c r="G601">
        <f>VLOOKUP(C601, 'LookupTable entity_ids'!$A$2:$B$1048576, 2, FALSE)</f>
        <v>1747</v>
      </c>
      <c r="I601" t="s">
        <v>11</v>
      </c>
      <c r="J601" t="s">
        <v>11</v>
      </c>
      <c r="K601" t="s">
        <v>11</v>
      </c>
      <c r="L601" t="s">
        <v>11</v>
      </c>
      <c r="M601">
        <f t="shared" si="9"/>
        <v>26191</v>
      </c>
    </row>
    <row r="602" spans="1:13" x14ac:dyDescent="0.2">
      <c r="A602">
        <v>27149</v>
      </c>
      <c r="B602">
        <v>16415</v>
      </c>
      <c r="C602">
        <v>20882</v>
      </c>
      <c r="D602">
        <v>26192</v>
      </c>
      <c r="E602">
        <f>VLOOKUP(B602, 'LookupTable occurrence_ids'!$A$2:$B$1048576, 2, FALSE)</f>
        <v>143895</v>
      </c>
      <c r="F602">
        <v>150</v>
      </c>
      <c r="G602">
        <f>VLOOKUP(C602, 'LookupTable entity_ids'!$A$2:$B$1048576, 2, FALSE)</f>
        <v>1747</v>
      </c>
      <c r="I602" t="s">
        <v>11</v>
      </c>
      <c r="J602" t="s">
        <v>11</v>
      </c>
      <c r="K602" t="s">
        <v>11</v>
      </c>
      <c r="L602" t="s">
        <v>11</v>
      </c>
      <c r="M602">
        <f t="shared" si="9"/>
        <v>26192</v>
      </c>
    </row>
    <row r="603" spans="1:13" x14ac:dyDescent="0.2">
      <c r="A603">
        <v>27150</v>
      </c>
      <c r="B603">
        <v>16416</v>
      </c>
      <c r="C603">
        <v>20882</v>
      </c>
      <c r="D603">
        <v>26193</v>
      </c>
      <c r="E603">
        <f>VLOOKUP(B603, 'LookupTable occurrence_ids'!$A$2:$B$1048576, 2, FALSE)</f>
        <v>143896</v>
      </c>
      <c r="F603">
        <v>150</v>
      </c>
      <c r="G603">
        <f>VLOOKUP(C603, 'LookupTable entity_ids'!$A$2:$B$1048576, 2, FALSE)</f>
        <v>1747</v>
      </c>
      <c r="I603" t="s">
        <v>11</v>
      </c>
      <c r="J603" t="s">
        <v>11</v>
      </c>
      <c r="K603" t="s">
        <v>11</v>
      </c>
      <c r="L603" t="s">
        <v>11</v>
      </c>
      <c r="M603">
        <f t="shared" si="9"/>
        <v>26193</v>
      </c>
    </row>
    <row r="604" spans="1:13" x14ac:dyDescent="0.2">
      <c r="A604">
        <v>27151</v>
      </c>
      <c r="B604">
        <v>16417</v>
      </c>
      <c r="C604">
        <v>20882</v>
      </c>
      <c r="D604">
        <v>26194</v>
      </c>
      <c r="E604">
        <f>VLOOKUP(B604, 'LookupTable occurrence_ids'!$A$2:$B$1048576, 2, FALSE)</f>
        <v>143897</v>
      </c>
      <c r="F604">
        <v>150</v>
      </c>
      <c r="G604">
        <f>VLOOKUP(C604, 'LookupTable entity_ids'!$A$2:$B$1048576, 2, FALSE)</f>
        <v>1747</v>
      </c>
      <c r="I604" t="s">
        <v>11</v>
      </c>
      <c r="J604" t="s">
        <v>11</v>
      </c>
      <c r="K604" t="s">
        <v>11</v>
      </c>
      <c r="L604" t="s">
        <v>11</v>
      </c>
      <c r="M604">
        <f t="shared" si="9"/>
        <v>26194</v>
      </c>
    </row>
    <row r="605" spans="1:13" x14ac:dyDescent="0.2">
      <c r="A605">
        <v>27152</v>
      </c>
      <c r="B605">
        <v>9176</v>
      </c>
      <c r="C605">
        <v>20882</v>
      </c>
      <c r="D605">
        <v>26195</v>
      </c>
      <c r="E605">
        <f>VLOOKUP(B605, 'LookupTable occurrence_ids'!$A$2:$B$1048576, 2, FALSE)</f>
        <v>136853</v>
      </c>
      <c r="F605">
        <v>150</v>
      </c>
      <c r="G605">
        <f>VLOOKUP(C605, 'LookupTable entity_ids'!$A$2:$B$1048576, 2, FALSE)</f>
        <v>1747</v>
      </c>
      <c r="I605" t="s">
        <v>11</v>
      </c>
      <c r="J605" t="s">
        <v>11</v>
      </c>
      <c r="K605" t="s">
        <v>11</v>
      </c>
      <c r="L605" t="s">
        <v>11</v>
      </c>
      <c r="M605">
        <f t="shared" si="9"/>
        <v>26195</v>
      </c>
    </row>
    <row r="606" spans="1:13" x14ac:dyDescent="0.2">
      <c r="A606">
        <v>27153</v>
      </c>
      <c r="B606">
        <v>16418</v>
      </c>
      <c r="C606">
        <v>20882</v>
      </c>
      <c r="D606">
        <v>26196</v>
      </c>
      <c r="E606">
        <f>VLOOKUP(B606, 'LookupTable occurrence_ids'!$A$2:$B$1048576, 2, FALSE)</f>
        <v>143898</v>
      </c>
      <c r="F606">
        <v>150</v>
      </c>
      <c r="G606">
        <f>VLOOKUP(C606, 'LookupTable entity_ids'!$A$2:$B$1048576, 2, FALSE)</f>
        <v>1747</v>
      </c>
      <c r="I606" t="s">
        <v>11</v>
      </c>
      <c r="J606" t="s">
        <v>11</v>
      </c>
      <c r="K606" t="s">
        <v>11</v>
      </c>
      <c r="L606" t="s">
        <v>11</v>
      </c>
      <c r="M606">
        <f t="shared" si="9"/>
        <v>26196</v>
      </c>
    </row>
    <row r="607" spans="1:13" x14ac:dyDescent="0.2">
      <c r="A607">
        <v>27154</v>
      </c>
      <c r="B607">
        <v>16419</v>
      </c>
      <c r="C607">
        <v>20882</v>
      </c>
      <c r="D607">
        <v>26197</v>
      </c>
      <c r="E607">
        <f>VLOOKUP(B607, 'LookupTable occurrence_ids'!$A$2:$B$1048576, 2, FALSE)</f>
        <v>143899</v>
      </c>
      <c r="F607">
        <v>150</v>
      </c>
      <c r="G607">
        <f>VLOOKUP(C607, 'LookupTable entity_ids'!$A$2:$B$1048576, 2, FALSE)</f>
        <v>1747</v>
      </c>
      <c r="I607" t="s">
        <v>11</v>
      </c>
      <c r="J607" t="s">
        <v>11</v>
      </c>
      <c r="K607" t="s">
        <v>11</v>
      </c>
      <c r="L607" t="s">
        <v>11</v>
      </c>
      <c r="M607">
        <f t="shared" si="9"/>
        <v>26197</v>
      </c>
    </row>
    <row r="608" spans="1:13" x14ac:dyDescent="0.2">
      <c r="A608">
        <v>27155</v>
      </c>
      <c r="B608">
        <v>16420</v>
      </c>
      <c r="C608">
        <v>1241</v>
      </c>
      <c r="D608">
        <v>26198</v>
      </c>
      <c r="E608">
        <f>VLOOKUP(B608, 'LookupTable occurrence_ids'!$A$2:$B$1048576, 2, FALSE)</f>
        <v>143900</v>
      </c>
      <c r="F608">
        <v>150</v>
      </c>
      <c r="G608">
        <f>VLOOKUP(C608, 'LookupTable entity_ids'!$A$2:$B$1048576, 2, FALSE)</f>
        <v>240</v>
      </c>
      <c r="I608" t="s">
        <v>11</v>
      </c>
      <c r="J608" t="s">
        <v>11</v>
      </c>
      <c r="K608" t="s">
        <v>11</v>
      </c>
      <c r="L608" t="s">
        <v>11</v>
      </c>
      <c r="M608">
        <f t="shared" si="9"/>
        <v>26198</v>
      </c>
    </row>
    <row r="609" spans="1:13" x14ac:dyDescent="0.2">
      <c r="A609">
        <v>27156</v>
      </c>
      <c r="B609">
        <v>9109</v>
      </c>
      <c r="C609">
        <v>20882</v>
      </c>
      <c r="D609">
        <v>26199</v>
      </c>
      <c r="E609">
        <f>VLOOKUP(B609, 'LookupTable occurrence_ids'!$A$2:$B$1048576, 2, FALSE)</f>
        <v>136789</v>
      </c>
      <c r="F609">
        <v>150</v>
      </c>
      <c r="G609">
        <f>VLOOKUP(C609, 'LookupTable entity_ids'!$A$2:$B$1048576, 2, FALSE)</f>
        <v>1747</v>
      </c>
      <c r="I609" t="s">
        <v>11</v>
      </c>
      <c r="J609" t="s">
        <v>11</v>
      </c>
      <c r="K609" t="s">
        <v>11</v>
      </c>
      <c r="L609" t="s">
        <v>11</v>
      </c>
      <c r="M609">
        <f t="shared" si="9"/>
        <v>26199</v>
      </c>
    </row>
    <row r="610" spans="1:13" x14ac:dyDescent="0.2">
      <c r="A610">
        <v>27157</v>
      </c>
      <c r="B610">
        <v>16421</v>
      </c>
      <c r="C610">
        <v>20882</v>
      </c>
      <c r="D610">
        <v>26200</v>
      </c>
      <c r="E610">
        <f>VLOOKUP(B610, 'LookupTable occurrence_ids'!$A$2:$B$1048576, 2, FALSE)</f>
        <v>143901</v>
      </c>
      <c r="F610">
        <v>150</v>
      </c>
      <c r="G610">
        <f>VLOOKUP(C610, 'LookupTable entity_ids'!$A$2:$B$1048576, 2, FALSE)</f>
        <v>1747</v>
      </c>
      <c r="I610" t="s">
        <v>11</v>
      </c>
      <c r="J610" t="s">
        <v>11</v>
      </c>
      <c r="K610" t="s">
        <v>11</v>
      </c>
      <c r="L610" t="s">
        <v>11</v>
      </c>
      <c r="M610">
        <f t="shared" si="9"/>
        <v>26200</v>
      </c>
    </row>
    <row r="611" spans="1:13" x14ac:dyDescent="0.2">
      <c r="A611">
        <v>27158</v>
      </c>
      <c r="B611">
        <v>16422</v>
      </c>
      <c r="C611">
        <v>20882</v>
      </c>
      <c r="D611">
        <v>26201</v>
      </c>
      <c r="E611">
        <f>VLOOKUP(B611, 'LookupTable occurrence_ids'!$A$2:$B$1048576, 2, FALSE)</f>
        <v>143902</v>
      </c>
      <c r="F611">
        <v>150</v>
      </c>
      <c r="G611">
        <f>VLOOKUP(C611, 'LookupTable entity_ids'!$A$2:$B$1048576, 2, FALSE)</f>
        <v>1747</v>
      </c>
      <c r="I611" t="s">
        <v>11</v>
      </c>
      <c r="J611" t="s">
        <v>11</v>
      </c>
      <c r="K611" t="s">
        <v>11</v>
      </c>
      <c r="L611" t="s">
        <v>11</v>
      </c>
      <c r="M611">
        <f t="shared" si="9"/>
        <v>26201</v>
      </c>
    </row>
    <row r="612" spans="1:13" x14ac:dyDescent="0.2">
      <c r="A612">
        <v>27159</v>
      </c>
      <c r="B612">
        <v>16423</v>
      </c>
      <c r="C612">
        <v>20882</v>
      </c>
      <c r="D612">
        <v>26202</v>
      </c>
      <c r="E612">
        <f>VLOOKUP(B612, 'LookupTable occurrence_ids'!$A$2:$B$1048576, 2, FALSE)</f>
        <v>143903</v>
      </c>
      <c r="F612">
        <v>150</v>
      </c>
      <c r="G612">
        <f>VLOOKUP(C612, 'LookupTable entity_ids'!$A$2:$B$1048576, 2, FALSE)</f>
        <v>1747</v>
      </c>
      <c r="I612" t="s">
        <v>11</v>
      </c>
      <c r="J612" t="s">
        <v>11</v>
      </c>
      <c r="K612" t="s">
        <v>11</v>
      </c>
      <c r="L612" t="s">
        <v>11</v>
      </c>
      <c r="M612">
        <f t="shared" si="9"/>
        <v>26202</v>
      </c>
    </row>
    <row r="613" spans="1:13" x14ac:dyDescent="0.2">
      <c r="A613">
        <v>27160</v>
      </c>
      <c r="B613">
        <v>16424</v>
      </c>
      <c r="C613">
        <v>20882</v>
      </c>
      <c r="D613">
        <v>26203</v>
      </c>
      <c r="E613">
        <f>VLOOKUP(B613, 'LookupTable occurrence_ids'!$A$2:$B$1048576, 2, FALSE)</f>
        <v>143904</v>
      </c>
      <c r="F613">
        <v>150</v>
      </c>
      <c r="G613">
        <f>VLOOKUP(C613, 'LookupTable entity_ids'!$A$2:$B$1048576, 2, FALSE)</f>
        <v>1747</v>
      </c>
      <c r="I613" t="s">
        <v>11</v>
      </c>
      <c r="J613" t="s">
        <v>11</v>
      </c>
      <c r="K613" t="s">
        <v>11</v>
      </c>
      <c r="L613" t="s">
        <v>11</v>
      </c>
      <c r="M613">
        <f t="shared" si="9"/>
        <v>26203</v>
      </c>
    </row>
    <row r="614" spans="1:13" x14ac:dyDescent="0.2">
      <c r="A614">
        <v>27161</v>
      </c>
      <c r="B614">
        <v>12594</v>
      </c>
      <c r="C614">
        <v>20882</v>
      </c>
      <c r="D614">
        <v>26204</v>
      </c>
      <c r="E614">
        <f>VLOOKUP(B614, 'LookupTable occurrence_ids'!$A$2:$B$1048576, 2, FALSE)</f>
        <v>140157</v>
      </c>
      <c r="F614">
        <v>150</v>
      </c>
      <c r="G614">
        <f>VLOOKUP(C614, 'LookupTable entity_ids'!$A$2:$B$1048576, 2, FALSE)</f>
        <v>1747</v>
      </c>
      <c r="I614" t="s">
        <v>11</v>
      </c>
      <c r="J614" t="s">
        <v>11</v>
      </c>
      <c r="K614" t="s">
        <v>11</v>
      </c>
      <c r="L614" t="s">
        <v>11</v>
      </c>
      <c r="M614">
        <f t="shared" si="9"/>
        <v>26204</v>
      </c>
    </row>
    <row r="615" spans="1:13" x14ac:dyDescent="0.2">
      <c r="A615">
        <v>27167</v>
      </c>
      <c r="B615">
        <v>8058</v>
      </c>
      <c r="C615">
        <v>20882</v>
      </c>
      <c r="D615">
        <v>26205</v>
      </c>
      <c r="E615">
        <f>VLOOKUP(B615, 'LookupTable occurrence_ids'!$A$2:$B$1048576, 2, FALSE)</f>
        <v>135783</v>
      </c>
      <c r="F615">
        <v>150</v>
      </c>
      <c r="G615">
        <f>VLOOKUP(C615, 'LookupTable entity_ids'!$A$2:$B$1048576, 2, FALSE)</f>
        <v>1747</v>
      </c>
      <c r="I615" t="s">
        <v>11</v>
      </c>
      <c r="J615" t="s">
        <v>11</v>
      </c>
      <c r="K615" t="s">
        <v>11</v>
      </c>
      <c r="L615" t="s">
        <v>11</v>
      </c>
      <c r="M615">
        <f t="shared" si="9"/>
        <v>26205</v>
      </c>
    </row>
    <row r="616" spans="1:13" x14ac:dyDescent="0.2">
      <c r="A616">
        <v>27163</v>
      </c>
      <c r="B616">
        <v>16425</v>
      </c>
      <c r="C616">
        <v>20882</v>
      </c>
      <c r="D616">
        <v>26206</v>
      </c>
      <c r="E616">
        <f>VLOOKUP(B616, 'LookupTable occurrence_ids'!$A$2:$B$1048576, 2, FALSE)</f>
        <v>143905</v>
      </c>
      <c r="F616">
        <v>150</v>
      </c>
      <c r="G616">
        <f>VLOOKUP(C616, 'LookupTable entity_ids'!$A$2:$B$1048576, 2, FALSE)</f>
        <v>1747</v>
      </c>
      <c r="I616" t="s">
        <v>11</v>
      </c>
      <c r="J616" t="s">
        <v>11</v>
      </c>
      <c r="K616" t="s">
        <v>11</v>
      </c>
      <c r="L616" t="s">
        <v>11</v>
      </c>
      <c r="M616">
        <f t="shared" si="9"/>
        <v>26206</v>
      </c>
    </row>
    <row r="617" spans="1:13" x14ac:dyDescent="0.2">
      <c r="A617">
        <v>27164</v>
      </c>
      <c r="B617">
        <v>16426</v>
      </c>
      <c r="C617">
        <v>20882</v>
      </c>
      <c r="D617">
        <v>26207</v>
      </c>
      <c r="E617">
        <f>VLOOKUP(B617, 'LookupTable occurrence_ids'!$A$2:$B$1048576, 2, FALSE)</f>
        <v>143906</v>
      </c>
      <c r="F617">
        <v>150</v>
      </c>
      <c r="G617">
        <f>VLOOKUP(C617, 'LookupTable entity_ids'!$A$2:$B$1048576, 2, FALSE)</f>
        <v>1747</v>
      </c>
      <c r="I617" t="s">
        <v>11</v>
      </c>
      <c r="J617" t="s">
        <v>11</v>
      </c>
      <c r="K617" t="s">
        <v>11</v>
      </c>
      <c r="L617" t="s">
        <v>11</v>
      </c>
      <c r="M617">
        <f t="shared" si="9"/>
        <v>26207</v>
      </c>
    </row>
    <row r="618" spans="1:13" x14ac:dyDescent="0.2">
      <c r="A618">
        <v>27165</v>
      </c>
      <c r="B618">
        <v>16427</v>
      </c>
      <c r="C618">
        <v>20882</v>
      </c>
      <c r="D618">
        <v>26208</v>
      </c>
      <c r="E618">
        <f>VLOOKUP(B618, 'LookupTable occurrence_ids'!$A$2:$B$1048576, 2, FALSE)</f>
        <v>143907</v>
      </c>
      <c r="F618">
        <v>150</v>
      </c>
      <c r="G618">
        <f>VLOOKUP(C618, 'LookupTable entity_ids'!$A$2:$B$1048576, 2, FALSE)</f>
        <v>1747</v>
      </c>
      <c r="I618" t="s">
        <v>11</v>
      </c>
      <c r="J618" t="s">
        <v>11</v>
      </c>
      <c r="K618" t="s">
        <v>11</v>
      </c>
      <c r="L618" t="s">
        <v>11</v>
      </c>
      <c r="M618">
        <f t="shared" si="9"/>
        <v>26208</v>
      </c>
    </row>
    <row r="619" spans="1:13" x14ac:dyDescent="0.2">
      <c r="A619">
        <v>27166</v>
      </c>
      <c r="B619">
        <v>2476</v>
      </c>
      <c r="C619">
        <v>20882</v>
      </c>
      <c r="D619">
        <v>26209</v>
      </c>
      <c r="E619">
        <f>VLOOKUP(B619, 'LookupTable occurrence_ids'!$A$2:$B$1048576, 2, FALSE)</f>
        <v>130503</v>
      </c>
      <c r="F619">
        <v>150</v>
      </c>
      <c r="G619">
        <f>VLOOKUP(C619, 'LookupTable entity_ids'!$A$2:$B$1048576, 2, FALSE)</f>
        <v>1747</v>
      </c>
      <c r="I619" t="s">
        <v>11</v>
      </c>
      <c r="J619" t="s">
        <v>11</v>
      </c>
      <c r="K619" t="s">
        <v>11</v>
      </c>
      <c r="L619" t="s">
        <v>11</v>
      </c>
      <c r="M619">
        <f t="shared" si="9"/>
        <v>26209</v>
      </c>
    </row>
    <row r="620" spans="1:13" x14ac:dyDescent="0.2">
      <c r="A620">
        <v>27168</v>
      </c>
      <c r="B620">
        <v>8058</v>
      </c>
      <c r="C620">
        <v>35453</v>
      </c>
      <c r="D620">
        <v>26210</v>
      </c>
      <c r="E620">
        <f>VLOOKUP(B620, 'LookupTable occurrence_ids'!$A$2:$B$1048576, 2, FALSE)</f>
        <v>135783</v>
      </c>
      <c r="F620">
        <v>150</v>
      </c>
      <c r="G620">
        <f>VLOOKUP(C620, 'LookupTable entity_ids'!$A$2:$B$1048576, 2, FALSE)</f>
        <v>15455</v>
      </c>
      <c r="I620" t="s">
        <v>11</v>
      </c>
      <c r="J620" t="s">
        <v>11</v>
      </c>
      <c r="K620" t="s">
        <v>11</v>
      </c>
      <c r="L620" t="s">
        <v>11</v>
      </c>
      <c r="M620">
        <f t="shared" si="9"/>
        <v>26210</v>
      </c>
    </row>
    <row r="621" spans="1:13" x14ac:dyDescent="0.2">
      <c r="A621">
        <v>27170</v>
      </c>
      <c r="B621">
        <v>16429</v>
      </c>
      <c r="C621">
        <v>20882</v>
      </c>
      <c r="D621">
        <v>26211</v>
      </c>
      <c r="E621">
        <f>VLOOKUP(B621, 'LookupTable occurrence_ids'!$A$2:$B$1048576, 2, FALSE)</f>
        <v>142047</v>
      </c>
      <c r="F621">
        <v>150</v>
      </c>
      <c r="G621">
        <f>VLOOKUP(C621, 'LookupTable entity_ids'!$A$2:$B$1048576, 2, FALSE)</f>
        <v>1747</v>
      </c>
      <c r="I621" t="s">
        <v>11</v>
      </c>
      <c r="J621" t="s">
        <v>11</v>
      </c>
      <c r="K621" t="s">
        <v>11</v>
      </c>
      <c r="L621" t="s">
        <v>11</v>
      </c>
      <c r="M621">
        <f t="shared" si="9"/>
        <v>26211</v>
      </c>
    </row>
    <row r="622" spans="1:13" x14ac:dyDescent="0.2">
      <c r="A622">
        <v>27171</v>
      </c>
      <c r="B622">
        <v>16430</v>
      </c>
      <c r="C622">
        <v>20882</v>
      </c>
      <c r="D622">
        <v>26212</v>
      </c>
      <c r="E622">
        <f>VLOOKUP(B622, 'LookupTable occurrence_ids'!$A$2:$B$1048576, 2, FALSE)</f>
        <v>143909</v>
      </c>
      <c r="F622">
        <v>150</v>
      </c>
      <c r="G622">
        <f>VLOOKUP(C622, 'LookupTable entity_ids'!$A$2:$B$1048576, 2, FALSE)</f>
        <v>1747</v>
      </c>
      <c r="I622" t="s">
        <v>11</v>
      </c>
      <c r="J622" t="s">
        <v>11</v>
      </c>
      <c r="K622" t="s">
        <v>11</v>
      </c>
      <c r="L622" t="s">
        <v>11</v>
      </c>
      <c r="M622">
        <f t="shared" si="9"/>
        <v>26212</v>
      </c>
    </row>
    <row r="623" spans="1:13" x14ac:dyDescent="0.2">
      <c r="A623">
        <v>27172</v>
      </c>
      <c r="B623">
        <v>16431</v>
      </c>
      <c r="C623">
        <v>20882</v>
      </c>
      <c r="D623">
        <v>26213</v>
      </c>
      <c r="E623">
        <f>VLOOKUP(B623, 'LookupTable occurrence_ids'!$A$2:$B$1048576, 2, FALSE)</f>
        <v>143910</v>
      </c>
      <c r="F623">
        <v>150</v>
      </c>
      <c r="G623">
        <f>VLOOKUP(C623, 'LookupTable entity_ids'!$A$2:$B$1048576, 2, FALSE)</f>
        <v>1747</v>
      </c>
      <c r="I623" t="s">
        <v>11</v>
      </c>
      <c r="J623" t="s">
        <v>11</v>
      </c>
      <c r="K623" t="s">
        <v>11</v>
      </c>
      <c r="L623" t="s">
        <v>11</v>
      </c>
      <c r="M623">
        <f t="shared" si="9"/>
        <v>26213</v>
      </c>
    </row>
    <row r="624" spans="1:13" x14ac:dyDescent="0.2">
      <c r="A624">
        <v>27173</v>
      </c>
      <c r="B624">
        <v>16431</v>
      </c>
      <c r="C624">
        <v>28683</v>
      </c>
      <c r="D624">
        <v>26214</v>
      </c>
      <c r="E624">
        <f>VLOOKUP(B624, 'LookupTable occurrence_ids'!$A$2:$B$1048576, 2, FALSE)</f>
        <v>143910</v>
      </c>
      <c r="F624">
        <v>150</v>
      </c>
      <c r="G624">
        <f>VLOOKUP(C624, 'LookupTable entity_ids'!$A$2:$B$1048576, 2, FALSE)</f>
        <v>9055</v>
      </c>
      <c r="I624" t="s">
        <v>11</v>
      </c>
      <c r="J624" t="s">
        <v>11</v>
      </c>
      <c r="K624" t="s">
        <v>11</v>
      </c>
      <c r="L624" t="s">
        <v>11</v>
      </c>
      <c r="M624">
        <f t="shared" si="9"/>
        <v>26214</v>
      </c>
    </row>
    <row r="625" spans="1:13" x14ac:dyDescent="0.2">
      <c r="A625">
        <v>27174</v>
      </c>
      <c r="B625">
        <v>16431</v>
      </c>
      <c r="C625">
        <v>28734</v>
      </c>
      <c r="D625">
        <v>26215</v>
      </c>
      <c r="E625">
        <f>VLOOKUP(B625, 'LookupTable occurrence_ids'!$A$2:$B$1048576, 2, FALSE)</f>
        <v>143910</v>
      </c>
      <c r="F625">
        <v>150</v>
      </c>
      <c r="G625">
        <f>VLOOKUP(C625, 'LookupTable entity_ids'!$A$2:$B$1048576, 2, FALSE)</f>
        <v>9106</v>
      </c>
      <c r="I625" t="s">
        <v>11</v>
      </c>
      <c r="J625" t="s">
        <v>11</v>
      </c>
      <c r="K625" t="s">
        <v>11</v>
      </c>
      <c r="L625" t="s">
        <v>11</v>
      </c>
      <c r="M625">
        <f t="shared" si="9"/>
        <v>26215</v>
      </c>
    </row>
    <row r="626" spans="1:13" x14ac:dyDescent="0.2">
      <c r="A626">
        <v>27175</v>
      </c>
      <c r="B626">
        <v>16432</v>
      </c>
      <c r="C626">
        <v>28734</v>
      </c>
      <c r="D626">
        <v>26216</v>
      </c>
      <c r="E626">
        <f>VLOOKUP(B626, 'LookupTable occurrence_ids'!$A$2:$B$1048576, 2, FALSE)</f>
        <v>143911</v>
      </c>
      <c r="F626">
        <v>150</v>
      </c>
      <c r="G626">
        <f>VLOOKUP(C626, 'LookupTable entity_ids'!$A$2:$B$1048576, 2, FALSE)</f>
        <v>9106</v>
      </c>
      <c r="I626" t="s">
        <v>11</v>
      </c>
      <c r="J626" t="s">
        <v>11</v>
      </c>
      <c r="K626" t="s">
        <v>11</v>
      </c>
      <c r="L626" t="s">
        <v>11</v>
      </c>
      <c r="M626">
        <f t="shared" si="9"/>
        <v>26216</v>
      </c>
    </row>
    <row r="627" spans="1:13" x14ac:dyDescent="0.2">
      <c r="A627">
        <v>27176</v>
      </c>
      <c r="B627">
        <v>16431</v>
      </c>
      <c r="C627">
        <v>35994</v>
      </c>
      <c r="D627">
        <v>26217</v>
      </c>
      <c r="E627">
        <f>VLOOKUP(B627, 'LookupTable occurrence_ids'!$A$2:$B$1048576, 2, FALSE)</f>
        <v>143910</v>
      </c>
      <c r="F627">
        <v>150</v>
      </c>
      <c r="G627">
        <f>VLOOKUP(C627, 'LookupTable entity_ids'!$A$2:$B$1048576, 2, FALSE)</f>
        <v>15981</v>
      </c>
      <c r="I627" t="s">
        <v>11</v>
      </c>
      <c r="J627" t="s">
        <v>11</v>
      </c>
      <c r="K627" t="s">
        <v>11</v>
      </c>
      <c r="L627" t="s">
        <v>11</v>
      </c>
      <c r="M627">
        <f t="shared" si="9"/>
        <v>26217</v>
      </c>
    </row>
    <row r="628" spans="1:13" x14ac:dyDescent="0.2">
      <c r="A628">
        <v>27177</v>
      </c>
      <c r="B628">
        <v>16431</v>
      </c>
      <c r="C628">
        <v>28036</v>
      </c>
      <c r="D628">
        <v>26218</v>
      </c>
      <c r="E628">
        <f>VLOOKUP(B628, 'LookupTable occurrence_ids'!$A$2:$B$1048576, 2, FALSE)</f>
        <v>143910</v>
      </c>
      <c r="F628">
        <v>150</v>
      </c>
      <c r="G628">
        <f>VLOOKUP(C628, 'LookupTable entity_ids'!$A$2:$B$1048576, 2, FALSE)</f>
        <v>8417</v>
      </c>
      <c r="I628" t="s">
        <v>11</v>
      </c>
      <c r="J628" t="s">
        <v>11</v>
      </c>
      <c r="K628" t="s">
        <v>11</v>
      </c>
      <c r="L628" t="s">
        <v>11</v>
      </c>
      <c r="M628">
        <f t="shared" si="9"/>
        <v>26218</v>
      </c>
    </row>
    <row r="629" spans="1:13" x14ac:dyDescent="0.2">
      <c r="A629">
        <v>27178</v>
      </c>
      <c r="B629">
        <v>16433</v>
      </c>
      <c r="C629">
        <v>20882</v>
      </c>
      <c r="D629">
        <v>26219</v>
      </c>
      <c r="E629">
        <f>VLOOKUP(B629, 'LookupTable occurrence_ids'!$A$2:$B$1048576, 2, FALSE)</f>
        <v>143912</v>
      </c>
      <c r="F629">
        <v>150</v>
      </c>
      <c r="G629">
        <f>VLOOKUP(C629, 'LookupTable entity_ids'!$A$2:$B$1048576, 2, FALSE)</f>
        <v>1747</v>
      </c>
      <c r="I629" t="s">
        <v>11</v>
      </c>
      <c r="J629" t="s">
        <v>11</v>
      </c>
      <c r="K629" t="s">
        <v>11</v>
      </c>
      <c r="L629" t="s">
        <v>11</v>
      </c>
      <c r="M629">
        <f t="shared" si="9"/>
        <v>26219</v>
      </c>
    </row>
    <row r="630" spans="1:13" x14ac:dyDescent="0.2">
      <c r="A630">
        <v>27179</v>
      </c>
      <c r="B630">
        <v>16434</v>
      </c>
      <c r="C630">
        <v>20882</v>
      </c>
      <c r="D630">
        <v>26220</v>
      </c>
      <c r="E630">
        <f>VLOOKUP(B630, 'LookupTable occurrence_ids'!$A$2:$B$1048576, 2, FALSE)</f>
        <v>143913</v>
      </c>
      <c r="F630">
        <v>150</v>
      </c>
      <c r="G630">
        <f>VLOOKUP(C630, 'LookupTable entity_ids'!$A$2:$B$1048576, 2, FALSE)</f>
        <v>1747</v>
      </c>
      <c r="I630" t="s">
        <v>11</v>
      </c>
      <c r="J630" t="s">
        <v>11</v>
      </c>
      <c r="K630" t="s">
        <v>11</v>
      </c>
      <c r="L630" t="s">
        <v>11</v>
      </c>
      <c r="M630">
        <f t="shared" si="9"/>
        <v>26220</v>
      </c>
    </row>
    <row r="631" spans="1:13" x14ac:dyDescent="0.2">
      <c r="A631">
        <v>27180</v>
      </c>
      <c r="B631">
        <v>1478</v>
      </c>
      <c r="C631">
        <v>20882</v>
      </c>
      <c r="D631">
        <v>26221</v>
      </c>
      <c r="E631">
        <f>VLOOKUP(B631, 'LookupTable occurrence_ids'!$A$2:$B$1048576, 2, FALSE)</f>
        <v>129623</v>
      </c>
      <c r="F631">
        <v>150</v>
      </c>
      <c r="G631">
        <f>VLOOKUP(C631, 'LookupTable entity_ids'!$A$2:$B$1048576, 2, FALSE)</f>
        <v>1747</v>
      </c>
      <c r="I631" t="s">
        <v>11</v>
      </c>
      <c r="J631" t="s">
        <v>11</v>
      </c>
      <c r="K631" t="s">
        <v>11</v>
      </c>
      <c r="L631" t="s">
        <v>11</v>
      </c>
      <c r="M631">
        <f t="shared" si="9"/>
        <v>26221</v>
      </c>
    </row>
    <row r="632" spans="1:13" x14ac:dyDescent="0.2">
      <c r="A632">
        <v>27181</v>
      </c>
      <c r="B632">
        <v>16435</v>
      </c>
      <c r="C632">
        <v>20882</v>
      </c>
      <c r="D632">
        <v>26222</v>
      </c>
      <c r="E632">
        <f>VLOOKUP(B632, 'LookupTable occurrence_ids'!$A$2:$B$1048576, 2, FALSE)</f>
        <v>143914</v>
      </c>
      <c r="F632">
        <v>150</v>
      </c>
      <c r="G632">
        <f>VLOOKUP(C632, 'LookupTable entity_ids'!$A$2:$B$1048576, 2, FALSE)</f>
        <v>1747</v>
      </c>
      <c r="I632" t="s">
        <v>11</v>
      </c>
      <c r="J632" t="s">
        <v>11</v>
      </c>
      <c r="K632" t="s">
        <v>11</v>
      </c>
      <c r="L632" t="s">
        <v>11</v>
      </c>
      <c r="M632">
        <f t="shared" si="9"/>
        <v>26222</v>
      </c>
    </row>
    <row r="633" spans="1:13" x14ac:dyDescent="0.2">
      <c r="A633">
        <v>27182</v>
      </c>
      <c r="B633">
        <v>8067</v>
      </c>
      <c r="C633">
        <v>20882</v>
      </c>
      <c r="D633">
        <v>26223</v>
      </c>
      <c r="E633">
        <f>VLOOKUP(B633, 'LookupTable occurrence_ids'!$A$2:$B$1048576, 2, FALSE)</f>
        <v>135792</v>
      </c>
      <c r="F633">
        <v>150</v>
      </c>
      <c r="G633">
        <f>VLOOKUP(C633, 'LookupTable entity_ids'!$A$2:$B$1048576, 2, FALSE)</f>
        <v>1747</v>
      </c>
      <c r="I633" t="s">
        <v>11</v>
      </c>
      <c r="J633" t="s">
        <v>11</v>
      </c>
      <c r="K633" t="s">
        <v>11</v>
      </c>
      <c r="L633" t="s">
        <v>11</v>
      </c>
      <c r="M633">
        <f t="shared" si="9"/>
        <v>26223</v>
      </c>
    </row>
    <row r="634" spans="1:13" x14ac:dyDescent="0.2">
      <c r="A634">
        <v>27183</v>
      </c>
      <c r="B634">
        <v>16436</v>
      </c>
      <c r="C634">
        <v>20882</v>
      </c>
      <c r="D634">
        <v>26224</v>
      </c>
      <c r="E634">
        <f>VLOOKUP(B634, 'LookupTable occurrence_ids'!$A$2:$B$1048576, 2, FALSE)</f>
        <v>143915</v>
      </c>
      <c r="F634">
        <v>150</v>
      </c>
      <c r="G634">
        <f>VLOOKUP(C634, 'LookupTable entity_ids'!$A$2:$B$1048576, 2, FALSE)</f>
        <v>1747</v>
      </c>
      <c r="I634" t="s">
        <v>11</v>
      </c>
      <c r="J634" t="s">
        <v>11</v>
      </c>
      <c r="K634" t="s">
        <v>11</v>
      </c>
      <c r="L634" t="s">
        <v>11</v>
      </c>
      <c r="M634">
        <f t="shared" si="9"/>
        <v>26224</v>
      </c>
    </row>
    <row r="635" spans="1:13" x14ac:dyDescent="0.2">
      <c r="A635">
        <v>27184</v>
      </c>
      <c r="B635">
        <v>16437</v>
      </c>
      <c r="C635">
        <v>20882</v>
      </c>
      <c r="D635">
        <v>26225</v>
      </c>
      <c r="E635">
        <f>VLOOKUP(B635, 'LookupTable occurrence_ids'!$A$2:$B$1048576, 2, FALSE)</f>
        <v>143916</v>
      </c>
      <c r="F635">
        <v>150</v>
      </c>
      <c r="G635">
        <f>VLOOKUP(C635, 'LookupTable entity_ids'!$A$2:$B$1048576, 2, FALSE)</f>
        <v>1747</v>
      </c>
      <c r="I635" t="s">
        <v>11</v>
      </c>
      <c r="J635" t="s">
        <v>11</v>
      </c>
      <c r="K635" t="s">
        <v>11</v>
      </c>
      <c r="L635" t="s">
        <v>11</v>
      </c>
      <c r="M635">
        <f t="shared" si="9"/>
        <v>26225</v>
      </c>
    </row>
    <row r="636" spans="1:13" x14ac:dyDescent="0.2">
      <c r="A636">
        <v>27185</v>
      </c>
      <c r="B636">
        <v>16438</v>
      </c>
      <c r="C636">
        <v>20882</v>
      </c>
      <c r="D636">
        <v>26226</v>
      </c>
      <c r="E636">
        <f>VLOOKUP(B636, 'LookupTable occurrence_ids'!$A$2:$B$1048576, 2, FALSE)</f>
        <v>143917</v>
      </c>
      <c r="F636">
        <v>150</v>
      </c>
      <c r="G636">
        <f>VLOOKUP(C636, 'LookupTable entity_ids'!$A$2:$B$1048576, 2, FALSE)</f>
        <v>1747</v>
      </c>
      <c r="I636" t="s">
        <v>11</v>
      </c>
      <c r="J636" t="s">
        <v>11</v>
      </c>
      <c r="K636" t="s">
        <v>11</v>
      </c>
      <c r="L636" t="s">
        <v>11</v>
      </c>
      <c r="M636">
        <f t="shared" si="9"/>
        <v>26226</v>
      </c>
    </row>
    <row r="637" spans="1:13" x14ac:dyDescent="0.2">
      <c r="A637">
        <v>27186</v>
      </c>
      <c r="B637">
        <v>6322</v>
      </c>
      <c r="C637">
        <v>20882</v>
      </c>
      <c r="D637">
        <v>26227</v>
      </c>
      <c r="E637">
        <f>VLOOKUP(B637, 'LookupTable occurrence_ids'!$A$2:$B$1048576, 2, FALSE)</f>
        <v>134147</v>
      </c>
      <c r="F637">
        <v>150</v>
      </c>
      <c r="G637">
        <f>VLOOKUP(C637, 'LookupTable entity_ids'!$A$2:$B$1048576, 2, FALSE)</f>
        <v>1747</v>
      </c>
      <c r="I637" t="s">
        <v>11</v>
      </c>
      <c r="J637" t="s">
        <v>11</v>
      </c>
      <c r="K637" t="s">
        <v>11</v>
      </c>
      <c r="L637" t="s">
        <v>11</v>
      </c>
      <c r="M637">
        <f t="shared" si="9"/>
        <v>26227</v>
      </c>
    </row>
    <row r="638" spans="1:13" x14ac:dyDescent="0.2">
      <c r="A638">
        <v>27187</v>
      </c>
      <c r="B638">
        <v>16439</v>
      </c>
      <c r="C638">
        <v>20882</v>
      </c>
      <c r="D638">
        <v>26228</v>
      </c>
      <c r="E638">
        <f>VLOOKUP(B638, 'LookupTable occurrence_ids'!$A$2:$B$1048576, 2, FALSE)</f>
        <v>143918</v>
      </c>
      <c r="F638">
        <v>150</v>
      </c>
      <c r="G638">
        <f>VLOOKUP(C638, 'LookupTable entity_ids'!$A$2:$B$1048576, 2, FALSE)</f>
        <v>1747</v>
      </c>
      <c r="I638" t="s">
        <v>11</v>
      </c>
      <c r="J638" t="s">
        <v>11</v>
      </c>
      <c r="K638" t="s">
        <v>11</v>
      </c>
      <c r="L638" t="s">
        <v>11</v>
      </c>
      <c r="M638">
        <f t="shared" si="9"/>
        <v>26228</v>
      </c>
    </row>
    <row r="639" spans="1:13" x14ac:dyDescent="0.2">
      <c r="A639">
        <v>27188</v>
      </c>
      <c r="B639">
        <v>16440</v>
      </c>
      <c r="C639">
        <v>20882</v>
      </c>
      <c r="D639">
        <v>26229</v>
      </c>
      <c r="E639">
        <f>VLOOKUP(B639, 'LookupTable occurrence_ids'!$A$2:$B$1048576, 2, FALSE)</f>
        <v>143919</v>
      </c>
      <c r="F639">
        <v>150</v>
      </c>
      <c r="G639">
        <f>VLOOKUP(C639, 'LookupTable entity_ids'!$A$2:$B$1048576, 2, FALSE)</f>
        <v>1747</v>
      </c>
      <c r="I639" t="s">
        <v>11</v>
      </c>
      <c r="J639" t="s">
        <v>11</v>
      </c>
      <c r="K639" t="s">
        <v>11</v>
      </c>
      <c r="L639" t="s">
        <v>11</v>
      </c>
      <c r="M639">
        <f t="shared" si="9"/>
        <v>26229</v>
      </c>
    </row>
    <row r="640" spans="1:13" x14ac:dyDescent="0.2">
      <c r="A640">
        <v>27189</v>
      </c>
      <c r="B640">
        <v>16441</v>
      </c>
      <c r="C640">
        <v>20882</v>
      </c>
      <c r="D640">
        <v>26230</v>
      </c>
      <c r="E640">
        <f>VLOOKUP(B640, 'LookupTable occurrence_ids'!$A$2:$B$1048576, 2, FALSE)</f>
        <v>143920</v>
      </c>
      <c r="F640">
        <v>150</v>
      </c>
      <c r="G640">
        <f>VLOOKUP(C640, 'LookupTable entity_ids'!$A$2:$B$1048576, 2, FALSE)</f>
        <v>1747</v>
      </c>
      <c r="I640" t="s">
        <v>11</v>
      </c>
      <c r="J640" t="s">
        <v>11</v>
      </c>
      <c r="K640" t="s">
        <v>11</v>
      </c>
      <c r="L640" t="s">
        <v>11</v>
      </c>
      <c r="M640">
        <f t="shared" si="9"/>
        <v>26230</v>
      </c>
    </row>
    <row r="641" spans="1:13" x14ac:dyDescent="0.2">
      <c r="A641">
        <v>27190</v>
      </c>
      <c r="B641">
        <v>16442</v>
      </c>
      <c r="C641">
        <v>20882</v>
      </c>
      <c r="D641">
        <v>26231</v>
      </c>
      <c r="E641">
        <f>VLOOKUP(B641, 'LookupTable occurrence_ids'!$A$2:$B$1048576, 2, FALSE)</f>
        <v>143921</v>
      </c>
      <c r="F641">
        <v>150</v>
      </c>
      <c r="G641">
        <f>VLOOKUP(C641, 'LookupTable entity_ids'!$A$2:$B$1048576, 2, FALSE)</f>
        <v>1747</v>
      </c>
      <c r="I641" t="s">
        <v>11</v>
      </c>
      <c r="J641" t="s">
        <v>11</v>
      </c>
      <c r="K641" t="s">
        <v>11</v>
      </c>
      <c r="L641" t="s">
        <v>11</v>
      </c>
      <c r="M641">
        <f t="shared" si="9"/>
        <v>26231</v>
      </c>
    </row>
    <row r="642" spans="1:13" x14ac:dyDescent="0.2">
      <c r="A642">
        <v>27191</v>
      </c>
      <c r="B642">
        <v>16443</v>
      </c>
      <c r="C642">
        <v>20882</v>
      </c>
      <c r="D642">
        <v>26232</v>
      </c>
      <c r="E642">
        <f>VLOOKUP(B642, 'LookupTable occurrence_ids'!$A$2:$B$1048576, 2, FALSE)</f>
        <v>143922</v>
      </c>
      <c r="F642">
        <v>150</v>
      </c>
      <c r="G642">
        <f>VLOOKUP(C642, 'LookupTable entity_ids'!$A$2:$B$1048576, 2, FALSE)</f>
        <v>1747</v>
      </c>
      <c r="I642" t="s">
        <v>11</v>
      </c>
      <c r="J642" t="s">
        <v>11</v>
      </c>
      <c r="K642" t="s">
        <v>11</v>
      </c>
      <c r="L642" t="s">
        <v>11</v>
      </c>
      <c r="M642">
        <f t="shared" ref="M642:M705" si="10">D642</f>
        <v>26232</v>
      </c>
    </row>
    <row r="643" spans="1:13" x14ac:dyDescent="0.2">
      <c r="A643">
        <v>27192</v>
      </c>
      <c r="B643">
        <v>16444</v>
      </c>
      <c r="C643">
        <v>20882</v>
      </c>
      <c r="D643">
        <v>26233</v>
      </c>
      <c r="E643">
        <f>VLOOKUP(B643, 'LookupTable occurrence_ids'!$A$2:$B$1048576, 2, FALSE)</f>
        <v>143923</v>
      </c>
      <c r="F643">
        <v>150</v>
      </c>
      <c r="G643">
        <f>VLOOKUP(C643, 'LookupTable entity_ids'!$A$2:$B$1048576, 2, FALSE)</f>
        <v>1747</v>
      </c>
      <c r="I643" t="s">
        <v>11</v>
      </c>
      <c r="J643" t="s">
        <v>11</v>
      </c>
      <c r="K643" t="s">
        <v>11</v>
      </c>
      <c r="L643" t="s">
        <v>11</v>
      </c>
      <c r="M643">
        <f t="shared" si="10"/>
        <v>26233</v>
      </c>
    </row>
    <row r="644" spans="1:13" x14ac:dyDescent="0.2">
      <c r="A644">
        <v>27193</v>
      </c>
      <c r="B644">
        <v>580</v>
      </c>
      <c r="C644">
        <v>20882</v>
      </c>
      <c r="D644">
        <v>26234</v>
      </c>
      <c r="E644">
        <f>VLOOKUP(B644, 'LookupTable occurrence_ids'!$A$2:$B$1048576, 2, FALSE)</f>
        <v>128788</v>
      </c>
      <c r="F644">
        <v>150</v>
      </c>
      <c r="G644">
        <f>VLOOKUP(C644, 'LookupTable entity_ids'!$A$2:$B$1048576, 2, FALSE)</f>
        <v>1747</v>
      </c>
      <c r="I644" t="s">
        <v>11</v>
      </c>
      <c r="J644" t="s">
        <v>11</v>
      </c>
      <c r="K644" t="s">
        <v>11</v>
      </c>
      <c r="L644" t="s">
        <v>11</v>
      </c>
      <c r="M644">
        <f t="shared" si="10"/>
        <v>26234</v>
      </c>
    </row>
    <row r="645" spans="1:13" x14ac:dyDescent="0.2">
      <c r="A645">
        <v>27194</v>
      </c>
      <c r="B645">
        <v>16445</v>
      </c>
      <c r="C645">
        <v>20882</v>
      </c>
      <c r="D645">
        <v>26235</v>
      </c>
      <c r="E645">
        <f>VLOOKUP(B645, 'LookupTable occurrence_ids'!$A$2:$B$1048576, 2, FALSE)</f>
        <v>143924</v>
      </c>
      <c r="F645">
        <v>150</v>
      </c>
      <c r="G645">
        <f>VLOOKUP(C645, 'LookupTable entity_ids'!$A$2:$B$1048576, 2, FALSE)</f>
        <v>1747</v>
      </c>
      <c r="I645" t="s">
        <v>11</v>
      </c>
      <c r="J645" t="s">
        <v>11</v>
      </c>
      <c r="K645" t="s">
        <v>11</v>
      </c>
      <c r="L645" t="s">
        <v>11</v>
      </c>
      <c r="M645">
        <f t="shared" si="10"/>
        <v>26235</v>
      </c>
    </row>
    <row r="646" spans="1:13" x14ac:dyDescent="0.2">
      <c r="A646">
        <v>27195</v>
      </c>
      <c r="B646">
        <v>16446</v>
      </c>
      <c r="C646">
        <v>20882</v>
      </c>
      <c r="D646">
        <v>26236</v>
      </c>
      <c r="E646">
        <f>VLOOKUP(B646, 'LookupTable occurrence_ids'!$A$2:$B$1048576, 2, FALSE)</f>
        <v>143925</v>
      </c>
      <c r="F646">
        <v>150</v>
      </c>
      <c r="G646">
        <f>VLOOKUP(C646, 'LookupTable entity_ids'!$A$2:$B$1048576, 2, FALSE)</f>
        <v>1747</v>
      </c>
      <c r="I646" t="s">
        <v>11</v>
      </c>
      <c r="J646" t="s">
        <v>11</v>
      </c>
      <c r="K646" t="s">
        <v>11</v>
      </c>
      <c r="L646" t="s">
        <v>11</v>
      </c>
      <c r="M646">
        <f t="shared" si="10"/>
        <v>26236</v>
      </c>
    </row>
    <row r="647" spans="1:13" x14ac:dyDescent="0.2">
      <c r="A647">
        <v>27196</v>
      </c>
      <c r="B647">
        <v>16447</v>
      </c>
      <c r="C647">
        <v>20882</v>
      </c>
      <c r="D647">
        <v>26237</v>
      </c>
      <c r="E647">
        <f>VLOOKUP(B647, 'LookupTable occurrence_ids'!$A$2:$B$1048576, 2, FALSE)</f>
        <v>143926</v>
      </c>
      <c r="F647">
        <v>150</v>
      </c>
      <c r="G647">
        <f>VLOOKUP(C647, 'LookupTable entity_ids'!$A$2:$B$1048576, 2, FALSE)</f>
        <v>1747</v>
      </c>
      <c r="I647" t="s">
        <v>11</v>
      </c>
      <c r="J647" t="s">
        <v>11</v>
      </c>
      <c r="K647" t="s">
        <v>11</v>
      </c>
      <c r="L647" t="s">
        <v>11</v>
      </c>
      <c r="M647">
        <f t="shared" si="10"/>
        <v>26237</v>
      </c>
    </row>
    <row r="648" spans="1:13" x14ac:dyDescent="0.2">
      <c r="A648">
        <v>27197</v>
      </c>
      <c r="B648">
        <v>16448</v>
      </c>
      <c r="C648">
        <v>20882</v>
      </c>
      <c r="D648">
        <v>26238</v>
      </c>
      <c r="E648">
        <f>VLOOKUP(B648, 'LookupTable occurrence_ids'!$A$2:$B$1048576, 2, FALSE)</f>
        <v>143927</v>
      </c>
      <c r="F648">
        <v>150</v>
      </c>
      <c r="G648">
        <f>VLOOKUP(C648, 'LookupTable entity_ids'!$A$2:$B$1048576, 2, FALSE)</f>
        <v>1747</v>
      </c>
      <c r="I648" t="s">
        <v>11</v>
      </c>
      <c r="J648" t="s">
        <v>11</v>
      </c>
      <c r="K648" t="s">
        <v>11</v>
      </c>
      <c r="L648" t="s">
        <v>11</v>
      </c>
      <c r="M648">
        <f t="shared" si="10"/>
        <v>26238</v>
      </c>
    </row>
    <row r="649" spans="1:13" x14ac:dyDescent="0.2">
      <c r="A649">
        <v>27198</v>
      </c>
      <c r="B649">
        <v>16449</v>
      </c>
      <c r="C649">
        <v>20882</v>
      </c>
      <c r="D649">
        <v>26239</v>
      </c>
      <c r="E649">
        <f>VLOOKUP(B649, 'LookupTable occurrence_ids'!$A$2:$B$1048576, 2, FALSE)</f>
        <v>143928</v>
      </c>
      <c r="F649">
        <v>150</v>
      </c>
      <c r="G649">
        <f>VLOOKUP(C649, 'LookupTable entity_ids'!$A$2:$B$1048576, 2, FALSE)</f>
        <v>1747</v>
      </c>
      <c r="I649" t="s">
        <v>11</v>
      </c>
      <c r="J649" t="s">
        <v>11</v>
      </c>
      <c r="K649" t="s">
        <v>11</v>
      </c>
      <c r="L649" t="s">
        <v>11</v>
      </c>
      <c r="M649">
        <f t="shared" si="10"/>
        <v>26239</v>
      </c>
    </row>
    <row r="650" spans="1:13" x14ac:dyDescent="0.2">
      <c r="A650">
        <v>27199</v>
      </c>
      <c r="B650">
        <v>16450</v>
      </c>
      <c r="C650">
        <v>20882</v>
      </c>
      <c r="D650">
        <v>26240</v>
      </c>
      <c r="E650">
        <f>VLOOKUP(B650, 'LookupTable occurrence_ids'!$A$2:$B$1048576, 2, FALSE)</f>
        <v>143929</v>
      </c>
      <c r="F650">
        <v>150</v>
      </c>
      <c r="G650">
        <f>VLOOKUP(C650, 'LookupTable entity_ids'!$A$2:$B$1048576, 2, FALSE)</f>
        <v>1747</v>
      </c>
      <c r="I650" t="s">
        <v>11</v>
      </c>
      <c r="J650" t="s">
        <v>11</v>
      </c>
      <c r="K650" t="s">
        <v>11</v>
      </c>
      <c r="L650" t="s">
        <v>11</v>
      </c>
      <c r="M650">
        <f t="shared" si="10"/>
        <v>26240</v>
      </c>
    </row>
    <row r="651" spans="1:13" x14ac:dyDescent="0.2">
      <c r="A651">
        <v>27200</v>
      </c>
      <c r="B651">
        <v>8086</v>
      </c>
      <c r="C651">
        <v>20882</v>
      </c>
      <c r="D651">
        <v>26241</v>
      </c>
      <c r="E651">
        <f>VLOOKUP(B651, 'LookupTable occurrence_ids'!$A$2:$B$1048576, 2, FALSE)</f>
        <v>135810</v>
      </c>
      <c r="F651">
        <v>150</v>
      </c>
      <c r="G651">
        <f>VLOOKUP(C651, 'LookupTable entity_ids'!$A$2:$B$1048576, 2, FALSE)</f>
        <v>1747</v>
      </c>
      <c r="I651" t="s">
        <v>11</v>
      </c>
      <c r="J651" t="s">
        <v>11</v>
      </c>
      <c r="K651" t="s">
        <v>11</v>
      </c>
      <c r="L651" t="s">
        <v>11</v>
      </c>
      <c r="M651">
        <f t="shared" si="10"/>
        <v>26241</v>
      </c>
    </row>
    <row r="652" spans="1:13" x14ac:dyDescent="0.2">
      <c r="A652">
        <v>27201</v>
      </c>
      <c r="B652">
        <v>16451</v>
      </c>
      <c r="C652">
        <v>20882</v>
      </c>
      <c r="D652">
        <v>26242</v>
      </c>
      <c r="E652">
        <f>VLOOKUP(B652, 'LookupTable occurrence_ids'!$A$2:$B$1048576, 2, FALSE)</f>
        <v>143930</v>
      </c>
      <c r="F652">
        <v>150</v>
      </c>
      <c r="G652">
        <f>VLOOKUP(C652, 'LookupTable entity_ids'!$A$2:$B$1048576, 2, FALSE)</f>
        <v>1747</v>
      </c>
      <c r="I652" t="s">
        <v>11</v>
      </c>
      <c r="J652" t="s">
        <v>11</v>
      </c>
      <c r="K652" t="s">
        <v>11</v>
      </c>
      <c r="L652" t="s">
        <v>11</v>
      </c>
      <c r="M652">
        <f t="shared" si="10"/>
        <v>26242</v>
      </c>
    </row>
    <row r="653" spans="1:13" x14ac:dyDescent="0.2">
      <c r="A653">
        <v>27202</v>
      </c>
      <c r="B653">
        <v>16452</v>
      </c>
      <c r="C653">
        <v>20882</v>
      </c>
      <c r="D653">
        <v>26243</v>
      </c>
      <c r="E653">
        <f>VLOOKUP(B653, 'LookupTable occurrence_ids'!$A$2:$B$1048576, 2, FALSE)</f>
        <v>143931</v>
      </c>
      <c r="F653">
        <v>150</v>
      </c>
      <c r="G653">
        <f>VLOOKUP(C653, 'LookupTable entity_ids'!$A$2:$B$1048576, 2, FALSE)</f>
        <v>1747</v>
      </c>
      <c r="I653" t="s">
        <v>11</v>
      </c>
      <c r="J653" t="s">
        <v>11</v>
      </c>
      <c r="K653" t="s">
        <v>11</v>
      </c>
      <c r="L653" t="s">
        <v>11</v>
      </c>
      <c r="M653">
        <f t="shared" si="10"/>
        <v>26243</v>
      </c>
    </row>
    <row r="654" spans="1:13" x14ac:dyDescent="0.2">
      <c r="A654">
        <v>27203</v>
      </c>
      <c r="B654">
        <v>16453</v>
      </c>
      <c r="C654">
        <v>20882</v>
      </c>
      <c r="D654">
        <v>26244</v>
      </c>
      <c r="E654">
        <f>VLOOKUP(B654, 'LookupTable occurrence_ids'!$A$2:$B$1048576, 2, FALSE)</f>
        <v>143932</v>
      </c>
      <c r="F654">
        <v>150</v>
      </c>
      <c r="G654">
        <f>VLOOKUP(C654, 'LookupTable entity_ids'!$A$2:$B$1048576, 2, FALSE)</f>
        <v>1747</v>
      </c>
      <c r="I654" t="s">
        <v>11</v>
      </c>
      <c r="J654" t="s">
        <v>11</v>
      </c>
      <c r="K654" t="s">
        <v>11</v>
      </c>
      <c r="L654" t="s">
        <v>11</v>
      </c>
      <c r="M654">
        <f t="shared" si="10"/>
        <v>26244</v>
      </c>
    </row>
    <row r="655" spans="1:13" x14ac:dyDescent="0.2">
      <c r="A655">
        <v>27204</v>
      </c>
      <c r="B655">
        <v>847</v>
      </c>
      <c r="C655">
        <v>20882</v>
      </c>
      <c r="D655">
        <v>26245</v>
      </c>
      <c r="E655">
        <f>VLOOKUP(B655, 'LookupTable occurrence_ids'!$A$2:$B$1048576, 2, FALSE)</f>
        <v>129037</v>
      </c>
      <c r="F655">
        <v>150</v>
      </c>
      <c r="G655">
        <f>VLOOKUP(C655, 'LookupTable entity_ids'!$A$2:$B$1048576, 2, FALSE)</f>
        <v>1747</v>
      </c>
      <c r="I655" t="s">
        <v>11</v>
      </c>
      <c r="J655" t="s">
        <v>11</v>
      </c>
      <c r="K655" t="s">
        <v>11</v>
      </c>
      <c r="L655" t="s">
        <v>11</v>
      </c>
      <c r="M655">
        <f t="shared" si="10"/>
        <v>26245</v>
      </c>
    </row>
    <row r="656" spans="1:13" x14ac:dyDescent="0.2">
      <c r="A656">
        <v>27205</v>
      </c>
      <c r="B656">
        <v>16454</v>
      </c>
      <c r="C656">
        <v>20882</v>
      </c>
      <c r="D656">
        <v>26246</v>
      </c>
      <c r="E656">
        <f>VLOOKUP(B656, 'LookupTable occurrence_ids'!$A$2:$B$1048576, 2, FALSE)</f>
        <v>143933</v>
      </c>
      <c r="F656">
        <v>150</v>
      </c>
      <c r="G656">
        <f>VLOOKUP(C656, 'LookupTable entity_ids'!$A$2:$B$1048576, 2, FALSE)</f>
        <v>1747</v>
      </c>
      <c r="I656" t="s">
        <v>11</v>
      </c>
      <c r="J656" t="s">
        <v>11</v>
      </c>
      <c r="K656" t="s">
        <v>11</v>
      </c>
      <c r="L656" t="s">
        <v>11</v>
      </c>
      <c r="M656">
        <f t="shared" si="10"/>
        <v>26246</v>
      </c>
    </row>
    <row r="657" spans="1:13" x14ac:dyDescent="0.2">
      <c r="A657">
        <v>27206</v>
      </c>
      <c r="B657">
        <v>16455</v>
      </c>
      <c r="C657">
        <v>20882</v>
      </c>
      <c r="D657">
        <v>26247</v>
      </c>
      <c r="E657">
        <f>VLOOKUP(B657, 'LookupTable occurrence_ids'!$A$2:$B$1048576, 2, FALSE)</f>
        <v>143934</v>
      </c>
      <c r="F657">
        <v>150</v>
      </c>
      <c r="G657">
        <f>VLOOKUP(C657, 'LookupTable entity_ids'!$A$2:$B$1048576, 2, FALSE)</f>
        <v>1747</v>
      </c>
      <c r="I657" t="s">
        <v>11</v>
      </c>
      <c r="J657" t="s">
        <v>11</v>
      </c>
      <c r="K657" t="s">
        <v>11</v>
      </c>
      <c r="L657" t="s">
        <v>11</v>
      </c>
      <c r="M657">
        <f t="shared" si="10"/>
        <v>26247</v>
      </c>
    </row>
    <row r="658" spans="1:13" x14ac:dyDescent="0.2">
      <c r="A658">
        <v>27207</v>
      </c>
      <c r="B658">
        <v>16456</v>
      </c>
      <c r="C658">
        <v>35995</v>
      </c>
      <c r="D658">
        <v>26248</v>
      </c>
      <c r="E658">
        <f>VLOOKUP(B658, 'LookupTable occurrence_ids'!$A$2:$B$1048576, 2, FALSE)</f>
        <v>143935</v>
      </c>
      <c r="F658">
        <v>150</v>
      </c>
      <c r="G658">
        <f>VLOOKUP(C658, 'LookupTable entity_ids'!$A$2:$B$1048576, 2, FALSE)</f>
        <v>15982</v>
      </c>
      <c r="I658" t="s">
        <v>11</v>
      </c>
      <c r="J658" t="s">
        <v>11</v>
      </c>
      <c r="K658" t="s">
        <v>11</v>
      </c>
      <c r="L658" t="s">
        <v>11</v>
      </c>
      <c r="M658">
        <f t="shared" si="10"/>
        <v>26248</v>
      </c>
    </row>
    <row r="659" spans="1:13" x14ac:dyDescent="0.2">
      <c r="A659">
        <v>27208</v>
      </c>
      <c r="B659">
        <v>10813</v>
      </c>
      <c r="C659">
        <v>20882</v>
      </c>
      <c r="D659">
        <v>26249</v>
      </c>
      <c r="E659">
        <f>VLOOKUP(B659, 'LookupTable occurrence_ids'!$A$2:$B$1048576, 2, FALSE)</f>
        <v>138449</v>
      </c>
      <c r="F659">
        <v>150</v>
      </c>
      <c r="G659">
        <f>VLOOKUP(C659, 'LookupTable entity_ids'!$A$2:$B$1048576, 2, FALSE)</f>
        <v>1747</v>
      </c>
      <c r="I659" t="s">
        <v>11</v>
      </c>
      <c r="J659" t="s">
        <v>11</v>
      </c>
      <c r="K659" t="s">
        <v>11</v>
      </c>
      <c r="L659" t="s">
        <v>11</v>
      </c>
      <c r="M659">
        <f t="shared" si="10"/>
        <v>26249</v>
      </c>
    </row>
    <row r="660" spans="1:13" x14ac:dyDescent="0.2">
      <c r="A660">
        <v>27209</v>
      </c>
      <c r="B660">
        <v>4224</v>
      </c>
      <c r="C660">
        <v>20882</v>
      </c>
      <c r="D660">
        <v>26250</v>
      </c>
      <c r="E660">
        <f>VLOOKUP(B660, 'LookupTable occurrence_ids'!$A$2:$B$1048576, 2, FALSE)</f>
        <v>132203</v>
      </c>
      <c r="F660">
        <v>150</v>
      </c>
      <c r="G660">
        <f>VLOOKUP(C660, 'LookupTable entity_ids'!$A$2:$B$1048576, 2, FALSE)</f>
        <v>1747</v>
      </c>
      <c r="I660" t="s">
        <v>11</v>
      </c>
      <c r="J660" t="s">
        <v>11</v>
      </c>
      <c r="K660" t="s">
        <v>11</v>
      </c>
      <c r="L660" t="s">
        <v>11</v>
      </c>
      <c r="M660">
        <f t="shared" si="10"/>
        <v>26250</v>
      </c>
    </row>
    <row r="661" spans="1:13" x14ac:dyDescent="0.2">
      <c r="A661">
        <v>27210</v>
      </c>
      <c r="B661">
        <v>3916</v>
      </c>
      <c r="C661">
        <v>20882</v>
      </c>
      <c r="D661">
        <v>26251</v>
      </c>
      <c r="E661">
        <f>VLOOKUP(B661, 'LookupTable occurrence_ids'!$A$2:$B$1048576, 2, FALSE)</f>
        <v>131904</v>
      </c>
      <c r="F661">
        <v>150</v>
      </c>
      <c r="G661">
        <f>VLOOKUP(C661, 'LookupTable entity_ids'!$A$2:$B$1048576, 2, FALSE)</f>
        <v>1747</v>
      </c>
      <c r="I661" t="s">
        <v>11</v>
      </c>
      <c r="J661" t="s">
        <v>11</v>
      </c>
      <c r="K661" t="s">
        <v>11</v>
      </c>
      <c r="L661" t="s">
        <v>11</v>
      </c>
      <c r="M661">
        <f t="shared" si="10"/>
        <v>26251</v>
      </c>
    </row>
    <row r="662" spans="1:13" x14ac:dyDescent="0.2">
      <c r="A662">
        <v>27211</v>
      </c>
      <c r="B662">
        <v>16457</v>
      </c>
      <c r="C662">
        <v>20882</v>
      </c>
      <c r="D662">
        <v>26252</v>
      </c>
      <c r="E662">
        <f>VLOOKUP(B662, 'LookupTable occurrence_ids'!$A$2:$B$1048576, 2, FALSE)</f>
        <v>143936</v>
      </c>
      <c r="F662">
        <v>150</v>
      </c>
      <c r="G662">
        <f>VLOOKUP(C662, 'LookupTable entity_ids'!$A$2:$B$1048576, 2, FALSE)</f>
        <v>1747</v>
      </c>
      <c r="I662" t="s">
        <v>11</v>
      </c>
      <c r="J662" t="s">
        <v>11</v>
      </c>
      <c r="K662" t="s">
        <v>11</v>
      </c>
      <c r="L662" t="s">
        <v>11</v>
      </c>
      <c r="M662">
        <f t="shared" si="10"/>
        <v>26252</v>
      </c>
    </row>
    <row r="663" spans="1:13" x14ac:dyDescent="0.2">
      <c r="A663">
        <v>27212</v>
      </c>
      <c r="B663">
        <v>575</v>
      </c>
      <c r="C663">
        <v>20882</v>
      </c>
      <c r="D663">
        <v>26253</v>
      </c>
      <c r="E663">
        <f>VLOOKUP(B663, 'LookupTable occurrence_ids'!$A$2:$B$1048576, 2, FALSE)</f>
        <v>128783</v>
      </c>
      <c r="F663">
        <v>150</v>
      </c>
      <c r="G663">
        <f>VLOOKUP(C663, 'LookupTable entity_ids'!$A$2:$B$1048576, 2, FALSE)</f>
        <v>1747</v>
      </c>
      <c r="I663" t="s">
        <v>11</v>
      </c>
      <c r="J663" t="s">
        <v>11</v>
      </c>
      <c r="K663" t="s">
        <v>11</v>
      </c>
      <c r="L663" t="s">
        <v>11</v>
      </c>
      <c r="M663">
        <f t="shared" si="10"/>
        <v>26253</v>
      </c>
    </row>
    <row r="664" spans="1:13" x14ac:dyDescent="0.2">
      <c r="A664">
        <v>27213</v>
      </c>
      <c r="B664">
        <v>3914</v>
      </c>
      <c r="C664">
        <v>20882</v>
      </c>
      <c r="D664">
        <v>26254</v>
      </c>
      <c r="E664">
        <f>VLOOKUP(B664, 'LookupTable occurrence_ids'!$A$2:$B$1048576, 2, FALSE)</f>
        <v>131902</v>
      </c>
      <c r="F664">
        <v>150</v>
      </c>
      <c r="G664">
        <f>VLOOKUP(C664, 'LookupTable entity_ids'!$A$2:$B$1048576, 2, FALSE)</f>
        <v>1747</v>
      </c>
      <c r="I664" t="s">
        <v>11</v>
      </c>
      <c r="J664" t="s">
        <v>11</v>
      </c>
      <c r="K664" t="s">
        <v>11</v>
      </c>
      <c r="L664" t="s">
        <v>11</v>
      </c>
      <c r="M664">
        <f t="shared" si="10"/>
        <v>26254</v>
      </c>
    </row>
    <row r="665" spans="1:13" x14ac:dyDescent="0.2">
      <c r="A665">
        <v>27214</v>
      </c>
      <c r="B665">
        <v>16458</v>
      </c>
      <c r="C665">
        <v>20882</v>
      </c>
      <c r="D665">
        <v>26255</v>
      </c>
      <c r="E665">
        <f>VLOOKUP(B665, 'LookupTable occurrence_ids'!$A$2:$B$1048576, 2, FALSE)</f>
        <v>143937</v>
      </c>
      <c r="F665">
        <v>150</v>
      </c>
      <c r="G665">
        <f>VLOOKUP(C665, 'LookupTable entity_ids'!$A$2:$B$1048576, 2, FALSE)</f>
        <v>1747</v>
      </c>
      <c r="I665" t="s">
        <v>11</v>
      </c>
      <c r="J665" t="s">
        <v>11</v>
      </c>
      <c r="K665" t="s">
        <v>11</v>
      </c>
      <c r="L665" t="s">
        <v>11</v>
      </c>
      <c r="M665">
        <f t="shared" si="10"/>
        <v>26255</v>
      </c>
    </row>
    <row r="666" spans="1:13" x14ac:dyDescent="0.2">
      <c r="A666">
        <v>27215</v>
      </c>
      <c r="B666">
        <v>16459</v>
      </c>
      <c r="C666">
        <v>20882</v>
      </c>
      <c r="D666">
        <v>26256</v>
      </c>
      <c r="E666">
        <f>VLOOKUP(B666, 'LookupTable occurrence_ids'!$A$2:$B$1048576, 2, FALSE)</f>
        <v>143938</v>
      </c>
      <c r="F666">
        <v>150</v>
      </c>
      <c r="G666">
        <f>VLOOKUP(C666, 'LookupTable entity_ids'!$A$2:$B$1048576, 2, FALSE)</f>
        <v>1747</v>
      </c>
      <c r="I666" t="s">
        <v>11</v>
      </c>
      <c r="J666" t="s">
        <v>11</v>
      </c>
      <c r="K666" t="s">
        <v>11</v>
      </c>
      <c r="L666" t="s">
        <v>11</v>
      </c>
      <c r="M666">
        <f t="shared" si="10"/>
        <v>26256</v>
      </c>
    </row>
    <row r="667" spans="1:13" x14ac:dyDescent="0.2">
      <c r="A667">
        <v>27216</v>
      </c>
      <c r="B667">
        <v>1686</v>
      </c>
      <c r="C667">
        <v>20882</v>
      </c>
      <c r="D667">
        <v>26257</v>
      </c>
      <c r="E667">
        <f>VLOOKUP(B667, 'LookupTable occurrence_ids'!$A$2:$B$1048576, 2, FALSE)</f>
        <v>129822</v>
      </c>
      <c r="F667">
        <v>150</v>
      </c>
      <c r="G667">
        <f>VLOOKUP(C667, 'LookupTable entity_ids'!$A$2:$B$1048576, 2, FALSE)</f>
        <v>1747</v>
      </c>
      <c r="I667" t="s">
        <v>11</v>
      </c>
      <c r="J667" t="s">
        <v>11</v>
      </c>
      <c r="K667" t="s">
        <v>11</v>
      </c>
      <c r="L667" t="s">
        <v>11</v>
      </c>
      <c r="M667">
        <f t="shared" si="10"/>
        <v>26257</v>
      </c>
    </row>
    <row r="668" spans="1:13" x14ac:dyDescent="0.2">
      <c r="A668">
        <v>27217</v>
      </c>
      <c r="B668">
        <v>16460</v>
      </c>
      <c r="C668">
        <v>20882</v>
      </c>
      <c r="D668">
        <v>26258</v>
      </c>
      <c r="E668">
        <f>VLOOKUP(B668, 'LookupTable occurrence_ids'!$A$2:$B$1048576, 2, FALSE)</f>
        <v>143939</v>
      </c>
      <c r="F668">
        <v>150</v>
      </c>
      <c r="G668">
        <f>VLOOKUP(C668, 'LookupTable entity_ids'!$A$2:$B$1048576, 2, FALSE)</f>
        <v>1747</v>
      </c>
      <c r="I668" t="s">
        <v>11</v>
      </c>
      <c r="J668" t="s">
        <v>11</v>
      </c>
      <c r="K668" t="s">
        <v>11</v>
      </c>
      <c r="L668" t="s">
        <v>11</v>
      </c>
      <c r="M668">
        <f t="shared" si="10"/>
        <v>26258</v>
      </c>
    </row>
    <row r="669" spans="1:13" x14ac:dyDescent="0.2">
      <c r="A669">
        <v>27218</v>
      </c>
      <c r="B669">
        <v>16461</v>
      </c>
      <c r="C669">
        <v>20882</v>
      </c>
      <c r="D669">
        <v>26259</v>
      </c>
      <c r="E669">
        <f>VLOOKUP(B669, 'LookupTable occurrence_ids'!$A$2:$B$1048576, 2, FALSE)</f>
        <v>143940</v>
      </c>
      <c r="F669">
        <v>150</v>
      </c>
      <c r="G669">
        <f>VLOOKUP(C669, 'LookupTable entity_ids'!$A$2:$B$1048576, 2, FALSE)</f>
        <v>1747</v>
      </c>
      <c r="I669" t="s">
        <v>11</v>
      </c>
      <c r="J669" t="s">
        <v>11</v>
      </c>
      <c r="K669" t="s">
        <v>11</v>
      </c>
      <c r="L669" t="s">
        <v>11</v>
      </c>
      <c r="M669">
        <f t="shared" si="10"/>
        <v>26259</v>
      </c>
    </row>
    <row r="670" spans="1:13" x14ac:dyDescent="0.2">
      <c r="A670">
        <v>27219</v>
      </c>
      <c r="B670">
        <v>16462</v>
      </c>
      <c r="C670">
        <v>20882</v>
      </c>
      <c r="D670">
        <v>26260</v>
      </c>
      <c r="E670">
        <f>VLOOKUP(B670, 'LookupTable occurrence_ids'!$A$2:$B$1048576, 2, FALSE)</f>
        <v>143941</v>
      </c>
      <c r="F670">
        <v>150</v>
      </c>
      <c r="G670">
        <f>VLOOKUP(C670, 'LookupTable entity_ids'!$A$2:$B$1048576, 2, FALSE)</f>
        <v>1747</v>
      </c>
      <c r="I670" t="s">
        <v>11</v>
      </c>
      <c r="J670" t="s">
        <v>11</v>
      </c>
      <c r="K670" t="s">
        <v>11</v>
      </c>
      <c r="L670" t="s">
        <v>11</v>
      </c>
      <c r="M670">
        <f t="shared" si="10"/>
        <v>26260</v>
      </c>
    </row>
    <row r="671" spans="1:13" x14ac:dyDescent="0.2">
      <c r="A671">
        <v>27220</v>
      </c>
      <c r="B671">
        <v>16463</v>
      </c>
      <c r="C671">
        <v>20882</v>
      </c>
      <c r="D671">
        <v>26261</v>
      </c>
      <c r="E671">
        <f>VLOOKUP(B671, 'LookupTable occurrence_ids'!$A$2:$B$1048576, 2, FALSE)</f>
        <v>143942</v>
      </c>
      <c r="F671">
        <v>150</v>
      </c>
      <c r="G671">
        <f>VLOOKUP(C671, 'LookupTable entity_ids'!$A$2:$B$1048576, 2, FALSE)</f>
        <v>1747</v>
      </c>
      <c r="I671" t="s">
        <v>11</v>
      </c>
      <c r="J671" t="s">
        <v>11</v>
      </c>
      <c r="K671" t="s">
        <v>11</v>
      </c>
      <c r="L671" t="s">
        <v>11</v>
      </c>
      <c r="M671">
        <f t="shared" si="10"/>
        <v>26261</v>
      </c>
    </row>
    <row r="672" spans="1:13" x14ac:dyDescent="0.2">
      <c r="A672">
        <v>27221</v>
      </c>
      <c r="B672">
        <v>2498</v>
      </c>
      <c r="C672">
        <v>20882</v>
      </c>
      <c r="D672">
        <v>26262</v>
      </c>
      <c r="E672">
        <f>VLOOKUP(B672, 'LookupTable occurrence_ids'!$A$2:$B$1048576, 2, FALSE)</f>
        <v>130525</v>
      </c>
      <c r="F672">
        <v>150</v>
      </c>
      <c r="G672">
        <f>VLOOKUP(C672, 'LookupTable entity_ids'!$A$2:$B$1048576, 2, FALSE)</f>
        <v>1747</v>
      </c>
      <c r="I672" t="s">
        <v>11</v>
      </c>
      <c r="J672" t="s">
        <v>11</v>
      </c>
      <c r="K672" t="s">
        <v>11</v>
      </c>
      <c r="L672" t="s">
        <v>11</v>
      </c>
      <c r="M672">
        <f t="shared" si="10"/>
        <v>26262</v>
      </c>
    </row>
    <row r="673" spans="1:13" x14ac:dyDescent="0.2">
      <c r="A673">
        <v>27222</v>
      </c>
      <c r="B673">
        <v>16464</v>
      </c>
      <c r="C673">
        <v>20882</v>
      </c>
      <c r="D673">
        <v>26263</v>
      </c>
      <c r="E673">
        <f>VLOOKUP(B673, 'LookupTable occurrence_ids'!$A$2:$B$1048576, 2, FALSE)</f>
        <v>143943</v>
      </c>
      <c r="F673">
        <v>150</v>
      </c>
      <c r="G673">
        <f>VLOOKUP(C673, 'LookupTable entity_ids'!$A$2:$B$1048576, 2, FALSE)</f>
        <v>1747</v>
      </c>
      <c r="I673" t="s">
        <v>11</v>
      </c>
      <c r="J673" t="s">
        <v>11</v>
      </c>
      <c r="K673" t="s">
        <v>11</v>
      </c>
      <c r="L673" t="s">
        <v>11</v>
      </c>
      <c r="M673">
        <f t="shared" si="10"/>
        <v>26263</v>
      </c>
    </row>
    <row r="674" spans="1:13" x14ac:dyDescent="0.2">
      <c r="A674">
        <v>27223</v>
      </c>
      <c r="B674">
        <v>16465</v>
      </c>
      <c r="C674">
        <v>20882</v>
      </c>
      <c r="D674">
        <v>26264</v>
      </c>
      <c r="E674">
        <f>VLOOKUP(B674, 'LookupTable occurrence_ids'!$A$2:$B$1048576, 2, FALSE)</f>
        <v>143944</v>
      </c>
      <c r="F674">
        <v>150</v>
      </c>
      <c r="G674">
        <f>VLOOKUP(C674, 'LookupTable entity_ids'!$A$2:$B$1048576, 2, FALSE)</f>
        <v>1747</v>
      </c>
      <c r="I674" t="s">
        <v>11</v>
      </c>
      <c r="J674" t="s">
        <v>11</v>
      </c>
      <c r="K674" t="s">
        <v>11</v>
      </c>
      <c r="L674" t="s">
        <v>11</v>
      </c>
      <c r="M674">
        <f t="shared" si="10"/>
        <v>26264</v>
      </c>
    </row>
    <row r="675" spans="1:13" x14ac:dyDescent="0.2">
      <c r="A675">
        <v>27224</v>
      </c>
      <c r="B675">
        <v>16466</v>
      </c>
      <c r="C675">
        <v>20882</v>
      </c>
      <c r="D675">
        <v>26265</v>
      </c>
      <c r="E675">
        <f>VLOOKUP(B675, 'LookupTable occurrence_ids'!$A$2:$B$1048576, 2, FALSE)</f>
        <v>143945</v>
      </c>
      <c r="F675">
        <v>150</v>
      </c>
      <c r="G675">
        <f>VLOOKUP(C675, 'LookupTable entity_ids'!$A$2:$B$1048576, 2, FALSE)</f>
        <v>1747</v>
      </c>
      <c r="I675" t="s">
        <v>11</v>
      </c>
      <c r="J675" t="s">
        <v>11</v>
      </c>
      <c r="K675" t="s">
        <v>11</v>
      </c>
      <c r="L675" t="s">
        <v>11</v>
      </c>
      <c r="M675">
        <f t="shared" si="10"/>
        <v>26265</v>
      </c>
    </row>
    <row r="676" spans="1:13" x14ac:dyDescent="0.2">
      <c r="A676">
        <v>27225</v>
      </c>
      <c r="B676">
        <v>16467</v>
      </c>
      <c r="C676">
        <v>20882</v>
      </c>
      <c r="D676">
        <v>26266</v>
      </c>
      <c r="E676">
        <f>VLOOKUP(B676, 'LookupTable occurrence_ids'!$A$2:$B$1048576, 2, FALSE)</f>
        <v>143946</v>
      </c>
      <c r="F676">
        <v>150</v>
      </c>
      <c r="G676">
        <f>VLOOKUP(C676, 'LookupTable entity_ids'!$A$2:$B$1048576, 2, FALSE)</f>
        <v>1747</v>
      </c>
      <c r="I676" t="s">
        <v>11</v>
      </c>
      <c r="J676" t="s">
        <v>11</v>
      </c>
      <c r="K676" t="s">
        <v>11</v>
      </c>
      <c r="L676" t="s">
        <v>11</v>
      </c>
      <c r="M676">
        <f t="shared" si="10"/>
        <v>26266</v>
      </c>
    </row>
    <row r="677" spans="1:13" x14ac:dyDescent="0.2">
      <c r="A677">
        <v>27226</v>
      </c>
      <c r="B677">
        <v>16468</v>
      </c>
      <c r="C677">
        <v>20882</v>
      </c>
      <c r="D677">
        <v>26267</v>
      </c>
      <c r="E677">
        <f>VLOOKUP(B677, 'LookupTable occurrence_ids'!$A$2:$B$1048576, 2, FALSE)</f>
        <v>143947</v>
      </c>
      <c r="F677">
        <v>150</v>
      </c>
      <c r="G677">
        <f>VLOOKUP(C677, 'LookupTable entity_ids'!$A$2:$B$1048576, 2, FALSE)</f>
        <v>1747</v>
      </c>
      <c r="I677" t="s">
        <v>11</v>
      </c>
      <c r="J677" t="s">
        <v>11</v>
      </c>
      <c r="K677" t="s">
        <v>11</v>
      </c>
      <c r="L677" t="s">
        <v>11</v>
      </c>
      <c r="M677">
        <f t="shared" si="10"/>
        <v>26267</v>
      </c>
    </row>
    <row r="678" spans="1:13" x14ac:dyDescent="0.2">
      <c r="A678">
        <v>27227</v>
      </c>
      <c r="B678">
        <v>16469</v>
      </c>
      <c r="C678">
        <v>20882</v>
      </c>
      <c r="D678">
        <v>26268</v>
      </c>
      <c r="E678">
        <f>VLOOKUP(B678, 'LookupTable occurrence_ids'!$A$2:$B$1048576, 2, FALSE)</f>
        <v>143948</v>
      </c>
      <c r="F678">
        <v>150</v>
      </c>
      <c r="G678">
        <f>VLOOKUP(C678, 'LookupTable entity_ids'!$A$2:$B$1048576, 2, FALSE)</f>
        <v>1747</v>
      </c>
      <c r="I678" t="s">
        <v>11</v>
      </c>
      <c r="J678" t="s">
        <v>11</v>
      </c>
      <c r="K678" t="s">
        <v>11</v>
      </c>
      <c r="L678" t="s">
        <v>11</v>
      </c>
      <c r="M678">
        <f t="shared" si="10"/>
        <v>26268</v>
      </c>
    </row>
    <row r="679" spans="1:13" x14ac:dyDescent="0.2">
      <c r="A679">
        <v>27228</v>
      </c>
      <c r="B679">
        <v>16470</v>
      </c>
      <c r="C679">
        <v>20882</v>
      </c>
      <c r="D679">
        <v>26269</v>
      </c>
      <c r="E679">
        <f>VLOOKUP(B679, 'LookupTable occurrence_ids'!$A$2:$B$1048576, 2, FALSE)</f>
        <v>143949</v>
      </c>
      <c r="F679">
        <v>150</v>
      </c>
      <c r="G679">
        <f>VLOOKUP(C679, 'LookupTable entity_ids'!$A$2:$B$1048576, 2, FALSE)</f>
        <v>1747</v>
      </c>
      <c r="I679" t="s">
        <v>11</v>
      </c>
      <c r="J679" t="s">
        <v>11</v>
      </c>
      <c r="K679" t="s">
        <v>11</v>
      </c>
      <c r="L679" t="s">
        <v>11</v>
      </c>
      <c r="M679">
        <f t="shared" si="10"/>
        <v>26269</v>
      </c>
    </row>
    <row r="680" spans="1:13" x14ac:dyDescent="0.2">
      <c r="A680">
        <v>27229</v>
      </c>
      <c r="B680">
        <v>16471</v>
      </c>
      <c r="C680">
        <v>20882</v>
      </c>
      <c r="D680">
        <v>26270</v>
      </c>
      <c r="E680">
        <f>VLOOKUP(B680, 'LookupTable occurrence_ids'!$A$2:$B$1048576, 2, FALSE)</f>
        <v>143950</v>
      </c>
      <c r="F680">
        <v>150</v>
      </c>
      <c r="G680">
        <f>VLOOKUP(C680, 'LookupTable entity_ids'!$A$2:$B$1048576, 2, FALSE)</f>
        <v>1747</v>
      </c>
      <c r="I680" t="s">
        <v>11</v>
      </c>
      <c r="J680" t="s">
        <v>11</v>
      </c>
      <c r="K680" t="s">
        <v>11</v>
      </c>
      <c r="L680" t="s">
        <v>11</v>
      </c>
      <c r="M680">
        <f t="shared" si="10"/>
        <v>26270</v>
      </c>
    </row>
    <row r="681" spans="1:13" x14ac:dyDescent="0.2">
      <c r="A681">
        <v>27230</v>
      </c>
      <c r="B681">
        <v>16472</v>
      </c>
      <c r="C681">
        <v>20882</v>
      </c>
      <c r="D681">
        <v>26271</v>
      </c>
      <c r="E681">
        <f>VLOOKUP(B681, 'LookupTable occurrence_ids'!$A$2:$B$1048576, 2, FALSE)</f>
        <v>143951</v>
      </c>
      <c r="F681">
        <v>150</v>
      </c>
      <c r="G681">
        <f>VLOOKUP(C681, 'LookupTable entity_ids'!$A$2:$B$1048576, 2, FALSE)</f>
        <v>1747</v>
      </c>
      <c r="I681" t="s">
        <v>11</v>
      </c>
      <c r="J681" t="s">
        <v>11</v>
      </c>
      <c r="K681" t="s">
        <v>11</v>
      </c>
      <c r="L681" t="s">
        <v>11</v>
      </c>
      <c r="M681">
        <f t="shared" si="10"/>
        <v>26271</v>
      </c>
    </row>
    <row r="682" spans="1:13" x14ac:dyDescent="0.2">
      <c r="A682">
        <v>27231</v>
      </c>
      <c r="B682">
        <v>16473</v>
      </c>
      <c r="C682">
        <v>20882</v>
      </c>
      <c r="D682">
        <v>26272</v>
      </c>
      <c r="E682">
        <f>VLOOKUP(B682, 'LookupTable occurrence_ids'!$A$2:$B$1048576, 2, FALSE)</f>
        <v>143952</v>
      </c>
      <c r="F682">
        <v>150</v>
      </c>
      <c r="G682">
        <f>VLOOKUP(C682, 'LookupTable entity_ids'!$A$2:$B$1048576, 2, FALSE)</f>
        <v>1747</v>
      </c>
      <c r="I682" t="s">
        <v>11</v>
      </c>
      <c r="J682" t="s">
        <v>11</v>
      </c>
      <c r="K682" t="s">
        <v>11</v>
      </c>
      <c r="L682" t="s">
        <v>11</v>
      </c>
      <c r="M682">
        <f t="shared" si="10"/>
        <v>26272</v>
      </c>
    </row>
    <row r="683" spans="1:13" x14ac:dyDescent="0.2">
      <c r="A683">
        <v>27232</v>
      </c>
      <c r="B683">
        <v>16474</v>
      </c>
      <c r="C683">
        <v>20882</v>
      </c>
      <c r="D683">
        <v>26273</v>
      </c>
      <c r="E683">
        <f>VLOOKUP(B683, 'LookupTable occurrence_ids'!$A$2:$B$1048576, 2, FALSE)</f>
        <v>143953</v>
      </c>
      <c r="F683">
        <v>150</v>
      </c>
      <c r="G683">
        <f>VLOOKUP(C683, 'LookupTable entity_ids'!$A$2:$B$1048576, 2, FALSE)</f>
        <v>1747</v>
      </c>
      <c r="I683" t="s">
        <v>11</v>
      </c>
      <c r="J683" t="s">
        <v>11</v>
      </c>
      <c r="K683" t="s">
        <v>11</v>
      </c>
      <c r="L683" t="s">
        <v>11</v>
      </c>
      <c r="M683">
        <f t="shared" si="10"/>
        <v>26273</v>
      </c>
    </row>
    <row r="684" spans="1:13" x14ac:dyDescent="0.2">
      <c r="A684">
        <v>27233</v>
      </c>
      <c r="B684">
        <v>16475</v>
      </c>
      <c r="C684">
        <v>20882</v>
      </c>
      <c r="D684">
        <v>26274</v>
      </c>
      <c r="E684">
        <f>VLOOKUP(B684, 'LookupTable occurrence_ids'!$A$2:$B$1048576, 2, FALSE)</f>
        <v>143954</v>
      </c>
      <c r="F684">
        <v>150</v>
      </c>
      <c r="G684">
        <f>VLOOKUP(C684, 'LookupTable entity_ids'!$A$2:$B$1048576, 2, FALSE)</f>
        <v>1747</v>
      </c>
      <c r="I684" t="s">
        <v>11</v>
      </c>
      <c r="J684" t="s">
        <v>11</v>
      </c>
      <c r="K684" t="s">
        <v>11</v>
      </c>
      <c r="L684" t="s">
        <v>11</v>
      </c>
      <c r="M684">
        <f t="shared" si="10"/>
        <v>26274</v>
      </c>
    </row>
    <row r="685" spans="1:13" x14ac:dyDescent="0.2">
      <c r="A685">
        <v>27234</v>
      </c>
      <c r="B685">
        <v>16476</v>
      </c>
      <c r="C685">
        <v>20882</v>
      </c>
      <c r="D685">
        <v>26275</v>
      </c>
      <c r="E685">
        <f>VLOOKUP(B685, 'LookupTable occurrence_ids'!$A$2:$B$1048576, 2, FALSE)</f>
        <v>143955</v>
      </c>
      <c r="F685">
        <v>150</v>
      </c>
      <c r="G685">
        <f>VLOOKUP(C685, 'LookupTable entity_ids'!$A$2:$B$1048576, 2, FALSE)</f>
        <v>1747</v>
      </c>
      <c r="I685" t="s">
        <v>11</v>
      </c>
      <c r="J685" t="s">
        <v>11</v>
      </c>
      <c r="K685" t="s">
        <v>11</v>
      </c>
      <c r="L685" t="s">
        <v>11</v>
      </c>
      <c r="M685">
        <f t="shared" si="10"/>
        <v>26275</v>
      </c>
    </row>
    <row r="686" spans="1:13" x14ac:dyDescent="0.2">
      <c r="A686">
        <v>27235</v>
      </c>
      <c r="B686">
        <v>16477</v>
      </c>
      <c r="C686">
        <v>20882</v>
      </c>
      <c r="D686">
        <v>26276</v>
      </c>
      <c r="E686">
        <f>VLOOKUP(B686, 'LookupTable occurrence_ids'!$A$2:$B$1048576, 2, FALSE)</f>
        <v>143956</v>
      </c>
      <c r="F686">
        <v>150</v>
      </c>
      <c r="G686">
        <f>VLOOKUP(C686, 'LookupTable entity_ids'!$A$2:$B$1048576, 2, FALSE)</f>
        <v>1747</v>
      </c>
      <c r="I686" t="s">
        <v>11</v>
      </c>
      <c r="J686" t="s">
        <v>11</v>
      </c>
      <c r="K686" t="s">
        <v>11</v>
      </c>
      <c r="L686" t="s">
        <v>11</v>
      </c>
      <c r="M686">
        <f t="shared" si="10"/>
        <v>26276</v>
      </c>
    </row>
    <row r="687" spans="1:13" x14ac:dyDescent="0.2">
      <c r="A687">
        <v>27236</v>
      </c>
      <c r="B687">
        <v>16478</v>
      </c>
      <c r="C687">
        <v>21583</v>
      </c>
      <c r="D687">
        <v>26277</v>
      </c>
      <c r="E687">
        <f>VLOOKUP(B687, 'LookupTable occurrence_ids'!$A$2:$B$1048576, 2, FALSE)</f>
        <v>143957</v>
      </c>
      <c r="F687">
        <v>150</v>
      </c>
      <c r="G687">
        <f>VLOOKUP(C687, 'LookupTable entity_ids'!$A$2:$B$1048576, 2, FALSE)</f>
        <v>2353</v>
      </c>
      <c r="I687" t="s">
        <v>11</v>
      </c>
      <c r="J687" t="s">
        <v>11</v>
      </c>
      <c r="K687" t="s">
        <v>11</v>
      </c>
      <c r="L687" t="s">
        <v>11</v>
      </c>
      <c r="M687">
        <f t="shared" si="10"/>
        <v>26277</v>
      </c>
    </row>
    <row r="688" spans="1:13" x14ac:dyDescent="0.2">
      <c r="A688">
        <v>27237</v>
      </c>
      <c r="B688">
        <v>16479</v>
      </c>
      <c r="C688">
        <v>21583</v>
      </c>
      <c r="D688">
        <v>26278</v>
      </c>
      <c r="E688">
        <f>VLOOKUP(B688, 'LookupTable occurrence_ids'!$A$2:$B$1048576, 2, FALSE)</f>
        <v>143958</v>
      </c>
      <c r="F688">
        <v>150</v>
      </c>
      <c r="G688">
        <f>VLOOKUP(C688, 'LookupTable entity_ids'!$A$2:$B$1048576, 2, FALSE)</f>
        <v>2353</v>
      </c>
      <c r="I688" t="s">
        <v>11</v>
      </c>
      <c r="J688" t="s">
        <v>11</v>
      </c>
      <c r="K688" t="s">
        <v>11</v>
      </c>
      <c r="L688" t="s">
        <v>11</v>
      </c>
      <c r="M688">
        <f t="shared" si="10"/>
        <v>26278</v>
      </c>
    </row>
    <row r="689" spans="1:13" x14ac:dyDescent="0.2">
      <c r="A689">
        <v>27238</v>
      </c>
      <c r="B689">
        <v>16480</v>
      </c>
      <c r="C689">
        <v>35243</v>
      </c>
      <c r="D689">
        <v>26279</v>
      </c>
      <c r="E689">
        <f>VLOOKUP(B689, 'LookupTable occurrence_ids'!$A$2:$B$1048576, 2, FALSE)</f>
        <v>143959</v>
      </c>
      <c r="F689">
        <v>150</v>
      </c>
      <c r="G689">
        <f>VLOOKUP(C689, 'LookupTable entity_ids'!$A$2:$B$1048576, 2, FALSE)</f>
        <v>15248</v>
      </c>
      <c r="I689" t="s">
        <v>11</v>
      </c>
      <c r="J689" t="s">
        <v>11</v>
      </c>
      <c r="K689" t="s">
        <v>11</v>
      </c>
      <c r="L689" t="s">
        <v>11</v>
      </c>
      <c r="M689">
        <f t="shared" si="10"/>
        <v>26279</v>
      </c>
    </row>
    <row r="690" spans="1:13" x14ac:dyDescent="0.2">
      <c r="A690">
        <v>27239</v>
      </c>
      <c r="B690">
        <v>16481</v>
      </c>
      <c r="C690">
        <v>35243</v>
      </c>
      <c r="D690">
        <v>26280</v>
      </c>
      <c r="E690">
        <f>VLOOKUP(B690, 'LookupTable occurrence_ids'!$A$2:$B$1048576, 2, FALSE)</f>
        <v>143960</v>
      </c>
      <c r="F690">
        <v>150</v>
      </c>
      <c r="G690">
        <f>VLOOKUP(C690, 'LookupTable entity_ids'!$A$2:$B$1048576, 2, FALSE)</f>
        <v>15248</v>
      </c>
      <c r="I690" t="s">
        <v>11</v>
      </c>
      <c r="J690" t="s">
        <v>11</v>
      </c>
      <c r="K690" t="s">
        <v>11</v>
      </c>
      <c r="L690" t="s">
        <v>11</v>
      </c>
      <c r="M690">
        <f t="shared" si="10"/>
        <v>26280</v>
      </c>
    </row>
    <row r="691" spans="1:13" x14ac:dyDescent="0.2">
      <c r="A691">
        <v>27240</v>
      </c>
      <c r="B691">
        <v>16482</v>
      </c>
      <c r="C691">
        <v>35243</v>
      </c>
      <c r="D691">
        <v>26281</v>
      </c>
      <c r="E691">
        <f>VLOOKUP(B691, 'LookupTable occurrence_ids'!$A$2:$B$1048576, 2, FALSE)</f>
        <v>143961</v>
      </c>
      <c r="F691">
        <v>150</v>
      </c>
      <c r="G691">
        <f>VLOOKUP(C691, 'LookupTable entity_ids'!$A$2:$B$1048576, 2, FALSE)</f>
        <v>15248</v>
      </c>
      <c r="I691" t="s">
        <v>11</v>
      </c>
      <c r="J691" t="s">
        <v>11</v>
      </c>
      <c r="K691" t="s">
        <v>11</v>
      </c>
      <c r="L691" t="s">
        <v>11</v>
      </c>
      <c r="M691">
        <f t="shared" si="10"/>
        <v>26281</v>
      </c>
    </row>
    <row r="692" spans="1:13" x14ac:dyDescent="0.2">
      <c r="A692">
        <v>27242</v>
      </c>
      <c r="B692">
        <v>16483</v>
      </c>
      <c r="C692">
        <v>35243</v>
      </c>
      <c r="D692">
        <v>26282</v>
      </c>
      <c r="E692">
        <f>VLOOKUP(B692, 'LookupTable occurrence_ids'!$A$2:$B$1048576, 2, FALSE)</f>
        <v>143962</v>
      </c>
      <c r="F692">
        <v>150</v>
      </c>
      <c r="G692">
        <f>VLOOKUP(C692, 'LookupTable entity_ids'!$A$2:$B$1048576, 2, FALSE)</f>
        <v>15248</v>
      </c>
      <c r="I692" t="s">
        <v>11</v>
      </c>
      <c r="J692" t="s">
        <v>11</v>
      </c>
      <c r="K692" t="s">
        <v>11</v>
      </c>
      <c r="L692" t="s">
        <v>11</v>
      </c>
      <c r="M692">
        <f t="shared" si="10"/>
        <v>26282</v>
      </c>
    </row>
    <row r="693" spans="1:13" x14ac:dyDescent="0.2">
      <c r="A693">
        <v>27243</v>
      </c>
      <c r="B693">
        <v>16484</v>
      </c>
      <c r="C693">
        <v>35243</v>
      </c>
      <c r="D693">
        <v>26283</v>
      </c>
      <c r="E693">
        <f>VLOOKUP(B693, 'LookupTable occurrence_ids'!$A$2:$B$1048576, 2, FALSE)</f>
        <v>143963</v>
      </c>
      <c r="F693">
        <v>150</v>
      </c>
      <c r="G693">
        <f>VLOOKUP(C693, 'LookupTable entity_ids'!$A$2:$B$1048576, 2, FALSE)</f>
        <v>15248</v>
      </c>
      <c r="I693" t="s">
        <v>11</v>
      </c>
      <c r="J693" t="s">
        <v>11</v>
      </c>
      <c r="K693" t="s">
        <v>11</v>
      </c>
      <c r="L693" t="s">
        <v>11</v>
      </c>
      <c r="M693">
        <f t="shared" si="10"/>
        <v>26283</v>
      </c>
    </row>
    <row r="694" spans="1:13" x14ac:dyDescent="0.2">
      <c r="A694">
        <v>27244</v>
      </c>
      <c r="B694">
        <v>16485</v>
      </c>
      <c r="C694">
        <v>35243</v>
      </c>
      <c r="D694">
        <v>26284</v>
      </c>
      <c r="E694">
        <f>VLOOKUP(B694, 'LookupTable occurrence_ids'!$A$2:$B$1048576, 2, FALSE)</f>
        <v>143964</v>
      </c>
      <c r="F694">
        <v>150</v>
      </c>
      <c r="G694">
        <f>VLOOKUP(C694, 'LookupTable entity_ids'!$A$2:$B$1048576, 2, FALSE)</f>
        <v>15248</v>
      </c>
      <c r="I694" t="s">
        <v>11</v>
      </c>
      <c r="J694" t="s">
        <v>11</v>
      </c>
      <c r="K694" t="s">
        <v>11</v>
      </c>
      <c r="L694" t="s">
        <v>11</v>
      </c>
      <c r="M694">
        <f t="shared" si="10"/>
        <v>26284</v>
      </c>
    </row>
    <row r="695" spans="1:13" x14ac:dyDescent="0.2">
      <c r="A695">
        <v>27245</v>
      </c>
      <c r="B695">
        <v>16486</v>
      </c>
      <c r="C695">
        <v>35243</v>
      </c>
      <c r="D695">
        <v>26285</v>
      </c>
      <c r="E695">
        <f>VLOOKUP(B695, 'LookupTable occurrence_ids'!$A$2:$B$1048576, 2, FALSE)</f>
        <v>143965</v>
      </c>
      <c r="F695">
        <v>150</v>
      </c>
      <c r="G695">
        <f>VLOOKUP(C695, 'LookupTable entity_ids'!$A$2:$B$1048576, 2, FALSE)</f>
        <v>15248</v>
      </c>
      <c r="I695" t="s">
        <v>11</v>
      </c>
      <c r="J695" t="s">
        <v>11</v>
      </c>
      <c r="K695" t="s">
        <v>11</v>
      </c>
      <c r="L695" t="s">
        <v>11</v>
      </c>
      <c r="M695">
        <f t="shared" si="10"/>
        <v>26285</v>
      </c>
    </row>
    <row r="696" spans="1:13" x14ac:dyDescent="0.2">
      <c r="A696">
        <v>27246</v>
      </c>
      <c r="B696">
        <v>16487</v>
      </c>
      <c r="C696">
        <v>35243</v>
      </c>
      <c r="D696">
        <v>26286</v>
      </c>
      <c r="E696">
        <f>VLOOKUP(B696, 'LookupTable occurrence_ids'!$A$2:$B$1048576, 2, FALSE)</f>
        <v>143966</v>
      </c>
      <c r="F696">
        <v>150</v>
      </c>
      <c r="G696">
        <f>VLOOKUP(C696, 'LookupTable entity_ids'!$A$2:$B$1048576, 2, FALSE)</f>
        <v>15248</v>
      </c>
      <c r="I696" t="s">
        <v>11</v>
      </c>
      <c r="J696" t="s">
        <v>11</v>
      </c>
      <c r="K696" t="s">
        <v>11</v>
      </c>
      <c r="L696" t="s">
        <v>11</v>
      </c>
      <c r="M696">
        <f t="shared" si="10"/>
        <v>26286</v>
      </c>
    </row>
    <row r="697" spans="1:13" x14ac:dyDescent="0.2">
      <c r="A697">
        <v>27247</v>
      </c>
      <c r="B697">
        <v>16487</v>
      </c>
      <c r="C697">
        <v>35245</v>
      </c>
      <c r="D697">
        <v>26287</v>
      </c>
      <c r="E697">
        <f>VLOOKUP(B697, 'LookupTable occurrence_ids'!$A$2:$B$1048576, 2, FALSE)</f>
        <v>143966</v>
      </c>
      <c r="F697">
        <v>150</v>
      </c>
      <c r="G697">
        <f>VLOOKUP(C697, 'LookupTable entity_ids'!$A$2:$B$1048576, 2, FALSE)</f>
        <v>15250</v>
      </c>
      <c r="I697" t="s">
        <v>11</v>
      </c>
      <c r="J697" t="s">
        <v>11</v>
      </c>
      <c r="K697" t="s">
        <v>11</v>
      </c>
      <c r="L697" t="s">
        <v>11</v>
      </c>
      <c r="M697">
        <f t="shared" si="10"/>
        <v>26287</v>
      </c>
    </row>
    <row r="698" spans="1:13" x14ac:dyDescent="0.2">
      <c r="A698">
        <v>27248</v>
      </c>
      <c r="B698">
        <v>16487</v>
      </c>
      <c r="C698">
        <v>33837</v>
      </c>
      <c r="D698">
        <v>26288</v>
      </c>
      <c r="E698">
        <f>VLOOKUP(B698, 'LookupTable occurrence_ids'!$A$2:$B$1048576, 2, FALSE)</f>
        <v>143966</v>
      </c>
      <c r="F698">
        <v>150</v>
      </c>
      <c r="G698">
        <f>VLOOKUP(C698, 'LookupTable entity_ids'!$A$2:$B$1048576, 2, FALSE)</f>
        <v>13884</v>
      </c>
      <c r="I698" t="s">
        <v>11</v>
      </c>
      <c r="J698" t="s">
        <v>11</v>
      </c>
      <c r="K698" t="s">
        <v>11</v>
      </c>
      <c r="L698" t="s">
        <v>11</v>
      </c>
      <c r="M698">
        <f t="shared" si="10"/>
        <v>26288</v>
      </c>
    </row>
    <row r="699" spans="1:13" x14ac:dyDescent="0.2">
      <c r="A699">
        <v>27249</v>
      </c>
      <c r="B699">
        <v>16487</v>
      </c>
      <c r="C699">
        <v>35179</v>
      </c>
      <c r="D699">
        <v>26289</v>
      </c>
      <c r="E699">
        <f>VLOOKUP(B699, 'LookupTable occurrence_ids'!$A$2:$B$1048576, 2, FALSE)</f>
        <v>143966</v>
      </c>
      <c r="F699">
        <v>150</v>
      </c>
      <c r="G699">
        <f>VLOOKUP(C699, 'LookupTable entity_ids'!$A$2:$B$1048576, 2, FALSE)</f>
        <v>15187</v>
      </c>
      <c r="I699" t="s">
        <v>11</v>
      </c>
      <c r="J699" t="s">
        <v>11</v>
      </c>
      <c r="K699" t="s">
        <v>11</v>
      </c>
      <c r="L699" t="s">
        <v>11</v>
      </c>
      <c r="M699">
        <f t="shared" si="10"/>
        <v>26289</v>
      </c>
    </row>
    <row r="700" spans="1:13" x14ac:dyDescent="0.2">
      <c r="A700">
        <v>27250</v>
      </c>
      <c r="B700">
        <v>16486</v>
      </c>
      <c r="C700">
        <v>35179</v>
      </c>
      <c r="D700">
        <v>26290</v>
      </c>
      <c r="E700">
        <f>VLOOKUP(B700, 'LookupTable occurrence_ids'!$A$2:$B$1048576, 2, FALSE)</f>
        <v>143965</v>
      </c>
      <c r="F700">
        <v>150</v>
      </c>
      <c r="G700">
        <f>VLOOKUP(C700, 'LookupTable entity_ids'!$A$2:$B$1048576, 2, FALSE)</f>
        <v>15187</v>
      </c>
      <c r="I700" t="s">
        <v>11</v>
      </c>
      <c r="J700" t="s">
        <v>11</v>
      </c>
      <c r="K700" t="s">
        <v>11</v>
      </c>
      <c r="L700" t="s">
        <v>11</v>
      </c>
      <c r="M700">
        <f t="shared" si="10"/>
        <v>26290</v>
      </c>
    </row>
    <row r="701" spans="1:13" x14ac:dyDescent="0.2">
      <c r="A701">
        <v>27251</v>
      </c>
      <c r="B701">
        <v>7735</v>
      </c>
      <c r="C701">
        <v>35179</v>
      </c>
      <c r="D701">
        <v>26291</v>
      </c>
      <c r="E701">
        <f>VLOOKUP(B701, 'LookupTable occurrence_ids'!$A$2:$B$1048576, 2, FALSE)</f>
        <v>135489</v>
      </c>
      <c r="F701">
        <v>150</v>
      </c>
      <c r="G701">
        <f>VLOOKUP(C701, 'LookupTable entity_ids'!$A$2:$B$1048576, 2, FALSE)</f>
        <v>15187</v>
      </c>
      <c r="I701" t="s">
        <v>11</v>
      </c>
      <c r="J701" t="s">
        <v>11</v>
      </c>
      <c r="K701" t="s">
        <v>11</v>
      </c>
      <c r="L701" t="s">
        <v>11</v>
      </c>
      <c r="M701">
        <f t="shared" si="10"/>
        <v>26291</v>
      </c>
    </row>
    <row r="702" spans="1:13" x14ac:dyDescent="0.2">
      <c r="A702">
        <v>27252</v>
      </c>
      <c r="B702">
        <v>9236</v>
      </c>
      <c r="C702">
        <v>35179</v>
      </c>
      <c r="D702">
        <v>26292</v>
      </c>
      <c r="E702">
        <f>VLOOKUP(B702, 'LookupTable occurrence_ids'!$A$2:$B$1048576, 2, FALSE)</f>
        <v>136913</v>
      </c>
      <c r="F702">
        <v>150</v>
      </c>
      <c r="G702">
        <f>VLOOKUP(C702, 'LookupTable entity_ids'!$A$2:$B$1048576, 2, FALSE)</f>
        <v>15187</v>
      </c>
      <c r="I702" t="s">
        <v>11</v>
      </c>
      <c r="J702" t="s">
        <v>11</v>
      </c>
      <c r="K702" t="s">
        <v>11</v>
      </c>
      <c r="L702" t="s">
        <v>11</v>
      </c>
      <c r="M702">
        <f t="shared" si="10"/>
        <v>26292</v>
      </c>
    </row>
    <row r="703" spans="1:13" x14ac:dyDescent="0.2">
      <c r="A703">
        <v>27253</v>
      </c>
      <c r="B703">
        <v>16488</v>
      </c>
      <c r="C703">
        <v>35179</v>
      </c>
      <c r="D703">
        <v>26293</v>
      </c>
      <c r="E703">
        <f>VLOOKUP(B703, 'LookupTable occurrence_ids'!$A$2:$B$1048576, 2, FALSE)</f>
        <v>143967</v>
      </c>
      <c r="F703">
        <v>150</v>
      </c>
      <c r="G703">
        <f>VLOOKUP(C703, 'LookupTable entity_ids'!$A$2:$B$1048576, 2, FALSE)</f>
        <v>15187</v>
      </c>
      <c r="I703" t="s">
        <v>11</v>
      </c>
      <c r="J703" t="s">
        <v>11</v>
      </c>
      <c r="K703" t="s">
        <v>11</v>
      </c>
      <c r="L703" t="s">
        <v>11</v>
      </c>
      <c r="M703">
        <f t="shared" si="10"/>
        <v>26293</v>
      </c>
    </row>
    <row r="704" spans="1:13" x14ac:dyDescent="0.2">
      <c r="A704">
        <v>27254</v>
      </c>
      <c r="B704">
        <v>16489</v>
      </c>
      <c r="C704">
        <v>35179</v>
      </c>
      <c r="D704">
        <v>26294</v>
      </c>
      <c r="E704">
        <f>VLOOKUP(B704, 'LookupTable occurrence_ids'!$A$2:$B$1048576, 2, FALSE)</f>
        <v>143968</v>
      </c>
      <c r="F704">
        <v>150</v>
      </c>
      <c r="G704">
        <f>VLOOKUP(C704, 'LookupTable entity_ids'!$A$2:$B$1048576, 2, FALSE)</f>
        <v>15187</v>
      </c>
      <c r="I704" t="s">
        <v>11</v>
      </c>
      <c r="J704" t="s">
        <v>11</v>
      </c>
      <c r="K704" t="s">
        <v>11</v>
      </c>
      <c r="L704" t="s">
        <v>11</v>
      </c>
      <c r="M704">
        <f t="shared" si="10"/>
        <v>26294</v>
      </c>
    </row>
    <row r="705" spans="1:13" x14ac:dyDescent="0.2">
      <c r="A705">
        <v>27255</v>
      </c>
      <c r="B705">
        <v>16490</v>
      </c>
      <c r="C705">
        <v>35179</v>
      </c>
      <c r="D705">
        <v>26295</v>
      </c>
      <c r="E705">
        <f>VLOOKUP(B705, 'LookupTable occurrence_ids'!$A$2:$B$1048576, 2, FALSE)</f>
        <v>143969</v>
      </c>
      <c r="F705">
        <v>150</v>
      </c>
      <c r="G705">
        <f>VLOOKUP(C705, 'LookupTable entity_ids'!$A$2:$B$1048576, 2, FALSE)</f>
        <v>15187</v>
      </c>
      <c r="I705" t="s">
        <v>11</v>
      </c>
      <c r="J705" t="s">
        <v>11</v>
      </c>
      <c r="K705" t="s">
        <v>11</v>
      </c>
      <c r="L705" t="s">
        <v>11</v>
      </c>
      <c r="M705">
        <f t="shared" si="10"/>
        <v>26295</v>
      </c>
    </row>
    <row r="706" spans="1:13" x14ac:dyDescent="0.2">
      <c r="A706">
        <v>27256</v>
      </c>
      <c r="B706">
        <v>16487</v>
      </c>
      <c r="C706">
        <v>35400</v>
      </c>
      <c r="D706">
        <v>26296</v>
      </c>
      <c r="E706">
        <f>VLOOKUP(B706, 'LookupTable occurrence_ids'!$A$2:$B$1048576, 2, FALSE)</f>
        <v>143966</v>
      </c>
      <c r="F706">
        <v>150</v>
      </c>
      <c r="G706">
        <f>VLOOKUP(C706, 'LookupTable entity_ids'!$A$2:$B$1048576, 2, FALSE)</f>
        <v>15402</v>
      </c>
      <c r="I706" t="s">
        <v>11</v>
      </c>
      <c r="J706" t="s">
        <v>11</v>
      </c>
      <c r="K706" t="s">
        <v>11</v>
      </c>
      <c r="L706" t="s">
        <v>11</v>
      </c>
      <c r="M706">
        <f t="shared" ref="M706:M769" si="11">D706</f>
        <v>26296</v>
      </c>
    </row>
    <row r="707" spans="1:13" x14ac:dyDescent="0.2">
      <c r="A707">
        <v>27257</v>
      </c>
      <c r="B707">
        <v>16487</v>
      </c>
      <c r="C707">
        <v>31978</v>
      </c>
      <c r="D707">
        <v>26297</v>
      </c>
      <c r="E707">
        <f>VLOOKUP(B707, 'LookupTable occurrence_ids'!$A$2:$B$1048576, 2, FALSE)</f>
        <v>143966</v>
      </c>
      <c r="F707">
        <v>150</v>
      </c>
      <c r="G707">
        <f>VLOOKUP(C707, 'LookupTable entity_ids'!$A$2:$B$1048576, 2, FALSE)</f>
        <v>12121</v>
      </c>
      <c r="I707" t="s">
        <v>11</v>
      </c>
      <c r="J707" t="s">
        <v>11</v>
      </c>
      <c r="K707" t="s">
        <v>11</v>
      </c>
      <c r="L707" t="s">
        <v>11</v>
      </c>
      <c r="M707">
        <f t="shared" si="11"/>
        <v>26297</v>
      </c>
    </row>
    <row r="708" spans="1:13" x14ac:dyDescent="0.2">
      <c r="A708">
        <v>27258</v>
      </c>
      <c r="B708">
        <v>16491</v>
      </c>
      <c r="C708">
        <v>31978</v>
      </c>
      <c r="D708">
        <v>26298</v>
      </c>
      <c r="E708">
        <f>VLOOKUP(B708, 'LookupTable occurrence_ids'!$A$2:$B$1048576, 2, FALSE)</f>
        <v>143970</v>
      </c>
      <c r="F708">
        <v>150</v>
      </c>
      <c r="G708">
        <f>VLOOKUP(C708, 'LookupTable entity_ids'!$A$2:$B$1048576, 2, FALSE)</f>
        <v>12121</v>
      </c>
      <c r="I708" t="s">
        <v>11</v>
      </c>
      <c r="J708" t="s">
        <v>11</v>
      </c>
      <c r="K708" t="s">
        <v>11</v>
      </c>
      <c r="L708" t="s">
        <v>11</v>
      </c>
      <c r="M708">
        <f t="shared" si="11"/>
        <v>26298</v>
      </c>
    </row>
    <row r="709" spans="1:13" x14ac:dyDescent="0.2">
      <c r="A709">
        <v>27259</v>
      </c>
      <c r="B709">
        <v>16492</v>
      </c>
      <c r="C709">
        <v>31978</v>
      </c>
      <c r="D709">
        <v>26299</v>
      </c>
      <c r="E709">
        <f>VLOOKUP(B709, 'LookupTable occurrence_ids'!$A$2:$B$1048576, 2, FALSE)</f>
        <v>143971</v>
      </c>
      <c r="F709">
        <v>150</v>
      </c>
      <c r="G709">
        <f>VLOOKUP(C709, 'LookupTable entity_ids'!$A$2:$B$1048576, 2, FALSE)</f>
        <v>12121</v>
      </c>
      <c r="I709" t="s">
        <v>11</v>
      </c>
      <c r="J709" t="s">
        <v>11</v>
      </c>
      <c r="K709" t="s">
        <v>11</v>
      </c>
      <c r="L709" t="s">
        <v>11</v>
      </c>
      <c r="M709">
        <f t="shared" si="11"/>
        <v>26299</v>
      </c>
    </row>
    <row r="710" spans="1:13" x14ac:dyDescent="0.2">
      <c r="A710">
        <v>27260</v>
      </c>
      <c r="B710">
        <v>16486</v>
      </c>
      <c r="C710">
        <v>31978</v>
      </c>
      <c r="D710">
        <v>26300</v>
      </c>
      <c r="E710">
        <f>VLOOKUP(B710, 'LookupTable occurrence_ids'!$A$2:$B$1048576, 2, FALSE)</f>
        <v>143965</v>
      </c>
      <c r="F710">
        <v>150</v>
      </c>
      <c r="G710">
        <f>VLOOKUP(C710, 'LookupTable entity_ids'!$A$2:$B$1048576, 2, FALSE)</f>
        <v>12121</v>
      </c>
      <c r="I710" t="s">
        <v>11</v>
      </c>
      <c r="J710" t="s">
        <v>11</v>
      </c>
      <c r="K710" t="s">
        <v>11</v>
      </c>
      <c r="L710" t="s">
        <v>11</v>
      </c>
      <c r="M710">
        <f t="shared" si="11"/>
        <v>26300</v>
      </c>
    </row>
    <row r="711" spans="1:13" x14ac:dyDescent="0.2">
      <c r="A711">
        <v>27261</v>
      </c>
      <c r="B711">
        <v>9856</v>
      </c>
      <c r="C711">
        <v>31978</v>
      </c>
      <c r="D711">
        <v>26301</v>
      </c>
      <c r="E711">
        <f>VLOOKUP(B711, 'LookupTable occurrence_ids'!$A$2:$B$1048576, 2, FALSE)</f>
        <v>137516</v>
      </c>
      <c r="F711">
        <v>150</v>
      </c>
      <c r="G711">
        <f>VLOOKUP(C711, 'LookupTable entity_ids'!$A$2:$B$1048576, 2, FALSE)</f>
        <v>12121</v>
      </c>
      <c r="I711" t="s">
        <v>11</v>
      </c>
      <c r="J711" t="s">
        <v>11</v>
      </c>
      <c r="K711" t="s">
        <v>11</v>
      </c>
      <c r="L711" t="s">
        <v>11</v>
      </c>
      <c r="M711">
        <f t="shared" si="11"/>
        <v>26301</v>
      </c>
    </row>
    <row r="712" spans="1:13" x14ac:dyDescent="0.2">
      <c r="A712">
        <v>27262</v>
      </c>
      <c r="B712">
        <v>10635</v>
      </c>
      <c r="C712">
        <v>31978</v>
      </c>
      <c r="D712">
        <v>26302</v>
      </c>
      <c r="E712">
        <f>VLOOKUP(B712, 'LookupTable occurrence_ids'!$A$2:$B$1048576, 2, FALSE)</f>
        <v>138275</v>
      </c>
      <c r="F712">
        <v>150</v>
      </c>
      <c r="G712">
        <f>VLOOKUP(C712, 'LookupTable entity_ids'!$A$2:$B$1048576, 2, FALSE)</f>
        <v>12121</v>
      </c>
      <c r="I712" t="s">
        <v>11</v>
      </c>
      <c r="J712" t="s">
        <v>11</v>
      </c>
      <c r="K712" t="s">
        <v>11</v>
      </c>
      <c r="L712" t="s">
        <v>11</v>
      </c>
      <c r="M712">
        <f t="shared" si="11"/>
        <v>26302</v>
      </c>
    </row>
    <row r="713" spans="1:13" x14ac:dyDescent="0.2">
      <c r="A713">
        <v>27263</v>
      </c>
      <c r="B713">
        <v>10483</v>
      </c>
      <c r="C713">
        <v>31978</v>
      </c>
      <c r="D713">
        <v>26303</v>
      </c>
      <c r="E713">
        <f>VLOOKUP(B713, 'LookupTable occurrence_ids'!$A$2:$B$1048576, 2, FALSE)</f>
        <v>138134</v>
      </c>
      <c r="F713">
        <v>150</v>
      </c>
      <c r="G713">
        <f>VLOOKUP(C713, 'LookupTable entity_ids'!$A$2:$B$1048576, 2, FALSE)</f>
        <v>12121</v>
      </c>
      <c r="I713" t="s">
        <v>11</v>
      </c>
      <c r="J713" t="s">
        <v>11</v>
      </c>
      <c r="K713" t="s">
        <v>11</v>
      </c>
      <c r="L713" t="s">
        <v>11</v>
      </c>
      <c r="M713">
        <f t="shared" si="11"/>
        <v>26303</v>
      </c>
    </row>
    <row r="714" spans="1:13" x14ac:dyDescent="0.2">
      <c r="A714">
        <v>27264</v>
      </c>
      <c r="B714">
        <v>14476</v>
      </c>
      <c r="C714">
        <v>31978</v>
      </c>
      <c r="D714">
        <v>26304</v>
      </c>
      <c r="E714">
        <f>VLOOKUP(B714, 'LookupTable occurrence_ids'!$A$2:$B$1048576, 2, FALSE)</f>
        <v>142010</v>
      </c>
      <c r="F714">
        <v>150</v>
      </c>
      <c r="G714">
        <f>VLOOKUP(C714, 'LookupTable entity_ids'!$A$2:$B$1048576, 2, FALSE)</f>
        <v>12121</v>
      </c>
      <c r="I714" t="s">
        <v>11</v>
      </c>
      <c r="J714" t="s">
        <v>11</v>
      </c>
      <c r="K714" t="s">
        <v>11</v>
      </c>
      <c r="L714" t="s">
        <v>11</v>
      </c>
      <c r="M714">
        <f t="shared" si="11"/>
        <v>26304</v>
      </c>
    </row>
    <row r="715" spans="1:13" x14ac:dyDescent="0.2">
      <c r="A715">
        <v>27265</v>
      </c>
      <c r="B715">
        <v>2380</v>
      </c>
      <c r="C715">
        <v>31978</v>
      </c>
      <c r="D715">
        <v>26305</v>
      </c>
      <c r="E715">
        <f>VLOOKUP(B715, 'LookupTable occurrence_ids'!$A$2:$B$1048576, 2, FALSE)</f>
        <v>130407</v>
      </c>
      <c r="F715">
        <v>150</v>
      </c>
      <c r="G715">
        <f>VLOOKUP(C715, 'LookupTable entity_ids'!$A$2:$B$1048576, 2, FALSE)</f>
        <v>12121</v>
      </c>
      <c r="I715" t="s">
        <v>11</v>
      </c>
      <c r="J715" t="s">
        <v>11</v>
      </c>
      <c r="K715" t="s">
        <v>11</v>
      </c>
      <c r="L715" t="s">
        <v>11</v>
      </c>
      <c r="M715">
        <f t="shared" si="11"/>
        <v>26305</v>
      </c>
    </row>
    <row r="716" spans="1:13" x14ac:dyDescent="0.2">
      <c r="A716">
        <v>27266</v>
      </c>
      <c r="B716">
        <v>10434</v>
      </c>
      <c r="C716">
        <v>31978</v>
      </c>
      <c r="D716">
        <v>26306</v>
      </c>
      <c r="E716">
        <f>VLOOKUP(B716, 'LookupTable occurrence_ids'!$A$2:$B$1048576, 2, FALSE)</f>
        <v>138081</v>
      </c>
      <c r="F716">
        <v>150</v>
      </c>
      <c r="G716">
        <f>VLOOKUP(C716, 'LookupTable entity_ids'!$A$2:$B$1048576, 2, FALSE)</f>
        <v>12121</v>
      </c>
      <c r="I716" t="s">
        <v>11</v>
      </c>
      <c r="J716" t="s">
        <v>11</v>
      </c>
      <c r="K716" t="s">
        <v>11</v>
      </c>
      <c r="L716" t="s">
        <v>11</v>
      </c>
      <c r="M716">
        <f t="shared" si="11"/>
        <v>26306</v>
      </c>
    </row>
    <row r="717" spans="1:13" x14ac:dyDescent="0.2">
      <c r="A717">
        <v>27267</v>
      </c>
      <c r="B717">
        <v>8954</v>
      </c>
      <c r="C717">
        <v>31978</v>
      </c>
      <c r="D717">
        <v>26307</v>
      </c>
      <c r="E717">
        <f>VLOOKUP(B717, 'LookupTable occurrence_ids'!$A$2:$B$1048576, 2, FALSE)</f>
        <v>136639</v>
      </c>
      <c r="F717">
        <v>150</v>
      </c>
      <c r="G717">
        <f>VLOOKUP(C717, 'LookupTable entity_ids'!$A$2:$B$1048576, 2, FALSE)</f>
        <v>12121</v>
      </c>
      <c r="I717" t="s">
        <v>11</v>
      </c>
      <c r="J717" t="s">
        <v>11</v>
      </c>
      <c r="K717" t="s">
        <v>11</v>
      </c>
      <c r="L717" t="s">
        <v>11</v>
      </c>
      <c r="M717">
        <f t="shared" si="11"/>
        <v>26307</v>
      </c>
    </row>
    <row r="718" spans="1:13" x14ac:dyDescent="0.2">
      <c r="A718">
        <v>27268</v>
      </c>
      <c r="B718">
        <v>16487</v>
      </c>
      <c r="C718">
        <v>33459</v>
      </c>
      <c r="D718">
        <v>26308</v>
      </c>
      <c r="E718">
        <f>VLOOKUP(B718, 'LookupTable occurrence_ids'!$A$2:$B$1048576, 2, FALSE)</f>
        <v>143966</v>
      </c>
      <c r="F718">
        <v>150</v>
      </c>
      <c r="G718">
        <f>VLOOKUP(C718, 'LookupTable entity_ids'!$A$2:$B$1048576, 2, FALSE)</f>
        <v>13515</v>
      </c>
      <c r="I718" t="s">
        <v>11</v>
      </c>
      <c r="J718" t="s">
        <v>11</v>
      </c>
      <c r="K718" t="s">
        <v>11</v>
      </c>
      <c r="L718" t="s">
        <v>11</v>
      </c>
      <c r="M718">
        <f t="shared" si="11"/>
        <v>26308</v>
      </c>
    </row>
    <row r="719" spans="1:13" x14ac:dyDescent="0.2">
      <c r="A719">
        <v>27269</v>
      </c>
      <c r="B719">
        <v>16487</v>
      </c>
      <c r="C719">
        <v>35996</v>
      </c>
      <c r="D719">
        <v>26309</v>
      </c>
      <c r="E719">
        <f>VLOOKUP(B719, 'LookupTable occurrence_ids'!$A$2:$B$1048576, 2, FALSE)</f>
        <v>143966</v>
      </c>
      <c r="F719">
        <v>150</v>
      </c>
      <c r="G719">
        <f>VLOOKUP(C719, 'LookupTable entity_ids'!$A$2:$B$1048576, 2, FALSE)</f>
        <v>15983</v>
      </c>
      <c r="I719" t="s">
        <v>11</v>
      </c>
      <c r="J719" t="s">
        <v>11</v>
      </c>
      <c r="K719" t="s">
        <v>11</v>
      </c>
      <c r="L719" t="s">
        <v>11</v>
      </c>
      <c r="M719">
        <f t="shared" si="11"/>
        <v>26309</v>
      </c>
    </row>
    <row r="720" spans="1:13" x14ac:dyDescent="0.2">
      <c r="A720">
        <v>27270</v>
      </c>
      <c r="B720">
        <v>16487</v>
      </c>
      <c r="C720">
        <v>35997</v>
      </c>
      <c r="D720">
        <v>26310</v>
      </c>
      <c r="E720">
        <f>VLOOKUP(B720, 'LookupTable occurrence_ids'!$A$2:$B$1048576, 2, FALSE)</f>
        <v>143966</v>
      </c>
      <c r="F720">
        <v>150</v>
      </c>
      <c r="G720">
        <f>VLOOKUP(C720, 'LookupTable entity_ids'!$A$2:$B$1048576, 2, FALSE)</f>
        <v>15984</v>
      </c>
      <c r="I720" t="s">
        <v>11</v>
      </c>
      <c r="J720" t="s">
        <v>11</v>
      </c>
      <c r="K720" t="s">
        <v>11</v>
      </c>
      <c r="L720" t="s">
        <v>11</v>
      </c>
      <c r="M720">
        <f t="shared" si="11"/>
        <v>26310</v>
      </c>
    </row>
    <row r="721" spans="1:13" x14ac:dyDescent="0.2">
      <c r="A721">
        <v>27271</v>
      </c>
      <c r="B721">
        <v>16487</v>
      </c>
      <c r="C721">
        <v>35998</v>
      </c>
      <c r="D721">
        <v>26311</v>
      </c>
      <c r="E721">
        <f>VLOOKUP(B721, 'LookupTable occurrence_ids'!$A$2:$B$1048576, 2, FALSE)</f>
        <v>143966</v>
      </c>
      <c r="F721">
        <v>150</v>
      </c>
      <c r="G721">
        <f>VLOOKUP(C721, 'LookupTable entity_ids'!$A$2:$B$1048576, 2, FALSE)</f>
        <v>15985</v>
      </c>
      <c r="I721" t="s">
        <v>11</v>
      </c>
      <c r="J721" t="s">
        <v>11</v>
      </c>
      <c r="K721" t="s">
        <v>11</v>
      </c>
      <c r="L721" t="s">
        <v>11</v>
      </c>
      <c r="M721">
        <f t="shared" si="11"/>
        <v>26311</v>
      </c>
    </row>
    <row r="722" spans="1:13" x14ac:dyDescent="0.2">
      <c r="A722">
        <v>27272</v>
      </c>
      <c r="B722">
        <v>16487</v>
      </c>
      <c r="C722">
        <v>35295</v>
      </c>
      <c r="D722">
        <v>26312</v>
      </c>
      <c r="E722">
        <f>VLOOKUP(B722, 'LookupTable occurrence_ids'!$A$2:$B$1048576, 2, FALSE)</f>
        <v>143966</v>
      </c>
      <c r="F722">
        <v>150</v>
      </c>
      <c r="G722">
        <f>VLOOKUP(C722, 'LookupTable entity_ids'!$A$2:$B$1048576, 2, FALSE)</f>
        <v>15299</v>
      </c>
      <c r="I722" t="s">
        <v>11</v>
      </c>
      <c r="J722" t="s">
        <v>11</v>
      </c>
      <c r="K722" t="s">
        <v>11</v>
      </c>
      <c r="L722" t="s">
        <v>11</v>
      </c>
      <c r="M722">
        <f t="shared" si="11"/>
        <v>26312</v>
      </c>
    </row>
    <row r="723" spans="1:13" x14ac:dyDescent="0.2">
      <c r="A723">
        <v>27273</v>
      </c>
      <c r="B723">
        <v>16493</v>
      </c>
      <c r="C723">
        <v>35295</v>
      </c>
      <c r="D723">
        <v>26313</v>
      </c>
      <c r="E723">
        <f>VLOOKUP(B723, 'LookupTable occurrence_ids'!$A$2:$B$1048576, 2, FALSE)</f>
        <v>143972</v>
      </c>
      <c r="F723">
        <v>150</v>
      </c>
      <c r="G723">
        <f>VLOOKUP(C723, 'LookupTable entity_ids'!$A$2:$B$1048576, 2, FALSE)</f>
        <v>15299</v>
      </c>
      <c r="I723" t="s">
        <v>11</v>
      </c>
      <c r="J723" t="s">
        <v>11</v>
      </c>
      <c r="K723" t="s">
        <v>11</v>
      </c>
      <c r="L723" t="s">
        <v>11</v>
      </c>
      <c r="M723">
        <f t="shared" si="11"/>
        <v>26313</v>
      </c>
    </row>
    <row r="724" spans="1:13" x14ac:dyDescent="0.2">
      <c r="A724">
        <v>27274</v>
      </c>
      <c r="B724">
        <v>16487</v>
      </c>
      <c r="C724">
        <v>35999</v>
      </c>
      <c r="D724">
        <v>26314</v>
      </c>
      <c r="E724">
        <f>VLOOKUP(B724, 'LookupTable occurrence_ids'!$A$2:$B$1048576, 2, FALSE)</f>
        <v>143966</v>
      </c>
      <c r="F724">
        <v>150</v>
      </c>
      <c r="G724">
        <f>VLOOKUP(C724, 'LookupTable entity_ids'!$A$2:$B$1048576, 2, FALSE)</f>
        <v>15986</v>
      </c>
      <c r="I724" t="s">
        <v>11</v>
      </c>
      <c r="J724" t="s">
        <v>11</v>
      </c>
      <c r="K724" t="s">
        <v>11</v>
      </c>
      <c r="L724" t="s">
        <v>11</v>
      </c>
      <c r="M724">
        <f t="shared" si="11"/>
        <v>26314</v>
      </c>
    </row>
    <row r="725" spans="1:13" x14ac:dyDescent="0.2">
      <c r="A725">
        <v>27736</v>
      </c>
      <c r="B725">
        <v>16704</v>
      </c>
      <c r="C725">
        <v>36200</v>
      </c>
      <c r="D725">
        <v>26315</v>
      </c>
      <c r="E725">
        <f>VLOOKUP(B725, 'LookupTable occurrence_ids'!$A$2:$B$1048576, 2, FALSE)</f>
        <v>144182</v>
      </c>
      <c r="F725">
        <v>150</v>
      </c>
      <c r="G725">
        <f>VLOOKUP(C725, 'LookupTable entity_ids'!$A$2:$B$1048576, 2, FALSE)</f>
        <v>16184</v>
      </c>
      <c r="I725" t="s">
        <v>11</v>
      </c>
      <c r="J725" t="s">
        <v>11</v>
      </c>
      <c r="K725" t="s">
        <v>11</v>
      </c>
      <c r="L725" t="s">
        <v>11</v>
      </c>
      <c r="M725">
        <f t="shared" si="11"/>
        <v>26315</v>
      </c>
    </row>
    <row r="726" spans="1:13" x14ac:dyDescent="0.2">
      <c r="A726">
        <v>27276</v>
      </c>
      <c r="B726">
        <v>16494</v>
      </c>
      <c r="C726">
        <v>35999</v>
      </c>
      <c r="D726">
        <v>26316</v>
      </c>
      <c r="E726">
        <f>VLOOKUP(B726, 'LookupTable occurrence_ids'!$A$2:$B$1048576, 2, FALSE)</f>
        <v>143973</v>
      </c>
      <c r="F726">
        <v>150</v>
      </c>
      <c r="G726">
        <f>VLOOKUP(C726, 'LookupTable entity_ids'!$A$2:$B$1048576, 2, FALSE)</f>
        <v>15986</v>
      </c>
      <c r="I726" t="s">
        <v>11</v>
      </c>
      <c r="J726" t="s">
        <v>11</v>
      </c>
      <c r="K726" t="s">
        <v>11</v>
      </c>
      <c r="L726" t="s">
        <v>11</v>
      </c>
      <c r="M726">
        <f t="shared" si="11"/>
        <v>26316</v>
      </c>
    </row>
    <row r="727" spans="1:13" x14ac:dyDescent="0.2">
      <c r="A727">
        <v>27277</v>
      </c>
      <c r="B727">
        <v>16487</v>
      </c>
      <c r="C727">
        <v>36000</v>
      </c>
      <c r="D727">
        <v>26317</v>
      </c>
      <c r="E727">
        <f>VLOOKUP(B727, 'LookupTable occurrence_ids'!$A$2:$B$1048576, 2, FALSE)</f>
        <v>143966</v>
      </c>
      <c r="F727">
        <v>150</v>
      </c>
      <c r="G727">
        <f>VLOOKUP(C727, 'LookupTable entity_ids'!$A$2:$B$1048576, 2, FALSE)</f>
        <v>15987</v>
      </c>
      <c r="I727" t="s">
        <v>11</v>
      </c>
      <c r="J727" t="s">
        <v>11</v>
      </c>
      <c r="K727" t="s">
        <v>11</v>
      </c>
      <c r="L727" t="s">
        <v>11</v>
      </c>
      <c r="M727">
        <f t="shared" si="11"/>
        <v>26317</v>
      </c>
    </row>
    <row r="728" spans="1:13" x14ac:dyDescent="0.2">
      <c r="A728">
        <v>27278</v>
      </c>
      <c r="B728">
        <v>16487</v>
      </c>
      <c r="C728">
        <v>36001</v>
      </c>
      <c r="D728">
        <v>26318</v>
      </c>
      <c r="E728">
        <f>VLOOKUP(B728, 'LookupTable occurrence_ids'!$A$2:$B$1048576, 2, FALSE)</f>
        <v>143966</v>
      </c>
      <c r="F728">
        <v>150</v>
      </c>
      <c r="G728">
        <f>VLOOKUP(C728, 'LookupTable entity_ids'!$A$2:$B$1048576, 2, FALSE)</f>
        <v>15988</v>
      </c>
      <c r="I728" t="s">
        <v>11</v>
      </c>
      <c r="J728" t="s">
        <v>11</v>
      </c>
      <c r="K728" t="s">
        <v>11</v>
      </c>
      <c r="L728" t="s">
        <v>11</v>
      </c>
      <c r="M728">
        <f t="shared" si="11"/>
        <v>26318</v>
      </c>
    </row>
    <row r="729" spans="1:13" x14ac:dyDescent="0.2">
      <c r="A729">
        <v>27279</v>
      </c>
      <c r="B729">
        <v>10483</v>
      </c>
      <c r="C729">
        <v>35243</v>
      </c>
      <c r="D729">
        <v>26319</v>
      </c>
      <c r="E729">
        <f>VLOOKUP(B729, 'LookupTable occurrence_ids'!$A$2:$B$1048576, 2, FALSE)</f>
        <v>138134</v>
      </c>
      <c r="F729">
        <v>150</v>
      </c>
      <c r="G729">
        <f>VLOOKUP(C729, 'LookupTable entity_ids'!$A$2:$B$1048576, 2, FALSE)</f>
        <v>15248</v>
      </c>
      <c r="I729" t="s">
        <v>11</v>
      </c>
      <c r="J729" t="s">
        <v>11</v>
      </c>
      <c r="K729" t="s">
        <v>11</v>
      </c>
      <c r="L729" t="s">
        <v>11</v>
      </c>
      <c r="M729">
        <f t="shared" si="11"/>
        <v>26319</v>
      </c>
    </row>
    <row r="730" spans="1:13" x14ac:dyDescent="0.2">
      <c r="A730">
        <v>27280</v>
      </c>
      <c r="B730">
        <v>10482</v>
      </c>
      <c r="C730">
        <v>35243</v>
      </c>
      <c r="D730">
        <v>26320</v>
      </c>
      <c r="E730">
        <f>VLOOKUP(B730, 'LookupTable occurrence_ids'!$A$2:$B$1048576, 2, FALSE)</f>
        <v>138133</v>
      </c>
      <c r="F730">
        <v>150</v>
      </c>
      <c r="G730">
        <f>VLOOKUP(C730, 'LookupTable entity_ids'!$A$2:$B$1048576, 2, FALSE)</f>
        <v>15248</v>
      </c>
      <c r="I730" t="s">
        <v>11</v>
      </c>
      <c r="J730" t="s">
        <v>11</v>
      </c>
      <c r="K730" t="s">
        <v>11</v>
      </c>
      <c r="L730" t="s">
        <v>11</v>
      </c>
      <c r="M730">
        <f t="shared" si="11"/>
        <v>26320</v>
      </c>
    </row>
    <row r="731" spans="1:13" x14ac:dyDescent="0.2">
      <c r="A731">
        <v>27281</v>
      </c>
      <c r="B731">
        <v>16480</v>
      </c>
      <c r="C731">
        <v>36002</v>
      </c>
      <c r="D731">
        <v>26321</v>
      </c>
      <c r="E731">
        <f>VLOOKUP(B731, 'LookupTable occurrence_ids'!$A$2:$B$1048576, 2, FALSE)</f>
        <v>143959</v>
      </c>
      <c r="F731">
        <v>150</v>
      </c>
      <c r="G731">
        <f>VLOOKUP(C731, 'LookupTable entity_ids'!$A$2:$B$1048576, 2, FALSE)</f>
        <v>15989</v>
      </c>
      <c r="I731" t="s">
        <v>11</v>
      </c>
      <c r="J731" t="s">
        <v>11</v>
      </c>
      <c r="K731" t="s">
        <v>11</v>
      </c>
      <c r="L731" t="s">
        <v>11</v>
      </c>
      <c r="M731">
        <f t="shared" si="11"/>
        <v>26321</v>
      </c>
    </row>
    <row r="732" spans="1:13" x14ac:dyDescent="0.2">
      <c r="A732">
        <v>27282</v>
      </c>
      <c r="B732">
        <v>16480</v>
      </c>
      <c r="C732">
        <v>25022</v>
      </c>
      <c r="D732">
        <v>26322</v>
      </c>
      <c r="E732">
        <f>VLOOKUP(B732, 'LookupTable occurrence_ids'!$A$2:$B$1048576, 2, FALSE)</f>
        <v>143959</v>
      </c>
      <c r="F732">
        <v>150</v>
      </c>
      <c r="G732">
        <f>VLOOKUP(C732, 'LookupTable entity_ids'!$A$2:$B$1048576, 2, FALSE)</f>
        <v>5570</v>
      </c>
      <c r="I732" t="s">
        <v>11</v>
      </c>
      <c r="J732" t="s">
        <v>11</v>
      </c>
      <c r="K732" t="s">
        <v>11</v>
      </c>
      <c r="L732" t="s">
        <v>11</v>
      </c>
      <c r="M732">
        <f t="shared" si="11"/>
        <v>26322</v>
      </c>
    </row>
    <row r="733" spans="1:13" x14ac:dyDescent="0.2">
      <c r="A733">
        <v>27283</v>
      </c>
      <c r="B733">
        <v>16480</v>
      </c>
      <c r="C733">
        <v>36003</v>
      </c>
      <c r="D733">
        <v>26323</v>
      </c>
      <c r="E733">
        <f>VLOOKUP(B733, 'LookupTable occurrence_ids'!$A$2:$B$1048576, 2, FALSE)</f>
        <v>143959</v>
      </c>
      <c r="F733">
        <v>150</v>
      </c>
      <c r="G733">
        <f>VLOOKUP(C733, 'LookupTable entity_ids'!$A$2:$B$1048576, 2, FALSE)</f>
        <v>15990</v>
      </c>
      <c r="I733" t="s">
        <v>11</v>
      </c>
      <c r="J733" t="s">
        <v>11</v>
      </c>
      <c r="K733" t="s">
        <v>11</v>
      </c>
      <c r="L733" t="s">
        <v>11</v>
      </c>
      <c r="M733">
        <f t="shared" si="11"/>
        <v>26323</v>
      </c>
    </row>
    <row r="734" spans="1:13" x14ac:dyDescent="0.2">
      <c r="A734">
        <v>27284</v>
      </c>
      <c r="B734">
        <v>16480</v>
      </c>
      <c r="C734">
        <v>35862</v>
      </c>
      <c r="D734">
        <v>26324</v>
      </c>
      <c r="E734">
        <f>VLOOKUP(B734, 'LookupTable occurrence_ids'!$A$2:$B$1048576, 2, FALSE)</f>
        <v>143959</v>
      </c>
      <c r="F734">
        <v>150</v>
      </c>
      <c r="G734">
        <f>VLOOKUP(C734, 'LookupTable entity_ids'!$A$2:$B$1048576, 2, FALSE)</f>
        <v>15852</v>
      </c>
      <c r="I734" t="s">
        <v>11</v>
      </c>
      <c r="J734" t="s">
        <v>11</v>
      </c>
      <c r="K734" t="s">
        <v>11</v>
      </c>
      <c r="L734" t="s">
        <v>11</v>
      </c>
      <c r="M734">
        <f t="shared" si="11"/>
        <v>26324</v>
      </c>
    </row>
    <row r="735" spans="1:13" x14ac:dyDescent="0.2">
      <c r="A735">
        <v>27285</v>
      </c>
      <c r="B735">
        <v>16480</v>
      </c>
      <c r="C735">
        <v>36004</v>
      </c>
      <c r="D735">
        <v>26325</v>
      </c>
      <c r="E735">
        <f>VLOOKUP(B735, 'LookupTable occurrence_ids'!$A$2:$B$1048576, 2, FALSE)</f>
        <v>143959</v>
      </c>
      <c r="F735">
        <v>150</v>
      </c>
      <c r="G735">
        <f>VLOOKUP(C735, 'LookupTable entity_ids'!$A$2:$B$1048576, 2, FALSE)</f>
        <v>15991</v>
      </c>
      <c r="I735" t="s">
        <v>11</v>
      </c>
      <c r="J735" t="s">
        <v>11</v>
      </c>
      <c r="K735" t="s">
        <v>11</v>
      </c>
      <c r="L735" t="s">
        <v>11</v>
      </c>
      <c r="M735">
        <f t="shared" si="11"/>
        <v>26325</v>
      </c>
    </row>
    <row r="736" spans="1:13" x14ac:dyDescent="0.2">
      <c r="A736">
        <v>27286</v>
      </c>
      <c r="B736">
        <v>16480</v>
      </c>
      <c r="C736">
        <v>36005</v>
      </c>
      <c r="D736">
        <v>26326</v>
      </c>
      <c r="E736">
        <f>VLOOKUP(B736, 'LookupTable occurrence_ids'!$A$2:$B$1048576, 2, FALSE)</f>
        <v>143959</v>
      </c>
      <c r="F736">
        <v>150</v>
      </c>
      <c r="G736">
        <f>VLOOKUP(C736, 'LookupTable entity_ids'!$A$2:$B$1048576, 2, FALSE)</f>
        <v>15992</v>
      </c>
      <c r="I736" t="s">
        <v>11</v>
      </c>
      <c r="J736" t="s">
        <v>11</v>
      </c>
      <c r="K736" t="s">
        <v>11</v>
      </c>
      <c r="L736" t="s">
        <v>11</v>
      </c>
      <c r="M736">
        <f t="shared" si="11"/>
        <v>26326</v>
      </c>
    </row>
    <row r="737" spans="1:13" x14ac:dyDescent="0.2">
      <c r="A737">
        <v>27287</v>
      </c>
      <c r="B737">
        <v>16480</v>
      </c>
      <c r="C737">
        <v>23861</v>
      </c>
      <c r="D737">
        <v>26327</v>
      </c>
      <c r="E737">
        <f>VLOOKUP(B737, 'LookupTable occurrence_ids'!$A$2:$B$1048576, 2, FALSE)</f>
        <v>143959</v>
      </c>
      <c r="F737">
        <v>150</v>
      </c>
      <c r="G737">
        <f>VLOOKUP(C737, 'LookupTable entity_ids'!$A$2:$B$1048576, 2, FALSE)</f>
        <v>4521</v>
      </c>
      <c r="I737" t="s">
        <v>11</v>
      </c>
      <c r="J737" t="s">
        <v>11</v>
      </c>
      <c r="K737" t="s">
        <v>11</v>
      </c>
      <c r="L737" t="s">
        <v>11</v>
      </c>
      <c r="M737">
        <f t="shared" si="11"/>
        <v>26327</v>
      </c>
    </row>
    <row r="738" spans="1:13" x14ac:dyDescent="0.2">
      <c r="A738">
        <v>27288</v>
      </c>
      <c r="B738">
        <v>16480</v>
      </c>
      <c r="C738">
        <v>23704</v>
      </c>
      <c r="D738">
        <v>26328</v>
      </c>
      <c r="E738">
        <f>VLOOKUP(B738, 'LookupTable occurrence_ids'!$A$2:$B$1048576, 2, FALSE)</f>
        <v>143959</v>
      </c>
      <c r="F738">
        <v>150</v>
      </c>
      <c r="G738">
        <f>VLOOKUP(C738, 'LookupTable entity_ids'!$A$2:$B$1048576, 2, FALSE)</f>
        <v>4380</v>
      </c>
      <c r="I738" t="s">
        <v>11</v>
      </c>
      <c r="J738" t="s">
        <v>11</v>
      </c>
      <c r="K738" t="s">
        <v>11</v>
      </c>
      <c r="L738" t="s">
        <v>11</v>
      </c>
      <c r="M738">
        <f t="shared" si="11"/>
        <v>26328</v>
      </c>
    </row>
    <row r="739" spans="1:13" x14ac:dyDescent="0.2">
      <c r="A739">
        <v>27289</v>
      </c>
      <c r="B739">
        <v>16480</v>
      </c>
      <c r="C739">
        <v>23920</v>
      </c>
      <c r="D739">
        <v>26329</v>
      </c>
      <c r="E739">
        <f>VLOOKUP(B739, 'LookupTable occurrence_ids'!$A$2:$B$1048576, 2, FALSE)</f>
        <v>143959</v>
      </c>
      <c r="F739">
        <v>150</v>
      </c>
      <c r="G739">
        <f>VLOOKUP(C739, 'LookupTable entity_ids'!$A$2:$B$1048576, 2, FALSE)</f>
        <v>4566</v>
      </c>
      <c r="I739" t="s">
        <v>11</v>
      </c>
      <c r="J739" t="s">
        <v>11</v>
      </c>
      <c r="K739" t="s">
        <v>11</v>
      </c>
      <c r="L739" t="s">
        <v>11</v>
      </c>
      <c r="M739">
        <f t="shared" si="11"/>
        <v>26329</v>
      </c>
    </row>
    <row r="740" spans="1:13" x14ac:dyDescent="0.2">
      <c r="A740">
        <v>27290</v>
      </c>
      <c r="B740">
        <v>16480</v>
      </c>
      <c r="C740">
        <v>36006</v>
      </c>
      <c r="D740">
        <v>26330</v>
      </c>
      <c r="E740">
        <f>VLOOKUP(B740, 'LookupTable occurrence_ids'!$A$2:$B$1048576, 2, FALSE)</f>
        <v>143959</v>
      </c>
      <c r="F740">
        <v>150</v>
      </c>
      <c r="G740">
        <f>VLOOKUP(C740, 'LookupTable entity_ids'!$A$2:$B$1048576, 2, FALSE)</f>
        <v>15993</v>
      </c>
      <c r="I740" t="s">
        <v>11</v>
      </c>
      <c r="J740" t="s">
        <v>11</v>
      </c>
      <c r="K740" t="s">
        <v>11</v>
      </c>
      <c r="L740" t="s">
        <v>11</v>
      </c>
      <c r="M740">
        <f t="shared" si="11"/>
        <v>26330</v>
      </c>
    </row>
    <row r="741" spans="1:13" x14ac:dyDescent="0.2">
      <c r="A741">
        <v>27291</v>
      </c>
      <c r="B741">
        <v>16480</v>
      </c>
      <c r="C741">
        <v>34924</v>
      </c>
      <c r="D741">
        <v>26331</v>
      </c>
      <c r="E741">
        <f>VLOOKUP(B741, 'LookupTable occurrence_ids'!$A$2:$B$1048576, 2, FALSE)</f>
        <v>143959</v>
      </c>
      <c r="F741">
        <v>150</v>
      </c>
      <c r="G741">
        <f>VLOOKUP(C741, 'LookupTable entity_ids'!$A$2:$B$1048576, 2, FALSE)</f>
        <v>14945</v>
      </c>
      <c r="I741" t="s">
        <v>11</v>
      </c>
      <c r="J741" t="s">
        <v>11</v>
      </c>
      <c r="K741" t="s">
        <v>11</v>
      </c>
      <c r="L741" t="s">
        <v>11</v>
      </c>
      <c r="M741">
        <f t="shared" si="11"/>
        <v>26331</v>
      </c>
    </row>
    <row r="742" spans="1:13" x14ac:dyDescent="0.2">
      <c r="A742">
        <v>27292</v>
      </c>
      <c r="B742">
        <v>14558</v>
      </c>
      <c r="C742">
        <v>34924</v>
      </c>
      <c r="D742">
        <v>26332</v>
      </c>
      <c r="E742">
        <f>VLOOKUP(B742, 'LookupTable occurrence_ids'!$A$2:$B$1048576, 2, FALSE)</f>
        <v>138094</v>
      </c>
      <c r="F742">
        <v>150</v>
      </c>
      <c r="G742">
        <f>VLOOKUP(C742, 'LookupTable entity_ids'!$A$2:$B$1048576, 2, FALSE)</f>
        <v>14945</v>
      </c>
      <c r="I742" t="s">
        <v>11</v>
      </c>
      <c r="J742" t="s">
        <v>11</v>
      </c>
      <c r="K742" t="s">
        <v>11</v>
      </c>
      <c r="L742" t="s">
        <v>11</v>
      </c>
      <c r="M742">
        <f t="shared" si="11"/>
        <v>26332</v>
      </c>
    </row>
    <row r="743" spans="1:13" x14ac:dyDescent="0.2">
      <c r="A743">
        <v>27293</v>
      </c>
      <c r="B743">
        <v>16480</v>
      </c>
      <c r="C743">
        <v>35864</v>
      </c>
      <c r="D743">
        <v>26333</v>
      </c>
      <c r="E743">
        <f>VLOOKUP(B743, 'LookupTable occurrence_ids'!$A$2:$B$1048576, 2, FALSE)</f>
        <v>143959</v>
      </c>
      <c r="F743">
        <v>150</v>
      </c>
      <c r="G743">
        <f>VLOOKUP(C743, 'LookupTable entity_ids'!$A$2:$B$1048576, 2, FALSE)</f>
        <v>15854</v>
      </c>
      <c r="I743" t="s">
        <v>11</v>
      </c>
      <c r="J743" t="s">
        <v>11</v>
      </c>
      <c r="K743" t="s">
        <v>11</v>
      </c>
      <c r="L743" t="s">
        <v>11</v>
      </c>
      <c r="M743">
        <f t="shared" si="11"/>
        <v>26333</v>
      </c>
    </row>
    <row r="744" spans="1:13" x14ac:dyDescent="0.2">
      <c r="A744">
        <v>27294</v>
      </c>
      <c r="B744">
        <v>16495</v>
      </c>
      <c r="C744">
        <v>35864</v>
      </c>
      <c r="D744">
        <v>26334</v>
      </c>
      <c r="E744">
        <f>VLOOKUP(B744, 'LookupTable occurrence_ids'!$A$2:$B$1048576, 2, FALSE)</f>
        <v>143974</v>
      </c>
      <c r="F744">
        <v>150</v>
      </c>
      <c r="G744">
        <f>VLOOKUP(C744, 'LookupTable entity_ids'!$A$2:$B$1048576, 2, FALSE)</f>
        <v>15854</v>
      </c>
      <c r="I744" t="s">
        <v>11</v>
      </c>
      <c r="J744" t="s">
        <v>11</v>
      </c>
      <c r="K744" t="s">
        <v>11</v>
      </c>
      <c r="L744" t="s">
        <v>11</v>
      </c>
      <c r="M744">
        <f t="shared" si="11"/>
        <v>26334</v>
      </c>
    </row>
    <row r="745" spans="1:13" x14ac:dyDescent="0.2">
      <c r="A745">
        <v>27295</v>
      </c>
      <c r="B745">
        <v>15960</v>
      </c>
      <c r="C745">
        <v>35864</v>
      </c>
      <c r="D745">
        <v>26335</v>
      </c>
      <c r="E745">
        <f>VLOOKUP(B745, 'LookupTable occurrence_ids'!$A$2:$B$1048576, 2, FALSE)</f>
        <v>143447</v>
      </c>
      <c r="F745">
        <v>150</v>
      </c>
      <c r="G745">
        <f>VLOOKUP(C745, 'LookupTable entity_ids'!$A$2:$B$1048576, 2, FALSE)</f>
        <v>15854</v>
      </c>
      <c r="I745" t="s">
        <v>11</v>
      </c>
      <c r="J745" t="s">
        <v>11</v>
      </c>
      <c r="K745" t="s">
        <v>11</v>
      </c>
      <c r="L745" t="s">
        <v>11</v>
      </c>
      <c r="M745">
        <f t="shared" si="11"/>
        <v>26335</v>
      </c>
    </row>
    <row r="746" spans="1:13" x14ac:dyDescent="0.2">
      <c r="A746">
        <v>27296</v>
      </c>
      <c r="B746">
        <v>16496</v>
      </c>
      <c r="C746">
        <v>20574</v>
      </c>
      <c r="D746">
        <v>26336</v>
      </c>
      <c r="E746">
        <f>VLOOKUP(B746, 'LookupTable occurrence_ids'!$A$2:$B$1048576, 2, FALSE)</f>
        <v>143975</v>
      </c>
      <c r="F746">
        <v>150</v>
      </c>
      <c r="G746">
        <f>VLOOKUP(C746, 'LookupTable entity_ids'!$A$2:$B$1048576, 2, FALSE)</f>
        <v>1476</v>
      </c>
      <c r="I746" t="s">
        <v>11</v>
      </c>
      <c r="J746" t="s">
        <v>11</v>
      </c>
      <c r="K746" t="s">
        <v>11</v>
      </c>
      <c r="L746" t="s">
        <v>11</v>
      </c>
      <c r="M746">
        <f t="shared" si="11"/>
        <v>26336</v>
      </c>
    </row>
    <row r="747" spans="1:13" x14ac:dyDescent="0.2">
      <c r="A747">
        <v>27297</v>
      </c>
      <c r="B747">
        <v>16498</v>
      </c>
      <c r="C747">
        <v>27233</v>
      </c>
      <c r="D747">
        <v>26337</v>
      </c>
      <c r="E747">
        <f>VLOOKUP(B747, 'LookupTable occurrence_ids'!$A$2:$B$1048576, 2, FALSE)</f>
        <v>143977</v>
      </c>
      <c r="F747">
        <v>150</v>
      </c>
      <c r="G747">
        <f>VLOOKUP(C747, 'LookupTable entity_ids'!$A$2:$B$1048576, 2, FALSE)</f>
        <v>7657</v>
      </c>
      <c r="I747" t="s">
        <v>11</v>
      </c>
      <c r="J747" t="s">
        <v>11</v>
      </c>
      <c r="K747" t="s">
        <v>11</v>
      </c>
      <c r="L747" t="s">
        <v>11</v>
      </c>
      <c r="M747">
        <f t="shared" si="11"/>
        <v>26337</v>
      </c>
    </row>
    <row r="748" spans="1:13" x14ac:dyDescent="0.2">
      <c r="A748">
        <v>27298</v>
      </c>
      <c r="B748">
        <v>16498</v>
      </c>
      <c r="C748">
        <v>27167</v>
      </c>
      <c r="D748">
        <v>26338</v>
      </c>
      <c r="E748">
        <f>VLOOKUP(B748, 'LookupTable occurrence_ids'!$A$2:$B$1048576, 2, FALSE)</f>
        <v>143977</v>
      </c>
      <c r="F748">
        <v>150</v>
      </c>
      <c r="G748">
        <f>VLOOKUP(C748, 'LookupTable entity_ids'!$A$2:$B$1048576, 2, FALSE)</f>
        <v>7593</v>
      </c>
      <c r="I748" t="s">
        <v>11</v>
      </c>
      <c r="J748" t="s">
        <v>11</v>
      </c>
      <c r="K748" t="s">
        <v>11</v>
      </c>
      <c r="L748" t="s">
        <v>11</v>
      </c>
      <c r="M748">
        <f t="shared" si="11"/>
        <v>26338</v>
      </c>
    </row>
    <row r="749" spans="1:13" x14ac:dyDescent="0.2">
      <c r="A749">
        <v>27299</v>
      </c>
      <c r="B749">
        <v>13077</v>
      </c>
      <c r="C749">
        <v>36027</v>
      </c>
      <c r="D749">
        <v>26339</v>
      </c>
      <c r="E749">
        <f>VLOOKUP(B749, 'LookupTable occurrence_ids'!$A$2:$B$1048576, 2, FALSE)</f>
        <v>140632</v>
      </c>
      <c r="F749">
        <v>150</v>
      </c>
      <c r="G749">
        <f>VLOOKUP(C749, 'LookupTable entity_ids'!$A$2:$B$1048576, 2, FALSE)</f>
        <v>16014</v>
      </c>
      <c r="I749" t="s">
        <v>11</v>
      </c>
      <c r="J749" t="s">
        <v>11</v>
      </c>
      <c r="K749" t="s">
        <v>11</v>
      </c>
      <c r="L749" t="s">
        <v>11</v>
      </c>
      <c r="M749">
        <f t="shared" si="11"/>
        <v>26339</v>
      </c>
    </row>
    <row r="750" spans="1:13" x14ac:dyDescent="0.2">
      <c r="A750">
        <v>27300</v>
      </c>
      <c r="B750">
        <v>6314</v>
      </c>
      <c r="C750">
        <v>1456</v>
      </c>
      <c r="D750">
        <v>26340</v>
      </c>
      <c r="E750">
        <f>VLOOKUP(B750, 'LookupTable occurrence_ids'!$A$2:$B$1048576, 2, FALSE)</f>
        <v>134139</v>
      </c>
      <c r="F750">
        <v>150</v>
      </c>
      <c r="G750">
        <f>VLOOKUP(C750, 'LookupTable entity_ids'!$A$2:$B$1048576, 2, FALSE)</f>
        <v>447</v>
      </c>
      <c r="I750" t="s">
        <v>11</v>
      </c>
      <c r="J750" t="s">
        <v>11</v>
      </c>
      <c r="K750" t="s">
        <v>11</v>
      </c>
      <c r="L750" t="s">
        <v>11</v>
      </c>
      <c r="M750">
        <f t="shared" si="11"/>
        <v>26340</v>
      </c>
    </row>
    <row r="751" spans="1:13" x14ac:dyDescent="0.2">
      <c r="A751">
        <v>27302</v>
      </c>
      <c r="B751">
        <v>16499</v>
      </c>
      <c r="C751">
        <v>31550</v>
      </c>
      <c r="D751">
        <v>26341</v>
      </c>
      <c r="E751">
        <f>VLOOKUP(B751, 'LookupTable occurrence_ids'!$A$2:$B$1048576, 2, FALSE)</f>
        <v>143978</v>
      </c>
      <c r="F751">
        <v>150</v>
      </c>
      <c r="G751">
        <f>VLOOKUP(C751, 'LookupTable entity_ids'!$A$2:$B$1048576, 2, FALSE)</f>
        <v>11758</v>
      </c>
      <c r="I751" t="s">
        <v>11</v>
      </c>
      <c r="J751" t="s">
        <v>11</v>
      </c>
      <c r="K751" t="s">
        <v>11</v>
      </c>
      <c r="L751" t="s">
        <v>11</v>
      </c>
      <c r="M751">
        <f t="shared" si="11"/>
        <v>26341</v>
      </c>
    </row>
    <row r="752" spans="1:13" x14ac:dyDescent="0.2">
      <c r="A752">
        <v>27303</v>
      </c>
      <c r="B752">
        <v>16500</v>
      </c>
      <c r="C752">
        <v>31550</v>
      </c>
      <c r="D752">
        <v>26342</v>
      </c>
      <c r="E752">
        <f>VLOOKUP(B752, 'LookupTable occurrence_ids'!$A$2:$B$1048576, 2, FALSE)</f>
        <v>143979</v>
      </c>
      <c r="F752">
        <v>150</v>
      </c>
      <c r="G752">
        <f>VLOOKUP(C752, 'LookupTable entity_ids'!$A$2:$B$1048576, 2, FALSE)</f>
        <v>11758</v>
      </c>
      <c r="I752" t="s">
        <v>11</v>
      </c>
      <c r="J752" t="s">
        <v>11</v>
      </c>
      <c r="K752" t="s">
        <v>11</v>
      </c>
      <c r="L752" t="s">
        <v>11</v>
      </c>
      <c r="M752">
        <f t="shared" si="11"/>
        <v>26342</v>
      </c>
    </row>
    <row r="753" spans="1:13" x14ac:dyDescent="0.2">
      <c r="A753">
        <v>27304</v>
      </c>
      <c r="B753">
        <v>3389</v>
      </c>
      <c r="C753">
        <v>31550</v>
      </c>
      <c r="D753">
        <v>26343</v>
      </c>
      <c r="E753">
        <f>VLOOKUP(B753, 'LookupTable occurrence_ids'!$A$2:$B$1048576, 2, FALSE)</f>
        <v>131394</v>
      </c>
      <c r="F753">
        <v>150</v>
      </c>
      <c r="G753">
        <f>VLOOKUP(C753, 'LookupTable entity_ids'!$A$2:$B$1048576, 2, FALSE)</f>
        <v>11758</v>
      </c>
      <c r="I753" t="s">
        <v>11</v>
      </c>
      <c r="J753" t="s">
        <v>11</v>
      </c>
      <c r="K753" t="s">
        <v>11</v>
      </c>
      <c r="L753" t="s">
        <v>11</v>
      </c>
      <c r="M753">
        <f t="shared" si="11"/>
        <v>26343</v>
      </c>
    </row>
    <row r="754" spans="1:13" x14ac:dyDescent="0.2">
      <c r="A754">
        <v>27305</v>
      </c>
      <c r="B754">
        <v>16501</v>
      </c>
      <c r="C754">
        <v>36034</v>
      </c>
      <c r="D754">
        <v>26344</v>
      </c>
      <c r="E754">
        <f>VLOOKUP(B754, 'LookupTable occurrence_ids'!$A$2:$B$1048576, 2, FALSE)</f>
        <v>143980</v>
      </c>
      <c r="F754">
        <v>150</v>
      </c>
      <c r="G754">
        <f>VLOOKUP(C754, 'LookupTable entity_ids'!$A$2:$B$1048576, 2, FALSE)</f>
        <v>16021</v>
      </c>
      <c r="I754" t="s">
        <v>11</v>
      </c>
      <c r="J754" t="s">
        <v>11</v>
      </c>
      <c r="K754" t="s">
        <v>11</v>
      </c>
      <c r="L754" t="s">
        <v>11</v>
      </c>
      <c r="M754">
        <f t="shared" si="11"/>
        <v>26344</v>
      </c>
    </row>
    <row r="755" spans="1:13" x14ac:dyDescent="0.2">
      <c r="A755">
        <v>27306</v>
      </c>
      <c r="B755">
        <v>16501</v>
      </c>
      <c r="C755">
        <v>25078</v>
      </c>
      <c r="D755">
        <v>26345</v>
      </c>
      <c r="E755">
        <f>VLOOKUP(B755, 'LookupTable occurrence_ids'!$A$2:$B$1048576, 2, FALSE)</f>
        <v>143980</v>
      </c>
      <c r="F755">
        <v>150</v>
      </c>
      <c r="G755">
        <f>VLOOKUP(C755, 'LookupTable entity_ids'!$A$2:$B$1048576, 2, FALSE)</f>
        <v>5623</v>
      </c>
      <c r="I755" t="s">
        <v>11</v>
      </c>
      <c r="J755" t="s">
        <v>11</v>
      </c>
      <c r="K755" t="s">
        <v>11</v>
      </c>
      <c r="L755" t="s">
        <v>11</v>
      </c>
      <c r="M755">
        <f t="shared" si="11"/>
        <v>26345</v>
      </c>
    </row>
    <row r="756" spans="1:13" x14ac:dyDescent="0.2">
      <c r="A756">
        <v>27307</v>
      </c>
      <c r="B756">
        <v>16502</v>
      </c>
      <c r="C756">
        <v>20498</v>
      </c>
      <c r="D756">
        <v>26346</v>
      </c>
      <c r="E756">
        <f>VLOOKUP(B756, 'LookupTable occurrence_ids'!$A$2:$B$1048576, 2, FALSE)</f>
        <v>143981</v>
      </c>
      <c r="F756">
        <v>150</v>
      </c>
      <c r="G756">
        <f>VLOOKUP(C756, 'LookupTable entity_ids'!$A$2:$B$1048576, 2, FALSE)</f>
        <v>1408</v>
      </c>
      <c r="I756" t="s">
        <v>11</v>
      </c>
      <c r="J756" t="s">
        <v>11</v>
      </c>
      <c r="K756" t="s">
        <v>11</v>
      </c>
      <c r="L756" t="s">
        <v>11</v>
      </c>
      <c r="M756">
        <f t="shared" si="11"/>
        <v>26346</v>
      </c>
    </row>
    <row r="757" spans="1:13" x14ac:dyDescent="0.2">
      <c r="A757">
        <v>27308</v>
      </c>
      <c r="B757">
        <v>16503</v>
      </c>
      <c r="C757">
        <v>22718</v>
      </c>
      <c r="D757">
        <v>26347</v>
      </c>
      <c r="E757">
        <f>VLOOKUP(B757, 'LookupTable occurrence_ids'!$A$2:$B$1048576, 2, FALSE)</f>
        <v>143982</v>
      </c>
      <c r="F757">
        <v>150</v>
      </c>
      <c r="G757">
        <f>VLOOKUP(C757, 'LookupTable entity_ids'!$A$2:$B$1048576, 2, FALSE)</f>
        <v>3432</v>
      </c>
      <c r="I757" t="s">
        <v>11</v>
      </c>
      <c r="J757" t="s">
        <v>11</v>
      </c>
      <c r="K757" t="s">
        <v>11</v>
      </c>
      <c r="L757" t="s">
        <v>11</v>
      </c>
      <c r="M757">
        <f t="shared" si="11"/>
        <v>26347</v>
      </c>
    </row>
    <row r="758" spans="1:13" x14ac:dyDescent="0.2">
      <c r="A758">
        <v>27309</v>
      </c>
      <c r="B758">
        <v>16504</v>
      </c>
      <c r="C758">
        <v>22718</v>
      </c>
      <c r="D758">
        <v>26348</v>
      </c>
      <c r="E758">
        <f>VLOOKUP(B758, 'LookupTable occurrence_ids'!$A$2:$B$1048576, 2, FALSE)</f>
        <v>143983</v>
      </c>
      <c r="F758">
        <v>150</v>
      </c>
      <c r="G758">
        <f>VLOOKUP(C758, 'LookupTable entity_ids'!$A$2:$B$1048576, 2, FALSE)</f>
        <v>3432</v>
      </c>
      <c r="I758" t="s">
        <v>11</v>
      </c>
      <c r="J758" t="s">
        <v>11</v>
      </c>
      <c r="K758" t="s">
        <v>11</v>
      </c>
      <c r="L758" t="s">
        <v>11</v>
      </c>
      <c r="M758">
        <f t="shared" si="11"/>
        <v>26348</v>
      </c>
    </row>
    <row r="759" spans="1:13" x14ac:dyDescent="0.2">
      <c r="A759">
        <v>27310</v>
      </c>
      <c r="B759">
        <v>16505</v>
      </c>
      <c r="C759">
        <v>33960</v>
      </c>
      <c r="D759">
        <v>26349</v>
      </c>
      <c r="E759">
        <f>VLOOKUP(B759, 'LookupTable occurrence_ids'!$A$2:$B$1048576, 2, FALSE)</f>
        <v>143984</v>
      </c>
      <c r="F759">
        <v>150</v>
      </c>
      <c r="G759">
        <f>VLOOKUP(C759, 'LookupTable entity_ids'!$A$2:$B$1048576, 2, FALSE)</f>
        <v>14007</v>
      </c>
      <c r="I759" t="s">
        <v>11</v>
      </c>
      <c r="J759" t="s">
        <v>11</v>
      </c>
      <c r="K759" t="s">
        <v>11</v>
      </c>
      <c r="L759" t="s">
        <v>11</v>
      </c>
      <c r="M759">
        <f t="shared" si="11"/>
        <v>26349</v>
      </c>
    </row>
    <row r="760" spans="1:13" x14ac:dyDescent="0.2">
      <c r="A760">
        <v>27311</v>
      </c>
      <c r="B760">
        <v>16506</v>
      </c>
      <c r="C760">
        <v>20194</v>
      </c>
      <c r="D760">
        <v>26350</v>
      </c>
      <c r="E760">
        <f>VLOOKUP(B760, 'LookupTable occurrence_ids'!$A$2:$B$1048576, 2, FALSE)</f>
        <v>143985</v>
      </c>
      <c r="F760">
        <v>150</v>
      </c>
      <c r="G760">
        <f>VLOOKUP(C760, 'LookupTable entity_ids'!$A$2:$B$1048576, 2, FALSE)</f>
        <v>1143</v>
      </c>
      <c r="I760" t="s">
        <v>11</v>
      </c>
      <c r="J760" t="s">
        <v>11</v>
      </c>
      <c r="K760" t="s">
        <v>11</v>
      </c>
      <c r="L760" t="s">
        <v>11</v>
      </c>
      <c r="M760">
        <f t="shared" si="11"/>
        <v>26350</v>
      </c>
    </row>
    <row r="761" spans="1:13" x14ac:dyDescent="0.2">
      <c r="A761">
        <v>27312</v>
      </c>
      <c r="B761">
        <v>16506</v>
      </c>
      <c r="C761">
        <v>20721</v>
      </c>
      <c r="D761">
        <v>26351</v>
      </c>
      <c r="E761">
        <f>VLOOKUP(B761, 'LookupTable occurrence_ids'!$A$2:$B$1048576, 2, FALSE)</f>
        <v>143985</v>
      </c>
      <c r="F761">
        <v>150</v>
      </c>
      <c r="G761">
        <f>VLOOKUP(C761, 'LookupTable entity_ids'!$A$2:$B$1048576, 2, FALSE)</f>
        <v>1600</v>
      </c>
      <c r="I761" t="s">
        <v>11</v>
      </c>
      <c r="J761" t="s">
        <v>11</v>
      </c>
      <c r="K761" t="s">
        <v>11</v>
      </c>
      <c r="L761" t="s">
        <v>11</v>
      </c>
      <c r="M761">
        <f t="shared" si="11"/>
        <v>26351</v>
      </c>
    </row>
    <row r="762" spans="1:13" x14ac:dyDescent="0.2">
      <c r="A762">
        <v>27313</v>
      </c>
      <c r="B762">
        <v>16506</v>
      </c>
      <c r="C762">
        <v>35981</v>
      </c>
      <c r="D762">
        <v>26352</v>
      </c>
      <c r="E762">
        <f>VLOOKUP(B762, 'LookupTable occurrence_ids'!$A$2:$B$1048576, 2, FALSE)</f>
        <v>143985</v>
      </c>
      <c r="F762">
        <v>150</v>
      </c>
      <c r="G762">
        <f>VLOOKUP(C762, 'LookupTable entity_ids'!$A$2:$B$1048576, 2, FALSE)</f>
        <v>15969</v>
      </c>
      <c r="I762" t="s">
        <v>11</v>
      </c>
      <c r="J762" t="s">
        <v>11</v>
      </c>
      <c r="K762" t="s">
        <v>11</v>
      </c>
      <c r="L762" t="s">
        <v>11</v>
      </c>
      <c r="M762">
        <f t="shared" si="11"/>
        <v>26352</v>
      </c>
    </row>
    <row r="763" spans="1:13" x14ac:dyDescent="0.2">
      <c r="A763">
        <v>27314</v>
      </c>
      <c r="B763">
        <v>16506</v>
      </c>
      <c r="C763">
        <v>21317</v>
      </c>
      <c r="D763">
        <v>26353</v>
      </c>
      <c r="E763">
        <f>VLOOKUP(B763, 'LookupTable occurrence_ids'!$A$2:$B$1048576, 2, FALSE)</f>
        <v>143985</v>
      </c>
      <c r="F763">
        <v>150</v>
      </c>
      <c r="G763">
        <f>VLOOKUP(C763, 'LookupTable entity_ids'!$A$2:$B$1048576, 2, FALSE)</f>
        <v>2103</v>
      </c>
      <c r="I763" t="s">
        <v>11</v>
      </c>
      <c r="J763" t="s">
        <v>11</v>
      </c>
      <c r="K763" t="s">
        <v>11</v>
      </c>
      <c r="L763" t="s">
        <v>11</v>
      </c>
      <c r="M763">
        <f t="shared" si="11"/>
        <v>26353</v>
      </c>
    </row>
    <row r="764" spans="1:13" x14ac:dyDescent="0.2">
      <c r="A764">
        <v>27315</v>
      </c>
      <c r="B764">
        <v>16506</v>
      </c>
      <c r="C764">
        <v>1998</v>
      </c>
      <c r="D764">
        <v>26354</v>
      </c>
      <c r="E764">
        <f>VLOOKUP(B764, 'LookupTable occurrence_ids'!$A$2:$B$1048576, 2, FALSE)</f>
        <v>143985</v>
      </c>
      <c r="F764">
        <v>150</v>
      </c>
      <c r="G764">
        <f>VLOOKUP(C764, 'LookupTable entity_ids'!$A$2:$B$1048576, 2, FALSE)</f>
        <v>960</v>
      </c>
      <c r="I764" t="s">
        <v>11</v>
      </c>
      <c r="J764" t="s">
        <v>11</v>
      </c>
      <c r="K764" t="s">
        <v>11</v>
      </c>
      <c r="L764" t="s">
        <v>11</v>
      </c>
      <c r="M764">
        <f t="shared" si="11"/>
        <v>26354</v>
      </c>
    </row>
    <row r="765" spans="1:13" x14ac:dyDescent="0.2">
      <c r="A765">
        <v>27316</v>
      </c>
      <c r="B765">
        <v>16506</v>
      </c>
      <c r="C765">
        <v>21525</v>
      </c>
      <c r="D765">
        <v>26355</v>
      </c>
      <c r="E765">
        <f>VLOOKUP(B765, 'LookupTable occurrence_ids'!$A$2:$B$1048576, 2, FALSE)</f>
        <v>143985</v>
      </c>
      <c r="F765">
        <v>150</v>
      </c>
      <c r="G765">
        <f>VLOOKUP(C765, 'LookupTable entity_ids'!$A$2:$B$1048576, 2, FALSE)</f>
        <v>2299</v>
      </c>
      <c r="I765" t="s">
        <v>11</v>
      </c>
      <c r="J765" t="s">
        <v>11</v>
      </c>
      <c r="K765" t="s">
        <v>11</v>
      </c>
      <c r="L765" t="s">
        <v>11</v>
      </c>
      <c r="M765">
        <f t="shared" si="11"/>
        <v>26355</v>
      </c>
    </row>
    <row r="766" spans="1:13" x14ac:dyDescent="0.2">
      <c r="A766">
        <v>27317</v>
      </c>
      <c r="B766">
        <v>16507</v>
      </c>
      <c r="C766">
        <v>25841</v>
      </c>
      <c r="D766">
        <v>26356</v>
      </c>
      <c r="E766">
        <f>VLOOKUP(B766, 'LookupTable occurrence_ids'!$A$2:$B$1048576, 2, FALSE)</f>
        <v>143986</v>
      </c>
      <c r="F766">
        <v>150</v>
      </c>
      <c r="G766">
        <f>VLOOKUP(C766, 'LookupTable entity_ids'!$A$2:$B$1048576, 2, FALSE)</f>
        <v>6346</v>
      </c>
      <c r="I766" t="s">
        <v>11</v>
      </c>
      <c r="J766" t="s">
        <v>11</v>
      </c>
      <c r="K766" t="s">
        <v>11</v>
      </c>
      <c r="L766" t="s">
        <v>11</v>
      </c>
      <c r="M766">
        <f t="shared" si="11"/>
        <v>26356</v>
      </c>
    </row>
    <row r="767" spans="1:13" x14ac:dyDescent="0.2">
      <c r="A767">
        <v>27318</v>
      </c>
      <c r="B767">
        <v>16508</v>
      </c>
      <c r="C767">
        <v>20575</v>
      </c>
      <c r="D767">
        <v>26357</v>
      </c>
      <c r="E767">
        <f>VLOOKUP(B767, 'LookupTable occurrence_ids'!$A$2:$B$1048576, 2, FALSE)</f>
        <v>143987</v>
      </c>
      <c r="F767">
        <v>150</v>
      </c>
      <c r="G767">
        <f>VLOOKUP(C767, 'LookupTable entity_ids'!$A$2:$B$1048576, 2, FALSE)</f>
        <v>1477</v>
      </c>
      <c r="I767" t="s">
        <v>11</v>
      </c>
      <c r="J767" t="s">
        <v>11</v>
      </c>
      <c r="K767" t="s">
        <v>11</v>
      </c>
      <c r="L767" t="s">
        <v>11</v>
      </c>
      <c r="M767">
        <f t="shared" si="11"/>
        <v>26357</v>
      </c>
    </row>
    <row r="768" spans="1:13" x14ac:dyDescent="0.2">
      <c r="A768">
        <v>27319</v>
      </c>
      <c r="B768">
        <v>16509</v>
      </c>
      <c r="C768">
        <v>20575</v>
      </c>
      <c r="D768">
        <v>26358</v>
      </c>
      <c r="E768">
        <f>VLOOKUP(B768, 'LookupTable occurrence_ids'!$A$2:$B$1048576, 2, FALSE)</f>
        <v>143988</v>
      </c>
      <c r="F768">
        <v>150</v>
      </c>
      <c r="G768">
        <f>VLOOKUP(C768, 'LookupTable entity_ids'!$A$2:$B$1048576, 2, FALSE)</f>
        <v>1477</v>
      </c>
      <c r="I768" t="s">
        <v>11</v>
      </c>
      <c r="J768" t="s">
        <v>11</v>
      </c>
      <c r="K768" t="s">
        <v>11</v>
      </c>
      <c r="L768" t="s">
        <v>11</v>
      </c>
      <c r="M768">
        <f t="shared" si="11"/>
        <v>26358</v>
      </c>
    </row>
    <row r="769" spans="1:13" x14ac:dyDescent="0.2">
      <c r="A769">
        <v>27320</v>
      </c>
      <c r="B769">
        <v>16510</v>
      </c>
      <c r="C769">
        <v>20575</v>
      </c>
      <c r="D769">
        <v>26359</v>
      </c>
      <c r="E769">
        <f>VLOOKUP(B769, 'LookupTable occurrence_ids'!$A$2:$B$1048576, 2, FALSE)</f>
        <v>143989</v>
      </c>
      <c r="F769">
        <v>150</v>
      </c>
      <c r="G769">
        <f>VLOOKUP(C769, 'LookupTable entity_ids'!$A$2:$B$1048576, 2, FALSE)</f>
        <v>1477</v>
      </c>
      <c r="I769" t="s">
        <v>11</v>
      </c>
      <c r="J769" t="s">
        <v>11</v>
      </c>
      <c r="K769" t="s">
        <v>11</v>
      </c>
      <c r="L769" t="s">
        <v>11</v>
      </c>
      <c r="M769">
        <f t="shared" si="11"/>
        <v>26359</v>
      </c>
    </row>
    <row r="770" spans="1:13" x14ac:dyDescent="0.2">
      <c r="A770">
        <v>27321</v>
      </c>
      <c r="B770">
        <v>16511</v>
      </c>
      <c r="C770">
        <v>20575</v>
      </c>
      <c r="D770">
        <v>26360</v>
      </c>
      <c r="E770">
        <f>VLOOKUP(B770, 'LookupTable occurrence_ids'!$A$2:$B$1048576, 2, FALSE)</f>
        <v>143990</v>
      </c>
      <c r="F770">
        <v>150</v>
      </c>
      <c r="G770">
        <f>VLOOKUP(C770, 'LookupTable entity_ids'!$A$2:$B$1048576, 2, FALSE)</f>
        <v>1477</v>
      </c>
      <c r="I770" t="s">
        <v>11</v>
      </c>
      <c r="J770" t="s">
        <v>11</v>
      </c>
      <c r="K770" t="s">
        <v>11</v>
      </c>
      <c r="L770" t="s">
        <v>11</v>
      </c>
      <c r="M770">
        <f t="shared" ref="M770:M833" si="12">D770</f>
        <v>26360</v>
      </c>
    </row>
    <row r="771" spans="1:13" x14ac:dyDescent="0.2">
      <c r="A771">
        <v>27322</v>
      </c>
      <c r="B771">
        <v>16512</v>
      </c>
      <c r="C771">
        <v>20575</v>
      </c>
      <c r="D771">
        <v>26361</v>
      </c>
      <c r="E771">
        <f>VLOOKUP(B771, 'LookupTable occurrence_ids'!$A$2:$B$1048576, 2, FALSE)</f>
        <v>143991</v>
      </c>
      <c r="F771">
        <v>150</v>
      </c>
      <c r="G771">
        <f>VLOOKUP(C771, 'LookupTable entity_ids'!$A$2:$B$1048576, 2, FALSE)</f>
        <v>1477</v>
      </c>
      <c r="I771" t="s">
        <v>11</v>
      </c>
      <c r="J771" t="s">
        <v>11</v>
      </c>
      <c r="K771" t="s">
        <v>11</v>
      </c>
      <c r="L771" t="s">
        <v>11</v>
      </c>
      <c r="M771">
        <f t="shared" si="12"/>
        <v>26361</v>
      </c>
    </row>
    <row r="772" spans="1:13" x14ac:dyDescent="0.2">
      <c r="A772">
        <v>27323</v>
      </c>
      <c r="B772">
        <v>16513</v>
      </c>
      <c r="C772">
        <v>21604</v>
      </c>
      <c r="D772">
        <v>26362</v>
      </c>
      <c r="E772">
        <f>VLOOKUP(B772, 'LookupTable occurrence_ids'!$A$2:$B$1048576, 2, FALSE)</f>
        <v>143992</v>
      </c>
      <c r="F772">
        <v>150</v>
      </c>
      <c r="G772">
        <f>VLOOKUP(C772, 'LookupTable entity_ids'!$A$2:$B$1048576, 2, FALSE)</f>
        <v>2374</v>
      </c>
      <c r="I772" t="s">
        <v>11</v>
      </c>
      <c r="J772" t="s">
        <v>11</v>
      </c>
      <c r="K772" t="s">
        <v>11</v>
      </c>
      <c r="L772" t="s">
        <v>11</v>
      </c>
      <c r="M772">
        <f t="shared" si="12"/>
        <v>26362</v>
      </c>
    </row>
    <row r="773" spans="1:13" x14ac:dyDescent="0.2">
      <c r="A773">
        <v>27324</v>
      </c>
      <c r="B773">
        <v>16513</v>
      </c>
      <c r="C773">
        <v>30568</v>
      </c>
      <c r="D773">
        <v>26363</v>
      </c>
      <c r="E773">
        <f>VLOOKUP(B773, 'LookupTable occurrence_ids'!$A$2:$B$1048576, 2, FALSE)</f>
        <v>143992</v>
      </c>
      <c r="F773">
        <v>150</v>
      </c>
      <c r="G773">
        <f>VLOOKUP(C773, 'LookupTable entity_ids'!$A$2:$B$1048576, 2, FALSE)</f>
        <v>10808</v>
      </c>
      <c r="I773" t="s">
        <v>11</v>
      </c>
      <c r="J773" t="s">
        <v>11</v>
      </c>
      <c r="K773" t="s">
        <v>11</v>
      </c>
      <c r="L773" t="s">
        <v>11</v>
      </c>
      <c r="M773">
        <f t="shared" si="12"/>
        <v>26363</v>
      </c>
    </row>
    <row r="774" spans="1:13" x14ac:dyDescent="0.2">
      <c r="A774">
        <v>35120</v>
      </c>
      <c r="B774">
        <v>2941</v>
      </c>
      <c r="C774">
        <v>20310</v>
      </c>
      <c r="D774">
        <v>26364</v>
      </c>
      <c r="E774">
        <f>VLOOKUP(B774, 'LookupTable occurrence_ids'!$A$2:$B$1048576, 2, FALSE)</f>
        <v>130954</v>
      </c>
      <c r="F774">
        <v>150</v>
      </c>
      <c r="G774">
        <f>VLOOKUP(C774, 'LookupTable entity_ids'!$A$2:$B$1048576, 2, FALSE)</f>
        <v>1241</v>
      </c>
      <c r="I774" t="s">
        <v>11</v>
      </c>
      <c r="J774" t="s">
        <v>11</v>
      </c>
      <c r="K774" t="s">
        <v>11</v>
      </c>
      <c r="L774" t="s">
        <v>11</v>
      </c>
      <c r="M774">
        <f t="shared" si="12"/>
        <v>26364</v>
      </c>
    </row>
    <row r="775" spans="1:13" x14ac:dyDescent="0.2">
      <c r="A775">
        <v>27326</v>
      </c>
      <c r="B775">
        <v>16513</v>
      </c>
      <c r="C775">
        <v>22968</v>
      </c>
      <c r="D775">
        <v>26365</v>
      </c>
      <c r="E775">
        <f>VLOOKUP(B775, 'LookupTable occurrence_ids'!$A$2:$B$1048576, 2, FALSE)</f>
        <v>143992</v>
      </c>
      <c r="F775">
        <v>150</v>
      </c>
      <c r="G775">
        <f>VLOOKUP(C775, 'LookupTable entity_ids'!$A$2:$B$1048576, 2, FALSE)</f>
        <v>3672</v>
      </c>
      <c r="I775" t="s">
        <v>11</v>
      </c>
      <c r="J775" t="s">
        <v>11</v>
      </c>
      <c r="K775" t="s">
        <v>11</v>
      </c>
      <c r="L775" t="s">
        <v>11</v>
      </c>
      <c r="M775">
        <f t="shared" si="12"/>
        <v>26365</v>
      </c>
    </row>
    <row r="776" spans="1:13" x14ac:dyDescent="0.2">
      <c r="A776">
        <v>27327</v>
      </c>
      <c r="B776">
        <v>16513</v>
      </c>
      <c r="C776">
        <v>22966</v>
      </c>
      <c r="D776">
        <v>26366</v>
      </c>
      <c r="E776">
        <f>VLOOKUP(B776, 'LookupTable occurrence_ids'!$A$2:$B$1048576, 2, FALSE)</f>
        <v>143992</v>
      </c>
      <c r="F776">
        <v>150</v>
      </c>
      <c r="G776">
        <f>VLOOKUP(C776, 'LookupTable entity_ids'!$A$2:$B$1048576, 2, FALSE)</f>
        <v>3670</v>
      </c>
      <c r="I776" t="s">
        <v>11</v>
      </c>
      <c r="J776" t="s">
        <v>11</v>
      </c>
      <c r="K776" t="s">
        <v>11</v>
      </c>
      <c r="L776" t="s">
        <v>11</v>
      </c>
      <c r="M776">
        <f t="shared" si="12"/>
        <v>26366</v>
      </c>
    </row>
    <row r="777" spans="1:13" x14ac:dyDescent="0.2">
      <c r="A777">
        <v>27328</v>
      </c>
      <c r="B777">
        <v>16513</v>
      </c>
      <c r="C777">
        <v>2002</v>
      </c>
      <c r="D777">
        <v>26367</v>
      </c>
      <c r="E777">
        <f>VLOOKUP(B777, 'LookupTable occurrence_ids'!$A$2:$B$1048576, 2, FALSE)</f>
        <v>143992</v>
      </c>
      <c r="F777">
        <v>150</v>
      </c>
      <c r="G777">
        <f>VLOOKUP(C777, 'LookupTable entity_ids'!$A$2:$B$1048576, 2, FALSE)</f>
        <v>963</v>
      </c>
      <c r="I777" t="s">
        <v>11</v>
      </c>
      <c r="J777" t="s">
        <v>11</v>
      </c>
      <c r="K777" t="s">
        <v>11</v>
      </c>
      <c r="L777" t="s">
        <v>11</v>
      </c>
      <c r="M777">
        <f t="shared" si="12"/>
        <v>26367</v>
      </c>
    </row>
    <row r="778" spans="1:13" x14ac:dyDescent="0.2">
      <c r="A778">
        <v>27329</v>
      </c>
      <c r="B778">
        <v>16513</v>
      </c>
      <c r="C778">
        <v>21266</v>
      </c>
      <c r="D778">
        <v>26368</v>
      </c>
      <c r="E778">
        <f>VLOOKUP(B778, 'LookupTable occurrence_ids'!$A$2:$B$1048576, 2, FALSE)</f>
        <v>143992</v>
      </c>
      <c r="F778">
        <v>150</v>
      </c>
      <c r="G778">
        <f>VLOOKUP(C778, 'LookupTable entity_ids'!$A$2:$B$1048576, 2, FALSE)</f>
        <v>2059</v>
      </c>
      <c r="I778" t="s">
        <v>11</v>
      </c>
      <c r="J778" t="s">
        <v>11</v>
      </c>
      <c r="K778" t="s">
        <v>11</v>
      </c>
      <c r="L778" t="s">
        <v>11</v>
      </c>
      <c r="M778">
        <f t="shared" si="12"/>
        <v>26368</v>
      </c>
    </row>
    <row r="779" spans="1:13" x14ac:dyDescent="0.2">
      <c r="A779">
        <v>27330</v>
      </c>
      <c r="B779">
        <v>16513</v>
      </c>
      <c r="C779">
        <v>1423</v>
      </c>
      <c r="D779">
        <v>26369</v>
      </c>
      <c r="E779">
        <f>VLOOKUP(B779, 'LookupTable occurrence_ids'!$A$2:$B$1048576, 2, FALSE)</f>
        <v>143992</v>
      </c>
      <c r="F779">
        <v>150</v>
      </c>
      <c r="G779">
        <f>VLOOKUP(C779, 'LookupTable entity_ids'!$A$2:$B$1048576, 2, FALSE)</f>
        <v>416</v>
      </c>
      <c r="I779" t="s">
        <v>11</v>
      </c>
      <c r="J779" t="s">
        <v>11</v>
      </c>
      <c r="K779" t="s">
        <v>11</v>
      </c>
      <c r="L779" t="s">
        <v>11</v>
      </c>
      <c r="M779">
        <f t="shared" si="12"/>
        <v>26369</v>
      </c>
    </row>
    <row r="780" spans="1:13" x14ac:dyDescent="0.2">
      <c r="A780">
        <v>27331</v>
      </c>
      <c r="B780">
        <v>16513</v>
      </c>
      <c r="C780">
        <v>1639</v>
      </c>
      <c r="D780">
        <v>26370</v>
      </c>
      <c r="E780">
        <f>VLOOKUP(B780, 'LookupTable occurrence_ids'!$A$2:$B$1048576, 2, FALSE)</f>
        <v>143992</v>
      </c>
      <c r="F780">
        <v>150</v>
      </c>
      <c r="G780">
        <f>VLOOKUP(C780, 'LookupTable entity_ids'!$A$2:$B$1048576, 2, FALSE)</f>
        <v>628</v>
      </c>
      <c r="I780" t="s">
        <v>11</v>
      </c>
      <c r="J780" t="s">
        <v>11</v>
      </c>
      <c r="K780" t="s">
        <v>11</v>
      </c>
      <c r="L780" t="s">
        <v>11</v>
      </c>
      <c r="M780">
        <f t="shared" si="12"/>
        <v>26370</v>
      </c>
    </row>
    <row r="781" spans="1:13" x14ac:dyDescent="0.2">
      <c r="A781">
        <v>27332</v>
      </c>
      <c r="B781">
        <v>16513</v>
      </c>
      <c r="C781">
        <v>22371</v>
      </c>
      <c r="D781">
        <v>26371</v>
      </c>
      <c r="E781">
        <f>VLOOKUP(B781, 'LookupTable occurrence_ids'!$A$2:$B$1048576, 2, FALSE)</f>
        <v>143992</v>
      </c>
      <c r="F781">
        <v>150</v>
      </c>
      <c r="G781">
        <f>VLOOKUP(C781, 'LookupTable entity_ids'!$A$2:$B$1048576, 2, FALSE)</f>
        <v>3095</v>
      </c>
      <c r="I781" t="s">
        <v>11</v>
      </c>
      <c r="J781" t="s">
        <v>11</v>
      </c>
      <c r="K781" t="s">
        <v>11</v>
      </c>
      <c r="L781" t="s">
        <v>11</v>
      </c>
      <c r="M781">
        <f t="shared" si="12"/>
        <v>26371</v>
      </c>
    </row>
    <row r="782" spans="1:13" x14ac:dyDescent="0.2">
      <c r="A782">
        <v>27333</v>
      </c>
      <c r="B782">
        <v>16513</v>
      </c>
      <c r="C782">
        <v>20353</v>
      </c>
      <c r="D782">
        <v>26372</v>
      </c>
      <c r="E782">
        <f>VLOOKUP(B782, 'LookupTable occurrence_ids'!$A$2:$B$1048576, 2, FALSE)</f>
        <v>143992</v>
      </c>
      <c r="F782">
        <v>150</v>
      </c>
      <c r="G782">
        <f>VLOOKUP(C782, 'LookupTable entity_ids'!$A$2:$B$1048576, 2, FALSE)</f>
        <v>1280</v>
      </c>
      <c r="I782" t="s">
        <v>11</v>
      </c>
      <c r="J782" t="s">
        <v>11</v>
      </c>
      <c r="K782" t="s">
        <v>11</v>
      </c>
      <c r="L782" t="s">
        <v>11</v>
      </c>
      <c r="M782">
        <f t="shared" si="12"/>
        <v>26372</v>
      </c>
    </row>
    <row r="783" spans="1:13" s="2" customFormat="1" x14ac:dyDescent="0.2">
      <c r="A783">
        <v>27334</v>
      </c>
      <c r="B783">
        <v>16513</v>
      </c>
      <c r="C783">
        <v>21302</v>
      </c>
      <c r="D783">
        <v>26373</v>
      </c>
      <c r="E783">
        <f>VLOOKUP(B783, 'LookupTable occurrence_ids'!$A$2:$B$1048576, 2, FALSE)</f>
        <v>143992</v>
      </c>
      <c r="F783">
        <v>150</v>
      </c>
      <c r="G783">
        <f>VLOOKUP(C783, 'LookupTable entity_ids'!$A$2:$B$1048576, 2, FALSE)</f>
        <v>2089</v>
      </c>
      <c r="H783"/>
      <c r="I783" t="s">
        <v>11</v>
      </c>
      <c r="J783" t="s">
        <v>11</v>
      </c>
      <c r="K783" t="s">
        <v>11</v>
      </c>
      <c r="L783" t="s">
        <v>11</v>
      </c>
      <c r="M783">
        <f t="shared" si="12"/>
        <v>26373</v>
      </c>
    </row>
    <row r="784" spans="1:13" x14ac:dyDescent="0.2">
      <c r="A784">
        <v>27335</v>
      </c>
      <c r="B784">
        <v>16513</v>
      </c>
      <c r="C784">
        <v>21220</v>
      </c>
      <c r="D784">
        <v>26374</v>
      </c>
      <c r="E784">
        <f>VLOOKUP(B784, 'LookupTable occurrence_ids'!$A$2:$B$1048576, 2, FALSE)</f>
        <v>143992</v>
      </c>
      <c r="F784">
        <v>150</v>
      </c>
      <c r="G784">
        <f>VLOOKUP(C784, 'LookupTable entity_ids'!$A$2:$B$1048576, 2, FALSE)</f>
        <v>2020</v>
      </c>
      <c r="I784" t="s">
        <v>11</v>
      </c>
      <c r="J784" t="s">
        <v>11</v>
      </c>
      <c r="K784" t="s">
        <v>11</v>
      </c>
      <c r="L784" t="s">
        <v>11</v>
      </c>
      <c r="M784">
        <f t="shared" si="12"/>
        <v>26374</v>
      </c>
    </row>
    <row r="785" spans="1:13" x14ac:dyDescent="0.2">
      <c r="A785">
        <v>27336</v>
      </c>
      <c r="B785">
        <v>16513</v>
      </c>
      <c r="C785">
        <v>20506</v>
      </c>
      <c r="D785">
        <v>26375</v>
      </c>
      <c r="E785">
        <f>VLOOKUP(B785, 'LookupTable occurrence_ids'!$A$2:$B$1048576, 2, FALSE)</f>
        <v>143992</v>
      </c>
      <c r="F785">
        <v>150</v>
      </c>
      <c r="G785">
        <f>VLOOKUP(C785, 'LookupTable entity_ids'!$A$2:$B$1048576, 2, FALSE)</f>
        <v>1414</v>
      </c>
      <c r="I785" t="s">
        <v>11</v>
      </c>
      <c r="J785" t="s">
        <v>11</v>
      </c>
      <c r="K785" t="s">
        <v>11</v>
      </c>
      <c r="L785" t="s">
        <v>11</v>
      </c>
      <c r="M785">
        <f t="shared" si="12"/>
        <v>26375</v>
      </c>
    </row>
    <row r="786" spans="1:13" x14ac:dyDescent="0.2">
      <c r="A786">
        <v>27337</v>
      </c>
      <c r="B786">
        <v>16513</v>
      </c>
      <c r="C786">
        <v>22055</v>
      </c>
      <c r="D786">
        <v>26376</v>
      </c>
      <c r="E786">
        <f>VLOOKUP(B786, 'LookupTable occurrence_ids'!$A$2:$B$1048576, 2, FALSE)</f>
        <v>143992</v>
      </c>
      <c r="F786">
        <v>150</v>
      </c>
      <c r="G786">
        <f>VLOOKUP(C786, 'LookupTable entity_ids'!$A$2:$B$1048576, 2, FALSE)</f>
        <v>2808</v>
      </c>
      <c r="I786" t="s">
        <v>11</v>
      </c>
      <c r="J786" t="s">
        <v>11</v>
      </c>
      <c r="K786" t="s">
        <v>11</v>
      </c>
      <c r="L786" t="s">
        <v>11</v>
      </c>
      <c r="M786">
        <f t="shared" si="12"/>
        <v>26376</v>
      </c>
    </row>
    <row r="787" spans="1:13" x14ac:dyDescent="0.2">
      <c r="A787">
        <v>27338</v>
      </c>
      <c r="B787">
        <v>16513</v>
      </c>
      <c r="C787">
        <v>20628</v>
      </c>
      <c r="D787">
        <v>26377</v>
      </c>
      <c r="E787">
        <f>VLOOKUP(B787, 'LookupTable occurrence_ids'!$A$2:$B$1048576, 2, FALSE)</f>
        <v>143992</v>
      </c>
      <c r="F787">
        <v>150</v>
      </c>
      <c r="G787">
        <f>VLOOKUP(C787, 'LookupTable entity_ids'!$A$2:$B$1048576, 2, FALSE)</f>
        <v>1520</v>
      </c>
      <c r="I787" t="s">
        <v>11</v>
      </c>
      <c r="J787" t="s">
        <v>11</v>
      </c>
      <c r="K787" t="s">
        <v>11</v>
      </c>
      <c r="L787" t="s">
        <v>11</v>
      </c>
      <c r="M787">
        <f t="shared" si="12"/>
        <v>26377</v>
      </c>
    </row>
    <row r="788" spans="1:13" x14ac:dyDescent="0.2">
      <c r="A788">
        <v>27339</v>
      </c>
      <c r="B788">
        <v>16513</v>
      </c>
      <c r="C788">
        <v>36040</v>
      </c>
      <c r="D788">
        <v>26378</v>
      </c>
      <c r="E788">
        <f>VLOOKUP(B788, 'LookupTable occurrence_ids'!$A$2:$B$1048576, 2, FALSE)</f>
        <v>143992</v>
      </c>
      <c r="F788">
        <v>150</v>
      </c>
      <c r="G788">
        <f>VLOOKUP(C788, 'LookupTable entity_ids'!$A$2:$B$1048576, 2, FALSE)</f>
        <v>16026</v>
      </c>
      <c r="I788" t="s">
        <v>11</v>
      </c>
      <c r="J788" t="s">
        <v>11</v>
      </c>
      <c r="K788" t="s">
        <v>11</v>
      </c>
      <c r="L788" t="s">
        <v>11</v>
      </c>
      <c r="M788">
        <f t="shared" si="12"/>
        <v>26378</v>
      </c>
    </row>
    <row r="789" spans="1:13" x14ac:dyDescent="0.2">
      <c r="A789">
        <v>27340</v>
      </c>
      <c r="B789">
        <v>23</v>
      </c>
      <c r="C789">
        <v>21732</v>
      </c>
      <c r="D789">
        <v>26379</v>
      </c>
      <c r="E789">
        <f>VLOOKUP(B789, 'LookupTable occurrence_ids'!$A$2:$B$1048576, 2, FALSE)</f>
        <v>128280</v>
      </c>
      <c r="F789">
        <v>150</v>
      </c>
      <c r="G789">
        <f>VLOOKUP(C789, 'LookupTable entity_ids'!$A$2:$B$1048576, 2, FALSE)</f>
        <v>2496</v>
      </c>
      <c r="I789" t="s">
        <v>11</v>
      </c>
      <c r="J789" t="s">
        <v>11</v>
      </c>
      <c r="K789" t="s">
        <v>11</v>
      </c>
      <c r="L789" t="s">
        <v>11</v>
      </c>
      <c r="M789">
        <f t="shared" si="12"/>
        <v>26379</v>
      </c>
    </row>
    <row r="790" spans="1:13" x14ac:dyDescent="0.2">
      <c r="A790">
        <v>27341</v>
      </c>
      <c r="B790">
        <v>16513</v>
      </c>
      <c r="C790">
        <v>21732</v>
      </c>
      <c r="D790">
        <v>26380</v>
      </c>
      <c r="E790">
        <f>VLOOKUP(B790, 'LookupTable occurrence_ids'!$A$2:$B$1048576, 2, FALSE)</f>
        <v>143992</v>
      </c>
      <c r="F790">
        <v>150</v>
      </c>
      <c r="G790">
        <f>VLOOKUP(C790, 'LookupTable entity_ids'!$A$2:$B$1048576, 2, FALSE)</f>
        <v>2496</v>
      </c>
      <c r="I790" t="s">
        <v>11</v>
      </c>
      <c r="J790" t="s">
        <v>11</v>
      </c>
      <c r="K790" t="s">
        <v>11</v>
      </c>
      <c r="L790" t="s">
        <v>11</v>
      </c>
      <c r="M790">
        <f t="shared" si="12"/>
        <v>26380</v>
      </c>
    </row>
    <row r="791" spans="1:13" x14ac:dyDescent="0.2">
      <c r="A791">
        <v>27342</v>
      </c>
      <c r="B791">
        <v>16513</v>
      </c>
      <c r="C791">
        <v>1830</v>
      </c>
      <c r="D791">
        <v>26381</v>
      </c>
      <c r="E791">
        <f>VLOOKUP(B791, 'LookupTable occurrence_ids'!$A$2:$B$1048576, 2, FALSE)</f>
        <v>143992</v>
      </c>
      <c r="F791">
        <v>150</v>
      </c>
      <c r="G791">
        <f>VLOOKUP(C791, 'LookupTable entity_ids'!$A$2:$B$1048576, 2, FALSE)</f>
        <v>807</v>
      </c>
      <c r="I791" t="s">
        <v>11</v>
      </c>
      <c r="J791" t="s">
        <v>11</v>
      </c>
      <c r="K791" t="s">
        <v>11</v>
      </c>
      <c r="L791" t="s">
        <v>11</v>
      </c>
      <c r="M791">
        <f t="shared" si="12"/>
        <v>26381</v>
      </c>
    </row>
    <row r="792" spans="1:13" x14ac:dyDescent="0.2">
      <c r="A792">
        <v>27343</v>
      </c>
      <c r="B792">
        <v>16513</v>
      </c>
      <c r="C792">
        <v>36041</v>
      </c>
      <c r="D792">
        <v>26382</v>
      </c>
      <c r="E792">
        <f>VLOOKUP(B792, 'LookupTable occurrence_ids'!$A$2:$B$1048576, 2, FALSE)</f>
        <v>143992</v>
      </c>
      <c r="F792">
        <v>150</v>
      </c>
      <c r="G792">
        <f>VLOOKUP(C792, 'LookupTable entity_ids'!$A$2:$B$1048576, 2, FALSE)</f>
        <v>16027</v>
      </c>
      <c r="I792" t="s">
        <v>11</v>
      </c>
      <c r="J792" t="s">
        <v>11</v>
      </c>
      <c r="K792" t="s">
        <v>11</v>
      </c>
      <c r="L792" t="s">
        <v>11</v>
      </c>
      <c r="M792">
        <f t="shared" si="12"/>
        <v>26382</v>
      </c>
    </row>
    <row r="793" spans="1:13" x14ac:dyDescent="0.2">
      <c r="A793">
        <v>27344</v>
      </c>
      <c r="B793">
        <v>16513</v>
      </c>
      <c r="C793">
        <v>36042</v>
      </c>
      <c r="D793">
        <v>26383</v>
      </c>
      <c r="E793">
        <f>VLOOKUP(B793, 'LookupTable occurrence_ids'!$A$2:$B$1048576, 2, FALSE)</f>
        <v>143992</v>
      </c>
      <c r="F793">
        <v>150</v>
      </c>
      <c r="G793">
        <f>VLOOKUP(C793, 'LookupTable entity_ids'!$A$2:$B$1048576, 2, FALSE)</f>
        <v>16028</v>
      </c>
      <c r="I793" t="s">
        <v>11</v>
      </c>
      <c r="J793" t="s">
        <v>11</v>
      </c>
      <c r="K793" t="s">
        <v>11</v>
      </c>
      <c r="L793" t="s">
        <v>11</v>
      </c>
      <c r="M793">
        <f t="shared" si="12"/>
        <v>26383</v>
      </c>
    </row>
    <row r="794" spans="1:13" x14ac:dyDescent="0.2">
      <c r="A794">
        <v>27345</v>
      </c>
      <c r="B794">
        <v>16513</v>
      </c>
      <c r="C794">
        <v>25806</v>
      </c>
      <c r="D794">
        <v>26384</v>
      </c>
      <c r="E794">
        <f>VLOOKUP(B794, 'LookupTable occurrence_ids'!$A$2:$B$1048576, 2, FALSE)</f>
        <v>143992</v>
      </c>
      <c r="F794">
        <v>150</v>
      </c>
      <c r="G794">
        <f>VLOOKUP(C794, 'LookupTable entity_ids'!$A$2:$B$1048576, 2, FALSE)</f>
        <v>6312</v>
      </c>
      <c r="I794" t="s">
        <v>11</v>
      </c>
      <c r="J794" t="s">
        <v>11</v>
      </c>
      <c r="K794" t="s">
        <v>11</v>
      </c>
      <c r="L794" t="s">
        <v>11</v>
      </c>
      <c r="M794">
        <f t="shared" si="12"/>
        <v>26384</v>
      </c>
    </row>
    <row r="795" spans="1:13" x14ac:dyDescent="0.2">
      <c r="A795">
        <v>30234</v>
      </c>
      <c r="B795">
        <v>17650</v>
      </c>
      <c r="C795">
        <v>36511</v>
      </c>
      <c r="D795">
        <v>26385</v>
      </c>
      <c r="E795">
        <f>VLOOKUP(B795, 'LookupTable occurrence_ids'!$A$2:$B$1048576, 2, FALSE)</f>
        <v>145097</v>
      </c>
      <c r="F795">
        <v>150</v>
      </c>
      <c r="G795">
        <f>VLOOKUP(C795, 'LookupTable entity_ids'!$A$2:$B$1048576, 2, FALSE)</f>
        <v>16487</v>
      </c>
      <c r="I795" t="s">
        <v>11</v>
      </c>
      <c r="J795" t="s">
        <v>11</v>
      </c>
      <c r="K795" t="s">
        <v>11</v>
      </c>
      <c r="L795" t="s">
        <v>11</v>
      </c>
      <c r="M795">
        <f t="shared" si="12"/>
        <v>26385</v>
      </c>
    </row>
    <row r="796" spans="1:13" x14ac:dyDescent="0.2">
      <c r="A796">
        <v>27347</v>
      </c>
      <c r="B796">
        <v>16513</v>
      </c>
      <c r="C796">
        <v>36043</v>
      </c>
      <c r="D796">
        <v>26386</v>
      </c>
      <c r="E796">
        <f>VLOOKUP(B796, 'LookupTable occurrence_ids'!$A$2:$B$1048576, 2, FALSE)</f>
        <v>143992</v>
      </c>
      <c r="F796">
        <v>150</v>
      </c>
      <c r="G796">
        <f>VLOOKUP(C796, 'LookupTable entity_ids'!$A$2:$B$1048576, 2, FALSE)</f>
        <v>16029</v>
      </c>
      <c r="I796" t="s">
        <v>11</v>
      </c>
      <c r="J796" t="s">
        <v>11</v>
      </c>
      <c r="K796" t="s">
        <v>11</v>
      </c>
      <c r="L796" t="s">
        <v>11</v>
      </c>
      <c r="M796">
        <f t="shared" si="12"/>
        <v>26386</v>
      </c>
    </row>
    <row r="797" spans="1:13" x14ac:dyDescent="0.2">
      <c r="A797">
        <v>27348</v>
      </c>
      <c r="B797">
        <v>16513</v>
      </c>
      <c r="C797">
        <v>20901</v>
      </c>
      <c r="D797">
        <v>26387</v>
      </c>
      <c r="E797">
        <f>VLOOKUP(B797, 'LookupTable occurrence_ids'!$A$2:$B$1048576, 2, FALSE)</f>
        <v>143992</v>
      </c>
      <c r="F797">
        <v>150</v>
      </c>
      <c r="G797">
        <f>VLOOKUP(C797, 'LookupTable entity_ids'!$A$2:$B$1048576, 2, FALSE)</f>
        <v>1763</v>
      </c>
      <c r="I797" t="s">
        <v>11</v>
      </c>
      <c r="J797" t="s">
        <v>11</v>
      </c>
      <c r="K797" t="s">
        <v>11</v>
      </c>
      <c r="L797" t="s">
        <v>11</v>
      </c>
      <c r="M797">
        <f t="shared" si="12"/>
        <v>26387</v>
      </c>
    </row>
    <row r="798" spans="1:13" x14ac:dyDescent="0.2">
      <c r="A798">
        <v>27349</v>
      </c>
      <c r="B798">
        <v>16513</v>
      </c>
      <c r="C798">
        <v>36044</v>
      </c>
      <c r="D798">
        <v>26388</v>
      </c>
      <c r="E798">
        <f>VLOOKUP(B798, 'LookupTable occurrence_ids'!$A$2:$B$1048576, 2, FALSE)</f>
        <v>143992</v>
      </c>
      <c r="F798">
        <v>150</v>
      </c>
      <c r="G798">
        <f>VLOOKUP(C798, 'LookupTable entity_ids'!$A$2:$B$1048576, 2, FALSE)</f>
        <v>16030</v>
      </c>
      <c r="I798" t="s">
        <v>11</v>
      </c>
      <c r="J798" t="s">
        <v>11</v>
      </c>
      <c r="K798" t="s">
        <v>11</v>
      </c>
      <c r="L798" t="s">
        <v>11</v>
      </c>
      <c r="M798">
        <f t="shared" si="12"/>
        <v>26388</v>
      </c>
    </row>
    <row r="799" spans="1:13" x14ac:dyDescent="0.2">
      <c r="A799">
        <v>27350</v>
      </c>
      <c r="B799">
        <v>16513</v>
      </c>
      <c r="C799">
        <v>20369</v>
      </c>
      <c r="D799">
        <v>26389</v>
      </c>
      <c r="E799">
        <f>VLOOKUP(B799, 'LookupTable occurrence_ids'!$A$2:$B$1048576, 2, FALSE)</f>
        <v>143992</v>
      </c>
      <c r="F799">
        <v>150</v>
      </c>
      <c r="G799">
        <f>VLOOKUP(C799, 'LookupTable entity_ids'!$A$2:$B$1048576, 2, FALSE)</f>
        <v>1295</v>
      </c>
      <c r="I799" t="s">
        <v>11</v>
      </c>
      <c r="J799" t="s">
        <v>11</v>
      </c>
      <c r="K799" t="s">
        <v>11</v>
      </c>
      <c r="L799" t="s">
        <v>11</v>
      </c>
      <c r="M799">
        <f t="shared" si="12"/>
        <v>26389</v>
      </c>
    </row>
    <row r="800" spans="1:13" x14ac:dyDescent="0.2">
      <c r="A800">
        <v>27351</v>
      </c>
      <c r="B800">
        <v>16513</v>
      </c>
      <c r="C800">
        <v>36045</v>
      </c>
      <c r="D800">
        <v>26390</v>
      </c>
      <c r="E800">
        <f>VLOOKUP(B800, 'LookupTable occurrence_ids'!$A$2:$B$1048576, 2, FALSE)</f>
        <v>143992</v>
      </c>
      <c r="F800">
        <v>150</v>
      </c>
      <c r="G800">
        <f>VLOOKUP(C800, 'LookupTable entity_ids'!$A$2:$B$1048576, 2, FALSE)</f>
        <v>16031</v>
      </c>
      <c r="I800" t="s">
        <v>11</v>
      </c>
      <c r="J800" t="s">
        <v>11</v>
      </c>
      <c r="K800" t="s">
        <v>11</v>
      </c>
      <c r="L800" t="s">
        <v>11</v>
      </c>
      <c r="M800">
        <f t="shared" si="12"/>
        <v>26390</v>
      </c>
    </row>
    <row r="801" spans="1:13" x14ac:dyDescent="0.2">
      <c r="A801">
        <v>27352</v>
      </c>
      <c r="B801">
        <v>16513</v>
      </c>
      <c r="C801">
        <v>25348</v>
      </c>
      <c r="D801">
        <v>26391</v>
      </c>
      <c r="E801">
        <f>VLOOKUP(B801, 'LookupTable occurrence_ids'!$A$2:$B$1048576, 2, FALSE)</f>
        <v>143992</v>
      </c>
      <c r="F801">
        <v>150</v>
      </c>
      <c r="G801">
        <f>VLOOKUP(C801, 'LookupTable entity_ids'!$A$2:$B$1048576, 2, FALSE)</f>
        <v>5878</v>
      </c>
      <c r="I801" t="s">
        <v>11</v>
      </c>
      <c r="J801" t="s">
        <v>11</v>
      </c>
      <c r="K801" t="s">
        <v>11</v>
      </c>
      <c r="L801" t="s">
        <v>11</v>
      </c>
      <c r="M801">
        <f t="shared" si="12"/>
        <v>26391</v>
      </c>
    </row>
    <row r="802" spans="1:13" x14ac:dyDescent="0.2">
      <c r="A802">
        <v>27353</v>
      </c>
      <c r="B802">
        <v>16513</v>
      </c>
      <c r="C802">
        <v>1327</v>
      </c>
      <c r="D802">
        <v>26392</v>
      </c>
      <c r="E802">
        <f>VLOOKUP(B802, 'LookupTable occurrence_ids'!$A$2:$B$1048576, 2, FALSE)</f>
        <v>143992</v>
      </c>
      <c r="F802">
        <v>150</v>
      </c>
      <c r="G802">
        <f>VLOOKUP(C802, 'LookupTable entity_ids'!$A$2:$B$1048576, 2, FALSE)</f>
        <v>323</v>
      </c>
      <c r="I802" t="s">
        <v>11</v>
      </c>
      <c r="J802" t="s">
        <v>11</v>
      </c>
      <c r="K802" t="s">
        <v>11</v>
      </c>
      <c r="L802" t="s">
        <v>11</v>
      </c>
      <c r="M802">
        <f t="shared" si="12"/>
        <v>26392</v>
      </c>
    </row>
    <row r="803" spans="1:13" x14ac:dyDescent="0.2">
      <c r="A803">
        <v>27354</v>
      </c>
      <c r="B803">
        <v>16513</v>
      </c>
      <c r="C803">
        <v>36046</v>
      </c>
      <c r="D803">
        <v>26393</v>
      </c>
      <c r="E803">
        <f>VLOOKUP(B803, 'LookupTable occurrence_ids'!$A$2:$B$1048576, 2, FALSE)</f>
        <v>143992</v>
      </c>
      <c r="F803">
        <v>150</v>
      </c>
      <c r="G803">
        <f>VLOOKUP(C803, 'LookupTable entity_ids'!$A$2:$B$1048576, 2, FALSE)</f>
        <v>16032</v>
      </c>
      <c r="I803" t="s">
        <v>11</v>
      </c>
      <c r="J803" t="s">
        <v>11</v>
      </c>
      <c r="K803" t="s">
        <v>11</v>
      </c>
      <c r="L803" t="s">
        <v>11</v>
      </c>
      <c r="M803">
        <f t="shared" si="12"/>
        <v>26393</v>
      </c>
    </row>
    <row r="804" spans="1:13" x14ac:dyDescent="0.2">
      <c r="A804">
        <v>27355</v>
      </c>
      <c r="B804">
        <v>16513</v>
      </c>
      <c r="C804">
        <v>22382</v>
      </c>
      <c r="D804">
        <v>26394</v>
      </c>
      <c r="E804">
        <f>VLOOKUP(B804, 'LookupTable occurrence_ids'!$A$2:$B$1048576, 2, FALSE)</f>
        <v>143992</v>
      </c>
      <c r="F804">
        <v>150</v>
      </c>
      <c r="G804">
        <f>VLOOKUP(C804, 'LookupTable entity_ids'!$A$2:$B$1048576, 2, FALSE)</f>
        <v>3105</v>
      </c>
      <c r="I804" t="s">
        <v>11</v>
      </c>
      <c r="J804" t="s">
        <v>11</v>
      </c>
      <c r="K804" t="s">
        <v>11</v>
      </c>
      <c r="L804" t="s">
        <v>11</v>
      </c>
      <c r="M804">
        <f t="shared" si="12"/>
        <v>26394</v>
      </c>
    </row>
    <row r="805" spans="1:13" x14ac:dyDescent="0.2">
      <c r="A805">
        <v>27356</v>
      </c>
      <c r="B805">
        <v>16514</v>
      </c>
      <c r="C805">
        <v>24986</v>
      </c>
      <c r="D805">
        <v>26395</v>
      </c>
      <c r="E805">
        <f>VLOOKUP(B805, 'LookupTable occurrence_ids'!$A$2:$B$1048576, 2, FALSE)</f>
        <v>143993</v>
      </c>
      <c r="F805">
        <v>150</v>
      </c>
      <c r="G805">
        <f>VLOOKUP(C805, 'LookupTable entity_ids'!$A$2:$B$1048576, 2, FALSE)</f>
        <v>5537</v>
      </c>
      <c r="I805" t="s">
        <v>11</v>
      </c>
      <c r="J805" t="s">
        <v>11</v>
      </c>
      <c r="K805" t="s">
        <v>11</v>
      </c>
      <c r="L805" t="s">
        <v>11</v>
      </c>
      <c r="M805">
        <f t="shared" si="12"/>
        <v>26395</v>
      </c>
    </row>
    <row r="806" spans="1:13" x14ac:dyDescent="0.2">
      <c r="A806">
        <v>27357</v>
      </c>
      <c r="B806">
        <v>16513</v>
      </c>
      <c r="C806">
        <v>36048</v>
      </c>
      <c r="D806">
        <v>26396</v>
      </c>
      <c r="E806">
        <f>VLOOKUP(B806, 'LookupTable occurrence_ids'!$A$2:$B$1048576, 2, FALSE)</f>
        <v>143992</v>
      </c>
      <c r="F806">
        <v>150</v>
      </c>
      <c r="G806">
        <f>VLOOKUP(C806, 'LookupTable entity_ids'!$A$2:$B$1048576, 2, FALSE)</f>
        <v>16034</v>
      </c>
      <c r="I806" t="s">
        <v>11</v>
      </c>
      <c r="J806" t="s">
        <v>11</v>
      </c>
      <c r="K806" t="s">
        <v>11</v>
      </c>
      <c r="L806" t="s">
        <v>11</v>
      </c>
      <c r="M806">
        <f t="shared" si="12"/>
        <v>26396</v>
      </c>
    </row>
    <row r="807" spans="1:13" x14ac:dyDescent="0.2">
      <c r="A807">
        <v>27358</v>
      </c>
      <c r="B807">
        <v>16513</v>
      </c>
      <c r="C807">
        <v>36049</v>
      </c>
      <c r="D807">
        <v>26397</v>
      </c>
      <c r="E807">
        <f>VLOOKUP(B807, 'LookupTable occurrence_ids'!$A$2:$B$1048576, 2, FALSE)</f>
        <v>143992</v>
      </c>
      <c r="F807">
        <v>150</v>
      </c>
      <c r="G807">
        <f>VLOOKUP(C807, 'LookupTable entity_ids'!$A$2:$B$1048576, 2, FALSE)</f>
        <v>16035</v>
      </c>
      <c r="I807" t="s">
        <v>11</v>
      </c>
      <c r="J807" t="s">
        <v>11</v>
      </c>
      <c r="K807" t="s">
        <v>11</v>
      </c>
      <c r="L807" t="s">
        <v>11</v>
      </c>
      <c r="M807">
        <f t="shared" si="12"/>
        <v>26397</v>
      </c>
    </row>
    <row r="808" spans="1:13" x14ac:dyDescent="0.2">
      <c r="A808">
        <v>27359</v>
      </c>
      <c r="B808">
        <v>16513</v>
      </c>
      <c r="C808">
        <v>23416</v>
      </c>
      <c r="D808">
        <v>26398</v>
      </c>
      <c r="E808">
        <f>VLOOKUP(B808, 'LookupTable occurrence_ids'!$A$2:$B$1048576, 2, FALSE)</f>
        <v>143992</v>
      </c>
      <c r="F808">
        <v>150</v>
      </c>
      <c r="G808">
        <f>VLOOKUP(C808, 'LookupTable entity_ids'!$A$2:$B$1048576, 2, FALSE)</f>
        <v>4100</v>
      </c>
      <c r="I808" t="s">
        <v>11</v>
      </c>
      <c r="J808" t="s">
        <v>11</v>
      </c>
      <c r="K808" t="s">
        <v>11</v>
      </c>
      <c r="L808" t="s">
        <v>11</v>
      </c>
      <c r="M808">
        <f t="shared" si="12"/>
        <v>26398</v>
      </c>
    </row>
    <row r="809" spans="1:13" x14ac:dyDescent="0.2">
      <c r="A809">
        <v>27360</v>
      </c>
      <c r="B809">
        <v>16513</v>
      </c>
      <c r="C809">
        <v>24570</v>
      </c>
      <c r="D809">
        <v>26399</v>
      </c>
      <c r="E809">
        <f>VLOOKUP(B809, 'LookupTable occurrence_ids'!$A$2:$B$1048576, 2, FALSE)</f>
        <v>143992</v>
      </c>
      <c r="F809">
        <v>150</v>
      </c>
      <c r="G809">
        <f>VLOOKUP(C809, 'LookupTable entity_ids'!$A$2:$B$1048576, 2, FALSE)</f>
        <v>5145</v>
      </c>
      <c r="I809" t="s">
        <v>11</v>
      </c>
      <c r="J809" t="s">
        <v>11</v>
      </c>
      <c r="K809" t="s">
        <v>11</v>
      </c>
      <c r="L809" t="s">
        <v>11</v>
      </c>
      <c r="M809">
        <f t="shared" si="12"/>
        <v>26399</v>
      </c>
    </row>
    <row r="810" spans="1:13" x14ac:dyDescent="0.2">
      <c r="A810">
        <v>27361</v>
      </c>
      <c r="B810">
        <v>16513</v>
      </c>
      <c r="C810">
        <v>20311</v>
      </c>
      <c r="D810">
        <v>26400</v>
      </c>
      <c r="E810">
        <f>VLOOKUP(B810, 'LookupTable occurrence_ids'!$A$2:$B$1048576, 2, FALSE)</f>
        <v>143992</v>
      </c>
      <c r="F810">
        <v>150</v>
      </c>
      <c r="G810">
        <f>VLOOKUP(C810, 'LookupTable entity_ids'!$A$2:$B$1048576, 2, FALSE)</f>
        <v>1242</v>
      </c>
      <c r="I810" t="s">
        <v>11</v>
      </c>
      <c r="J810" t="s">
        <v>11</v>
      </c>
      <c r="K810" t="s">
        <v>11</v>
      </c>
      <c r="L810" t="s">
        <v>11</v>
      </c>
      <c r="M810">
        <f t="shared" si="12"/>
        <v>26400</v>
      </c>
    </row>
    <row r="811" spans="1:13" x14ac:dyDescent="0.2">
      <c r="A811">
        <v>27362</v>
      </c>
      <c r="B811">
        <v>16513</v>
      </c>
      <c r="C811">
        <v>21228</v>
      </c>
      <c r="D811">
        <v>26401</v>
      </c>
      <c r="E811">
        <f>VLOOKUP(B811, 'LookupTable occurrence_ids'!$A$2:$B$1048576, 2, FALSE)</f>
        <v>143992</v>
      </c>
      <c r="F811">
        <v>150</v>
      </c>
      <c r="G811">
        <f>VLOOKUP(C811, 'LookupTable entity_ids'!$A$2:$B$1048576, 2, FALSE)</f>
        <v>2026</v>
      </c>
      <c r="I811" t="s">
        <v>11</v>
      </c>
      <c r="J811" t="s">
        <v>11</v>
      </c>
      <c r="K811" t="s">
        <v>11</v>
      </c>
      <c r="L811" t="s">
        <v>11</v>
      </c>
      <c r="M811">
        <f t="shared" si="12"/>
        <v>26401</v>
      </c>
    </row>
    <row r="812" spans="1:13" x14ac:dyDescent="0.2">
      <c r="A812">
        <v>27363</v>
      </c>
      <c r="B812">
        <v>16513</v>
      </c>
      <c r="C812">
        <v>36050</v>
      </c>
      <c r="D812">
        <v>26402</v>
      </c>
      <c r="E812">
        <f>VLOOKUP(B812, 'LookupTable occurrence_ids'!$A$2:$B$1048576, 2, FALSE)</f>
        <v>143992</v>
      </c>
      <c r="F812">
        <v>150</v>
      </c>
      <c r="G812">
        <f>VLOOKUP(C812, 'LookupTable entity_ids'!$A$2:$B$1048576, 2, FALSE)</f>
        <v>16036</v>
      </c>
      <c r="I812" t="s">
        <v>11</v>
      </c>
      <c r="J812" t="s">
        <v>11</v>
      </c>
      <c r="K812" t="s">
        <v>11</v>
      </c>
      <c r="L812" t="s">
        <v>11</v>
      </c>
      <c r="M812">
        <f t="shared" si="12"/>
        <v>26402</v>
      </c>
    </row>
    <row r="813" spans="1:13" x14ac:dyDescent="0.2">
      <c r="A813">
        <v>27364</v>
      </c>
      <c r="B813">
        <v>16513</v>
      </c>
      <c r="C813">
        <v>20719</v>
      </c>
      <c r="D813">
        <v>26403</v>
      </c>
      <c r="E813">
        <f>VLOOKUP(B813, 'LookupTable occurrence_ids'!$A$2:$B$1048576, 2, FALSE)</f>
        <v>143992</v>
      </c>
      <c r="F813">
        <v>150</v>
      </c>
      <c r="G813">
        <f>VLOOKUP(C813, 'LookupTable entity_ids'!$A$2:$B$1048576, 2, FALSE)</f>
        <v>1598</v>
      </c>
      <c r="I813" t="s">
        <v>11</v>
      </c>
      <c r="J813" t="s">
        <v>11</v>
      </c>
      <c r="K813" t="s">
        <v>11</v>
      </c>
      <c r="L813" t="s">
        <v>11</v>
      </c>
      <c r="M813">
        <f t="shared" si="12"/>
        <v>26403</v>
      </c>
    </row>
    <row r="814" spans="1:13" x14ac:dyDescent="0.2">
      <c r="A814">
        <v>27365</v>
      </c>
      <c r="B814">
        <v>16513</v>
      </c>
      <c r="C814">
        <v>34716</v>
      </c>
      <c r="D814">
        <v>26404</v>
      </c>
      <c r="E814">
        <f>VLOOKUP(B814, 'LookupTable occurrence_ids'!$A$2:$B$1048576, 2, FALSE)</f>
        <v>143992</v>
      </c>
      <c r="F814">
        <v>150</v>
      </c>
      <c r="G814">
        <f>VLOOKUP(C814, 'LookupTable entity_ids'!$A$2:$B$1048576, 2, FALSE)</f>
        <v>14741</v>
      </c>
      <c r="I814" t="s">
        <v>11</v>
      </c>
      <c r="J814" t="s">
        <v>11</v>
      </c>
      <c r="K814" t="s">
        <v>11</v>
      </c>
      <c r="L814" t="s">
        <v>11</v>
      </c>
      <c r="M814">
        <f t="shared" si="12"/>
        <v>26404</v>
      </c>
    </row>
    <row r="815" spans="1:13" x14ac:dyDescent="0.2">
      <c r="A815">
        <v>27366</v>
      </c>
      <c r="B815">
        <v>16513</v>
      </c>
      <c r="C815">
        <v>36051</v>
      </c>
      <c r="D815">
        <v>26405</v>
      </c>
      <c r="E815">
        <f>VLOOKUP(B815, 'LookupTable occurrence_ids'!$A$2:$B$1048576, 2, FALSE)</f>
        <v>143992</v>
      </c>
      <c r="F815">
        <v>150</v>
      </c>
      <c r="G815">
        <f>VLOOKUP(C815, 'LookupTable entity_ids'!$A$2:$B$1048576, 2, FALSE)</f>
        <v>16037</v>
      </c>
      <c r="I815" t="s">
        <v>11</v>
      </c>
      <c r="J815" t="s">
        <v>11</v>
      </c>
      <c r="K815" t="s">
        <v>11</v>
      </c>
      <c r="L815" t="s">
        <v>11</v>
      </c>
      <c r="M815">
        <f t="shared" si="12"/>
        <v>26405</v>
      </c>
    </row>
    <row r="816" spans="1:13" x14ac:dyDescent="0.2">
      <c r="A816">
        <v>27367</v>
      </c>
      <c r="B816">
        <v>16513</v>
      </c>
      <c r="C816">
        <v>36052</v>
      </c>
      <c r="D816">
        <v>26406</v>
      </c>
      <c r="E816">
        <f>VLOOKUP(B816, 'LookupTable occurrence_ids'!$A$2:$B$1048576, 2, FALSE)</f>
        <v>143992</v>
      </c>
      <c r="F816">
        <v>150</v>
      </c>
      <c r="G816">
        <f>VLOOKUP(C816, 'LookupTable entity_ids'!$A$2:$B$1048576, 2, FALSE)</f>
        <v>16038</v>
      </c>
      <c r="I816" t="s">
        <v>11</v>
      </c>
      <c r="J816" t="s">
        <v>11</v>
      </c>
      <c r="K816" t="s">
        <v>11</v>
      </c>
      <c r="L816" t="s">
        <v>11</v>
      </c>
      <c r="M816">
        <f t="shared" si="12"/>
        <v>26406</v>
      </c>
    </row>
    <row r="817" spans="1:13" x14ac:dyDescent="0.2">
      <c r="A817">
        <v>27368</v>
      </c>
      <c r="B817">
        <v>16513</v>
      </c>
      <c r="C817">
        <v>24925</v>
      </c>
      <c r="D817">
        <v>26407</v>
      </c>
      <c r="E817">
        <f>VLOOKUP(B817, 'LookupTable occurrence_ids'!$A$2:$B$1048576, 2, FALSE)</f>
        <v>143992</v>
      </c>
      <c r="F817">
        <v>150</v>
      </c>
      <c r="G817">
        <f>VLOOKUP(C817, 'LookupTable entity_ids'!$A$2:$B$1048576, 2, FALSE)</f>
        <v>5479</v>
      </c>
      <c r="I817" t="s">
        <v>11</v>
      </c>
      <c r="J817" t="s">
        <v>11</v>
      </c>
      <c r="K817" t="s">
        <v>11</v>
      </c>
      <c r="L817" t="s">
        <v>11</v>
      </c>
      <c r="M817">
        <f t="shared" si="12"/>
        <v>26407</v>
      </c>
    </row>
    <row r="818" spans="1:13" x14ac:dyDescent="0.2">
      <c r="A818">
        <v>27369</v>
      </c>
      <c r="B818">
        <v>16513</v>
      </c>
      <c r="C818">
        <v>36053</v>
      </c>
      <c r="D818">
        <v>26408</v>
      </c>
      <c r="E818">
        <f>VLOOKUP(B818, 'LookupTable occurrence_ids'!$A$2:$B$1048576, 2, FALSE)</f>
        <v>143992</v>
      </c>
      <c r="F818">
        <v>150</v>
      </c>
      <c r="G818">
        <f>VLOOKUP(C818, 'LookupTable entity_ids'!$A$2:$B$1048576, 2, FALSE)</f>
        <v>16039</v>
      </c>
      <c r="I818" t="s">
        <v>11</v>
      </c>
      <c r="J818" t="s">
        <v>11</v>
      </c>
      <c r="K818" t="s">
        <v>11</v>
      </c>
      <c r="L818" t="s">
        <v>11</v>
      </c>
      <c r="M818">
        <f t="shared" si="12"/>
        <v>26408</v>
      </c>
    </row>
    <row r="819" spans="1:13" x14ac:dyDescent="0.2">
      <c r="A819">
        <v>27370</v>
      </c>
      <c r="B819">
        <v>16513</v>
      </c>
      <c r="C819">
        <v>30202</v>
      </c>
      <c r="D819">
        <v>26409</v>
      </c>
      <c r="E819">
        <f>VLOOKUP(B819, 'LookupTable occurrence_ids'!$A$2:$B$1048576, 2, FALSE)</f>
        <v>143992</v>
      </c>
      <c r="F819">
        <v>150</v>
      </c>
      <c r="G819">
        <f>VLOOKUP(C819, 'LookupTable entity_ids'!$A$2:$B$1048576, 2, FALSE)</f>
        <v>10491</v>
      </c>
      <c r="I819" t="s">
        <v>11</v>
      </c>
      <c r="J819" t="s">
        <v>11</v>
      </c>
      <c r="K819" t="s">
        <v>11</v>
      </c>
      <c r="L819" t="s">
        <v>11</v>
      </c>
      <c r="M819">
        <f t="shared" si="12"/>
        <v>26409</v>
      </c>
    </row>
    <row r="820" spans="1:13" x14ac:dyDescent="0.2">
      <c r="A820">
        <v>27371</v>
      </c>
      <c r="B820">
        <v>16513</v>
      </c>
      <c r="C820">
        <v>36054</v>
      </c>
      <c r="D820">
        <v>26410</v>
      </c>
      <c r="E820">
        <f>VLOOKUP(B820, 'LookupTable occurrence_ids'!$A$2:$B$1048576, 2, FALSE)</f>
        <v>143992</v>
      </c>
      <c r="F820">
        <v>150</v>
      </c>
      <c r="G820">
        <f>VLOOKUP(C820, 'LookupTable entity_ids'!$A$2:$B$1048576, 2, FALSE)</f>
        <v>16040</v>
      </c>
      <c r="I820" t="s">
        <v>11</v>
      </c>
      <c r="J820" t="s">
        <v>11</v>
      </c>
      <c r="K820" t="s">
        <v>11</v>
      </c>
      <c r="L820" t="s">
        <v>11</v>
      </c>
      <c r="M820">
        <f t="shared" si="12"/>
        <v>26410</v>
      </c>
    </row>
    <row r="821" spans="1:13" x14ac:dyDescent="0.2">
      <c r="A821">
        <v>27372</v>
      </c>
      <c r="B821">
        <v>16513</v>
      </c>
      <c r="C821">
        <v>36055</v>
      </c>
      <c r="D821">
        <v>26411</v>
      </c>
      <c r="E821">
        <f>VLOOKUP(B821, 'LookupTable occurrence_ids'!$A$2:$B$1048576, 2, FALSE)</f>
        <v>143992</v>
      </c>
      <c r="F821">
        <v>150</v>
      </c>
      <c r="G821">
        <f>VLOOKUP(C821, 'LookupTable entity_ids'!$A$2:$B$1048576, 2, FALSE)</f>
        <v>16041</v>
      </c>
      <c r="I821" t="s">
        <v>11</v>
      </c>
      <c r="J821" t="s">
        <v>11</v>
      </c>
      <c r="K821" t="s">
        <v>11</v>
      </c>
      <c r="L821" t="s">
        <v>11</v>
      </c>
      <c r="M821">
        <f t="shared" si="12"/>
        <v>26411</v>
      </c>
    </row>
    <row r="822" spans="1:13" x14ac:dyDescent="0.2">
      <c r="A822">
        <v>27373</v>
      </c>
      <c r="B822">
        <v>16513</v>
      </c>
      <c r="C822">
        <v>36056</v>
      </c>
      <c r="D822">
        <v>26412</v>
      </c>
      <c r="E822">
        <f>VLOOKUP(B822, 'LookupTable occurrence_ids'!$A$2:$B$1048576, 2, FALSE)</f>
        <v>143992</v>
      </c>
      <c r="F822">
        <v>150</v>
      </c>
      <c r="G822">
        <f>VLOOKUP(C822, 'LookupTable entity_ids'!$A$2:$B$1048576, 2, FALSE)</f>
        <v>16042</v>
      </c>
      <c r="I822" t="s">
        <v>11</v>
      </c>
      <c r="J822" t="s">
        <v>11</v>
      </c>
      <c r="K822" t="s">
        <v>11</v>
      </c>
      <c r="L822" t="s">
        <v>11</v>
      </c>
      <c r="M822">
        <f t="shared" si="12"/>
        <v>26412</v>
      </c>
    </row>
    <row r="823" spans="1:13" x14ac:dyDescent="0.2">
      <c r="A823">
        <v>27374</v>
      </c>
      <c r="B823">
        <v>16513</v>
      </c>
      <c r="C823">
        <v>36057</v>
      </c>
      <c r="D823">
        <v>26413</v>
      </c>
      <c r="E823">
        <f>VLOOKUP(B823, 'LookupTable occurrence_ids'!$A$2:$B$1048576, 2, FALSE)</f>
        <v>143992</v>
      </c>
      <c r="F823">
        <v>150</v>
      </c>
      <c r="G823">
        <f>VLOOKUP(C823, 'LookupTable entity_ids'!$A$2:$B$1048576, 2, FALSE)</f>
        <v>16043</v>
      </c>
      <c r="I823" t="s">
        <v>11</v>
      </c>
      <c r="J823" t="s">
        <v>11</v>
      </c>
      <c r="K823" t="s">
        <v>11</v>
      </c>
      <c r="L823" t="s">
        <v>11</v>
      </c>
      <c r="M823">
        <f t="shared" si="12"/>
        <v>26413</v>
      </c>
    </row>
    <row r="824" spans="1:13" x14ac:dyDescent="0.2">
      <c r="A824">
        <v>27375</v>
      </c>
      <c r="B824">
        <v>16513</v>
      </c>
      <c r="C824">
        <v>29117</v>
      </c>
      <c r="D824">
        <v>26414</v>
      </c>
      <c r="E824">
        <f>VLOOKUP(B824, 'LookupTable occurrence_ids'!$A$2:$B$1048576, 2, FALSE)</f>
        <v>143992</v>
      </c>
      <c r="F824">
        <v>150</v>
      </c>
      <c r="G824">
        <f>VLOOKUP(C824, 'LookupTable entity_ids'!$A$2:$B$1048576, 2, FALSE)</f>
        <v>9474</v>
      </c>
      <c r="I824" t="s">
        <v>11</v>
      </c>
      <c r="J824" t="s">
        <v>11</v>
      </c>
      <c r="K824" t="s">
        <v>11</v>
      </c>
      <c r="L824" t="s">
        <v>11</v>
      </c>
      <c r="M824">
        <f t="shared" si="12"/>
        <v>26414</v>
      </c>
    </row>
    <row r="825" spans="1:13" x14ac:dyDescent="0.2">
      <c r="A825">
        <v>27376</v>
      </c>
      <c r="B825">
        <v>16513</v>
      </c>
      <c r="C825">
        <v>36058</v>
      </c>
      <c r="D825">
        <v>26415</v>
      </c>
      <c r="E825">
        <f>VLOOKUP(B825, 'LookupTable occurrence_ids'!$A$2:$B$1048576, 2, FALSE)</f>
        <v>143992</v>
      </c>
      <c r="F825">
        <v>150</v>
      </c>
      <c r="G825">
        <f>VLOOKUP(C825, 'LookupTable entity_ids'!$A$2:$B$1048576, 2, FALSE)</f>
        <v>16044</v>
      </c>
      <c r="I825" t="s">
        <v>11</v>
      </c>
      <c r="J825" t="s">
        <v>11</v>
      </c>
      <c r="K825" t="s">
        <v>11</v>
      </c>
      <c r="L825" t="s">
        <v>11</v>
      </c>
      <c r="M825">
        <f t="shared" si="12"/>
        <v>26415</v>
      </c>
    </row>
    <row r="826" spans="1:13" x14ac:dyDescent="0.2">
      <c r="A826">
        <v>27377</v>
      </c>
      <c r="B826">
        <v>16513</v>
      </c>
      <c r="C826">
        <v>36059</v>
      </c>
      <c r="D826">
        <v>26416</v>
      </c>
      <c r="E826">
        <f>VLOOKUP(B826, 'LookupTable occurrence_ids'!$A$2:$B$1048576, 2, FALSE)</f>
        <v>143992</v>
      </c>
      <c r="F826">
        <v>150</v>
      </c>
      <c r="G826">
        <f>VLOOKUP(C826, 'LookupTable entity_ids'!$A$2:$B$1048576, 2, FALSE)</f>
        <v>16045</v>
      </c>
      <c r="I826" t="s">
        <v>11</v>
      </c>
      <c r="J826" t="s">
        <v>11</v>
      </c>
      <c r="K826" t="s">
        <v>11</v>
      </c>
      <c r="L826" t="s">
        <v>11</v>
      </c>
      <c r="M826">
        <f t="shared" si="12"/>
        <v>26416</v>
      </c>
    </row>
    <row r="827" spans="1:13" x14ac:dyDescent="0.2">
      <c r="A827">
        <v>27378</v>
      </c>
      <c r="B827">
        <v>16513</v>
      </c>
      <c r="C827">
        <v>33348</v>
      </c>
      <c r="D827">
        <v>26417</v>
      </c>
      <c r="E827">
        <f>VLOOKUP(B827, 'LookupTable occurrence_ids'!$A$2:$B$1048576, 2, FALSE)</f>
        <v>143992</v>
      </c>
      <c r="F827">
        <v>150</v>
      </c>
      <c r="G827">
        <f>VLOOKUP(C827, 'LookupTable entity_ids'!$A$2:$B$1048576, 2, FALSE)</f>
        <v>13406</v>
      </c>
      <c r="I827" t="s">
        <v>11</v>
      </c>
      <c r="J827" t="s">
        <v>11</v>
      </c>
      <c r="K827" t="s">
        <v>11</v>
      </c>
      <c r="L827" t="s">
        <v>11</v>
      </c>
      <c r="M827">
        <f t="shared" si="12"/>
        <v>26417</v>
      </c>
    </row>
    <row r="828" spans="1:13" x14ac:dyDescent="0.2">
      <c r="A828">
        <v>27379</v>
      </c>
      <c r="B828">
        <v>16513</v>
      </c>
      <c r="C828">
        <v>36060</v>
      </c>
      <c r="D828">
        <v>26418</v>
      </c>
      <c r="E828">
        <f>VLOOKUP(B828, 'LookupTable occurrence_ids'!$A$2:$B$1048576, 2, FALSE)</f>
        <v>143992</v>
      </c>
      <c r="F828">
        <v>150</v>
      </c>
      <c r="G828">
        <f>VLOOKUP(C828, 'LookupTable entity_ids'!$A$2:$B$1048576, 2, FALSE)</f>
        <v>16046</v>
      </c>
      <c r="I828" t="s">
        <v>11</v>
      </c>
      <c r="J828" t="s">
        <v>11</v>
      </c>
      <c r="K828" t="s">
        <v>11</v>
      </c>
      <c r="L828" t="s">
        <v>11</v>
      </c>
      <c r="M828">
        <f t="shared" si="12"/>
        <v>26418</v>
      </c>
    </row>
    <row r="829" spans="1:13" x14ac:dyDescent="0.2">
      <c r="A829">
        <v>27380</v>
      </c>
      <c r="B829">
        <v>16513</v>
      </c>
      <c r="C829">
        <v>36061</v>
      </c>
      <c r="D829">
        <v>26419</v>
      </c>
      <c r="E829">
        <f>VLOOKUP(B829, 'LookupTable occurrence_ids'!$A$2:$B$1048576, 2, FALSE)</f>
        <v>143992</v>
      </c>
      <c r="F829">
        <v>150</v>
      </c>
      <c r="G829">
        <f>VLOOKUP(C829, 'LookupTable entity_ids'!$A$2:$B$1048576, 2, FALSE)</f>
        <v>16047</v>
      </c>
      <c r="I829" t="s">
        <v>11</v>
      </c>
      <c r="J829" t="s">
        <v>11</v>
      </c>
      <c r="K829" t="s">
        <v>11</v>
      </c>
      <c r="L829" t="s">
        <v>11</v>
      </c>
      <c r="M829">
        <f t="shared" si="12"/>
        <v>26419</v>
      </c>
    </row>
    <row r="830" spans="1:13" x14ac:dyDescent="0.2">
      <c r="A830">
        <v>27381</v>
      </c>
      <c r="B830">
        <v>16513</v>
      </c>
      <c r="C830">
        <v>24732</v>
      </c>
      <c r="D830">
        <v>26420</v>
      </c>
      <c r="E830">
        <f>VLOOKUP(B830, 'LookupTable occurrence_ids'!$A$2:$B$1048576, 2, FALSE)</f>
        <v>143992</v>
      </c>
      <c r="F830">
        <v>150</v>
      </c>
      <c r="G830">
        <f>VLOOKUP(C830, 'LookupTable entity_ids'!$A$2:$B$1048576, 2, FALSE)</f>
        <v>5300</v>
      </c>
      <c r="I830" t="s">
        <v>11</v>
      </c>
      <c r="J830" t="s">
        <v>11</v>
      </c>
      <c r="K830" t="s">
        <v>11</v>
      </c>
      <c r="L830" t="s">
        <v>11</v>
      </c>
      <c r="M830">
        <f t="shared" si="12"/>
        <v>26420</v>
      </c>
    </row>
    <row r="831" spans="1:13" x14ac:dyDescent="0.2">
      <c r="A831">
        <v>27382</v>
      </c>
      <c r="B831">
        <v>16498</v>
      </c>
      <c r="C831">
        <v>31068</v>
      </c>
      <c r="D831">
        <v>26421</v>
      </c>
      <c r="E831">
        <f>VLOOKUP(B831, 'LookupTable occurrence_ids'!$A$2:$B$1048576, 2, FALSE)</f>
        <v>143977</v>
      </c>
      <c r="F831">
        <v>150</v>
      </c>
      <c r="G831">
        <f>VLOOKUP(C831, 'LookupTable entity_ids'!$A$2:$B$1048576, 2, FALSE)</f>
        <v>11288</v>
      </c>
      <c r="I831" t="s">
        <v>11</v>
      </c>
      <c r="J831" t="s">
        <v>11</v>
      </c>
      <c r="K831" t="s">
        <v>11</v>
      </c>
      <c r="L831" t="s">
        <v>11</v>
      </c>
      <c r="M831">
        <f t="shared" si="12"/>
        <v>26421</v>
      </c>
    </row>
    <row r="832" spans="1:13" x14ac:dyDescent="0.2">
      <c r="A832">
        <v>27383</v>
      </c>
      <c r="B832">
        <v>16498</v>
      </c>
      <c r="C832">
        <v>29786</v>
      </c>
      <c r="D832">
        <v>26422</v>
      </c>
      <c r="E832">
        <f>VLOOKUP(B832, 'LookupTable occurrence_ids'!$A$2:$B$1048576, 2, FALSE)</f>
        <v>143977</v>
      </c>
      <c r="F832">
        <v>150</v>
      </c>
      <c r="G832">
        <f>VLOOKUP(C832, 'LookupTable entity_ids'!$A$2:$B$1048576, 2, FALSE)</f>
        <v>10098</v>
      </c>
      <c r="I832" t="s">
        <v>11</v>
      </c>
      <c r="J832" t="s">
        <v>11</v>
      </c>
      <c r="K832" t="s">
        <v>11</v>
      </c>
      <c r="L832" t="s">
        <v>11</v>
      </c>
      <c r="M832">
        <f t="shared" si="12"/>
        <v>26422</v>
      </c>
    </row>
    <row r="833" spans="1:13" x14ac:dyDescent="0.2">
      <c r="A833">
        <v>27384</v>
      </c>
      <c r="B833">
        <v>16498</v>
      </c>
      <c r="C833">
        <v>25235</v>
      </c>
      <c r="D833">
        <v>26423</v>
      </c>
      <c r="E833">
        <f>VLOOKUP(B833, 'LookupTable occurrence_ids'!$A$2:$B$1048576, 2, FALSE)</f>
        <v>143977</v>
      </c>
      <c r="F833">
        <v>150</v>
      </c>
      <c r="G833">
        <f>VLOOKUP(C833, 'LookupTable entity_ids'!$A$2:$B$1048576, 2, FALSE)</f>
        <v>5771</v>
      </c>
      <c r="I833" t="s">
        <v>11</v>
      </c>
      <c r="J833" t="s">
        <v>11</v>
      </c>
      <c r="K833" t="s">
        <v>11</v>
      </c>
      <c r="L833" t="s">
        <v>11</v>
      </c>
      <c r="M833">
        <f t="shared" si="12"/>
        <v>26423</v>
      </c>
    </row>
    <row r="834" spans="1:13" x14ac:dyDescent="0.2">
      <c r="A834">
        <v>27385</v>
      </c>
      <c r="B834">
        <v>16498</v>
      </c>
      <c r="C834">
        <v>20575</v>
      </c>
      <c r="D834">
        <v>26424</v>
      </c>
      <c r="E834">
        <f>VLOOKUP(B834, 'LookupTable occurrence_ids'!$A$2:$B$1048576, 2, FALSE)</f>
        <v>143977</v>
      </c>
      <c r="F834">
        <v>150</v>
      </c>
      <c r="G834">
        <f>VLOOKUP(C834, 'LookupTable entity_ids'!$A$2:$B$1048576, 2, FALSE)</f>
        <v>1477</v>
      </c>
      <c r="I834" t="s">
        <v>11</v>
      </c>
      <c r="J834" t="s">
        <v>11</v>
      </c>
      <c r="K834" t="s">
        <v>11</v>
      </c>
      <c r="L834" t="s">
        <v>11</v>
      </c>
      <c r="M834">
        <f t="shared" ref="M834:M897" si="13">D834</f>
        <v>26424</v>
      </c>
    </row>
    <row r="835" spans="1:13" x14ac:dyDescent="0.2">
      <c r="A835">
        <v>27386</v>
      </c>
      <c r="B835">
        <v>16498</v>
      </c>
      <c r="C835">
        <v>28902</v>
      </c>
      <c r="D835">
        <v>26425</v>
      </c>
      <c r="E835">
        <f>VLOOKUP(B835, 'LookupTable occurrence_ids'!$A$2:$B$1048576, 2, FALSE)</f>
        <v>143977</v>
      </c>
      <c r="F835">
        <v>150</v>
      </c>
      <c r="G835">
        <f>VLOOKUP(C835, 'LookupTable entity_ids'!$A$2:$B$1048576, 2, FALSE)</f>
        <v>9272</v>
      </c>
      <c r="I835" t="s">
        <v>11</v>
      </c>
      <c r="J835" t="s">
        <v>11</v>
      </c>
      <c r="K835" t="s">
        <v>11</v>
      </c>
      <c r="L835" t="s">
        <v>11</v>
      </c>
      <c r="M835">
        <f t="shared" si="13"/>
        <v>26425</v>
      </c>
    </row>
    <row r="836" spans="1:13" x14ac:dyDescent="0.2">
      <c r="A836">
        <v>27387</v>
      </c>
      <c r="B836">
        <v>16513</v>
      </c>
      <c r="C836">
        <v>35843</v>
      </c>
      <c r="D836">
        <v>26426</v>
      </c>
      <c r="E836">
        <f>VLOOKUP(B836, 'LookupTable occurrence_ids'!$A$2:$B$1048576, 2, FALSE)</f>
        <v>143992</v>
      </c>
      <c r="F836">
        <v>150</v>
      </c>
      <c r="G836">
        <f>VLOOKUP(C836, 'LookupTable entity_ids'!$A$2:$B$1048576, 2, FALSE)</f>
        <v>15833</v>
      </c>
      <c r="I836" t="s">
        <v>11</v>
      </c>
      <c r="J836" t="s">
        <v>11</v>
      </c>
      <c r="K836" t="s">
        <v>11</v>
      </c>
      <c r="L836" t="s">
        <v>11</v>
      </c>
      <c r="M836">
        <f t="shared" si="13"/>
        <v>26426</v>
      </c>
    </row>
    <row r="837" spans="1:13" x14ac:dyDescent="0.2">
      <c r="A837">
        <v>27388</v>
      </c>
      <c r="B837">
        <v>16513</v>
      </c>
      <c r="C837">
        <v>36062</v>
      </c>
      <c r="D837">
        <v>26427</v>
      </c>
      <c r="E837">
        <f>VLOOKUP(B837, 'LookupTable occurrence_ids'!$A$2:$B$1048576, 2, FALSE)</f>
        <v>143992</v>
      </c>
      <c r="F837">
        <v>150</v>
      </c>
      <c r="G837">
        <f>VLOOKUP(C837, 'LookupTable entity_ids'!$A$2:$B$1048576, 2, FALSE)</f>
        <v>16048</v>
      </c>
      <c r="I837" t="s">
        <v>11</v>
      </c>
      <c r="J837" t="s">
        <v>11</v>
      </c>
      <c r="K837" t="s">
        <v>11</v>
      </c>
      <c r="L837" t="s">
        <v>11</v>
      </c>
      <c r="M837">
        <f t="shared" si="13"/>
        <v>26427</v>
      </c>
    </row>
    <row r="838" spans="1:13" x14ac:dyDescent="0.2">
      <c r="A838">
        <v>27389</v>
      </c>
      <c r="B838">
        <v>16513</v>
      </c>
      <c r="C838">
        <v>36063</v>
      </c>
      <c r="D838">
        <v>26428</v>
      </c>
      <c r="E838">
        <f>VLOOKUP(B838, 'LookupTable occurrence_ids'!$A$2:$B$1048576, 2, FALSE)</f>
        <v>143992</v>
      </c>
      <c r="F838">
        <v>150</v>
      </c>
      <c r="G838">
        <f>VLOOKUP(C838, 'LookupTable entity_ids'!$A$2:$B$1048576, 2, FALSE)</f>
        <v>16049</v>
      </c>
      <c r="I838" t="s">
        <v>11</v>
      </c>
      <c r="J838" t="s">
        <v>11</v>
      </c>
      <c r="K838" t="s">
        <v>11</v>
      </c>
      <c r="L838" t="s">
        <v>11</v>
      </c>
      <c r="M838">
        <f t="shared" si="13"/>
        <v>26428</v>
      </c>
    </row>
    <row r="839" spans="1:13" x14ac:dyDescent="0.2">
      <c r="A839">
        <v>27390</v>
      </c>
      <c r="B839">
        <v>16513</v>
      </c>
      <c r="C839">
        <v>36064</v>
      </c>
      <c r="D839">
        <v>26429</v>
      </c>
      <c r="E839">
        <f>VLOOKUP(B839, 'LookupTable occurrence_ids'!$A$2:$B$1048576, 2, FALSE)</f>
        <v>143992</v>
      </c>
      <c r="F839">
        <v>150</v>
      </c>
      <c r="G839">
        <f>VLOOKUP(C839, 'LookupTable entity_ids'!$A$2:$B$1048576, 2, FALSE)</f>
        <v>16050</v>
      </c>
      <c r="I839" t="s">
        <v>11</v>
      </c>
      <c r="J839" t="s">
        <v>11</v>
      </c>
      <c r="K839" t="s">
        <v>11</v>
      </c>
      <c r="L839" t="s">
        <v>11</v>
      </c>
      <c r="M839">
        <f t="shared" si="13"/>
        <v>26429</v>
      </c>
    </row>
    <row r="840" spans="1:13" x14ac:dyDescent="0.2">
      <c r="A840">
        <v>27391</v>
      </c>
      <c r="B840">
        <v>16513</v>
      </c>
      <c r="C840">
        <v>36065</v>
      </c>
      <c r="D840">
        <v>26430</v>
      </c>
      <c r="E840">
        <f>VLOOKUP(B840, 'LookupTable occurrence_ids'!$A$2:$B$1048576, 2, FALSE)</f>
        <v>143992</v>
      </c>
      <c r="F840">
        <v>150</v>
      </c>
      <c r="G840">
        <f>VLOOKUP(C840, 'LookupTable entity_ids'!$A$2:$B$1048576, 2, FALSE)</f>
        <v>16051</v>
      </c>
      <c r="I840" t="s">
        <v>11</v>
      </c>
      <c r="J840" t="s">
        <v>11</v>
      </c>
      <c r="K840" t="s">
        <v>11</v>
      </c>
      <c r="L840" t="s">
        <v>11</v>
      </c>
      <c r="M840">
        <f t="shared" si="13"/>
        <v>26430</v>
      </c>
    </row>
    <row r="841" spans="1:13" x14ac:dyDescent="0.2">
      <c r="A841">
        <v>27392</v>
      </c>
      <c r="B841">
        <v>16513</v>
      </c>
      <c r="C841">
        <v>36066</v>
      </c>
      <c r="D841">
        <v>26431</v>
      </c>
      <c r="E841">
        <f>VLOOKUP(B841, 'LookupTable occurrence_ids'!$A$2:$B$1048576, 2, FALSE)</f>
        <v>143992</v>
      </c>
      <c r="F841">
        <v>150</v>
      </c>
      <c r="G841">
        <f>VLOOKUP(C841, 'LookupTable entity_ids'!$A$2:$B$1048576, 2, FALSE)</f>
        <v>16052</v>
      </c>
      <c r="I841" t="s">
        <v>11</v>
      </c>
      <c r="J841" t="s">
        <v>11</v>
      </c>
      <c r="K841" t="s">
        <v>11</v>
      </c>
      <c r="L841" t="s">
        <v>11</v>
      </c>
      <c r="M841">
        <f t="shared" si="13"/>
        <v>26431</v>
      </c>
    </row>
    <row r="842" spans="1:13" x14ac:dyDescent="0.2">
      <c r="A842">
        <v>27393</v>
      </c>
      <c r="B842">
        <v>16513</v>
      </c>
      <c r="C842">
        <v>36067</v>
      </c>
      <c r="D842">
        <v>26432</v>
      </c>
      <c r="E842">
        <f>VLOOKUP(B842, 'LookupTable occurrence_ids'!$A$2:$B$1048576, 2, FALSE)</f>
        <v>143992</v>
      </c>
      <c r="F842">
        <v>150</v>
      </c>
      <c r="G842">
        <f>VLOOKUP(C842, 'LookupTable entity_ids'!$A$2:$B$1048576, 2, FALSE)</f>
        <v>16053</v>
      </c>
      <c r="I842" t="s">
        <v>11</v>
      </c>
      <c r="J842" t="s">
        <v>11</v>
      </c>
      <c r="K842" t="s">
        <v>11</v>
      </c>
      <c r="L842" t="s">
        <v>11</v>
      </c>
      <c r="M842">
        <f t="shared" si="13"/>
        <v>26432</v>
      </c>
    </row>
    <row r="843" spans="1:13" x14ac:dyDescent="0.2">
      <c r="A843">
        <v>27394</v>
      </c>
      <c r="B843">
        <v>16513</v>
      </c>
      <c r="C843">
        <v>36068</v>
      </c>
      <c r="D843">
        <v>26433</v>
      </c>
      <c r="E843">
        <f>VLOOKUP(B843, 'LookupTable occurrence_ids'!$A$2:$B$1048576, 2, FALSE)</f>
        <v>143992</v>
      </c>
      <c r="F843">
        <v>150</v>
      </c>
      <c r="G843">
        <f>VLOOKUP(C843, 'LookupTable entity_ids'!$A$2:$B$1048576, 2, FALSE)</f>
        <v>16054</v>
      </c>
      <c r="I843" t="s">
        <v>11</v>
      </c>
      <c r="J843" t="s">
        <v>11</v>
      </c>
      <c r="K843" t="s">
        <v>11</v>
      </c>
      <c r="L843" t="s">
        <v>11</v>
      </c>
      <c r="M843">
        <f t="shared" si="13"/>
        <v>26433</v>
      </c>
    </row>
    <row r="844" spans="1:13" x14ac:dyDescent="0.2">
      <c r="A844">
        <v>27395</v>
      </c>
      <c r="B844">
        <v>16513</v>
      </c>
      <c r="C844">
        <v>36069</v>
      </c>
      <c r="D844">
        <v>26434</v>
      </c>
      <c r="E844">
        <f>VLOOKUP(B844, 'LookupTable occurrence_ids'!$A$2:$B$1048576, 2, FALSE)</f>
        <v>143992</v>
      </c>
      <c r="F844">
        <v>150</v>
      </c>
      <c r="G844">
        <f>VLOOKUP(C844, 'LookupTable entity_ids'!$A$2:$B$1048576, 2, FALSE)</f>
        <v>16055</v>
      </c>
      <c r="I844" t="s">
        <v>11</v>
      </c>
      <c r="J844" t="s">
        <v>11</v>
      </c>
      <c r="K844" t="s">
        <v>11</v>
      </c>
      <c r="L844" t="s">
        <v>11</v>
      </c>
      <c r="M844">
        <f t="shared" si="13"/>
        <v>26434</v>
      </c>
    </row>
    <row r="845" spans="1:13" x14ac:dyDescent="0.2">
      <c r="A845">
        <v>27396</v>
      </c>
      <c r="B845">
        <v>16513</v>
      </c>
      <c r="C845">
        <v>36070</v>
      </c>
      <c r="D845">
        <v>26435</v>
      </c>
      <c r="E845">
        <f>VLOOKUP(B845, 'LookupTable occurrence_ids'!$A$2:$B$1048576, 2, FALSE)</f>
        <v>143992</v>
      </c>
      <c r="F845">
        <v>150</v>
      </c>
      <c r="G845">
        <f>VLOOKUP(C845, 'LookupTable entity_ids'!$A$2:$B$1048576, 2, FALSE)</f>
        <v>16056</v>
      </c>
      <c r="I845" t="s">
        <v>11</v>
      </c>
      <c r="J845" t="s">
        <v>11</v>
      </c>
      <c r="K845" t="s">
        <v>11</v>
      </c>
      <c r="L845" t="s">
        <v>11</v>
      </c>
      <c r="M845">
        <f t="shared" si="13"/>
        <v>26435</v>
      </c>
    </row>
    <row r="846" spans="1:13" x14ac:dyDescent="0.2">
      <c r="A846">
        <v>27397</v>
      </c>
      <c r="B846">
        <v>16513</v>
      </c>
      <c r="C846">
        <v>36071</v>
      </c>
      <c r="D846">
        <v>26436</v>
      </c>
      <c r="E846">
        <f>VLOOKUP(B846, 'LookupTable occurrence_ids'!$A$2:$B$1048576, 2, FALSE)</f>
        <v>143992</v>
      </c>
      <c r="F846">
        <v>150</v>
      </c>
      <c r="G846">
        <f>VLOOKUP(C846, 'LookupTable entity_ids'!$A$2:$B$1048576, 2, FALSE)</f>
        <v>16057</v>
      </c>
      <c r="I846" t="s">
        <v>11</v>
      </c>
      <c r="J846" t="s">
        <v>11</v>
      </c>
      <c r="K846" t="s">
        <v>11</v>
      </c>
      <c r="L846" t="s">
        <v>11</v>
      </c>
      <c r="M846">
        <f t="shared" si="13"/>
        <v>26436</v>
      </c>
    </row>
    <row r="847" spans="1:13" x14ac:dyDescent="0.2">
      <c r="A847">
        <v>27398</v>
      </c>
      <c r="B847">
        <v>16513</v>
      </c>
      <c r="C847">
        <v>36072</v>
      </c>
      <c r="D847">
        <v>26437</v>
      </c>
      <c r="E847">
        <f>VLOOKUP(B847, 'LookupTable occurrence_ids'!$A$2:$B$1048576, 2, FALSE)</f>
        <v>143992</v>
      </c>
      <c r="F847">
        <v>150</v>
      </c>
      <c r="G847">
        <f>VLOOKUP(C847, 'LookupTable entity_ids'!$A$2:$B$1048576, 2, FALSE)</f>
        <v>16058</v>
      </c>
      <c r="I847" t="s">
        <v>11</v>
      </c>
      <c r="J847" t="s">
        <v>11</v>
      </c>
      <c r="K847" t="s">
        <v>11</v>
      </c>
      <c r="L847" t="s">
        <v>11</v>
      </c>
      <c r="M847">
        <f t="shared" si="13"/>
        <v>26437</v>
      </c>
    </row>
    <row r="848" spans="1:13" x14ac:dyDescent="0.2">
      <c r="A848">
        <v>27399</v>
      </c>
      <c r="B848">
        <v>16513</v>
      </c>
      <c r="C848">
        <v>36073</v>
      </c>
      <c r="D848">
        <v>26438</v>
      </c>
      <c r="E848">
        <f>VLOOKUP(B848, 'LookupTable occurrence_ids'!$A$2:$B$1048576, 2, FALSE)</f>
        <v>143992</v>
      </c>
      <c r="F848">
        <v>150</v>
      </c>
      <c r="G848">
        <f>VLOOKUP(C848, 'LookupTable entity_ids'!$A$2:$B$1048576, 2, FALSE)</f>
        <v>16059</v>
      </c>
      <c r="I848" t="s">
        <v>11</v>
      </c>
      <c r="J848" t="s">
        <v>11</v>
      </c>
      <c r="K848" t="s">
        <v>11</v>
      </c>
      <c r="L848" t="s">
        <v>11</v>
      </c>
      <c r="M848">
        <f t="shared" si="13"/>
        <v>26438</v>
      </c>
    </row>
    <row r="849" spans="1:13" x14ac:dyDescent="0.2">
      <c r="A849">
        <v>27400</v>
      </c>
      <c r="B849">
        <v>16513</v>
      </c>
      <c r="C849">
        <v>36074</v>
      </c>
      <c r="D849">
        <v>26439</v>
      </c>
      <c r="E849">
        <f>VLOOKUP(B849, 'LookupTable occurrence_ids'!$A$2:$B$1048576, 2, FALSE)</f>
        <v>143992</v>
      </c>
      <c r="F849">
        <v>150</v>
      </c>
      <c r="G849">
        <f>VLOOKUP(C849, 'LookupTable entity_ids'!$A$2:$B$1048576, 2, FALSE)</f>
        <v>16060</v>
      </c>
      <c r="I849" t="s">
        <v>11</v>
      </c>
      <c r="J849" t="s">
        <v>11</v>
      </c>
      <c r="K849" t="s">
        <v>11</v>
      </c>
      <c r="L849" t="s">
        <v>11</v>
      </c>
      <c r="M849">
        <f t="shared" si="13"/>
        <v>26439</v>
      </c>
    </row>
    <row r="850" spans="1:13" x14ac:dyDescent="0.2">
      <c r="A850">
        <v>27401</v>
      </c>
      <c r="B850">
        <v>16513</v>
      </c>
      <c r="C850">
        <v>36075</v>
      </c>
      <c r="D850">
        <v>26440</v>
      </c>
      <c r="E850">
        <f>VLOOKUP(B850, 'LookupTable occurrence_ids'!$A$2:$B$1048576, 2, FALSE)</f>
        <v>143992</v>
      </c>
      <c r="F850">
        <v>150</v>
      </c>
      <c r="G850">
        <f>VLOOKUP(C850, 'LookupTable entity_ids'!$A$2:$B$1048576, 2, FALSE)</f>
        <v>16061</v>
      </c>
      <c r="I850" t="s">
        <v>11</v>
      </c>
      <c r="J850" t="s">
        <v>11</v>
      </c>
      <c r="K850" t="s">
        <v>11</v>
      </c>
      <c r="L850" t="s">
        <v>11</v>
      </c>
      <c r="M850">
        <f t="shared" si="13"/>
        <v>26440</v>
      </c>
    </row>
    <row r="851" spans="1:13" x14ac:dyDescent="0.2">
      <c r="A851">
        <v>27402</v>
      </c>
      <c r="B851">
        <v>16513</v>
      </c>
      <c r="C851">
        <v>36076</v>
      </c>
      <c r="D851">
        <v>26441</v>
      </c>
      <c r="E851">
        <f>VLOOKUP(B851, 'LookupTable occurrence_ids'!$A$2:$B$1048576, 2, FALSE)</f>
        <v>143992</v>
      </c>
      <c r="F851">
        <v>150</v>
      </c>
      <c r="G851">
        <f>VLOOKUP(C851, 'LookupTable entity_ids'!$A$2:$B$1048576, 2, FALSE)</f>
        <v>16062</v>
      </c>
      <c r="I851" t="s">
        <v>11</v>
      </c>
      <c r="J851" t="s">
        <v>11</v>
      </c>
      <c r="K851" t="s">
        <v>11</v>
      </c>
      <c r="L851" t="s">
        <v>11</v>
      </c>
      <c r="M851">
        <f t="shared" si="13"/>
        <v>26441</v>
      </c>
    </row>
    <row r="852" spans="1:13" x14ac:dyDescent="0.2">
      <c r="A852">
        <v>27403</v>
      </c>
      <c r="B852">
        <v>16513</v>
      </c>
      <c r="C852">
        <v>36077</v>
      </c>
      <c r="D852">
        <v>26442</v>
      </c>
      <c r="E852">
        <f>VLOOKUP(B852, 'LookupTable occurrence_ids'!$A$2:$B$1048576, 2, FALSE)</f>
        <v>143992</v>
      </c>
      <c r="F852">
        <v>150</v>
      </c>
      <c r="G852">
        <f>VLOOKUP(C852, 'LookupTable entity_ids'!$A$2:$B$1048576, 2, FALSE)</f>
        <v>16063</v>
      </c>
      <c r="I852" t="s">
        <v>11</v>
      </c>
      <c r="J852" t="s">
        <v>11</v>
      </c>
      <c r="K852" t="s">
        <v>11</v>
      </c>
      <c r="L852" t="s">
        <v>11</v>
      </c>
      <c r="M852">
        <f t="shared" si="13"/>
        <v>26442</v>
      </c>
    </row>
    <row r="853" spans="1:13" x14ac:dyDescent="0.2">
      <c r="A853">
        <v>27404</v>
      </c>
      <c r="B853">
        <v>16513</v>
      </c>
      <c r="C853">
        <v>36078</v>
      </c>
      <c r="D853">
        <v>26443</v>
      </c>
      <c r="E853">
        <f>VLOOKUP(B853, 'LookupTable occurrence_ids'!$A$2:$B$1048576, 2, FALSE)</f>
        <v>143992</v>
      </c>
      <c r="F853">
        <v>150</v>
      </c>
      <c r="G853">
        <f>VLOOKUP(C853, 'LookupTable entity_ids'!$A$2:$B$1048576, 2, FALSE)</f>
        <v>16064</v>
      </c>
      <c r="I853" t="s">
        <v>11</v>
      </c>
      <c r="J853" t="s">
        <v>11</v>
      </c>
      <c r="K853" t="s">
        <v>11</v>
      </c>
      <c r="L853" t="s">
        <v>11</v>
      </c>
      <c r="M853">
        <f t="shared" si="13"/>
        <v>26443</v>
      </c>
    </row>
    <row r="854" spans="1:13" x14ac:dyDescent="0.2">
      <c r="A854">
        <v>27405</v>
      </c>
      <c r="B854">
        <v>16513</v>
      </c>
      <c r="C854">
        <v>36079</v>
      </c>
      <c r="D854">
        <v>26444</v>
      </c>
      <c r="E854">
        <f>VLOOKUP(B854, 'LookupTable occurrence_ids'!$A$2:$B$1048576, 2, FALSE)</f>
        <v>143992</v>
      </c>
      <c r="F854">
        <v>150</v>
      </c>
      <c r="G854">
        <f>VLOOKUP(C854, 'LookupTable entity_ids'!$A$2:$B$1048576, 2, FALSE)</f>
        <v>16065</v>
      </c>
      <c r="I854" t="s">
        <v>11</v>
      </c>
      <c r="J854" t="s">
        <v>11</v>
      </c>
      <c r="K854" t="s">
        <v>11</v>
      </c>
      <c r="L854" t="s">
        <v>11</v>
      </c>
      <c r="M854">
        <f t="shared" si="13"/>
        <v>26444</v>
      </c>
    </row>
    <row r="855" spans="1:13" x14ac:dyDescent="0.2">
      <c r="A855">
        <v>27406</v>
      </c>
      <c r="B855">
        <v>16513</v>
      </c>
      <c r="C855">
        <v>22775</v>
      </c>
      <c r="D855">
        <v>26445</v>
      </c>
      <c r="E855">
        <f>VLOOKUP(B855, 'LookupTable occurrence_ids'!$A$2:$B$1048576, 2, FALSE)</f>
        <v>143992</v>
      </c>
      <c r="F855">
        <v>150</v>
      </c>
      <c r="G855">
        <f>VLOOKUP(C855, 'LookupTable entity_ids'!$A$2:$B$1048576, 2, FALSE)</f>
        <v>3488</v>
      </c>
      <c r="I855" t="s">
        <v>11</v>
      </c>
      <c r="J855" t="s">
        <v>11</v>
      </c>
      <c r="K855" t="s">
        <v>11</v>
      </c>
      <c r="L855" t="s">
        <v>11</v>
      </c>
      <c r="M855">
        <f t="shared" si="13"/>
        <v>26445</v>
      </c>
    </row>
    <row r="856" spans="1:13" x14ac:dyDescent="0.2">
      <c r="A856">
        <v>27407</v>
      </c>
      <c r="B856">
        <v>16513</v>
      </c>
      <c r="C856">
        <v>36080</v>
      </c>
      <c r="D856">
        <v>26446</v>
      </c>
      <c r="E856">
        <f>VLOOKUP(B856, 'LookupTable occurrence_ids'!$A$2:$B$1048576, 2, FALSE)</f>
        <v>143992</v>
      </c>
      <c r="F856">
        <v>150</v>
      </c>
      <c r="G856">
        <f>VLOOKUP(C856, 'LookupTable entity_ids'!$A$2:$B$1048576, 2, FALSE)</f>
        <v>16066</v>
      </c>
      <c r="I856" t="s">
        <v>11</v>
      </c>
      <c r="J856" t="s">
        <v>11</v>
      </c>
      <c r="K856" t="s">
        <v>11</v>
      </c>
      <c r="L856" t="s">
        <v>11</v>
      </c>
      <c r="M856">
        <f t="shared" si="13"/>
        <v>26446</v>
      </c>
    </row>
    <row r="857" spans="1:13" x14ac:dyDescent="0.2">
      <c r="A857">
        <v>27408</v>
      </c>
      <c r="B857">
        <v>16513</v>
      </c>
      <c r="C857">
        <v>36081</v>
      </c>
      <c r="D857">
        <v>26447</v>
      </c>
      <c r="E857">
        <f>VLOOKUP(B857, 'LookupTable occurrence_ids'!$A$2:$B$1048576, 2, FALSE)</f>
        <v>143992</v>
      </c>
      <c r="F857">
        <v>150</v>
      </c>
      <c r="G857">
        <f>VLOOKUP(C857, 'LookupTable entity_ids'!$A$2:$B$1048576, 2, FALSE)</f>
        <v>16067</v>
      </c>
      <c r="I857" t="s">
        <v>11</v>
      </c>
      <c r="J857" t="s">
        <v>11</v>
      </c>
      <c r="K857" t="s">
        <v>11</v>
      </c>
      <c r="L857" t="s">
        <v>11</v>
      </c>
      <c r="M857">
        <f t="shared" si="13"/>
        <v>26447</v>
      </c>
    </row>
    <row r="858" spans="1:13" x14ac:dyDescent="0.2">
      <c r="A858">
        <v>27409</v>
      </c>
      <c r="B858">
        <v>16513</v>
      </c>
      <c r="C858">
        <v>36082</v>
      </c>
      <c r="D858">
        <v>26448</v>
      </c>
      <c r="E858">
        <f>VLOOKUP(B858, 'LookupTable occurrence_ids'!$A$2:$B$1048576, 2, FALSE)</f>
        <v>143992</v>
      </c>
      <c r="F858">
        <v>150</v>
      </c>
      <c r="G858">
        <f>VLOOKUP(C858, 'LookupTable entity_ids'!$A$2:$B$1048576, 2, FALSE)</f>
        <v>16068</v>
      </c>
      <c r="I858" t="s">
        <v>11</v>
      </c>
      <c r="J858" t="s">
        <v>11</v>
      </c>
      <c r="K858" t="s">
        <v>11</v>
      </c>
      <c r="L858" t="s">
        <v>11</v>
      </c>
      <c r="M858">
        <f t="shared" si="13"/>
        <v>26448</v>
      </c>
    </row>
    <row r="859" spans="1:13" x14ac:dyDescent="0.2">
      <c r="A859">
        <v>27410</v>
      </c>
      <c r="B859">
        <v>16513</v>
      </c>
      <c r="C859">
        <v>36083</v>
      </c>
      <c r="D859">
        <v>26449</v>
      </c>
      <c r="E859">
        <f>VLOOKUP(B859, 'LookupTable occurrence_ids'!$A$2:$B$1048576, 2, FALSE)</f>
        <v>143992</v>
      </c>
      <c r="F859">
        <v>150</v>
      </c>
      <c r="G859">
        <f>VLOOKUP(C859, 'LookupTable entity_ids'!$A$2:$B$1048576, 2, FALSE)</f>
        <v>16069</v>
      </c>
      <c r="I859" t="s">
        <v>11</v>
      </c>
      <c r="J859" t="s">
        <v>11</v>
      </c>
      <c r="K859" t="s">
        <v>11</v>
      </c>
      <c r="L859" t="s">
        <v>11</v>
      </c>
      <c r="M859">
        <f t="shared" si="13"/>
        <v>26449</v>
      </c>
    </row>
    <row r="860" spans="1:13" x14ac:dyDescent="0.2">
      <c r="A860">
        <v>27411</v>
      </c>
      <c r="B860">
        <v>16513</v>
      </c>
      <c r="C860">
        <v>36084</v>
      </c>
      <c r="D860">
        <v>26450</v>
      </c>
      <c r="E860">
        <f>VLOOKUP(B860, 'LookupTable occurrence_ids'!$A$2:$B$1048576, 2, FALSE)</f>
        <v>143992</v>
      </c>
      <c r="F860">
        <v>150</v>
      </c>
      <c r="G860">
        <f>VLOOKUP(C860, 'LookupTable entity_ids'!$A$2:$B$1048576, 2, FALSE)</f>
        <v>16070</v>
      </c>
      <c r="I860" t="s">
        <v>11</v>
      </c>
      <c r="J860" t="s">
        <v>11</v>
      </c>
      <c r="K860" t="s">
        <v>11</v>
      </c>
      <c r="L860" t="s">
        <v>11</v>
      </c>
      <c r="M860">
        <f t="shared" si="13"/>
        <v>26450</v>
      </c>
    </row>
    <row r="861" spans="1:13" x14ac:dyDescent="0.2">
      <c r="A861">
        <v>27412</v>
      </c>
      <c r="B861">
        <v>16513</v>
      </c>
      <c r="C861">
        <v>36085</v>
      </c>
      <c r="D861">
        <v>26451</v>
      </c>
      <c r="E861">
        <f>VLOOKUP(B861, 'LookupTable occurrence_ids'!$A$2:$B$1048576, 2, FALSE)</f>
        <v>143992</v>
      </c>
      <c r="F861">
        <v>150</v>
      </c>
      <c r="G861">
        <f>VLOOKUP(C861, 'LookupTable entity_ids'!$A$2:$B$1048576, 2, FALSE)</f>
        <v>16071</v>
      </c>
      <c r="I861" t="s">
        <v>11</v>
      </c>
      <c r="J861" t="s">
        <v>11</v>
      </c>
      <c r="K861" t="s">
        <v>11</v>
      </c>
      <c r="L861" t="s">
        <v>11</v>
      </c>
      <c r="M861">
        <f t="shared" si="13"/>
        <v>26451</v>
      </c>
    </row>
    <row r="862" spans="1:13" x14ac:dyDescent="0.2">
      <c r="A862">
        <v>27413</v>
      </c>
      <c r="B862">
        <v>16513</v>
      </c>
      <c r="C862">
        <v>36086</v>
      </c>
      <c r="D862">
        <v>26452</v>
      </c>
      <c r="E862">
        <f>VLOOKUP(B862, 'LookupTable occurrence_ids'!$A$2:$B$1048576, 2, FALSE)</f>
        <v>143992</v>
      </c>
      <c r="F862">
        <v>150</v>
      </c>
      <c r="G862">
        <f>VLOOKUP(C862, 'LookupTable entity_ids'!$A$2:$B$1048576, 2, FALSE)</f>
        <v>16072</v>
      </c>
      <c r="I862" t="s">
        <v>11</v>
      </c>
      <c r="J862" t="s">
        <v>11</v>
      </c>
      <c r="K862" t="s">
        <v>11</v>
      </c>
      <c r="L862" t="s">
        <v>11</v>
      </c>
      <c r="M862">
        <f t="shared" si="13"/>
        <v>26452</v>
      </c>
    </row>
    <row r="863" spans="1:13" x14ac:dyDescent="0.2">
      <c r="A863">
        <v>27414</v>
      </c>
      <c r="B863">
        <v>16513</v>
      </c>
      <c r="C863">
        <v>24620</v>
      </c>
      <c r="D863">
        <v>26453</v>
      </c>
      <c r="E863">
        <f>VLOOKUP(B863, 'LookupTable occurrence_ids'!$A$2:$B$1048576, 2, FALSE)</f>
        <v>143992</v>
      </c>
      <c r="F863">
        <v>150</v>
      </c>
      <c r="G863">
        <f>VLOOKUP(C863, 'LookupTable entity_ids'!$A$2:$B$1048576, 2, FALSE)</f>
        <v>5192</v>
      </c>
      <c r="I863" t="s">
        <v>11</v>
      </c>
      <c r="J863" t="s">
        <v>11</v>
      </c>
      <c r="K863" t="s">
        <v>11</v>
      </c>
      <c r="L863" t="s">
        <v>11</v>
      </c>
      <c r="M863">
        <f t="shared" si="13"/>
        <v>26453</v>
      </c>
    </row>
    <row r="864" spans="1:13" x14ac:dyDescent="0.2">
      <c r="A864">
        <v>27415</v>
      </c>
      <c r="B864">
        <v>16513</v>
      </c>
      <c r="C864">
        <v>36087</v>
      </c>
      <c r="D864">
        <v>26454</v>
      </c>
      <c r="E864">
        <f>VLOOKUP(B864, 'LookupTable occurrence_ids'!$A$2:$B$1048576, 2, FALSE)</f>
        <v>143992</v>
      </c>
      <c r="F864">
        <v>150</v>
      </c>
      <c r="G864">
        <f>VLOOKUP(C864, 'LookupTable entity_ids'!$A$2:$B$1048576, 2, FALSE)</f>
        <v>16073</v>
      </c>
      <c r="I864" t="s">
        <v>11</v>
      </c>
      <c r="J864" t="s">
        <v>11</v>
      </c>
      <c r="K864" t="s">
        <v>11</v>
      </c>
      <c r="L864" t="s">
        <v>11</v>
      </c>
      <c r="M864">
        <f t="shared" si="13"/>
        <v>26454</v>
      </c>
    </row>
    <row r="865" spans="1:13" x14ac:dyDescent="0.2">
      <c r="A865">
        <v>27416</v>
      </c>
      <c r="B865">
        <v>16513</v>
      </c>
      <c r="C865">
        <v>36088</v>
      </c>
      <c r="D865">
        <v>26455</v>
      </c>
      <c r="E865">
        <f>VLOOKUP(B865, 'LookupTable occurrence_ids'!$A$2:$B$1048576, 2, FALSE)</f>
        <v>143992</v>
      </c>
      <c r="F865">
        <v>150</v>
      </c>
      <c r="G865">
        <f>VLOOKUP(C865, 'LookupTable entity_ids'!$A$2:$B$1048576, 2, FALSE)</f>
        <v>16074</v>
      </c>
      <c r="I865" t="s">
        <v>11</v>
      </c>
      <c r="J865" t="s">
        <v>11</v>
      </c>
      <c r="K865" t="s">
        <v>11</v>
      </c>
      <c r="L865" t="s">
        <v>11</v>
      </c>
      <c r="M865">
        <f t="shared" si="13"/>
        <v>26455</v>
      </c>
    </row>
    <row r="866" spans="1:13" x14ac:dyDescent="0.2">
      <c r="A866">
        <v>27417</v>
      </c>
      <c r="B866">
        <v>16513</v>
      </c>
      <c r="C866">
        <v>20661</v>
      </c>
      <c r="D866">
        <v>26456</v>
      </c>
      <c r="E866">
        <f>VLOOKUP(B866, 'LookupTable occurrence_ids'!$A$2:$B$1048576, 2, FALSE)</f>
        <v>143992</v>
      </c>
      <c r="F866">
        <v>150</v>
      </c>
      <c r="G866">
        <f>VLOOKUP(C866, 'LookupTable entity_ids'!$A$2:$B$1048576, 2, FALSE)</f>
        <v>1550</v>
      </c>
      <c r="I866" t="s">
        <v>11</v>
      </c>
      <c r="J866" t="s">
        <v>11</v>
      </c>
      <c r="K866" t="s">
        <v>11</v>
      </c>
      <c r="L866" t="s">
        <v>11</v>
      </c>
      <c r="M866">
        <f t="shared" si="13"/>
        <v>26456</v>
      </c>
    </row>
    <row r="867" spans="1:13" x14ac:dyDescent="0.2">
      <c r="A867">
        <v>27418</v>
      </c>
      <c r="B867">
        <v>16513</v>
      </c>
      <c r="C867">
        <v>36089</v>
      </c>
      <c r="D867">
        <v>26457</v>
      </c>
      <c r="E867">
        <f>VLOOKUP(B867, 'LookupTable occurrence_ids'!$A$2:$B$1048576, 2, FALSE)</f>
        <v>143992</v>
      </c>
      <c r="F867">
        <v>150</v>
      </c>
      <c r="G867">
        <f>VLOOKUP(C867, 'LookupTable entity_ids'!$A$2:$B$1048576, 2, FALSE)</f>
        <v>16075</v>
      </c>
      <c r="I867" t="s">
        <v>11</v>
      </c>
      <c r="J867" t="s">
        <v>11</v>
      </c>
      <c r="K867" t="s">
        <v>11</v>
      </c>
      <c r="L867" t="s">
        <v>11</v>
      </c>
      <c r="M867">
        <f t="shared" si="13"/>
        <v>26457</v>
      </c>
    </row>
    <row r="868" spans="1:13" x14ac:dyDescent="0.2">
      <c r="A868">
        <v>27419</v>
      </c>
      <c r="B868">
        <v>16513</v>
      </c>
      <c r="C868">
        <v>20669</v>
      </c>
      <c r="D868">
        <v>26458</v>
      </c>
      <c r="E868">
        <f>VLOOKUP(B868, 'LookupTable occurrence_ids'!$A$2:$B$1048576, 2, FALSE)</f>
        <v>143992</v>
      </c>
      <c r="F868">
        <v>150</v>
      </c>
      <c r="G868">
        <f>VLOOKUP(C868, 'LookupTable entity_ids'!$A$2:$B$1048576, 2, FALSE)</f>
        <v>1558</v>
      </c>
      <c r="I868" t="s">
        <v>11</v>
      </c>
      <c r="J868" t="s">
        <v>11</v>
      </c>
      <c r="K868" t="s">
        <v>11</v>
      </c>
      <c r="L868" t="s">
        <v>11</v>
      </c>
      <c r="M868">
        <f t="shared" si="13"/>
        <v>26458</v>
      </c>
    </row>
    <row r="869" spans="1:13" x14ac:dyDescent="0.2">
      <c r="A869">
        <v>27420</v>
      </c>
      <c r="B869">
        <v>16513</v>
      </c>
      <c r="C869">
        <v>36090</v>
      </c>
      <c r="D869">
        <v>26459</v>
      </c>
      <c r="E869">
        <f>VLOOKUP(B869, 'LookupTable occurrence_ids'!$A$2:$B$1048576, 2, FALSE)</f>
        <v>143992</v>
      </c>
      <c r="F869">
        <v>150</v>
      </c>
      <c r="G869">
        <f>VLOOKUP(C869, 'LookupTable entity_ids'!$A$2:$B$1048576, 2, FALSE)</f>
        <v>16076</v>
      </c>
      <c r="I869" t="s">
        <v>11</v>
      </c>
      <c r="J869" t="s">
        <v>11</v>
      </c>
      <c r="K869" t="s">
        <v>11</v>
      </c>
      <c r="L869" t="s">
        <v>11</v>
      </c>
      <c r="M869">
        <f t="shared" si="13"/>
        <v>26459</v>
      </c>
    </row>
    <row r="870" spans="1:13" x14ac:dyDescent="0.2">
      <c r="A870">
        <v>27421</v>
      </c>
      <c r="B870">
        <v>16513</v>
      </c>
      <c r="C870">
        <v>36091</v>
      </c>
      <c r="D870">
        <v>26460</v>
      </c>
      <c r="E870">
        <f>VLOOKUP(B870, 'LookupTable occurrence_ids'!$A$2:$B$1048576, 2, FALSE)</f>
        <v>143992</v>
      </c>
      <c r="F870">
        <v>150</v>
      </c>
      <c r="G870">
        <f>VLOOKUP(C870, 'LookupTable entity_ids'!$A$2:$B$1048576, 2, FALSE)</f>
        <v>16077</v>
      </c>
      <c r="I870" t="s">
        <v>11</v>
      </c>
      <c r="J870" t="s">
        <v>11</v>
      </c>
      <c r="K870" t="s">
        <v>11</v>
      </c>
      <c r="L870" t="s">
        <v>11</v>
      </c>
      <c r="M870">
        <f t="shared" si="13"/>
        <v>26460</v>
      </c>
    </row>
    <row r="871" spans="1:13" x14ac:dyDescent="0.2">
      <c r="A871">
        <v>27422</v>
      </c>
      <c r="B871">
        <v>16513</v>
      </c>
      <c r="C871">
        <v>36092</v>
      </c>
      <c r="D871">
        <v>26461</v>
      </c>
      <c r="E871">
        <f>VLOOKUP(B871, 'LookupTable occurrence_ids'!$A$2:$B$1048576, 2, FALSE)</f>
        <v>143992</v>
      </c>
      <c r="F871">
        <v>150</v>
      </c>
      <c r="G871">
        <f>VLOOKUP(C871, 'LookupTable entity_ids'!$A$2:$B$1048576, 2, FALSE)</f>
        <v>16078</v>
      </c>
      <c r="I871" t="s">
        <v>11</v>
      </c>
      <c r="J871" t="s">
        <v>11</v>
      </c>
      <c r="K871" t="s">
        <v>11</v>
      </c>
      <c r="L871" t="s">
        <v>11</v>
      </c>
      <c r="M871">
        <f t="shared" si="13"/>
        <v>26461</v>
      </c>
    </row>
    <row r="872" spans="1:13" x14ac:dyDescent="0.2">
      <c r="A872">
        <v>27423</v>
      </c>
      <c r="B872">
        <v>16513</v>
      </c>
      <c r="C872">
        <v>36093</v>
      </c>
      <c r="D872">
        <v>26462</v>
      </c>
      <c r="E872">
        <f>VLOOKUP(B872, 'LookupTable occurrence_ids'!$A$2:$B$1048576, 2, FALSE)</f>
        <v>143992</v>
      </c>
      <c r="F872">
        <v>150</v>
      </c>
      <c r="G872">
        <f>VLOOKUP(C872, 'LookupTable entity_ids'!$A$2:$B$1048576, 2, FALSE)</f>
        <v>16079</v>
      </c>
      <c r="I872" t="s">
        <v>11</v>
      </c>
      <c r="J872" t="s">
        <v>11</v>
      </c>
      <c r="K872" t="s">
        <v>11</v>
      </c>
      <c r="L872" t="s">
        <v>11</v>
      </c>
      <c r="M872">
        <f t="shared" si="13"/>
        <v>26462</v>
      </c>
    </row>
    <row r="873" spans="1:13" x14ac:dyDescent="0.2">
      <c r="A873">
        <v>27424</v>
      </c>
      <c r="B873">
        <v>16513</v>
      </c>
      <c r="C873">
        <v>36094</v>
      </c>
      <c r="D873">
        <v>26463</v>
      </c>
      <c r="E873">
        <f>VLOOKUP(B873, 'LookupTable occurrence_ids'!$A$2:$B$1048576, 2, FALSE)</f>
        <v>143992</v>
      </c>
      <c r="F873">
        <v>150</v>
      </c>
      <c r="G873">
        <f>VLOOKUP(C873, 'LookupTable entity_ids'!$A$2:$B$1048576, 2, FALSE)</f>
        <v>16080</v>
      </c>
      <c r="I873" t="s">
        <v>11</v>
      </c>
      <c r="J873" t="s">
        <v>11</v>
      </c>
      <c r="K873" t="s">
        <v>11</v>
      </c>
      <c r="L873" t="s">
        <v>11</v>
      </c>
      <c r="M873">
        <f t="shared" si="13"/>
        <v>26463</v>
      </c>
    </row>
    <row r="874" spans="1:13" x14ac:dyDescent="0.2">
      <c r="A874">
        <v>27425</v>
      </c>
      <c r="B874">
        <v>16513</v>
      </c>
      <c r="C874">
        <v>36095</v>
      </c>
      <c r="D874">
        <v>26464</v>
      </c>
      <c r="E874">
        <f>VLOOKUP(B874, 'LookupTable occurrence_ids'!$A$2:$B$1048576, 2, FALSE)</f>
        <v>143992</v>
      </c>
      <c r="F874">
        <v>150</v>
      </c>
      <c r="G874">
        <f>VLOOKUP(C874, 'LookupTable entity_ids'!$A$2:$B$1048576, 2, FALSE)</f>
        <v>16081</v>
      </c>
      <c r="I874" t="s">
        <v>11</v>
      </c>
      <c r="J874" t="s">
        <v>11</v>
      </c>
      <c r="K874" t="s">
        <v>11</v>
      </c>
      <c r="L874" t="s">
        <v>11</v>
      </c>
      <c r="M874">
        <f t="shared" si="13"/>
        <v>26464</v>
      </c>
    </row>
    <row r="875" spans="1:13" x14ac:dyDescent="0.2">
      <c r="A875">
        <v>27426</v>
      </c>
      <c r="B875">
        <v>16513</v>
      </c>
      <c r="C875">
        <v>24937</v>
      </c>
      <c r="D875">
        <v>26465</v>
      </c>
      <c r="E875">
        <f>VLOOKUP(B875, 'LookupTable occurrence_ids'!$A$2:$B$1048576, 2, FALSE)</f>
        <v>143992</v>
      </c>
      <c r="F875">
        <v>150</v>
      </c>
      <c r="G875">
        <f>VLOOKUP(C875, 'LookupTable entity_ids'!$A$2:$B$1048576, 2, FALSE)</f>
        <v>5490</v>
      </c>
      <c r="I875" t="s">
        <v>11</v>
      </c>
      <c r="J875" t="s">
        <v>11</v>
      </c>
      <c r="K875" t="s">
        <v>11</v>
      </c>
      <c r="L875" t="s">
        <v>11</v>
      </c>
      <c r="M875">
        <f t="shared" si="13"/>
        <v>26465</v>
      </c>
    </row>
    <row r="876" spans="1:13" x14ac:dyDescent="0.2">
      <c r="A876">
        <v>27427</v>
      </c>
      <c r="B876">
        <v>16513</v>
      </c>
      <c r="C876">
        <v>36096</v>
      </c>
      <c r="D876">
        <v>26466</v>
      </c>
      <c r="E876">
        <f>VLOOKUP(B876, 'LookupTable occurrence_ids'!$A$2:$B$1048576, 2, FALSE)</f>
        <v>143992</v>
      </c>
      <c r="F876">
        <v>150</v>
      </c>
      <c r="G876">
        <f>VLOOKUP(C876, 'LookupTable entity_ids'!$A$2:$B$1048576, 2, FALSE)</f>
        <v>16082</v>
      </c>
      <c r="I876" t="s">
        <v>11</v>
      </c>
      <c r="J876" t="s">
        <v>11</v>
      </c>
      <c r="K876" t="s">
        <v>11</v>
      </c>
      <c r="L876" t="s">
        <v>11</v>
      </c>
      <c r="M876">
        <f t="shared" si="13"/>
        <v>26466</v>
      </c>
    </row>
    <row r="877" spans="1:13" x14ac:dyDescent="0.2">
      <c r="A877">
        <v>27428</v>
      </c>
      <c r="B877">
        <v>16513</v>
      </c>
      <c r="C877">
        <v>36097</v>
      </c>
      <c r="D877">
        <v>26467</v>
      </c>
      <c r="E877">
        <f>VLOOKUP(B877, 'LookupTable occurrence_ids'!$A$2:$B$1048576, 2, FALSE)</f>
        <v>143992</v>
      </c>
      <c r="F877">
        <v>150</v>
      </c>
      <c r="G877">
        <f>VLOOKUP(C877, 'LookupTable entity_ids'!$A$2:$B$1048576, 2, FALSE)</f>
        <v>16083</v>
      </c>
      <c r="I877" t="s">
        <v>11</v>
      </c>
      <c r="J877" t="s">
        <v>11</v>
      </c>
      <c r="K877" t="s">
        <v>11</v>
      </c>
      <c r="L877" t="s">
        <v>11</v>
      </c>
      <c r="M877">
        <f t="shared" si="13"/>
        <v>26467</v>
      </c>
    </row>
    <row r="878" spans="1:13" x14ac:dyDescent="0.2">
      <c r="A878">
        <v>27429</v>
      </c>
      <c r="B878">
        <v>16513</v>
      </c>
      <c r="C878">
        <v>36098</v>
      </c>
      <c r="D878">
        <v>26468</v>
      </c>
      <c r="E878">
        <f>VLOOKUP(B878, 'LookupTable occurrence_ids'!$A$2:$B$1048576, 2, FALSE)</f>
        <v>143992</v>
      </c>
      <c r="F878">
        <v>150</v>
      </c>
      <c r="G878">
        <f>VLOOKUP(C878, 'LookupTable entity_ids'!$A$2:$B$1048576, 2, FALSE)</f>
        <v>16084</v>
      </c>
      <c r="I878" t="s">
        <v>11</v>
      </c>
      <c r="J878" t="s">
        <v>11</v>
      </c>
      <c r="K878" t="s">
        <v>11</v>
      </c>
      <c r="L878" t="s">
        <v>11</v>
      </c>
      <c r="M878">
        <f t="shared" si="13"/>
        <v>26468</v>
      </c>
    </row>
    <row r="879" spans="1:13" x14ac:dyDescent="0.2">
      <c r="A879">
        <v>27430</v>
      </c>
      <c r="B879">
        <v>16513</v>
      </c>
      <c r="C879">
        <v>36099</v>
      </c>
      <c r="D879">
        <v>26469</v>
      </c>
      <c r="E879">
        <f>VLOOKUP(B879, 'LookupTable occurrence_ids'!$A$2:$B$1048576, 2, FALSE)</f>
        <v>143992</v>
      </c>
      <c r="F879">
        <v>150</v>
      </c>
      <c r="G879">
        <f>VLOOKUP(C879, 'LookupTable entity_ids'!$A$2:$B$1048576, 2, FALSE)</f>
        <v>16085</v>
      </c>
      <c r="I879" t="s">
        <v>11</v>
      </c>
      <c r="J879" t="s">
        <v>11</v>
      </c>
      <c r="K879" t="s">
        <v>11</v>
      </c>
      <c r="L879" t="s">
        <v>11</v>
      </c>
      <c r="M879">
        <f t="shared" si="13"/>
        <v>26469</v>
      </c>
    </row>
    <row r="880" spans="1:13" x14ac:dyDescent="0.2">
      <c r="A880">
        <v>27431</v>
      </c>
      <c r="B880">
        <v>16513</v>
      </c>
      <c r="C880">
        <v>1669</v>
      </c>
      <c r="D880">
        <v>26470</v>
      </c>
      <c r="E880">
        <f>VLOOKUP(B880, 'LookupTable occurrence_ids'!$A$2:$B$1048576, 2, FALSE)</f>
        <v>143992</v>
      </c>
      <c r="F880">
        <v>150</v>
      </c>
      <c r="G880">
        <f>VLOOKUP(C880, 'LookupTable entity_ids'!$A$2:$B$1048576, 2, FALSE)</f>
        <v>657</v>
      </c>
      <c r="I880" t="s">
        <v>11</v>
      </c>
      <c r="J880" t="s">
        <v>11</v>
      </c>
      <c r="K880" t="s">
        <v>11</v>
      </c>
      <c r="L880" t="s">
        <v>11</v>
      </c>
      <c r="M880">
        <f t="shared" si="13"/>
        <v>26470</v>
      </c>
    </row>
    <row r="881" spans="1:13" x14ac:dyDescent="0.2">
      <c r="A881">
        <v>27432</v>
      </c>
      <c r="B881">
        <v>16513</v>
      </c>
      <c r="C881">
        <v>21631</v>
      </c>
      <c r="D881">
        <v>26471</v>
      </c>
      <c r="E881">
        <f>VLOOKUP(B881, 'LookupTable occurrence_ids'!$A$2:$B$1048576, 2, FALSE)</f>
        <v>143992</v>
      </c>
      <c r="F881">
        <v>150</v>
      </c>
      <c r="G881">
        <f>VLOOKUP(C881, 'LookupTable entity_ids'!$A$2:$B$1048576, 2, FALSE)</f>
        <v>2400</v>
      </c>
      <c r="I881" t="s">
        <v>11</v>
      </c>
      <c r="J881" t="s">
        <v>11</v>
      </c>
      <c r="K881" t="s">
        <v>11</v>
      </c>
      <c r="L881" t="s">
        <v>11</v>
      </c>
      <c r="M881">
        <f t="shared" si="13"/>
        <v>26471</v>
      </c>
    </row>
    <row r="882" spans="1:13" x14ac:dyDescent="0.2">
      <c r="A882">
        <v>27433</v>
      </c>
      <c r="B882">
        <v>16513</v>
      </c>
      <c r="C882">
        <v>36100</v>
      </c>
      <c r="D882">
        <v>26472</v>
      </c>
      <c r="E882">
        <f>VLOOKUP(B882, 'LookupTable occurrence_ids'!$A$2:$B$1048576, 2, FALSE)</f>
        <v>143992</v>
      </c>
      <c r="F882">
        <v>150</v>
      </c>
      <c r="G882">
        <f>VLOOKUP(C882, 'LookupTable entity_ids'!$A$2:$B$1048576, 2, FALSE)</f>
        <v>16086</v>
      </c>
      <c r="I882" t="s">
        <v>11</v>
      </c>
      <c r="J882" t="s">
        <v>11</v>
      </c>
      <c r="K882" t="s">
        <v>11</v>
      </c>
      <c r="L882" t="s">
        <v>11</v>
      </c>
      <c r="M882">
        <f t="shared" si="13"/>
        <v>26472</v>
      </c>
    </row>
    <row r="883" spans="1:13" x14ac:dyDescent="0.2">
      <c r="A883">
        <v>27434</v>
      </c>
      <c r="B883">
        <v>16513</v>
      </c>
      <c r="C883">
        <v>36101</v>
      </c>
      <c r="D883">
        <v>26473</v>
      </c>
      <c r="E883">
        <f>VLOOKUP(B883, 'LookupTable occurrence_ids'!$A$2:$B$1048576, 2, FALSE)</f>
        <v>143992</v>
      </c>
      <c r="F883">
        <v>150</v>
      </c>
      <c r="G883">
        <f>VLOOKUP(C883, 'LookupTable entity_ids'!$A$2:$B$1048576, 2, FALSE)</f>
        <v>16087</v>
      </c>
      <c r="I883" t="s">
        <v>11</v>
      </c>
      <c r="J883" t="s">
        <v>11</v>
      </c>
      <c r="K883" t="s">
        <v>11</v>
      </c>
      <c r="L883" t="s">
        <v>11</v>
      </c>
      <c r="M883">
        <f t="shared" si="13"/>
        <v>26473</v>
      </c>
    </row>
    <row r="884" spans="1:13" x14ac:dyDescent="0.2">
      <c r="A884">
        <v>27435</v>
      </c>
      <c r="B884">
        <v>16513</v>
      </c>
      <c r="C884">
        <v>36102</v>
      </c>
      <c r="D884">
        <v>26474</v>
      </c>
      <c r="E884">
        <f>VLOOKUP(B884, 'LookupTable occurrence_ids'!$A$2:$B$1048576, 2, FALSE)</f>
        <v>143992</v>
      </c>
      <c r="F884">
        <v>150</v>
      </c>
      <c r="G884">
        <f>VLOOKUP(C884, 'LookupTable entity_ids'!$A$2:$B$1048576, 2, FALSE)</f>
        <v>16088</v>
      </c>
      <c r="I884" t="s">
        <v>11</v>
      </c>
      <c r="J884" t="s">
        <v>11</v>
      </c>
      <c r="K884" t="s">
        <v>11</v>
      </c>
      <c r="L884" t="s">
        <v>11</v>
      </c>
      <c r="M884">
        <f t="shared" si="13"/>
        <v>26474</v>
      </c>
    </row>
    <row r="885" spans="1:13" x14ac:dyDescent="0.2">
      <c r="A885">
        <v>27436</v>
      </c>
      <c r="B885">
        <v>16513</v>
      </c>
      <c r="C885">
        <v>21193</v>
      </c>
      <c r="D885">
        <v>26475</v>
      </c>
      <c r="E885">
        <f>VLOOKUP(B885, 'LookupTable occurrence_ids'!$A$2:$B$1048576, 2, FALSE)</f>
        <v>143992</v>
      </c>
      <c r="F885">
        <v>150</v>
      </c>
      <c r="G885">
        <f>VLOOKUP(C885, 'LookupTable entity_ids'!$A$2:$B$1048576, 2, FALSE)</f>
        <v>1993</v>
      </c>
      <c r="I885" t="s">
        <v>11</v>
      </c>
      <c r="J885" t="s">
        <v>11</v>
      </c>
      <c r="K885" t="s">
        <v>11</v>
      </c>
      <c r="L885" t="s">
        <v>11</v>
      </c>
      <c r="M885">
        <f t="shared" si="13"/>
        <v>26475</v>
      </c>
    </row>
    <row r="886" spans="1:13" x14ac:dyDescent="0.2">
      <c r="A886">
        <v>27437</v>
      </c>
      <c r="B886">
        <v>16513</v>
      </c>
      <c r="C886">
        <v>36103</v>
      </c>
      <c r="D886">
        <v>26476</v>
      </c>
      <c r="E886">
        <f>VLOOKUP(B886, 'LookupTable occurrence_ids'!$A$2:$B$1048576, 2, FALSE)</f>
        <v>143992</v>
      </c>
      <c r="F886">
        <v>150</v>
      </c>
      <c r="G886">
        <f>VLOOKUP(C886, 'LookupTable entity_ids'!$A$2:$B$1048576, 2, FALSE)</f>
        <v>16089</v>
      </c>
      <c r="I886" t="s">
        <v>11</v>
      </c>
      <c r="J886" t="s">
        <v>11</v>
      </c>
      <c r="K886" t="s">
        <v>11</v>
      </c>
      <c r="L886" t="s">
        <v>11</v>
      </c>
      <c r="M886">
        <f t="shared" si="13"/>
        <v>26476</v>
      </c>
    </row>
    <row r="887" spans="1:13" x14ac:dyDescent="0.2">
      <c r="A887">
        <v>27438</v>
      </c>
      <c r="B887">
        <v>16513</v>
      </c>
      <c r="C887">
        <v>22320</v>
      </c>
      <c r="D887">
        <v>26477</v>
      </c>
      <c r="E887">
        <f>VLOOKUP(B887, 'LookupTable occurrence_ids'!$A$2:$B$1048576, 2, FALSE)</f>
        <v>143992</v>
      </c>
      <c r="F887">
        <v>150</v>
      </c>
      <c r="G887">
        <f>VLOOKUP(C887, 'LookupTable entity_ids'!$A$2:$B$1048576, 2, FALSE)</f>
        <v>3048</v>
      </c>
      <c r="I887" t="s">
        <v>11</v>
      </c>
      <c r="J887" t="s">
        <v>11</v>
      </c>
      <c r="K887" t="s">
        <v>11</v>
      </c>
      <c r="L887" t="s">
        <v>11</v>
      </c>
      <c r="M887">
        <f t="shared" si="13"/>
        <v>26477</v>
      </c>
    </row>
    <row r="888" spans="1:13" x14ac:dyDescent="0.2">
      <c r="A888">
        <v>27439</v>
      </c>
      <c r="B888">
        <v>16513</v>
      </c>
      <c r="C888">
        <v>36104</v>
      </c>
      <c r="D888">
        <v>26478</v>
      </c>
      <c r="E888">
        <f>VLOOKUP(B888, 'LookupTable occurrence_ids'!$A$2:$B$1048576, 2, FALSE)</f>
        <v>143992</v>
      </c>
      <c r="F888">
        <v>150</v>
      </c>
      <c r="G888">
        <f>VLOOKUP(C888, 'LookupTable entity_ids'!$A$2:$B$1048576, 2, FALSE)</f>
        <v>16090</v>
      </c>
      <c r="I888" t="s">
        <v>11</v>
      </c>
      <c r="J888" t="s">
        <v>11</v>
      </c>
      <c r="K888" t="s">
        <v>11</v>
      </c>
      <c r="L888" t="s">
        <v>11</v>
      </c>
      <c r="M888">
        <f t="shared" si="13"/>
        <v>26478</v>
      </c>
    </row>
    <row r="889" spans="1:13" x14ac:dyDescent="0.2">
      <c r="A889">
        <v>27440</v>
      </c>
      <c r="B889">
        <v>16513</v>
      </c>
      <c r="C889">
        <v>36105</v>
      </c>
      <c r="D889">
        <v>26479</v>
      </c>
      <c r="E889">
        <f>VLOOKUP(B889, 'LookupTable occurrence_ids'!$A$2:$B$1048576, 2, FALSE)</f>
        <v>143992</v>
      </c>
      <c r="F889">
        <v>150</v>
      </c>
      <c r="G889">
        <f>VLOOKUP(C889, 'LookupTable entity_ids'!$A$2:$B$1048576, 2, FALSE)</f>
        <v>16091</v>
      </c>
      <c r="I889" t="s">
        <v>11</v>
      </c>
      <c r="J889" t="s">
        <v>11</v>
      </c>
      <c r="K889" t="s">
        <v>11</v>
      </c>
      <c r="L889" t="s">
        <v>11</v>
      </c>
      <c r="M889">
        <f t="shared" si="13"/>
        <v>26479</v>
      </c>
    </row>
    <row r="890" spans="1:13" x14ac:dyDescent="0.2">
      <c r="A890">
        <v>27441</v>
      </c>
      <c r="B890">
        <v>16513</v>
      </c>
      <c r="C890">
        <v>36106</v>
      </c>
      <c r="D890">
        <v>26480</v>
      </c>
      <c r="E890">
        <f>VLOOKUP(B890, 'LookupTable occurrence_ids'!$A$2:$B$1048576, 2, FALSE)</f>
        <v>143992</v>
      </c>
      <c r="F890">
        <v>150</v>
      </c>
      <c r="G890">
        <f>VLOOKUP(C890, 'LookupTable entity_ids'!$A$2:$B$1048576, 2, FALSE)</f>
        <v>16092</v>
      </c>
      <c r="I890" t="s">
        <v>11</v>
      </c>
      <c r="J890" t="s">
        <v>11</v>
      </c>
      <c r="K890" t="s">
        <v>11</v>
      </c>
      <c r="L890" t="s">
        <v>11</v>
      </c>
      <c r="M890">
        <f t="shared" si="13"/>
        <v>26480</v>
      </c>
    </row>
    <row r="891" spans="1:13" x14ac:dyDescent="0.2">
      <c r="A891">
        <v>27442</v>
      </c>
      <c r="B891">
        <v>16513</v>
      </c>
      <c r="C891">
        <v>36107</v>
      </c>
      <c r="D891">
        <v>26481</v>
      </c>
      <c r="E891">
        <f>VLOOKUP(B891, 'LookupTable occurrence_ids'!$A$2:$B$1048576, 2, FALSE)</f>
        <v>143992</v>
      </c>
      <c r="F891">
        <v>150</v>
      </c>
      <c r="G891">
        <f>VLOOKUP(C891, 'LookupTable entity_ids'!$A$2:$B$1048576, 2, FALSE)</f>
        <v>16093</v>
      </c>
      <c r="I891" t="s">
        <v>11</v>
      </c>
      <c r="J891" t="s">
        <v>11</v>
      </c>
      <c r="K891" t="s">
        <v>11</v>
      </c>
      <c r="L891" t="s">
        <v>11</v>
      </c>
      <c r="M891">
        <f t="shared" si="13"/>
        <v>26481</v>
      </c>
    </row>
    <row r="892" spans="1:13" x14ac:dyDescent="0.2">
      <c r="A892">
        <v>27443</v>
      </c>
      <c r="B892">
        <v>16513</v>
      </c>
      <c r="C892">
        <v>36108</v>
      </c>
      <c r="D892">
        <v>26482</v>
      </c>
      <c r="E892">
        <f>VLOOKUP(B892, 'LookupTable occurrence_ids'!$A$2:$B$1048576, 2, FALSE)</f>
        <v>143992</v>
      </c>
      <c r="F892">
        <v>150</v>
      </c>
      <c r="G892">
        <f>VLOOKUP(C892, 'LookupTable entity_ids'!$A$2:$B$1048576, 2, FALSE)</f>
        <v>16094</v>
      </c>
      <c r="I892" t="s">
        <v>11</v>
      </c>
      <c r="J892" t="s">
        <v>11</v>
      </c>
      <c r="K892" t="s">
        <v>11</v>
      </c>
      <c r="L892" t="s">
        <v>11</v>
      </c>
      <c r="M892">
        <f t="shared" si="13"/>
        <v>26482</v>
      </c>
    </row>
    <row r="893" spans="1:13" x14ac:dyDescent="0.2">
      <c r="A893">
        <v>27444</v>
      </c>
      <c r="B893">
        <v>16513</v>
      </c>
      <c r="C893">
        <v>36110</v>
      </c>
      <c r="D893">
        <v>26483</v>
      </c>
      <c r="E893">
        <f>VLOOKUP(B893, 'LookupTable occurrence_ids'!$A$2:$B$1048576, 2, FALSE)</f>
        <v>143992</v>
      </c>
      <c r="F893">
        <v>150</v>
      </c>
      <c r="G893">
        <f>VLOOKUP(C893, 'LookupTable entity_ids'!$A$2:$B$1048576, 2, FALSE)</f>
        <v>16096</v>
      </c>
      <c r="I893" t="s">
        <v>11</v>
      </c>
      <c r="J893" t="s">
        <v>11</v>
      </c>
      <c r="K893" t="s">
        <v>11</v>
      </c>
      <c r="L893" t="s">
        <v>11</v>
      </c>
      <c r="M893">
        <f t="shared" si="13"/>
        <v>26483</v>
      </c>
    </row>
    <row r="894" spans="1:13" x14ac:dyDescent="0.2">
      <c r="A894">
        <v>27445</v>
      </c>
      <c r="B894">
        <v>16513</v>
      </c>
      <c r="C894">
        <v>36111</v>
      </c>
      <c r="D894">
        <v>26484</v>
      </c>
      <c r="E894">
        <f>VLOOKUP(B894, 'LookupTable occurrence_ids'!$A$2:$B$1048576, 2, FALSE)</f>
        <v>143992</v>
      </c>
      <c r="F894">
        <v>150</v>
      </c>
      <c r="G894">
        <f>VLOOKUP(C894, 'LookupTable entity_ids'!$A$2:$B$1048576, 2, FALSE)</f>
        <v>16097</v>
      </c>
      <c r="I894" t="s">
        <v>11</v>
      </c>
      <c r="J894" t="s">
        <v>11</v>
      </c>
      <c r="K894" t="s">
        <v>11</v>
      </c>
      <c r="L894" t="s">
        <v>11</v>
      </c>
      <c r="M894">
        <f t="shared" si="13"/>
        <v>26484</v>
      </c>
    </row>
    <row r="895" spans="1:13" x14ac:dyDescent="0.2">
      <c r="A895">
        <v>27446</v>
      </c>
      <c r="B895">
        <v>16513</v>
      </c>
      <c r="C895">
        <v>36112</v>
      </c>
      <c r="D895">
        <v>26485</v>
      </c>
      <c r="E895">
        <f>VLOOKUP(B895, 'LookupTable occurrence_ids'!$A$2:$B$1048576, 2, FALSE)</f>
        <v>143992</v>
      </c>
      <c r="F895">
        <v>150</v>
      </c>
      <c r="G895">
        <f>VLOOKUP(C895, 'LookupTable entity_ids'!$A$2:$B$1048576, 2, FALSE)</f>
        <v>16098</v>
      </c>
      <c r="I895" t="s">
        <v>11</v>
      </c>
      <c r="J895" t="s">
        <v>11</v>
      </c>
      <c r="K895" t="s">
        <v>11</v>
      </c>
      <c r="L895" t="s">
        <v>11</v>
      </c>
      <c r="M895">
        <f t="shared" si="13"/>
        <v>26485</v>
      </c>
    </row>
    <row r="896" spans="1:13" x14ac:dyDescent="0.2">
      <c r="A896">
        <v>27447</v>
      </c>
      <c r="B896">
        <v>16513</v>
      </c>
      <c r="C896">
        <v>36113</v>
      </c>
      <c r="D896">
        <v>26486</v>
      </c>
      <c r="E896">
        <f>VLOOKUP(B896, 'LookupTable occurrence_ids'!$A$2:$B$1048576, 2, FALSE)</f>
        <v>143992</v>
      </c>
      <c r="F896">
        <v>150</v>
      </c>
      <c r="G896">
        <f>VLOOKUP(C896, 'LookupTable entity_ids'!$A$2:$B$1048576, 2, FALSE)</f>
        <v>16099</v>
      </c>
      <c r="I896" t="s">
        <v>11</v>
      </c>
      <c r="J896" t="s">
        <v>11</v>
      </c>
      <c r="K896" t="s">
        <v>11</v>
      </c>
      <c r="L896" t="s">
        <v>11</v>
      </c>
      <c r="M896">
        <f t="shared" si="13"/>
        <v>26486</v>
      </c>
    </row>
    <row r="897" spans="1:13" x14ac:dyDescent="0.2">
      <c r="A897">
        <v>27448</v>
      </c>
      <c r="B897">
        <v>16513</v>
      </c>
      <c r="C897">
        <v>36114</v>
      </c>
      <c r="D897">
        <v>26487</v>
      </c>
      <c r="E897">
        <f>VLOOKUP(B897, 'LookupTable occurrence_ids'!$A$2:$B$1048576, 2, FALSE)</f>
        <v>143992</v>
      </c>
      <c r="F897">
        <v>150</v>
      </c>
      <c r="G897">
        <f>VLOOKUP(C897, 'LookupTable entity_ids'!$A$2:$B$1048576, 2, FALSE)</f>
        <v>16100</v>
      </c>
      <c r="I897" t="s">
        <v>11</v>
      </c>
      <c r="J897" t="s">
        <v>11</v>
      </c>
      <c r="K897" t="s">
        <v>11</v>
      </c>
      <c r="L897" t="s">
        <v>11</v>
      </c>
      <c r="M897">
        <f t="shared" si="13"/>
        <v>26487</v>
      </c>
    </row>
    <row r="898" spans="1:13" x14ac:dyDescent="0.2">
      <c r="A898">
        <v>27449</v>
      </c>
      <c r="B898">
        <v>16513</v>
      </c>
      <c r="C898">
        <v>36115</v>
      </c>
      <c r="D898">
        <v>26488</v>
      </c>
      <c r="E898">
        <f>VLOOKUP(B898, 'LookupTable occurrence_ids'!$A$2:$B$1048576, 2, FALSE)</f>
        <v>143992</v>
      </c>
      <c r="F898">
        <v>150</v>
      </c>
      <c r="G898">
        <f>VLOOKUP(C898, 'LookupTable entity_ids'!$A$2:$B$1048576, 2, FALSE)</f>
        <v>16101</v>
      </c>
      <c r="I898" t="s">
        <v>11</v>
      </c>
      <c r="J898" t="s">
        <v>11</v>
      </c>
      <c r="K898" t="s">
        <v>11</v>
      </c>
      <c r="L898" t="s">
        <v>11</v>
      </c>
      <c r="M898">
        <f t="shared" ref="M898:M961" si="14">D898</f>
        <v>26488</v>
      </c>
    </row>
    <row r="899" spans="1:13" x14ac:dyDescent="0.2">
      <c r="A899">
        <v>27450</v>
      </c>
      <c r="B899">
        <v>16513</v>
      </c>
      <c r="C899">
        <v>32427</v>
      </c>
      <c r="D899">
        <v>26489</v>
      </c>
      <c r="E899">
        <f>VLOOKUP(B899, 'LookupTable occurrence_ids'!$A$2:$B$1048576, 2, FALSE)</f>
        <v>143992</v>
      </c>
      <c r="F899">
        <v>150</v>
      </c>
      <c r="G899">
        <f>VLOOKUP(C899, 'LookupTable entity_ids'!$A$2:$B$1048576, 2, FALSE)</f>
        <v>12531</v>
      </c>
      <c r="I899" t="s">
        <v>11</v>
      </c>
      <c r="J899" t="s">
        <v>11</v>
      </c>
      <c r="K899" t="s">
        <v>11</v>
      </c>
      <c r="L899" t="s">
        <v>11</v>
      </c>
      <c r="M899">
        <f t="shared" si="14"/>
        <v>26489</v>
      </c>
    </row>
    <row r="900" spans="1:13" x14ac:dyDescent="0.2">
      <c r="A900">
        <v>27451</v>
      </c>
      <c r="B900">
        <v>16513</v>
      </c>
      <c r="C900">
        <v>36116</v>
      </c>
      <c r="D900">
        <v>26490</v>
      </c>
      <c r="E900">
        <f>VLOOKUP(B900, 'LookupTable occurrence_ids'!$A$2:$B$1048576, 2, FALSE)</f>
        <v>143992</v>
      </c>
      <c r="F900">
        <v>150</v>
      </c>
      <c r="G900">
        <f>VLOOKUP(C900, 'LookupTable entity_ids'!$A$2:$B$1048576, 2, FALSE)</f>
        <v>16102</v>
      </c>
      <c r="I900" t="s">
        <v>11</v>
      </c>
      <c r="J900" t="s">
        <v>11</v>
      </c>
      <c r="K900" t="s">
        <v>11</v>
      </c>
      <c r="L900" t="s">
        <v>11</v>
      </c>
      <c r="M900">
        <f t="shared" si="14"/>
        <v>26490</v>
      </c>
    </row>
    <row r="901" spans="1:13" x14ac:dyDescent="0.2">
      <c r="A901">
        <v>27452</v>
      </c>
      <c r="B901">
        <v>16513</v>
      </c>
      <c r="C901">
        <v>36117</v>
      </c>
      <c r="D901">
        <v>26491</v>
      </c>
      <c r="E901">
        <f>VLOOKUP(B901, 'LookupTable occurrence_ids'!$A$2:$B$1048576, 2, FALSE)</f>
        <v>143992</v>
      </c>
      <c r="F901">
        <v>150</v>
      </c>
      <c r="G901">
        <f>VLOOKUP(C901, 'LookupTable entity_ids'!$A$2:$B$1048576, 2, FALSE)</f>
        <v>16103</v>
      </c>
      <c r="I901" t="s">
        <v>11</v>
      </c>
      <c r="J901" t="s">
        <v>11</v>
      </c>
      <c r="K901" t="s">
        <v>11</v>
      </c>
      <c r="L901" t="s">
        <v>11</v>
      </c>
      <c r="M901">
        <f t="shared" si="14"/>
        <v>26491</v>
      </c>
    </row>
    <row r="902" spans="1:13" x14ac:dyDescent="0.2">
      <c r="A902">
        <v>27453</v>
      </c>
      <c r="B902">
        <v>16513</v>
      </c>
      <c r="C902">
        <v>36118</v>
      </c>
      <c r="D902">
        <v>26492</v>
      </c>
      <c r="E902">
        <f>VLOOKUP(B902, 'LookupTable occurrence_ids'!$A$2:$B$1048576, 2, FALSE)</f>
        <v>143992</v>
      </c>
      <c r="F902">
        <v>150</v>
      </c>
      <c r="G902">
        <f>VLOOKUP(C902, 'LookupTable entity_ids'!$A$2:$B$1048576, 2, FALSE)</f>
        <v>16104</v>
      </c>
      <c r="I902" t="s">
        <v>11</v>
      </c>
      <c r="J902" t="s">
        <v>11</v>
      </c>
      <c r="K902" t="s">
        <v>11</v>
      </c>
      <c r="L902" t="s">
        <v>11</v>
      </c>
      <c r="M902">
        <f t="shared" si="14"/>
        <v>26492</v>
      </c>
    </row>
    <row r="903" spans="1:13" x14ac:dyDescent="0.2">
      <c r="A903">
        <v>27454</v>
      </c>
      <c r="B903">
        <v>16513</v>
      </c>
      <c r="C903">
        <v>29845</v>
      </c>
      <c r="D903">
        <v>26493</v>
      </c>
      <c r="E903">
        <f>VLOOKUP(B903, 'LookupTable occurrence_ids'!$A$2:$B$1048576, 2, FALSE)</f>
        <v>143992</v>
      </c>
      <c r="F903">
        <v>150</v>
      </c>
      <c r="G903">
        <f>VLOOKUP(C903, 'LookupTable entity_ids'!$A$2:$B$1048576, 2, FALSE)</f>
        <v>10154</v>
      </c>
      <c r="I903" t="s">
        <v>11</v>
      </c>
      <c r="J903" t="s">
        <v>11</v>
      </c>
      <c r="K903" t="s">
        <v>11</v>
      </c>
      <c r="L903" t="s">
        <v>11</v>
      </c>
      <c r="M903">
        <f t="shared" si="14"/>
        <v>26493</v>
      </c>
    </row>
    <row r="904" spans="1:13" x14ac:dyDescent="0.2">
      <c r="A904">
        <v>27455</v>
      </c>
      <c r="B904">
        <v>16513</v>
      </c>
      <c r="C904">
        <v>36119</v>
      </c>
      <c r="D904">
        <v>26494</v>
      </c>
      <c r="E904">
        <f>VLOOKUP(B904, 'LookupTable occurrence_ids'!$A$2:$B$1048576, 2, FALSE)</f>
        <v>143992</v>
      </c>
      <c r="F904">
        <v>150</v>
      </c>
      <c r="G904">
        <f>VLOOKUP(C904, 'LookupTable entity_ids'!$A$2:$B$1048576, 2, FALSE)</f>
        <v>16105</v>
      </c>
      <c r="I904" t="s">
        <v>11</v>
      </c>
      <c r="J904" t="s">
        <v>11</v>
      </c>
      <c r="K904" t="s">
        <v>11</v>
      </c>
      <c r="L904" t="s">
        <v>11</v>
      </c>
      <c r="M904">
        <f t="shared" si="14"/>
        <v>26494</v>
      </c>
    </row>
    <row r="905" spans="1:13" x14ac:dyDescent="0.2">
      <c r="A905">
        <v>27456</v>
      </c>
      <c r="B905">
        <v>16513</v>
      </c>
      <c r="C905">
        <v>36120</v>
      </c>
      <c r="D905">
        <v>26495</v>
      </c>
      <c r="E905">
        <f>VLOOKUP(B905, 'LookupTable occurrence_ids'!$A$2:$B$1048576, 2, FALSE)</f>
        <v>143992</v>
      </c>
      <c r="F905">
        <v>150</v>
      </c>
      <c r="G905">
        <f>VLOOKUP(C905, 'LookupTable entity_ids'!$A$2:$B$1048576, 2, FALSE)</f>
        <v>16106</v>
      </c>
      <c r="I905" t="s">
        <v>11</v>
      </c>
      <c r="J905" t="s">
        <v>11</v>
      </c>
      <c r="K905" t="s">
        <v>11</v>
      </c>
      <c r="L905" t="s">
        <v>11</v>
      </c>
      <c r="M905">
        <f t="shared" si="14"/>
        <v>26495</v>
      </c>
    </row>
    <row r="906" spans="1:13" x14ac:dyDescent="0.2">
      <c r="A906">
        <v>27457</v>
      </c>
      <c r="B906">
        <v>16513</v>
      </c>
      <c r="C906">
        <v>36121</v>
      </c>
      <c r="D906">
        <v>26496</v>
      </c>
      <c r="E906">
        <f>VLOOKUP(B906, 'LookupTable occurrence_ids'!$A$2:$B$1048576, 2, FALSE)</f>
        <v>143992</v>
      </c>
      <c r="F906">
        <v>150</v>
      </c>
      <c r="G906">
        <f>VLOOKUP(C906, 'LookupTable entity_ids'!$A$2:$B$1048576, 2, FALSE)</f>
        <v>16107</v>
      </c>
      <c r="I906" t="s">
        <v>11</v>
      </c>
      <c r="J906" t="s">
        <v>11</v>
      </c>
      <c r="K906" t="s">
        <v>11</v>
      </c>
      <c r="L906" t="s">
        <v>11</v>
      </c>
      <c r="M906">
        <f t="shared" si="14"/>
        <v>26496</v>
      </c>
    </row>
    <row r="907" spans="1:13" x14ac:dyDescent="0.2">
      <c r="A907">
        <v>27458</v>
      </c>
      <c r="B907">
        <v>16513</v>
      </c>
      <c r="C907">
        <v>36122</v>
      </c>
      <c r="D907">
        <v>26497</v>
      </c>
      <c r="E907">
        <f>VLOOKUP(B907, 'LookupTable occurrence_ids'!$A$2:$B$1048576, 2, FALSE)</f>
        <v>143992</v>
      </c>
      <c r="F907">
        <v>150</v>
      </c>
      <c r="G907">
        <f>VLOOKUP(C907, 'LookupTable entity_ids'!$A$2:$B$1048576, 2, FALSE)</f>
        <v>16108</v>
      </c>
      <c r="I907" t="s">
        <v>11</v>
      </c>
      <c r="J907" t="s">
        <v>11</v>
      </c>
      <c r="K907" t="s">
        <v>11</v>
      </c>
      <c r="L907" t="s">
        <v>11</v>
      </c>
      <c r="M907">
        <f t="shared" si="14"/>
        <v>26497</v>
      </c>
    </row>
    <row r="908" spans="1:13" x14ac:dyDescent="0.2">
      <c r="A908">
        <v>27459</v>
      </c>
      <c r="B908">
        <v>16513</v>
      </c>
      <c r="C908">
        <v>36123</v>
      </c>
      <c r="D908">
        <v>26498</v>
      </c>
      <c r="E908">
        <f>VLOOKUP(B908, 'LookupTable occurrence_ids'!$A$2:$B$1048576, 2, FALSE)</f>
        <v>143992</v>
      </c>
      <c r="F908">
        <v>150</v>
      </c>
      <c r="G908">
        <f>VLOOKUP(C908, 'LookupTable entity_ids'!$A$2:$B$1048576, 2, FALSE)</f>
        <v>16109</v>
      </c>
      <c r="I908" t="s">
        <v>11</v>
      </c>
      <c r="J908" t="s">
        <v>11</v>
      </c>
      <c r="K908" t="s">
        <v>11</v>
      </c>
      <c r="L908" t="s">
        <v>11</v>
      </c>
      <c r="M908">
        <f t="shared" si="14"/>
        <v>26498</v>
      </c>
    </row>
    <row r="909" spans="1:13" x14ac:dyDescent="0.2">
      <c r="A909">
        <v>27460</v>
      </c>
      <c r="B909">
        <v>16513</v>
      </c>
      <c r="C909">
        <v>36124</v>
      </c>
      <c r="D909">
        <v>26499</v>
      </c>
      <c r="E909">
        <f>VLOOKUP(B909, 'LookupTable occurrence_ids'!$A$2:$B$1048576, 2, FALSE)</f>
        <v>143992</v>
      </c>
      <c r="F909">
        <v>150</v>
      </c>
      <c r="G909">
        <f>VLOOKUP(C909, 'LookupTable entity_ids'!$A$2:$B$1048576, 2, FALSE)</f>
        <v>16110</v>
      </c>
      <c r="I909" t="s">
        <v>11</v>
      </c>
      <c r="J909" t="s">
        <v>11</v>
      </c>
      <c r="K909" t="s">
        <v>11</v>
      </c>
      <c r="L909" t="s">
        <v>11</v>
      </c>
      <c r="M909">
        <f t="shared" si="14"/>
        <v>26499</v>
      </c>
    </row>
    <row r="910" spans="1:13" x14ac:dyDescent="0.2">
      <c r="A910">
        <v>27461</v>
      </c>
      <c r="B910">
        <v>16513</v>
      </c>
      <c r="C910">
        <v>36125</v>
      </c>
      <c r="D910">
        <v>26500</v>
      </c>
      <c r="E910">
        <f>VLOOKUP(B910, 'LookupTable occurrence_ids'!$A$2:$B$1048576, 2, FALSE)</f>
        <v>143992</v>
      </c>
      <c r="F910">
        <v>150</v>
      </c>
      <c r="G910">
        <f>VLOOKUP(C910, 'LookupTable entity_ids'!$A$2:$B$1048576, 2, FALSE)</f>
        <v>16111</v>
      </c>
      <c r="I910" t="s">
        <v>11</v>
      </c>
      <c r="J910" t="s">
        <v>11</v>
      </c>
      <c r="K910" t="s">
        <v>11</v>
      </c>
      <c r="L910" t="s">
        <v>11</v>
      </c>
      <c r="M910">
        <f t="shared" si="14"/>
        <v>26500</v>
      </c>
    </row>
    <row r="911" spans="1:13" x14ac:dyDescent="0.2">
      <c r="A911">
        <v>27462</v>
      </c>
      <c r="B911">
        <v>16513</v>
      </c>
      <c r="C911">
        <v>36126</v>
      </c>
      <c r="D911">
        <v>26501</v>
      </c>
      <c r="E911">
        <f>VLOOKUP(B911, 'LookupTable occurrence_ids'!$A$2:$B$1048576, 2, FALSE)</f>
        <v>143992</v>
      </c>
      <c r="F911">
        <v>150</v>
      </c>
      <c r="G911">
        <f>VLOOKUP(C911, 'LookupTable entity_ids'!$A$2:$B$1048576, 2, FALSE)</f>
        <v>16112</v>
      </c>
      <c r="I911" t="s">
        <v>11</v>
      </c>
      <c r="J911" t="s">
        <v>11</v>
      </c>
      <c r="K911" t="s">
        <v>11</v>
      </c>
      <c r="L911" t="s">
        <v>11</v>
      </c>
      <c r="M911">
        <f t="shared" si="14"/>
        <v>26501</v>
      </c>
    </row>
    <row r="912" spans="1:13" x14ac:dyDescent="0.2">
      <c r="A912">
        <v>27463</v>
      </c>
      <c r="B912">
        <v>16513</v>
      </c>
      <c r="C912">
        <v>36127</v>
      </c>
      <c r="D912">
        <v>26502</v>
      </c>
      <c r="E912">
        <f>VLOOKUP(B912, 'LookupTable occurrence_ids'!$A$2:$B$1048576, 2, FALSE)</f>
        <v>143992</v>
      </c>
      <c r="F912">
        <v>150</v>
      </c>
      <c r="G912">
        <f>VLOOKUP(C912, 'LookupTable entity_ids'!$A$2:$B$1048576, 2, FALSE)</f>
        <v>16113</v>
      </c>
      <c r="I912" t="s">
        <v>11</v>
      </c>
      <c r="J912" t="s">
        <v>11</v>
      </c>
      <c r="K912" t="s">
        <v>11</v>
      </c>
      <c r="L912" t="s">
        <v>11</v>
      </c>
      <c r="M912">
        <f t="shared" si="14"/>
        <v>26502</v>
      </c>
    </row>
    <row r="913" spans="1:13" x14ac:dyDescent="0.2">
      <c r="A913">
        <v>27464</v>
      </c>
      <c r="B913">
        <v>16513</v>
      </c>
      <c r="C913">
        <v>36128</v>
      </c>
      <c r="D913">
        <v>26503</v>
      </c>
      <c r="E913">
        <f>VLOOKUP(B913, 'LookupTable occurrence_ids'!$A$2:$B$1048576, 2, FALSE)</f>
        <v>143992</v>
      </c>
      <c r="F913">
        <v>150</v>
      </c>
      <c r="G913">
        <f>VLOOKUP(C913, 'LookupTable entity_ids'!$A$2:$B$1048576, 2, FALSE)</f>
        <v>16114</v>
      </c>
      <c r="I913" t="s">
        <v>11</v>
      </c>
      <c r="J913" t="s">
        <v>11</v>
      </c>
      <c r="K913" t="s">
        <v>11</v>
      </c>
      <c r="L913" t="s">
        <v>11</v>
      </c>
      <c r="M913">
        <f t="shared" si="14"/>
        <v>26503</v>
      </c>
    </row>
    <row r="914" spans="1:13" x14ac:dyDescent="0.2">
      <c r="A914">
        <v>27465</v>
      </c>
      <c r="B914">
        <v>16513</v>
      </c>
      <c r="C914">
        <v>36129</v>
      </c>
      <c r="D914">
        <v>26504</v>
      </c>
      <c r="E914">
        <f>VLOOKUP(B914, 'LookupTable occurrence_ids'!$A$2:$B$1048576, 2, FALSE)</f>
        <v>143992</v>
      </c>
      <c r="F914">
        <v>150</v>
      </c>
      <c r="G914">
        <f>VLOOKUP(C914, 'LookupTable entity_ids'!$A$2:$B$1048576, 2, FALSE)</f>
        <v>16115</v>
      </c>
      <c r="I914" t="s">
        <v>11</v>
      </c>
      <c r="J914" t="s">
        <v>11</v>
      </c>
      <c r="K914" t="s">
        <v>11</v>
      </c>
      <c r="L914" t="s">
        <v>11</v>
      </c>
      <c r="M914">
        <f t="shared" si="14"/>
        <v>26504</v>
      </c>
    </row>
    <row r="915" spans="1:13" x14ac:dyDescent="0.2">
      <c r="A915">
        <v>27466</v>
      </c>
      <c r="B915">
        <v>16513</v>
      </c>
      <c r="C915">
        <v>36130</v>
      </c>
      <c r="D915">
        <v>26505</v>
      </c>
      <c r="E915">
        <f>VLOOKUP(B915, 'LookupTable occurrence_ids'!$A$2:$B$1048576, 2, FALSE)</f>
        <v>143992</v>
      </c>
      <c r="F915">
        <v>150</v>
      </c>
      <c r="G915">
        <f>VLOOKUP(C915, 'LookupTable entity_ids'!$A$2:$B$1048576, 2, FALSE)</f>
        <v>16116</v>
      </c>
      <c r="I915" t="s">
        <v>11</v>
      </c>
      <c r="J915" t="s">
        <v>11</v>
      </c>
      <c r="K915" t="s">
        <v>11</v>
      </c>
      <c r="L915" t="s">
        <v>11</v>
      </c>
      <c r="M915">
        <f t="shared" si="14"/>
        <v>26505</v>
      </c>
    </row>
    <row r="916" spans="1:13" x14ac:dyDescent="0.2">
      <c r="A916">
        <v>27467</v>
      </c>
      <c r="B916">
        <v>16513</v>
      </c>
      <c r="C916">
        <v>36131</v>
      </c>
      <c r="D916">
        <v>26506</v>
      </c>
      <c r="E916">
        <f>VLOOKUP(B916, 'LookupTable occurrence_ids'!$A$2:$B$1048576, 2, FALSE)</f>
        <v>143992</v>
      </c>
      <c r="F916">
        <v>150</v>
      </c>
      <c r="G916">
        <f>VLOOKUP(C916, 'LookupTable entity_ids'!$A$2:$B$1048576, 2, FALSE)</f>
        <v>16117</v>
      </c>
      <c r="I916" t="s">
        <v>11</v>
      </c>
      <c r="J916" t="s">
        <v>11</v>
      </c>
      <c r="K916" t="s">
        <v>11</v>
      </c>
      <c r="L916" t="s">
        <v>11</v>
      </c>
      <c r="M916">
        <f t="shared" si="14"/>
        <v>26506</v>
      </c>
    </row>
    <row r="917" spans="1:13" x14ac:dyDescent="0.2">
      <c r="A917">
        <v>27468</v>
      </c>
      <c r="B917">
        <v>16515</v>
      </c>
      <c r="C917">
        <v>20646</v>
      </c>
      <c r="D917">
        <v>26507</v>
      </c>
      <c r="E917">
        <f>VLOOKUP(B917, 'LookupTable occurrence_ids'!$A$2:$B$1048576, 2, FALSE)</f>
        <v>143994</v>
      </c>
      <c r="F917">
        <v>150</v>
      </c>
      <c r="G917">
        <f>VLOOKUP(C917, 'LookupTable entity_ids'!$A$2:$B$1048576, 2, FALSE)</f>
        <v>1537</v>
      </c>
      <c r="I917" t="s">
        <v>11</v>
      </c>
      <c r="J917" t="s">
        <v>11</v>
      </c>
      <c r="K917" t="s">
        <v>11</v>
      </c>
      <c r="L917" t="s">
        <v>11</v>
      </c>
      <c r="M917">
        <f t="shared" si="14"/>
        <v>26507</v>
      </c>
    </row>
    <row r="918" spans="1:13" x14ac:dyDescent="0.2">
      <c r="A918">
        <v>27469</v>
      </c>
      <c r="B918">
        <v>16516</v>
      </c>
      <c r="C918">
        <v>20646</v>
      </c>
      <c r="D918">
        <v>26508</v>
      </c>
      <c r="E918">
        <f>VLOOKUP(B918, 'LookupTable occurrence_ids'!$A$2:$B$1048576, 2, FALSE)</f>
        <v>143995</v>
      </c>
      <c r="F918">
        <v>150</v>
      </c>
      <c r="G918">
        <f>VLOOKUP(C918, 'LookupTable entity_ids'!$A$2:$B$1048576, 2, FALSE)</f>
        <v>1537</v>
      </c>
      <c r="I918" t="s">
        <v>11</v>
      </c>
      <c r="J918" t="s">
        <v>11</v>
      </c>
      <c r="K918" t="s">
        <v>11</v>
      </c>
      <c r="L918" t="s">
        <v>11</v>
      </c>
      <c r="M918">
        <f t="shared" si="14"/>
        <v>26508</v>
      </c>
    </row>
    <row r="919" spans="1:13" x14ac:dyDescent="0.2">
      <c r="A919">
        <v>27470</v>
      </c>
      <c r="B919">
        <v>16517</v>
      </c>
      <c r="C919">
        <v>20646</v>
      </c>
      <c r="D919">
        <v>26509</v>
      </c>
      <c r="E919">
        <f>VLOOKUP(B919, 'LookupTable occurrence_ids'!$A$2:$B$1048576, 2, FALSE)</f>
        <v>143996</v>
      </c>
      <c r="F919">
        <v>150</v>
      </c>
      <c r="G919">
        <f>VLOOKUP(C919, 'LookupTable entity_ids'!$A$2:$B$1048576, 2, FALSE)</f>
        <v>1537</v>
      </c>
      <c r="I919" t="s">
        <v>11</v>
      </c>
      <c r="J919" t="s">
        <v>11</v>
      </c>
      <c r="K919" t="s">
        <v>11</v>
      </c>
      <c r="L919" t="s">
        <v>11</v>
      </c>
      <c r="M919">
        <f t="shared" si="14"/>
        <v>26509</v>
      </c>
    </row>
    <row r="920" spans="1:13" x14ac:dyDescent="0.2">
      <c r="A920">
        <v>27471</v>
      </c>
      <c r="B920">
        <v>16518</v>
      </c>
      <c r="C920">
        <v>20646</v>
      </c>
      <c r="D920">
        <v>26510</v>
      </c>
      <c r="E920">
        <f>VLOOKUP(B920, 'LookupTable occurrence_ids'!$A$2:$B$1048576, 2, FALSE)</f>
        <v>143997</v>
      </c>
      <c r="F920">
        <v>150</v>
      </c>
      <c r="G920">
        <f>VLOOKUP(C920, 'LookupTable entity_ids'!$A$2:$B$1048576, 2, FALSE)</f>
        <v>1537</v>
      </c>
      <c r="I920" t="s">
        <v>11</v>
      </c>
      <c r="J920" t="s">
        <v>11</v>
      </c>
      <c r="K920" t="s">
        <v>11</v>
      </c>
      <c r="L920" t="s">
        <v>11</v>
      </c>
      <c r="M920">
        <f t="shared" si="14"/>
        <v>26510</v>
      </c>
    </row>
    <row r="921" spans="1:13" x14ac:dyDescent="0.2">
      <c r="A921">
        <v>27472</v>
      </c>
      <c r="B921">
        <v>16519</v>
      </c>
      <c r="C921">
        <v>20646</v>
      </c>
      <c r="D921">
        <v>26511</v>
      </c>
      <c r="E921">
        <f>VLOOKUP(B921, 'LookupTable occurrence_ids'!$A$2:$B$1048576, 2, FALSE)</f>
        <v>143998</v>
      </c>
      <c r="F921">
        <v>150</v>
      </c>
      <c r="G921">
        <f>VLOOKUP(C921, 'LookupTable entity_ids'!$A$2:$B$1048576, 2, FALSE)</f>
        <v>1537</v>
      </c>
      <c r="I921" t="s">
        <v>11</v>
      </c>
      <c r="J921" t="s">
        <v>11</v>
      </c>
      <c r="K921" t="s">
        <v>11</v>
      </c>
      <c r="L921" t="s">
        <v>11</v>
      </c>
      <c r="M921">
        <f t="shared" si="14"/>
        <v>26511</v>
      </c>
    </row>
    <row r="922" spans="1:13" x14ac:dyDescent="0.2">
      <c r="A922">
        <v>27473</v>
      </c>
      <c r="B922">
        <v>16520</v>
      </c>
      <c r="C922">
        <v>20646</v>
      </c>
      <c r="D922">
        <v>26512</v>
      </c>
      <c r="E922">
        <f>VLOOKUP(B922, 'LookupTable occurrence_ids'!$A$2:$B$1048576, 2, FALSE)</f>
        <v>143999</v>
      </c>
      <c r="F922">
        <v>150</v>
      </c>
      <c r="G922">
        <f>VLOOKUP(C922, 'LookupTable entity_ids'!$A$2:$B$1048576, 2, FALSE)</f>
        <v>1537</v>
      </c>
      <c r="I922" t="s">
        <v>11</v>
      </c>
      <c r="J922" t="s">
        <v>11</v>
      </c>
      <c r="K922" t="s">
        <v>11</v>
      </c>
      <c r="L922" t="s">
        <v>11</v>
      </c>
      <c r="M922">
        <f t="shared" si="14"/>
        <v>26512</v>
      </c>
    </row>
    <row r="923" spans="1:13" x14ac:dyDescent="0.2">
      <c r="A923">
        <v>27474</v>
      </c>
      <c r="B923">
        <v>16521</v>
      </c>
      <c r="C923">
        <v>20646</v>
      </c>
      <c r="D923">
        <v>26513</v>
      </c>
      <c r="E923">
        <f>VLOOKUP(B923, 'LookupTable occurrence_ids'!$A$2:$B$1048576, 2, FALSE)</f>
        <v>144000</v>
      </c>
      <c r="F923">
        <v>150</v>
      </c>
      <c r="G923">
        <f>VLOOKUP(C923, 'LookupTable entity_ids'!$A$2:$B$1048576, 2, FALSE)</f>
        <v>1537</v>
      </c>
      <c r="I923" t="s">
        <v>11</v>
      </c>
      <c r="J923" t="s">
        <v>11</v>
      </c>
      <c r="K923" t="s">
        <v>11</v>
      </c>
      <c r="L923" t="s">
        <v>11</v>
      </c>
      <c r="M923">
        <f t="shared" si="14"/>
        <v>26513</v>
      </c>
    </row>
    <row r="924" spans="1:13" x14ac:dyDescent="0.2">
      <c r="A924">
        <v>27475</v>
      </c>
      <c r="B924">
        <v>16522</v>
      </c>
      <c r="C924">
        <v>20646</v>
      </c>
      <c r="D924">
        <v>26514</v>
      </c>
      <c r="E924">
        <f>VLOOKUP(B924, 'LookupTable occurrence_ids'!$A$2:$B$1048576, 2, FALSE)</f>
        <v>144001</v>
      </c>
      <c r="F924">
        <v>150</v>
      </c>
      <c r="G924">
        <f>VLOOKUP(C924, 'LookupTable entity_ids'!$A$2:$B$1048576, 2, FALSE)</f>
        <v>1537</v>
      </c>
      <c r="I924" t="s">
        <v>11</v>
      </c>
      <c r="J924" t="s">
        <v>11</v>
      </c>
      <c r="K924" t="s">
        <v>11</v>
      </c>
      <c r="L924" t="s">
        <v>11</v>
      </c>
      <c r="M924">
        <f t="shared" si="14"/>
        <v>26514</v>
      </c>
    </row>
    <row r="925" spans="1:13" x14ac:dyDescent="0.2">
      <c r="A925">
        <v>27476</v>
      </c>
      <c r="B925">
        <v>16523</v>
      </c>
      <c r="C925">
        <v>20646</v>
      </c>
      <c r="D925">
        <v>26515</v>
      </c>
      <c r="E925">
        <f>VLOOKUP(B925, 'LookupTable occurrence_ids'!$A$2:$B$1048576, 2, FALSE)</f>
        <v>144002</v>
      </c>
      <c r="F925">
        <v>150</v>
      </c>
      <c r="G925">
        <f>VLOOKUP(C925, 'LookupTable entity_ids'!$A$2:$B$1048576, 2, FALSE)</f>
        <v>1537</v>
      </c>
      <c r="I925" t="s">
        <v>11</v>
      </c>
      <c r="J925" t="s">
        <v>11</v>
      </c>
      <c r="K925" t="s">
        <v>11</v>
      </c>
      <c r="L925" t="s">
        <v>11</v>
      </c>
      <c r="M925">
        <f t="shared" si="14"/>
        <v>26515</v>
      </c>
    </row>
    <row r="926" spans="1:13" x14ac:dyDescent="0.2">
      <c r="A926">
        <v>27477</v>
      </c>
      <c r="B926">
        <v>16524</v>
      </c>
      <c r="C926">
        <v>20646</v>
      </c>
      <c r="D926">
        <v>26516</v>
      </c>
      <c r="E926">
        <f>VLOOKUP(B926, 'LookupTable occurrence_ids'!$A$2:$B$1048576, 2, FALSE)</f>
        <v>144003</v>
      </c>
      <c r="F926">
        <v>150</v>
      </c>
      <c r="G926">
        <f>VLOOKUP(C926, 'LookupTable entity_ids'!$A$2:$B$1048576, 2, FALSE)</f>
        <v>1537</v>
      </c>
      <c r="I926" t="s">
        <v>11</v>
      </c>
      <c r="J926" t="s">
        <v>11</v>
      </c>
      <c r="K926" t="s">
        <v>11</v>
      </c>
      <c r="L926" t="s">
        <v>11</v>
      </c>
      <c r="M926">
        <f t="shared" si="14"/>
        <v>26516</v>
      </c>
    </row>
    <row r="927" spans="1:13" x14ac:dyDescent="0.2">
      <c r="A927">
        <v>27478</v>
      </c>
      <c r="B927">
        <v>16525</v>
      </c>
      <c r="C927">
        <v>20646</v>
      </c>
      <c r="D927">
        <v>26517</v>
      </c>
      <c r="E927">
        <f>VLOOKUP(B927, 'LookupTable occurrence_ids'!$A$2:$B$1048576, 2, FALSE)</f>
        <v>144004</v>
      </c>
      <c r="F927">
        <v>150</v>
      </c>
      <c r="G927">
        <f>VLOOKUP(C927, 'LookupTable entity_ids'!$A$2:$B$1048576, 2, FALSE)</f>
        <v>1537</v>
      </c>
      <c r="I927" t="s">
        <v>11</v>
      </c>
      <c r="J927" t="s">
        <v>11</v>
      </c>
      <c r="K927" t="s">
        <v>11</v>
      </c>
      <c r="L927" t="s">
        <v>11</v>
      </c>
      <c r="M927">
        <f t="shared" si="14"/>
        <v>26517</v>
      </c>
    </row>
    <row r="928" spans="1:13" x14ac:dyDescent="0.2">
      <c r="A928">
        <v>27479</v>
      </c>
      <c r="B928">
        <v>16526</v>
      </c>
      <c r="C928">
        <v>20646</v>
      </c>
      <c r="D928">
        <v>26518</v>
      </c>
      <c r="E928">
        <f>VLOOKUP(B928, 'LookupTable occurrence_ids'!$A$2:$B$1048576, 2, FALSE)</f>
        <v>144005</v>
      </c>
      <c r="F928">
        <v>150</v>
      </c>
      <c r="G928">
        <f>VLOOKUP(C928, 'LookupTable entity_ids'!$A$2:$B$1048576, 2, FALSE)</f>
        <v>1537</v>
      </c>
      <c r="I928" t="s">
        <v>11</v>
      </c>
      <c r="J928" t="s">
        <v>11</v>
      </c>
      <c r="K928" t="s">
        <v>11</v>
      </c>
      <c r="L928" t="s">
        <v>11</v>
      </c>
      <c r="M928">
        <f t="shared" si="14"/>
        <v>26518</v>
      </c>
    </row>
    <row r="929" spans="1:13" x14ac:dyDescent="0.2">
      <c r="A929">
        <v>27480</v>
      </c>
      <c r="B929">
        <v>16527</v>
      </c>
      <c r="C929">
        <v>20646</v>
      </c>
      <c r="D929">
        <v>26519</v>
      </c>
      <c r="E929">
        <f>VLOOKUP(B929, 'LookupTable occurrence_ids'!$A$2:$B$1048576, 2, FALSE)</f>
        <v>144006</v>
      </c>
      <c r="F929">
        <v>150</v>
      </c>
      <c r="G929">
        <f>VLOOKUP(C929, 'LookupTable entity_ids'!$A$2:$B$1048576, 2, FALSE)</f>
        <v>1537</v>
      </c>
      <c r="I929" t="s">
        <v>11</v>
      </c>
      <c r="J929" t="s">
        <v>11</v>
      </c>
      <c r="K929" t="s">
        <v>11</v>
      </c>
      <c r="L929" t="s">
        <v>11</v>
      </c>
      <c r="M929">
        <f t="shared" si="14"/>
        <v>26519</v>
      </c>
    </row>
    <row r="930" spans="1:13" x14ac:dyDescent="0.2">
      <c r="A930">
        <v>27481</v>
      </c>
      <c r="B930">
        <v>16528</v>
      </c>
      <c r="C930">
        <v>20646</v>
      </c>
      <c r="D930">
        <v>26520</v>
      </c>
      <c r="E930">
        <f>VLOOKUP(B930, 'LookupTable occurrence_ids'!$A$2:$B$1048576, 2, FALSE)</f>
        <v>144007</v>
      </c>
      <c r="F930">
        <v>150</v>
      </c>
      <c r="G930">
        <f>VLOOKUP(C930, 'LookupTable entity_ids'!$A$2:$B$1048576, 2, FALSE)</f>
        <v>1537</v>
      </c>
      <c r="I930" t="s">
        <v>11</v>
      </c>
      <c r="J930" t="s">
        <v>11</v>
      </c>
      <c r="K930" t="s">
        <v>11</v>
      </c>
      <c r="L930" t="s">
        <v>11</v>
      </c>
      <c r="M930">
        <f t="shared" si="14"/>
        <v>26520</v>
      </c>
    </row>
    <row r="931" spans="1:13" x14ac:dyDescent="0.2">
      <c r="A931">
        <v>27482</v>
      </c>
      <c r="B931">
        <v>16529</v>
      </c>
      <c r="C931">
        <v>20646</v>
      </c>
      <c r="D931">
        <v>26521</v>
      </c>
      <c r="E931">
        <f>VLOOKUP(B931, 'LookupTable occurrence_ids'!$A$2:$B$1048576, 2, FALSE)</f>
        <v>144008</v>
      </c>
      <c r="F931">
        <v>150</v>
      </c>
      <c r="G931">
        <f>VLOOKUP(C931, 'LookupTable entity_ids'!$A$2:$B$1048576, 2, FALSE)</f>
        <v>1537</v>
      </c>
      <c r="I931" t="s">
        <v>11</v>
      </c>
      <c r="J931" t="s">
        <v>11</v>
      </c>
      <c r="K931" t="s">
        <v>11</v>
      </c>
      <c r="L931" t="s">
        <v>11</v>
      </c>
      <c r="M931">
        <f t="shared" si="14"/>
        <v>26521</v>
      </c>
    </row>
    <row r="932" spans="1:13" x14ac:dyDescent="0.2">
      <c r="A932">
        <v>27483</v>
      </c>
      <c r="B932">
        <v>16530</v>
      </c>
      <c r="C932">
        <v>20722</v>
      </c>
      <c r="D932">
        <v>26522</v>
      </c>
      <c r="E932">
        <f>VLOOKUP(B932, 'LookupTable occurrence_ids'!$A$2:$B$1048576, 2, FALSE)</f>
        <v>144009</v>
      </c>
      <c r="F932">
        <v>150</v>
      </c>
      <c r="G932">
        <f>VLOOKUP(C932, 'LookupTable entity_ids'!$A$2:$B$1048576, 2, FALSE)</f>
        <v>1601</v>
      </c>
      <c r="I932" t="s">
        <v>11</v>
      </c>
      <c r="J932" t="s">
        <v>11</v>
      </c>
      <c r="K932" t="s">
        <v>11</v>
      </c>
      <c r="L932" t="s">
        <v>11</v>
      </c>
      <c r="M932">
        <f t="shared" si="14"/>
        <v>26522</v>
      </c>
    </row>
    <row r="933" spans="1:13" x14ac:dyDescent="0.2">
      <c r="A933">
        <v>27484</v>
      </c>
      <c r="B933">
        <v>16530</v>
      </c>
      <c r="C933">
        <v>20563</v>
      </c>
      <c r="D933">
        <v>26523</v>
      </c>
      <c r="E933">
        <f>VLOOKUP(B933, 'LookupTable occurrence_ids'!$A$2:$B$1048576, 2, FALSE)</f>
        <v>144009</v>
      </c>
      <c r="F933">
        <v>150</v>
      </c>
      <c r="G933">
        <f>VLOOKUP(C933, 'LookupTable entity_ids'!$A$2:$B$1048576, 2, FALSE)</f>
        <v>1465</v>
      </c>
      <c r="I933" t="s">
        <v>11</v>
      </c>
      <c r="J933" t="s">
        <v>11</v>
      </c>
      <c r="K933" t="s">
        <v>11</v>
      </c>
      <c r="L933" t="s">
        <v>11</v>
      </c>
      <c r="M933">
        <f t="shared" si="14"/>
        <v>26523</v>
      </c>
    </row>
    <row r="934" spans="1:13" x14ac:dyDescent="0.2">
      <c r="A934">
        <v>27485</v>
      </c>
      <c r="B934">
        <v>16530</v>
      </c>
      <c r="C934">
        <v>20145</v>
      </c>
      <c r="D934">
        <v>26524</v>
      </c>
      <c r="E934">
        <f>VLOOKUP(B934, 'LookupTable occurrence_ids'!$A$2:$B$1048576, 2, FALSE)</f>
        <v>144009</v>
      </c>
      <c r="F934">
        <v>150</v>
      </c>
      <c r="G934">
        <f>VLOOKUP(C934, 'LookupTable entity_ids'!$A$2:$B$1048576, 2, FALSE)</f>
        <v>1102</v>
      </c>
      <c r="I934" t="s">
        <v>11</v>
      </c>
      <c r="J934" t="s">
        <v>11</v>
      </c>
      <c r="K934" t="s">
        <v>11</v>
      </c>
      <c r="L934" t="s">
        <v>11</v>
      </c>
      <c r="M934">
        <f t="shared" si="14"/>
        <v>26524</v>
      </c>
    </row>
    <row r="935" spans="1:13" x14ac:dyDescent="0.2">
      <c r="A935">
        <v>27486</v>
      </c>
      <c r="B935">
        <v>16530</v>
      </c>
      <c r="C935">
        <v>20347</v>
      </c>
      <c r="D935">
        <v>26525</v>
      </c>
      <c r="E935">
        <f>VLOOKUP(B935, 'LookupTable occurrence_ids'!$A$2:$B$1048576, 2, FALSE)</f>
        <v>144009</v>
      </c>
      <c r="F935">
        <v>150</v>
      </c>
      <c r="G935">
        <f>VLOOKUP(C935, 'LookupTable entity_ids'!$A$2:$B$1048576, 2, FALSE)</f>
        <v>1275</v>
      </c>
      <c r="I935" t="s">
        <v>11</v>
      </c>
      <c r="J935" t="s">
        <v>11</v>
      </c>
      <c r="K935" t="s">
        <v>11</v>
      </c>
      <c r="L935" t="s">
        <v>11</v>
      </c>
      <c r="M935">
        <f t="shared" si="14"/>
        <v>26525</v>
      </c>
    </row>
    <row r="936" spans="1:13" x14ac:dyDescent="0.2">
      <c r="A936">
        <v>27487</v>
      </c>
      <c r="B936">
        <v>16530</v>
      </c>
      <c r="C936">
        <v>1703</v>
      </c>
      <c r="D936">
        <v>26526</v>
      </c>
      <c r="E936">
        <f>VLOOKUP(B936, 'LookupTable occurrence_ids'!$A$2:$B$1048576, 2, FALSE)</f>
        <v>144009</v>
      </c>
      <c r="F936">
        <v>150</v>
      </c>
      <c r="G936">
        <f>VLOOKUP(C936, 'LookupTable entity_ids'!$A$2:$B$1048576, 2, FALSE)</f>
        <v>690</v>
      </c>
      <c r="I936" t="s">
        <v>11</v>
      </c>
      <c r="J936" t="s">
        <v>11</v>
      </c>
      <c r="K936" t="s">
        <v>11</v>
      </c>
      <c r="L936" t="s">
        <v>11</v>
      </c>
      <c r="M936">
        <f t="shared" si="14"/>
        <v>26526</v>
      </c>
    </row>
    <row r="937" spans="1:13" x14ac:dyDescent="0.2">
      <c r="A937">
        <v>27488</v>
      </c>
      <c r="B937">
        <v>16530</v>
      </c>
      <c r="C937">
        <v>1700</v>
      </c>
      <c r="D937">
        <v>26527</v>
      </c>
      <c r="E937">
        <f>VLOOKUP(B937, 'LookupTable occurrence_ids'!$A$2:$B$1048576, 2, FALSE)</f>
        <v>144009</v>
      </c>
      <c r="F937">
        <v>150</v>
      </c>
      <c r="G937">
        <f>VLOOKUP(C937, 'LookupTable entity_ids'!$A$2:$B$1048576, 2, FALSE)</f>
        <v>687</v>
      </c>
      <c r="I937" t="s">
        <v>11</v>
      </c>
      <c r="J937" t="s">
        <v>11</v>
      </c>
      <c r="K937" t="s">
        <v>11</v>
      </c>
      <c r="L937" t="s">
        <v>11</v>
      </c>
      <c r="M937">
        <f t="shared" si="14"/>
        <v>26527</v>
      </c>
    </row>
    <row r="938" spans="1:13" x14ac:dyDescent="0.2">
      <c r="A938">
        <v>27489</v>
      </c>
      <c r="B938">
        <v>16530</v>
      </c>
      <c r="C938">
        <v>1701</v>
      </c>
      <c r="D938">
        <v>26528</v>
      </c>
      <c r="E938">
        <f>VLOOKUP(B938, 'LookupTable occurrence_ids'!$A$2:$B$1048576, 2, FALSE)</f>
        <v>144009</v>
      </c>
      <c r="F938">
        <v>150</v>
      </c>
      <c r="G938">
        <f>VLOOKUP(C938, 'LookupTable entity_ids'!$A$2:$B$1048576, 2, FALSE)</f>
        <v>688</v>
      </c>
      <c r="I938" t="s">
        <v>11</v>
      </c>
      <c r="J938" t="s">
        <v>11</v>
      </c>
      <c r="K938" t="s">
        <v>11</v>
      </c>
      <c r="L938" t="s">
        <v>11</v>
      </c>
      <c r="M938">
        <f t="shared" si="14"/>
        <v>26528</v>
      </c>
    </row>
    <row r="939" spans="1:13" x14ac:dyDescent="0.2">
      <c r="A939">
        <v>27490</v>
      </c>
      <c r="B939">
        <v>16530</v>
      </c>
      <c r="C939">
        <v>1091</v>
      </c>
      <c r="D939">
        <v>26529</v>
      </c>
      <c r="E939">
        <f>VLOOKUP(B939, 'LookupTable occurrence_ids'!$A$2:$B$1048576, 2, FALSE)</f>
        <v>144009</v>
      </c>
      <c r="F939">
        <v>150</v>
      </c>
      <c r="G939">
        <f>VLOOKUP(C939, 'LookupTable entity_ids'!$A$2:$B$1048576, 2, FALSE)</f>
        <v>92</v>
      </c>
      <c r="I939" t="s">
        <v>11</v>
      </c>
      <c r="J939" t="s">
        <v>11</v>
      </c>
      <c r="K939" t="s">
        <v>11</v>
      </c>
      <c r="L939" t="s">
        <v>11</v>
      </c>
      <c r="M939">
        <f t="shared" si="14"/>
        <v>26529</v>
      </c>
    </row>
    <row r="940" spans="1:13" x14ac:dyDescent="0.2">
      <c r="A940">
        <v>27491</v>
      </c>
      <c r="B940">
        <v>16530</v>
      </c>
      <c r="C940">
        <v>26093</v>
      </c>
      <c r="D940">
        <v>26530</v>
      </c>
      <c r="E940">
        <f>VLOOKUP(B940, 'LookupTable occurrence_ids'!$A$2:$B$1048576, 2, FALSE)</f>
        <v>144009</v>
      </c>
      <c r="F940">
        <v>150</v>
      </c>
      <c r="G940">
        <f>VLOOKUP(C940, 'LookupTable entity_ids'!$A$2:$B$1048576, 2, FALSE)</f>
        <v>6588</v>
      </c>
      <c r="I940" t="s">
        <v>11</v>
      </c>
      <c r="J940" t="s">
        <v>11</v>
      </c>
      <c r="K940" t="s">
        <v>11</v>
      </c>
      <c r="L940" t="s">
        <v>11</v>
      </c>
      <c r="M940">
        <f t="shared" si="14"/>
        <v>26530</v>
      </c>
    </row>
    <row r="941" spans="1:13" x14ac:dyDescent="0.2">
      <c r="A941">
        <v>27492</v>
      </c>
      <c r="B941">
        <v>16530</v>
      </c>
      <c r="C941">
        <v>20915</v>
      </c>
      <c r="D941">
        <v>26531</v>
      </c>
      <c r="E941">
        <f>VLOOKUP(B941, 'LookupTable occurrence_ids'!$A$2:$B$1048576, 2, FALSE)</f>
        <v>144009</v>
      </c>
      <c r="F941">
        <v>150</v>
      </c>
      <c r="G941">
        <f>VLOOKUP(C941, 'LookupTable entity_ids'!$A$2:$B$1048576, 2, FALSE)</f>
        <v>1775</v>
      </c>
      <c r="I941" t="s">
        <v>11</v>
      </c>
      <c r="J941" t="s">
        <v>11</v>
      </c>
      <c r="K941" t="s">
        <v>11</v>
      </c>
      <c r="L941" t="s">
        <v>11</v>
      </c>
      <c r="M941">
        <f t="shared" si="14"/>
        <v>26531</v>
      </c>
    </row>
    <row r="942" spans="1:13" x14ac:dyDescent="0.2">
      <c r="A942">
        <v>27493</v>
      </c>
      <c r="B942">
        <v>16530</v>
      </c>
      <c r="C942">
        <v>36135</v>
      </c>
      <c r="D942">
        <v>26532</v>
      </c>
      <c r="E942">
        <f>VLOOKUP(B942, 'LookupTable occurrence_ids'!$A$2:$B$1048576, 2, FALSE)</f>
        <v>144009</v>
      </c>
      <c r="F942">
        <v>150</v>
      </c>
      <c r="G942">
        <f>VLOOKUP(C942, 'LookupTable entity_ids'!$A$2:$B$1048576, 2, FALSE)</f>
        <v>16121</v>
      </c>
      <c r="I942" t="s">
        <v>11</v>
      </c>
      <c r="J942" t="s">
        <v>11</v>
      </c>
      <c r="K942" t="s">
        <v>11</v>
      </c>
      <c r="L942" t="s">
        <v>11</v>
      </c>
      <c r="M942">
        <f t="shared" si="14"/>
        <v>26532</v>
      </c>
    </row>
    <row r="943" spans="1:13" x14ac:dyDescent="0.2">
      <c r="A943">
        <v>27494</v>
      </c>
      <c r="B943">
        <v>16531</v>
      </c>
      <c r="C943">
        <v>36135</v>
      </c>
      <c r="D943">
        <v>26533</v>
      </c>
      <c r="E943">
        <f>VLOOKUP(B943, 'LookupTable occurrence_ids'!$A$2:$B$1048576, 2, FALSE)</f>
        <v>144010</v>
      </c>
      <c r="F943">
        <v>150</v>
      </c>
      <c r="G943">
        <f>VLOOKUP(C943, 'LookupTable entity_ids'!$A$2:$B$1048576, 2, FALSE)</f>
        <v>16121</v>
      </c>
      <c r="I943" t="s">
        <v>11</v>
      </c>
      <c r="J943" t="s">
        <v>11</v>
      </c>
      <c r="K943" t="s">
        <v>11</v>
      </c>
      <c r="L943" t="s">
        <v>11</v>
      </c>
      <c r="M943">
        <f t="shared" si="14"/>
        <v>26533</v>
      </c>
    </row>
    <row r="944" spans="1:13" x14ac:dyDescent="0.2">
      <c r="A944">
        <v>27495</v>
      </c>
      <c r="B944">
        <v>16532</v>
      </c>
      <c r="C944">
        <v>36135</v>
      </c>
      <c r="D944">
        <v>26534</v>
      </c>
      <c r="E944">
        <f>VLOOKUP(B944, 'LookupTable occurrence_ids'!$A$2:$B$1048576, 2, FALSE)</f>
        <v>144011</v>
      </c>
      <c r="F944">
        <v>150</v>
      </c>
      <c r="G944">
        <f>VLOOKUP(C944, 'LookupTable entity_ids'!$A$2:$B$1048576, 2, FALSE)</f>
        <v>16121</v>
      </c>
      <c r="I944" t="s">
        <v>11</v>
      </c>
      <c r="J944" t="s">
        <v>11</v>
      </c>
      <c r="K944" t="s">
        <v>11</v>
      </c>
      <c r="L944" t="s">
        <v>11</v>
      </c>
      <c r="M944">
        <f t="shared" si="14"/>
        <v>26534</v>
      </c>
    </row>
    <row r="945" spans="1:13" x14ac:dyDescent="0.2">
      <c r="A945">
        <v>27496</v>
      </c>
      <c r="B945">
        <v>16533</v>
      </c>
      <c r="C945">
        <v>36135</v>
      </c>
      <c r="D945">
        <v>26535</v>
      </c>
      <c r="E945">
        <f>VLOOKUP(B945, 'LookupTable occurrence_ids'!$A$2:$B$1048576, 2, FALSE)</f>
        <v>144012</v>
      </c>
      <c r="F945">
        <v>150</v>
      </c>
      <c r="G945">
        <f>VLOOKUP(C945, 'LookupTable entity_ids'!$A$2:$B$1048576, 2, FALSE)</f>
        <v>16121</v>
      </c>
      <c r="I945" t="s">
        <v>11</v>
      </c>
      <c r="J945" t="s">
        <v>11</v>
      </c>
      <c r="K945" t="s">
        <v>11</v>
      </c>
      <c r="L945" t="s">
        <v>11</v>
      </c>
      <c r="M945">
        <f t="shared" si="14"/>
        <v>26535</v>
      </c>
    </row>
    <row r="946" spans="1:13" x14ac:dyDescent="0.2">
      <c r="A946">
        <v>27497</v>
      </c>
      <c r="B946">
        <v>16533</v>
      </c>
      <c r="C946">
        <v>32239</v>
      </c>
      <c r="D946">
        <v>26536</v>
      </c>
      <c r="E946">
        <f>VLOOKUP(B946, 'LookupTable occurrence_ids'!$A$2:$B$1048576, 2, FALSE)</f>
        <v>144012</v>
      </c>
      <c r="F946">
        <v>150</v>
      </c>
      <c r="G946">
        <f>VLOOKUP(C946, 'LookupTable entity_ids'!$A$2:$B$1048576, 2, FALSE)</f>
        <v>12362</v>
      </c>
      <c r="I946" t="s">
        <v>11</v>
      </c>
      <c r="J946" t="s">
        <v>11</v>
      </c>
      <c r="K946" t="s">
        <v>11</v>
      </c>
      <c r="L946" t="s">
        <v>11</v>
      </c>
      <c r="M946">
        <f t="shared" si="14"/>
        <v>26536</v>
      </c>
    </row>
    <row r="947" spans="1:13" x14ac:dyDescent="0.2">
      <c r="A947">
        <v>27498</v>
      </c>
      <c r="B947">
        <v>16533</v>
      </c>
      <c r="C947">
        <v>20337</v>
      </c>
      <c r="D947">
        <v>26537</v>
      </c>
      <c r="E947">
        <f>VLOOKUP(B947, 'LookupTable occurrence_ids'!$A$2:$B$1048576, 2, FALSE)</f>
        <v>144012</v>
      </c>
      <c r="F947">
        <v>150</v>
      </c>
      <c r="G947">
        <f>VLOOKUP(C947, 'LookupTable entity_ids'!$A$2:$B$1048576, 2, FALSE)</f>
        <v>1265</v>
      </c>
      <c r="I947" t="s">
        <v>11</v>
      </c>
      <c r="J947" t="s">
        <v>11</v>
      </c>
      <c r="K947" t="s">
        <v>11</v>
      </c>
      <c r="L947" t="s">
        <v>11</v>
      </c>
      <c r="M947">
        <f t="shared" si="14"/>
        <v>26537</v>
      </c>
    </row>
    <row r="948" spans="1:13" x14ac:dyDescent="0.2">
      <c r="A948">
        <v>27499</v>
      </c>
      <c r="B948">
        <v>16533</v>
      </c>
      <c r="C948">
        <v>20677</v>
      </c>
      <c r="D948">
        <v>26538</v>
      </c>
      <c r="E948">
        <f>VLOOKUP(B948, 'LookupTable occurrence_ids'!$A$2:$B$1048576, 2, FALSE)</f>
        <v>144012</v>
      </c>
      <c r="F948">
        <v>150</v>
      </c>
      <c r="G948">
        <f>VLOOKUP(C948, 'LookupTable entity_ids'!$A$2:$B$1048576, 2, FALSE)</f>
        <v>1565</v>
      </c>
      <c r="I948" t="s">
        <v>11</v>
      </c>
      <c r="J948" t="s">
        <v>11</v>
      </c>
      <c r="K948" t="s">
        <v>11</v>
      </c>
      <c r="L948" t="s">
        <v>11</v>
      </c>
      <c r="M948">
        <f t="shared" si="14"/>
        <v>26538</v>
      </c>
    </row>
    <row r="949" spans="1:13" x14ac:dyDescent="0.2">
      <c r="A949">
        <v>27500</v>
      </c>
      <c r="B949">
        <v>16533</v>
      </c>
      <c r="C949">
        <v>20722</v>
      </c>
      <c r="D949">
        <v>26539</v>
      </c>
      <c r="E949">
        <f>VLOOKUP(B949, 'LookupTable occurrence_ids'!$A$2:$B$1048576, 2, FALSE)</f>
        <v>144012</v>
      </c>
      <c r="F949">
        <v>150</v>
      </c>
      <c r="G949">
        <f>VLOOKUP(C949, 'LookupTable entity_ids'!$A$2:$B$1048576, 2, FALSE)</f>
        <v>1601</v>
      </c>
      <c r="I949" t="s">
        <v>11</v>
      </c>
      <c r="J949" t="s">
        <v>11</v>
      </c>
      <c r="K949" t="s">
        <v>11</v>
      </c>
      <c r="L949" t="s">
        <v>11</v>
      </c>
      <c r="M949">
        <f t="shared" si="14"/>
        <v>26539</v>
      </c>
    </row>
    <row r="950" spans="1:13" x14ac:dyDescent="0.2">
      <c r="A950">
        <v>27501</v>
      </c>
      <c r="B950">
        <v>16534</v>
      </c>
      <c r="C950">
        <v>36135</v>
      </c>
      <c r="D950">
        <v>26540</v>
      </c>
      <c r="E950">
        <f>VLOOKUP(B950, 'LookupTable occurrence_ids'!$A$2:$B$1048576, 2, FALSE)</f>
        <v>144013</v>
      </c>
      <c r="F950">
        <v>150</v>
      </c>
      <c r="G950">
        <f>VLOOKUP(C950, 'LookupTable entity_ids'!$A$2:$B$1048576, 2, FALSE)</f>
        <v>16121</v>
      </c>
      <c r="I950" t="s">
        <v>11</v>
      </c>
      <c r="J950" t="s">
        <v>11</v>
      </c>
      <c r="K950" t="s">
        <v>11</v>
      </c>
      <c r="L950" t="s">
        <v>11</v>
      </c>
      <c r="M950">
        <f t="shared" si="14"/>
        <v>26540</v>
      </c>
    </row>
    <row r="951" spans="1:13" x14ac:dyDescent="0.2">
      <c r="A951">
        <v>27502</v>
      </c>
      <c r="B951">
        <v>16535</v>
      </c>
      <c r="C951">
        <v>21468</v>
      </c>
      <c r="D951">
        <v>26541</v>
      </c>
      <c r="E951">
        <f>VLOOKUP(B951, 'LookupTable occurrence_ids'!$A$2:$B$1048576, 2, FALSE)</f>
        <v>144014</v>
      </c>
      <c r="F951">
        <v>150</v>
      </c>
      <c r="G951">
        <f>VLOOKUP(C951, 'LookupTable entity_ids'!$A$2:$B$1048576, 2, FALSE)</f>
        <v>2247</v>
      </c>
      <c r="I951" t="s">
        <v>11</v>
      </c>
      <c r="J951" t="s">
        <v>11</v>
      </c>
      <c r="K951" t="s">
        <v>11</v>
      </c>
      <c r="L951" t="s">
        <v>11</v>
      </c>
      <c r="M951">
        <f t="shared" si="14"/>
        <v>26541</v>
      </c>
    </row>
    <row r="952" spans="1:13" x14ac:dyDescent="0.2">
      <c r="A952">
        <v>27503</v>
      </c>
      <c r="B952">
        <v>16536</v>
      </c>
      <c r="C952">
        <v>35652</v>
      </c>
      <c r="D952">
        <v>26542</v>
      </c>
      <c r="E952">
        <f>VLOOKUP(B952, 'LookupTable occurrence_ids'!$A$2:$B$1048576, 2, FALSE)</f>
        <v>144015</v>
      </c>
      <c r="F952">
        <v>150</v>
      </c>
      <c r="G952">
        <f>VLOOKUP(C952, 'LookupTable entity_ids'!$A$2:$B$1048576, 2, FALSE)</f>
        <v>15648</v>
      </c>
      <c r="I952" t="s">
        <v>11</v>
      </c>
      <c r="J952" t="s">
        <v>11</v>
      </c>
      <c r="K952" t="s">
        <v>11</v>
      </c>
      <c r="L952" t="s">
        <v>11</v>
      </c>
      <c r="M952">
        <f t="shared" si="14"/>
        <v>26542</v>
      </c>
    </row>
    <row r="953" spans="1:13" x14ac:dyDescent="0.2">
      <c r="A953">
        <v>27504</v>
      </c>
      <c r="B953">
        <v>16537</v>
      </c>
      <c r="C953">
        <v>1466</v>
      </c>
      <c r="D953">
        <v>26543</v>
      </c>
      <c r="E953">
        <f>VLOOKUP(B953, 'LookupTable occurrence_ids'!$A$2:$B$1048576, 2, FALSE)</f>
        <v>144016</v>
      </c>
      <c r="F953">
        <v>150</v>
      </c>
      <c r="G953">
        <f>VLOOKUP(C953, 'LookupTable entity_ids'!$A$2:$B$1048576, 2, FALSE)</f>
        <v>457</v>
      </c>
      <c r="I953" t="s">
        <v>11</v>
      </c>
      <c r="J953" t="s">
        <v>11</v>
      </c>
      <c r="K953" t="s">
        <v>11</v>
      </c>
      <c r="L953" t="s">
        <v>11</v>
      </c>
      <c r="M953">
        <f t="shared" si="14"/>
        <v>26543</v>
      </c>
    </row>
    <row r="954" spans="1:13" x14ac:dyDescent="0.2">
      <c r="A954">
        <v>27505</v>
      </c>
      <c r="B954">
        <v>16538</v>
      </c>
      <c r="C954">
        <v>23837</v>
      </c>
      <c r="D954">
        <v>26544</v>
      </c>
      <c r="E954">
        <f>VLOOKUP(B954, 'LookupTable occurrence_ids'!$A$2:$B$1048576, 2, FALSE)</f>
        <v>144017</v>
      </c>
      <c r="F954">
        <v>150</v>
      </c>
      <c r="G954">
        <f>VLOOKUP(C954, 'LookupTable entity_ids'!$A$2:$B$1048576, 2, FALSE)</f>
        <v>4500</v>
      </c>
      <c r="I954" t="s">
        <v>11</v>
      </c>
      <c r="J954" t="s">
        <v>11</v>
      </c>
      <c r="K954" t="s">
        <v>11</v>
      </c>
      <c r="L954" t="s">
        <v>11</v>
      </c>
      <c r="M954">
        <f t="shared" si="14"/>
        <v>26544</v>
      </c>
    </row>
    <row r="955" spans="1:13" x14ac:dyDescent="0.2">
      <c r="A955">
        <v>27506</v>
      </c>
      <c r="B955">
        <v>16539</v>
      </c>
      <c r="C955">
        <v>21590</v>
      </c>
      <c r="D955">
        <v>26545</v>
      </c>
      <c r="E955">
        <f>VLOOKUP(B955, 'LookupTable occurrence_ids'!$A$2:$B$1048576, 2, FALSE)</f>
        <v>144018</v>
      </c>
      <c r="F955">
        <v>150</v>
      </c>
      <c r="G955">
        <f>VLOOKUP(C955, 'LookupTable entity_ids'!$A$2:$B$1048576, 2, FALSE)</f>
        <v>2360</v>
      </c>
      <c r="I955" t="s">
        <v>11</v>
      </c>
      <c r="J955" t="s">
        <v>11</v>
      </c>
      <c r="K955" t="s">
        <v>11</v>
      </c>
      <c r="L955" t="s">
        <v>11</v>
      </c>
      <c r="M955">
        <f t="shared" si="14"/>
        <v>26545</v>
      </c>
    </row>
    <row r="956" spans="1:13" x14ac:dyDescent="0.2">
      <c r="A956">
        <v>27507</v>
      </c>
      <c r="B956">
        <v>16539</v>
      </c>
      <c r="C956">
        <v>21469</v>
      </c>
      <c r="D956">
        <v>26546</v>
      </c>
      <c r="E956">
        <f>VLOOKUP(B956, 'LookupTable occurrence_ids'!$A$2:$B$1048576, 2, FALSE)</f>
        <v>144018</v>
      </c>
      <c r="F956">
        <v>150</v>
      </c>
      <c r="G956">
        <f>VLOOKUP(C956, 'LookupTable entity_ids'!$A$2:$B$1048576, 2, FALSE)</f>
        <v>2248</v>
      </c>
      <c r="I956" t="s">
        <v>11</v>
      </c>
      <c r="J956" t="s">
        <v>11</v>
      </c>
      <c r="K956" t="s">
        <v>11</v>
      </c>
      <c r="L956" t="s">
        <v>11</v>
      </c>
      <c r="M956">
        <f t="shared" si="14"/>
        <v>26546</v>
      </c>
    </row>
    <row r="957" spans="1:13" x14ac:dyDescent="0.2">
      <c r="A957">
        <v>27508</v>
      </c>
      <c r="B957">
        <v>16539</v>
      </c>
      <c r="C957">
        <v>23852</v>
      </c>
      <c r="D957">
        <v>26547</v>
      </c>
      <c r="E957">
        <f>VLOOKUP(B957, 'LookupTable occurrence_ids'!$A$2:$B$1048576, 2, FALSE)</f>
        <v>144018</v>
      </c>
      <c r="F957">
        <v>150</v>
      </c>
      <c r="G957">
        <f>VLOOKUP(C957, 'LookupTable entity_ids'!$A$2:$B$1048576, 2, FALSE)</f>
        <v>4513</v>
      </c>
      <c r="I957" t="s">
        <v>11</v>
      </c>
      <c r="J957" t="s">
        <v>11</v>
      </c>
      <c r="K957" t="s">
        <v>11</v>
      </c>
      <c r="L957" t="s">
        <v>11</v>
      </c>
      <c r="M957">
        <f t="shared" si="14"/>
        <v>26547</v>
      </c>
    </row>
    <row r="958" spans="1:13" x14ac:dyDescent="0.2">
      <c r="A958">
        <v>27509</v>
      </c>
      <c r="B958">
        <v>16539</v>
      </c>
      <c r="C958">
        <v>23569</v>
      </c>
      <c r="D958">
        <v>26548</v>
      </c>
      <c r="E958">
        <f>VLOOKUP(B958, 'LookupTable occurrence_ids'!$A$2:$B$1048576, 2, FALSE)</f>
        <v>144018</v>
      </c>
      <c r="F958">
        <v>150</v>
      </c>
      <c r="G958">
        <f>VLOOKUP(C958, 'LookupTable entity_ids'!$A$2:$B$1048576, 2, FALSE)</f>
        <v>4250</v>
      </c>
      <c r="I958" t="s">
        <v>11</v>
      </c>
      <c r="J958" t="s">
        <v>11</v>
      </c>
      <c r="K958" t="s">
        <v>11</v>
      </c>
      <c r="L958" t="s">
        <v>11</v>
      </c>
      <c r="M958">
        <f t="shared" si="14"/>
        <v>26548</v>
      </c>
    </row>
    <row r="959" spans="1:13" x14ac:dyDescent="0.2">
      <c r="A959">
        <v>27510</v>
      </c>
      <c r="B959">
        <v>13742</v>
      </c>
      <c r="C959">
        <v>23569</v>
      </c>
      <c r="D959">
        <v>26549</v>
      </c>
      <c r="E959">
        <f>VLOOKUP(B959, 'LookupTable occurrence_ids'!$A$2:$B$1048576, 2, FALSE)</f>
        <v>141288</v>
      </c>
      <c r="F959">
        <v>150</v>
      </c>
      <c r="G959">
        <f>VLOOKUP(C959, 'LookupTable entity_ids'!$A$2:$B$1048576, 2, FALSE)</f>
        <v>4250</v>
      </c>
      <c r="I959" t="s">
        <v>11</v>
      </c>
      <c r="J959" t="s">
        <v>11</v>
      </c>
      <c r="K959" t="s">
        <v>11</v>
      </c>
      <c r="L959" t="s">
        <v>11</v>
      </c>
      <c r="M959">
        <f t="shared" si="14"/>
        <v>26549</v>
      </c>
    </row>
    <row r="960" spans="1:13" x14ac:dyDescent="0.2">
      <c r="A960">
        <v>27511</v>
      </c>
      <c r="B960">
        <v>16540</v>
      </c>
      <c r="C960">
        <v>23569</v>
      </c>
      <c r="D960">
        <v>26550</v>
      </c>
      <c r="E960">
        <f>VLOOKUP(B960, 'LookupTable occurrence_ids'!$A$2:$B$1048576, 2, FALSE)</f>
        <v>144019</v>
      </c>
      <c r="F960">
        <v>150</v>
      </c>
      <c r="G960">
        <f>VLOOKUP(C960, 'LookupTable entity_ids'!$A$2:$B$1048576, 2, FALSE)</f>
        <v>4250</v>
      </c>
      <c r="I960" t="s">
        <v>11</v>
      </c>
      <c r="J960" t="s">
        <v>11</v>
      </c>
      <c r="K960" t="s">
        <v>11</v>
      </c>
      <c r="L960" t="s">
        <v>11</v>
      </c>
      <c r="M960">
        <f t="shared" si="14"/>
        <v>26550</v>
      </c>
    </row>
    <row r="961" spans="1:13" x14ac:dyDescent="0.2">
      <c r="A961">
        <v>27512</v>
      </c>
      <c r="B961">
        <v>16539</v>
      </c>
      <c r="C961">
        <v>36141</v>
      </c>
      <c r="D961">
        <v>26551</v>
      </c>
      <c r="E961">
        <f>VLOOKUP(B961, 'LookupTable occurrence_ids'!$A$2:$B$1048576, 2, FALSE)</f>
        <v>144018</v>
      </c>
      <c r="F961">
        <v>150</v>
      </c>
      <c r="G961">
        <f>VLOOKUP(C961, 'LookupTable entity_ids'!$A$2:$B$1048576, 2, FALSE)</f>
        <v>16127</v>
      </c>
      <c r="I961" t="s">
        <v>11</v>
      </c>
      <c r="J961" t="s">
        <v>11</v>
      </c>
      <c r="K961" t="s">
        <v>11</v>
      </c>
      <c r="L961" t="s">
        <v>11</v>
      </c>
      <c r="M961">
        <f t="shared" si="14"/>
        <v>26551</v>
      </c>
    </row>
    <row r="962" spans="1:13" x14ac:dyDescent="0.2">
      <c r="A962">
        <v>27513</v>
      </c>
      <c r="B962">
        <v>16541</v>
      </c>
      <c r="C962">
        <v>36141</v>
      </c>
      <c r="D962">
        <v>26552</v>
      </c>
      <c r="E962">
        <f>VLOOKUP(B962, 'LookupTable occurrence_ids'!$A$2:$B$1048576, 2, FALSE)</f>
        <v>144020</v>
      </c>
      <c r="F962">
        <v>150</v>
      </c>
      <c r="G962">
        <f>VLOOKUP(C962, 'LookupTable entity_ids'!$A$2:$B$1048576, 2, FALSE)</f>
        <v>16127</v>
      </c>
      <c r="I962" t="s">
        <v>11</v>
      </c>
      <c r="J962" t="s">
        <v>11</v>
      </c>
      <c r="K962" t="s">
        <v>11</v>
      </c>
      <c r="L962" t="s">
        <v>11</v>
      </c>
      <c r="M962">
        <f t="shared" ref="M962:M1025" si="15">D962</f>
        <v>26552</v>
      </c>
    </row>
    <row r="963" spans="1:13" x14ac:dyDescent="0.2">
      <c r="A963">
        <v>27514</v>
      </c>
      <c r="B963">
        <v>16539</v>
      </c>
      <c r="C963">
        <v>22511</v>
      </c>
      <c r="D963">
        <v>26553</v>
      </c>
      <c r="E963">
        <f>VLOOKUP(B963, 'LookupTable occurrence_ids'!$A$2:$B$1048576, 2, FALSE)</f>
        <v>144018</v>
      </c>
      <c r="F963">
        <v>150</v>
      </c>
      <c r="G963">
        <f>VLOOKUP(C963, 'LookupTable entity_ids'!$A$2:$B$1048576, 2, FALSE)</f>
        <v>3228</v>
      </c>
      <c r="I963" t="s">
        <v>11</v>
      </c>
      <c r="J963" t="s">
        <v>11</v>
      </c>
      <c r="K963" t="s">
        <v>11</v>
      </c>
      <c r="L963" t="s">
        <v>11</v>
      </c>
      <c r="M963">
        <f t="shared" si="15"/>
        <v>26553</v>
      </c>
    </row>
    <row r="964" spans="1:13" x14ac:dyDescent="0.2">
      <c r="A964">
        <v>27515</v>
      </c>
      <c r="B964">
        <v>16539</v>
      </c>
      <c r="C964">
        <v>24705</v>
      </c>
      <c r="D964">
        <v>26554</v>
      </c>
      <c r="E964">
        <f>VLOOKUP(B964, 'LookupTable occurrence_ids'!$A$2:$B$1048576, 2, FALSE)</f>
        <v>144018</v>
      </c>
      <c r="F964">
        <v>150</v>
      </c>
      <c r="G964">
        <f>VLOOKUP(C964, 'LookupTable entity_ids'!$A$2:$B$1048576, 2, FALSE)</f>
        <v>5273</v>
      </c>
      <c r="I964" t="s">
        <v>11</v>
      </c>
      <c r="J964" t="s">
        <v>11</v>
      </c>
      <c r="K964" t="s">
        <v>11</v>
      </c>
      <c r="L964" t="s">
        <v>11</v>
      </c>
      <c r="M964">
        <f t="shared" si="15"/>
        <v>26554</v>
      </c>
    </row>
    <row r="965" spans="1:13" x14ac:dyDescent="0.2">
      <c r="A965">
        <v>27516</v>
      </c>
      <c r="B965">
        <v>16539</v>
      </c>
      <c r="C965">
        <v>36142</v>
      </c>
      <c r="D965">
        <v>26555</v>
      </c>
      <c r="E965">
        <f>VLOOKUP(B965, 'LookupTable occurrence_ids'!$A$2:$B$1048576, 2, FALSE)</f>
        <v>144018</v>
      </c>
      <c r="F965">
        <v>150</v>
      </c>
      <c r="G965">
        <f>VLOOKUP(C965, 'LookupTable entity_ids'!$A$2:$B$1048576, 2, FALSE)</f>
        <v>16128</v>
      </c>
      <c r="I965" t="s">
        <v>11</v>
      </c>
      <c r="J965" t="s">
        <v>11</v>
      </c>
      <c r="K965" t="s">
        <v>11</v>
      </c>
      <c r="L965" t="s">
        <v>11</v>
      </c>
      <c r="M965">
        <f t="shared" si="15"/>
        <v>26555</v>
      </c>
    </row>
    <row r="966" spans="1:13" x14ac:dyDescent="0.2">
      <c r="A966">
        <v>27517</v>
      </c>
      <c r="B966">
        <v>16542</v>
      </c>
      <c r="C966">
        <v>36142</v>
      </c>
      <c r="D966">
        <v>26556</v>
      </c>
      <c r="E966">
        <f>VLOOKUP(B966, 'LookupTable occurrence_ids'!$A$2:$B$1048576, 2, FALSE)</f>
        <v>144021</v>
      </c>
      <c r="F966">
        <v>150</v>
      </c>
      <c r="G966">
        <f>VLOOKUP(C966, 'LookupTable entity_ids'!$A$2:$B$1048576, 2, FALSE)</f>
        <v>16128</v>
      </c>
      <c r="I966" t="s">
        <v>11</v>
      </c>
      <c r="J966" t="s">
        <v>11</v>
      </c>
      <c r="K966" t="s">
        <v>11</v>
      </c>
      <c r="L966" t="s">
        <v>11</v>
      </c>
      <c r="M966">
        <f t="shared" si="15"/>
        <v>26556</v>
      </c>
    </row>
    <row r="967" spans="1:13" x14ac:dyDescent="0.2">
      <c r="A967">
        <v>27518</v>
      </c>
      <c r="B967">
        <v>16543</v>
      </c>
      <c r="C967">
        <v>36142</v>
      </c>
      <c r="D967">
        <v>26557</v>
      </c>
      <c r="E967">
        <f>VLOOKUP(B967, 'LookupTable occurrence_ids'!$A$2:$B$1048576, 2, FALSE)</f>
        <v>144022</v>
      </c>
      <c r="F967">
        <v>150</v>
      </c>
      <c r="G967">
        <f>VLOOKUP(C967, 'LookupTable entity_ids'!$A$2:$B$1048576, 2, FALSE)</f>
        <v>16128</v>
      </c>
      <c r="I967" t="s">
        <v>11</v>
      </c>
      <c r="J967" t="s">
        <v>11</v>
      </c>
      <c r="K967" t="s">
        <v>11</v>
      </c>
      <c r="L967" t="s">
        <v>11</v>
      </c>
      <c r="M967">
        <f t="shared" si="15"/>
        <v>26557</v>
      </c>
    </row>
    <row r="968" spans="1:13" x14ac:dyDescent="0.2">
      <c r="A968">
        <v>27519</v>
      </c>
      <c r="B968">
        <v>16544</v>
      </c>
      <c r="C968">
        <v>36142</v>
      </c>
      <c r="D968">
        <v>26558</v>
      </c>
      <c r="E968">
        <f>VLOOKUP(B968, 'LookupTable occurrence_ids'!$A$2:$B$1048576, 2, FALSE)</f>
        <v>144023</v>
      </c>
      <c r="F968">
        <v>150</v>
      </c>
      <c r="G968">
        <f>VLOOKUP(C968, 'LookupTable entity_ids'!$A$2:$B$1048576, 2, FALSE)</f>
        <v>16128</v>
      </c>
      <c r="I968" t="s">
        <v>11</v>
      </c>
      <c r="J968" t="s">
        <v>11</v>
      </c>
      <c r="K968" t="s">
        <v>11</v>
      </c>
      <c r="L968" t="s">
        <v>11</v>
      </c>
      <c r="M968">
        <f t="shared" si="15"/>
        <v>26558</v>
      </c>
    </row>
    <row r="969" spans="1:13" x14ac:dyDescent="0.2">
      <c r="A969">
        <v>27520</v>
      </c>
      <c r="B969">
        <v>16544</v>
      </c>
      <c r="C969">
        <v>23569</v>
      </c>
      <c r="D969">
        <v>26559</v>
      </c>
      <c r="E969">
        <f>VLOOKUP(B969, 'LookupTable occurrence_ids'!$A$2:$B$1048576, 2, FALSE)</f>
        <v>144023</v>
      </c>
      <c r="F969">
        <v>150</v>
      </c>
      <c r="G969">
        <f>VLOOKUP(C969, 'LookupTable entity_ids'!$A$2:$B$1048576, 2, FALSE)</f>
        <v>4250</v>
      </c>
      <c r="I969" t="s">
        <v>11</v>
      </c>
      <c r="J969" t="s">
        <v>11</v>
      </c>
      <c r="K969" t="s">
        <v>11</v>
      </c>
      <c r="L969" t="s">
        <v>11</v>
      </c>
      <c r="M969">
        <f t="shared" si="15"/>
        <v>26559</v>
      </c>
    </row>
    <row r="970" spans="1:13" x14ac:dyDescent="0.2">
      <c r="A970">
        <v>27521</v>
      </c>
      <c r="B970">
        <v>16545</v>
      </c>
      <c r="C970">
        <v>36142</v>
      </c>
      <c r="D970">
        <v>26560</v>
      </c>
      <c r="E970">
        <f>VLOOKUP(B970, 'LookupTable occurrence_ids'!$A$2:$B$1048576, 2, FALSE)</f>
        <v>144024</v>
      </c>
      <c r="F970">
        <v>150</v>
      </c>
      <c r="G970">
        <f>VLOOKUP(C970, 'LookupTable entity_ids'!$A$2:$B$1048576, 2, FALSE)</f>
        <v>16128</v>
      </c>
      <c r="I970" t="s">
        <v>11</v>
      </c>
      <c r="J970" t="s">
        <v>11</v>
      </c>
      <c r="K970" t="s">
        <v>11</v>
      </c>
      <c r="L970" t="s">
        <v>11</v>
      </c>
      <c r="M970">
        <f t="shared" si="15"/>
        <v>26560</v>
      </c>
    </row>
    <row r="971" spans="1:13" x14ac:dyDescent="0.2">
      <c r="A971">
        <v>27522</v>
      </c>
      <c r="B971">
        <v>16539</v>
      </c>
      <c r="C971">
        <v>36143</v>
      </c>
      <c r="D971">
        <v>26561</v>
      </c>
      <c r="E971">
        <f>VLOOKUP(B971, 'LookupTable occurrence_ids'!$A$2:$B$1048576, 2, FALSE)</f>
        <v>144018</v>
      </c>
      <c r="F971">
        <v>150</v>
      </c>
      <c r="G971">
        <f>VLOOKUP(C971, 'LookupTable entity_ids'!$A$2:$B$1048576, 2, FALSE)</f>
        <v>16129</v>
      </c>
      <c r="I971" t="s">
        <v>11</v>
      </c>
      <c r="J971" t="s">
        <v>11</v>
      </c>
      <c r="K971" t="s">
        <v>11</v>
      </c>
      <c r="L971" t="s">
        <v>11</v>
      </c>
      <c r="M971">
        <f t="shared" si="15"/>
        <v>26561</v>
      </c>
    </row>
    <row r="972" spans="1:13" x14ac:dyDescent="0.2">
      <c r="A972">
        <v>27523</v>
      </c>
      <c r="B972">
        <v>16539</v>
      </c>
      <c r="C972">
        <v>36144</v>
      </c>
      <c r="D972">
        <v>26562</v>
      </c>
      <c r="E972">
        <f>VLOOKUP(B972, 'LookupTable occurrence_ids'!$A$2:$B$1048576, 2, FALSE)</f>
        <v>144018</v>
      </c>
      <c r="F972">
        <v>150</v>
      </c>
      <c r="G972">
        <f>VLOOKUP(C972, 'LookupTable entity_ids'!$A$2:$B$1048576, 2, FALSE)</f>
        <v>16130</v>
      </c>
      <c r="I972" t="s">
        <v>11</v>
      </c>
      <c r="J972" t="s">
        <v>11</v>
      </c>
      <c r="K972" t="s">
        <v>11</v>
      </c>
      <c r="L972" t="s">
        <v>11</v>
      </c>
      <c r="M972">
        <f t="shared" si="15"/>
        <v>26562</v>
      </c>
    </row>
    <row r="973" spans="1:13" x14ac:dyDescent="0.2">
      <c r="A973">
        <v>27524</v>
      </c>
      <c r="B973">
        <v>16539</v>
      </c>
      <c r="C973">
        <v>36145</v>
      </c>
      <c r="D973">
        <v>26563</v>
      </c>
      <c r="E973">
        <f>VLOOKUP(B973, 'LookupTable occurrence_ids'!$A$2:$B$1048576, 2, FALSE)</f>
        <v>144018</v>
      </c>
      <c r="F973">
        <v>150</v>
      </c>
      <c r="G973">
        <f>VLOOKUP(C973, 'LookupTable entity_ids'!$A$2:$B$1048576, 2, FALSE)</f>
        <v>16131</v>
      </c>
      <c r="I973" t="s">
        <v>11</v>
      </c>
      <c r="J973" t="s">
        <v>11</v>
      </c>
      <c r="K973" t="s">
        <v>11</v>
      </c>
      <c r="L973" t="s">
        <v>11</v>
      </c>
      <c r="M973">
        <f t="shared" si="15"/>
        <v>26563</v>
      </c>
    </row>
    <row r="974" spans="1:13" x14ac:dyDescent="0.2">
      <c r="A974">
        <v>27525</v>
      </c>
      <c r="B974">
        <v>16539</v>
      </c>
      <c r="C974">
        <v>36146</v>
      </c>
      <c r="D974">
        <v>26564</v>
      </c>
      <c r="E974">
        <f>VLOOKUP(B974, 'LookupTable occurrence_ids'!$A$2:$B$1048576, 2, FALSE)</f>
        <v>144018</v>
      </c>
      <c r="F974">
        <v>150</v>
      </c>
      <c r="G974">
        <f>VLOOKUP(C974, 'LookupTable entity_ids'!$A$2:$B$1048576, 2, FALSE)</f>
        <v>16132</v>
      </c>
      <c r="I974" t="s">
        <v>11</v>
      </c>
      <c r="J974" t="s">
        <v>11</v>
      </c>
      <c r="K974" t="s">
        <v>11</v>
      </c>
      <c r="L974" t="s">
        <v>11</v>
      </c>
      <c r="M974">
        <f t="shared" si="15"/>
        <v>26564</v>
      </c>
    </row>
    <row r="975" spans="1:13" x14ac:dyDescent="0.2">
      <c r="A975">
        <v>27526</v>
      </c>
      <c r="B975">
        <v>16546</v>
      </c>
      <c r="C975">
        <v>21590</v>
      </c>
      <c r="D975">
        <v>26565</v>
      </c>
      <c r="E975">
        <f>VLOOKUP(B975, 'LookupTable occurrence_ids'!$A$2:$B$1048576, 2, FALSE)</f>
        <v>144025</v>
      </c>
      <c r="F975">
        <v>150</v>
      </c>
      <c r="G975">
        <f>VLOOKUP(C975, 'LookupTable entity_ids'!$A$2:$B$1048576, 2, FALSE)</f>
        <v>2360</v>
      </c>
      <c r="I975" t="s">
        <v>11</v>
      </c>
      <c r="J975" t="s">
        <v>11</v>
      </c>
      <c r="K975" t="s">
        <v>11</v>
      </c>
      <c r="L975" t="s">
        <v>11</v>
      </c>
      <c r="M975">
        <f t="shared" si="15"/>
        <v>26565</v>
      </c>
    </row>
    <row r="976" spans="1:13" x14ac:dyDescent="0.2">
      <c r="A976">
        <v>27527</v>
      </c>
      <c r="B976">
        <v>16547</v>
      </c>
      <c r="C976">
        <v>26653</v>
      </c>
      <c r="D976">
        <v>26566</v>
      </c>
      <c r="E976">
        <f>VLOOKUP(B976, 'LookupTable occurrence_ids'!$A$2:$B$1048576, 2, FALSE)</f>
        <v>144026</v>
      </c>
      <c r="F976">
        <v>150</v>
      </c>
      <c r="G976">
        <f>VLOOKUP(C976, 'LookupTable entity_ids'!$A$2:$B$1048576, 2, FALSE)</f>
        <v>7125</v>
      </c>
      <c r="I976" t="s">
        <v>11</v>
      </c>
      <c r="J976" t="s">
        <v>11</v>
      </c>
      <c r="K976" t="s">
        <v>11</v>
      </c>
      <c r="L976" t="s">
        <v>11</v>
      </c>
      <c r="M976">
        <f t="shared" si="15"/>
        <v>26566</v>
      </c>
    </row>
    <row r="977" spans="1:13" x14ac:dyDescent="0.2">
      <c r="A977">
        <v>27528</v>
      </c>
      <c r="B977">
        <v>16548</v>
      </c>
      <c r="C977">
        <v>24476</v>
      </c>
      <c r="D977">
        <v>26567</v>
      </c>
      <c r="E977">
        <f>VLOOKUP(B977, 'LookupTable occurrence_ids'!$A$2:$B$1048576, 2, FALSE)</f>
        <v>144027</v>
      </c>
      <c r="F977">
        <v>150</v>
      </c>
      <c r="G977">
        <f>VLOOKUP(C977, 'LookupTable entity_ids'!$A$2:$B$1048576, 2, FALSE)</f>
        <v>5055</v>
      </c>
      <c r="I977" t="s">
        <v>11</v>
      </c>
      <c r="J977" t="s">
        <v>11</v>
      </c>
      <c r="K977" t="s">
        <v>11</v>
      </c>
      <c r="L977" t="s">
        <v>11</v>
      </c>
      <c r="M977">
        <f t="shared" si="15"/>
        <v>26567</v>
      </c>
    </row>
    <row r="978" spans="1:13" x14ac:dyDescent="0.2">
      <c r="A978">
        <v>27529</v>
      </c>
      <c r="B978">
        <v>16549</v>
      </c>
      <c r="C978">
        <v>20680</v>
      </c>
      <c r="D978">
        <v>26568</v>
      </c>
      <c r="E978">
        <f>VLOOKUP(B978, 'LookupTable occurrence_ids'!$A$2:$B$1048576, 2, FALSE)</f>
        <v>144028</v>
      </c>
      <c r="F978">
        <v>150</v>
      </c>
      <c r="G978">
        <f>VLOOKUP(C978, 'LookupTable entity_ids'!$A$2:$B$1048576, 2, FALSE)</f>
        <v>1568</v>
      </c>
      <c r="I978" t="s">
        <v>11</v>
      </c>
      <c r="J978" t="s">
        <v>11</v>
      </c>
      <c r="K978" t="s">
        <v>11</v>
      </c>
      <c r="L978" t="s">
        <v>11</v>
      </c>
      <c r="M978">
        <f t="shared" si="15"/>
        <v>26568</v>
      </c>
    </row>
    <row r="979" spans="1:13" x14ac:dyDescent="0.2">
      <c r="A979">
        <v>27530</v>
      </c>
      <c r="B979">
        <v>16550</v>
      </c>
      <c r="C979">
        <v>1011</v>
      </c>
      <c r="D979">
        <v>26569</v>
      </c>
      <c r="E979">
        <f>VLOOKUP(B979, 'LookupTable occurrence_ids'!$A$2:$B$1048576, 2, FALSE)</f>
        <v>144029</v>
      </c>
      <c r="F979">
        <v>150</v>
      </c>
      <c r="G979">
        <f>VLOOKUP(C979, 'LookupTable entity_ids'!$A$2:$B$1048576, 2, FALSE)</f>
        <v>13</v>
      </c>
      <c r="I979" t="s">
        <v>11</v>
      </c>
      <c r="J979" t="s">
        <v>11</v>
      </c>
      <c r="K979" t="s">
        <v>11</v>
      </c>
      <c r="L979" t="s">
        <v>11</v>
      </c>
      <c r="M979">
        <f t="shared" si="15"/>
        <v>26569</v>
      </c>
    </row>
    <row r="980" spans="1:13" x14ac:dyDescent="0.2">
      <c r="A980">
        <v>27531</v>
      </c>
      <c r="B980">
        <v>16550</v>
      </c>
      <c r="C980">
        <v>25934</v>
      </c>
      <c r="D980">
        <v>26570</v>
      </c>
      <c r="E980">
        <f>VLOOKUP(B980, 'LookupTable occurrence_ids'!$A$2:$B$1048576, 2, FALSE)</f>
        <v>144029</v>
      </c>
      <c r="F980">
        <v>150</v>
      </c>
      <c r="G980">
        <f>VLOOKUP(C980, 'LookupTable entity_ids'!$A$2:$B$1048576, 2, FALSE)</f>
        <v>6436</v>
      </c>
      <c r="I980" t="s">
        <v>11</v>
      </c>
      <c r="J980" t="s">
        <v>11</v>
      </c>
      <c r="K980" t="s">
        <v>11</v>
      </c>
      <c r="L980" t="s">
        <v>11</v>
      </c>
      <c r="M980">
        <f t="shared" si="15"/>
        <v>26570</v>
      </c>
    </row>
    <row r="981" spans="1:13" x14ac:dyDescent="0.2">
      <c r="A981">
        <v>27532</v>
      </c>
      <c r="B981">
        <v>16550</v>
      </c>
      <c r="C981">
        <v>1098</v>
      </c>
      <c r="D981">
        <v>26571</v>
      </c>
      <c r="E981">
        <f>VLOOKUP(B981, 'LookupTable occurrence_ids'!$A$2:$B$1048576, 2, FALSE)</f>
        <v>144029</v>
      </c>
      <c r="F981">
        <v>150</v>
      </c>
      <c r="G981">
        <f>VLOOKUP(C981, 'LookupTable entity_ids'!$A$2:$B$1048576, 2, FALSE)</f>
        <v>99</v>
      </c>
      <c r="I981" t="s">
        <v>11</v>
      </c>
      <c r="J981" t="s">
        <v>11</v>
      </c>
      <c r="K981" t="s">
        <v>11</v>
      </c>
      <c r="L981" t="s">
        <v>11</v>
      </c>
      <c r="M981">
        <f t="shared" si="15"/>
        <v>26571</v>
      </c>
    </row>
    <row r="982" spans="1:13" x14ac:dyDescent="0.2">
      <c r="A982">
        <v>27533</v>
      </c>
      <c r="B982">
        <v>16550</v>
      </c>
      <c r="C982">
        <v>21353</v>
      </c>
      <c r="D982">
        <v>26572</v>
      </c>
      <c r="E982">
        <f>VLOOKUP(B982, 'LookupTable occurrence_ids'!$A$2:$B$1048576, 2, FALSE)</f>
        <v>144029</v>
      </c>
      <c r="F982">
        <v>150</v>
      </c>
      <c r="G982">
        <f>VLOOKUP(C982, 'LookupTable entity_ids'!$A$2:$B$1048576, 2, FALSE)</f>
        <v>2138</v>
      </c>
      <c r="I982" t="s">
        <v>11</v>
      </c>
      <c r="J982" t="s">
        <v>11</v>
      </c>
      <c r="K982" t="s">
        <v>11</v>
      </c>
      <c r="L982" t="s">
        <v>11</v>
      </c>
      <c r="M982">
        <f t="shared" si="15"/>
        <v>26572</v>
      </c>
    </row>
    <row r="983" spans="1:13" x14ac:dyDescent="0.2">
      <c r="A983">
        <v>27534</v>
      </c>
      <c r="B983">
        <v>16550</v>
      </c>
      <c r="C983">
        <v>23909</v>
      </c>
      <c r="D983">
        <v>26573</v>
      </c>
      <c r="E983">
        <f>VLOOKUP(B983, 'LookupTable occurrence_ids'!$A$2:$B$1048576, 2, FALSE)</f>
        <v>144029</v>
      </c>
      <c r="F983">
        <v>150</v>
      </c>
      <c r="G983">
        <f>VLOOKUP(C983, 'LookupTable entity_ids'!$A$2:$B$1048576, 2, FALSE)</f>
        <v>4556</v>
      </c>
      <c r="I983" t="s">
        <v>11</v>
      </c>
      <c r="J983" t="s">
        <v>11</v>
      </c>
      <c r="K983" t="s">
        <v>11</v>
      </c>
      <c r="L983" t="s">
        <v>11</v>
      </c>
      <c r="M983">
        <f t="shared" si="15"/>
        <v>26573</v>
      </c>
    </row>
    <row r="984" spans="1:13" x14ac:dyDescent="0.2">
      <c r="A984">
        <v>27535</v>
      </c>
      <c r="B984">
        <v>16550</v>
      </c>
      <c r="C984">
        <v>35651</v>
      </c>
      <c r="D984">
        <v>26574</v>
      </c>
      <c r="E984">
        <f>VLOOKUP(B984, 'LookupTable occurrence_ids'!$A$2:$B$1048576, 2, FALSE)</f>
        <v>144029</v>
      </c>
      <c r="F984">
        <v>150</v>
      </c>
      <c r="G984">
        <f>VLOOKUP(C984, 'LookupTable entity_ids'!$A$2:$B$1048576, 2, FALSE)</f>
        <v>15647</v>
      </c>
      <c r="I984" t="s">
        <v>11</v>
      </c>
      <c r="J984" t="s">
        <v>11</v>
      </c>
      <c r="K984" t="s">
        <v>11</v>
      </c>
      <c r="L984" t="s">
        <v>11</v>
      </c>
      <c r="M984">
        <f t="shared" si="15"/>
        <v>26574</v>
      </c>
    </row>
    <row r="985" spans="1:13" x14ac:dyDescent="0.2">
      <c r="A985">
        <v>27536</v>
      </c>
      <c r="B985">
        <v>16551</v>
      </c>
      <c r="C985">
        <v>35651</v>
      </c>
      <c r="D985">
        <v>26575</v>
      </c>
      <c r="E985">
        <f>VLOOKUP(B985, 'LookupTable occurrence_ids'!$A$2:$B$1048576, 2, FALSE)</f>
        <v>144030</v>
      </c>
      <c r="F985">
        <v>150</v>
      </c>
      <c r="G985">
        <f>VLOOKUP(C985, 'LookupTable entity_ids'!$A$2:$B$1048576, 2, FALSE)</f>
        <v>15647</v>
      </c>
      <c r="I985" t="s">
        <v>11</v>
      </c>
      <c r="J985" t="s">
        <v>11</v>
      </c>
      <c r="K985" t="s">
        <v>11</v>
      </c>
      <c r="L985" t="s">
        <v>11</v>
      </c>
      <c r="M985">
        <f t="shared" si="15"/>
        <v>26575</v>
      </c>
    </row>
    <row r="986" spans="1:13" x14ac:dyDescent="0.2">
      <c r="A986">
        <v>27537</v>
      </c>
      <c r="B986">
        <v>16552</v>
      </c>
      <c r="C986">
        <v>35651</v>
      </c>
      <c r="D986">
        <v>26576</v>
      </c>
      <c r="E986">
        <f>VLOOKUP(B986, 'LookupTable occurrence_ids'!$A$2:$B$1048576, 2, FALSE)</f>
        <v>144031</v>
      </c>
      <c r="F986">
        <v>150</v>
      </c>
      <c r="G986">
        <f>VLOOKUP(C986, 'LookupTable entity_ids'!$A$2:$B$1048576, 2, FALSE)</f>
        <v>15647</v>
      </c>
      <c r="I986" t="s">
        <v>11</v>
      </c>
      <c r="J986" t="s">
        <v>11</v>
      </c>
      <c r="K986" t="s">
        <v>11</v>
      </c>
      <c r="L986" t="s">
        <v>11</v>
      </c>
      <c r="M986">
        <f t="shared" si="15"/>
        <v>26576</v>
      </c>
    </row>
    <row r="987" spans="1:13" x14ac:dyDescent="0.2">
      <c r="A987">
        <v>27538</v>
      </c>
      <c r="B987">
        <v>16553</v>
      </c>
      <c r="C987">
        <v>35651</v>
      </c>
      <c r="D987">
        <v>26577</v>
      </c>
      <c r="E987">
        <f>VLOOKUP(B987, 'LookupTable occurrence_ids'!$A$2:$B$1048576, 2, FALSE)</f>
        <v>144032</v>
      </c>
      <c r="F987">
        <v>150</v>
      </c>
      <c r="G987">
        <f>VLOOKUP(C987, 'LookupTable entity_ids'!$A$2:$B$1048576, 2, FALSE)</f>
        <v>15647</v>
      </c>
      <c r="I987" t="s">
        <v>11</v>
      </c>
      <c r="J987" t="s">
        <v>11</v>
      </c>
      <c r="K987" t="s">
        <v>11</v>
      </c>
      <c r="L987" t="s">
        <v>11</v>
      </c>
      <c r="M987">
        <f t="shared" si="15"/>
        <v>26577</v>
      </c>
    </row>
    <row r="988" spans="1:13" x14ac:dyDescent="0.2">
      <c r="A988">
        <v>27539</v>
      </c>
      <c r="B988">
        <v>16554</v>
      </c>
      <c r="C988">
        <v>35651</v>
      </c>
      <c r="D988">
        <v>26578</v>
      </c>
      <c r="E988">
        <f>VLOOKUP(B988, 'LookupTable occurrence_ids'!$A$2:$B$1048576, 2, FALSE)</f>
        <v>144033</v>
      </c>
      <c r="F988">
        <v>150</v>
      </c>
      <c r="G988">
        <f>VLOOKUP(C988, 'LookupTable entity_ids'!$A$2:$B$1048576, 2, FALSE)</f>
        <v>15647</v>
      </c>
      <c r="I988" t="s">
        <v>11</v>
      </c>
      <c r="J988" t="s">
        <v>11</v>
      </c>
      <c r="K988" t="s">
        <v>11</v>
      </c>
      <c r="L988" t="s">
        <v>11</v>
      </c>
      <c r="M988">
        <f t="shared" si="15"/>
        <v>26578</v>
      </c>
    </row>
    <row r="989" spans="1:13" x14ac:dyDescent="0.2">
      <c r="A989">
        <v>27540</v>
      </c>
      <c r="B989">
        <v>16555</v>
      </c>
      <c r="C989">
        <v>35651</v>
      </c>
      <c r="D989">
        <v>26579</v>
      </c>
      <c r="E989">
        <f>VLOOKUP(B989, 'LookupTable occurrence_ids'!$A$2:$B$1048576, 2, FALSE)</f>
        <v>144034</v>
      </c>
      <c r="F989">
        <v>150</v>
      </c>
      <c r="G989">
        <f>VLOOKUP(C989, 'LookupTable entity_ids'!$A$2:$B$1048576, 2, FALSE)</f>
        <v>15647</v>
      </c>
      <c r="I989" t="s">
        <v>11</v>
      </c>
      <c r="J989" t="s">
        <v>11</v>
      </c>
      <c r="K989" t="s">
        <v>11</v>
      </c>
      <c r="L989" t="s">
        <v>11</v>
      </c>
      <c r="M989">
        <f t="shared" si="15"/>
        <v>26579</v>
      </c>
    </row>
    <row r="990" spans="1:13" x14ac:dyDescent="0.2">
      <c r="A990">
        <v>27541</v>
      </c>
      <c r="B990">
        <v>16556</v>
      </c>
      <c r="C990">
        <v>35651</v>
      </c>
      <c r="D990">
        <v>26580</v>
      </c>
      <c r="E990">
        <f>VLOOKUP(B990, 'LookupTable occurrence_ids'!$A$2:$B$1048576, 2, FALSE)</f>
        <v>144035</v>
      </c>
      <c r="F990">
        <v>150</v>
      </c>
      <c r="G990">
        <f>VLOOKUP(C990, 'LookupTable entity_ids'!$A$2:$B$1048576, 2, FALSE)</f>
        <v>15647</v>
      </c>
      <c r="I990" t="s">
        <v>11</v>
      </c>
      <c r="J990" t="s">
        <v>11</v>
      </c>
      <c r="K990" t="s">
        <v>11</v>
      </c>
      <c r="L990" t="s">
        <v>11</v>
      </c>
      <c r="M990">
        <f t="shared" si="15"/>
        <v>26580</v>
      </c>
    </row>
    <row r="991" spans="1:13" x14ac:dyDescent="0.2">
      <c r="A991">
        <v>27542</v>
      </c>
      <c r="B991">
        <v>16557</v>
      </c>
      <c r="C991">
        <v>35651</v>
      </c>
      <c r="D991">
        <v>26581</v>
      </c>
      <c r="E991">
        <f>VLOOKUP(B991, 'LookupTable occurrence_ids'!$A$2:$B$1048576, 2, FALSE)</f>
        <v>144036</v>
      </c>
      <c r="F991">
        <v>150</v>
      </c>
      <c r="G991">
        <f>VLOOKUP(C991, 'LookupTable entity_ids'!$A$2:$B$1048576, 2, FALSE)</f>
        <v>15647</v>
      </c>
      <c r="I991" t="s">
        <v>11</v>
      </c>
      <c r="J991" t="s">
        <v>11</v>
      </c>
      <c r="K991" t="s">
        <v>11</v>
      </c>
      <c r="L991" t="s">
        <v>11</v>
      </c>
      <c r="M991">
        <f t="shared" si="15"/>
        <v>26581</v>
      </c>
    </row>
    <row r="992" spans="1:13" x14ac:dyDescent="0.2">
      <c r="A992">
        <v>27543</v>
      </c>
      <c r="B992">
        <v>16558</v>
      </c>
      <c r="C992">
        <v>35651</v>
      </c>
      <c r="D992">
        <v>26582</v>
      </c>
      <c r="E992">
        <f>VLOOKUP(B992, 'LookupTable occurrence_ids'!$A$2:$B$1048576, 2, FALSE)</f>
        <v>144037</v>
      </c>
      <c r="F992">
        <v>150</v>
      </c>
      <c r="G992">
        <f>VLOOKUP(C992, 'LookupTable entity_ids'!$A$2:$B$1048576, 2, FALSE)</f>
        <v>15647</v>
      </c>
      <c r="I992" t="s">
        <v>11</v>
      </c>
      <c r="J992" t="s">
        <v>11</v>
      </c>
      <c r="K992" t="s">
        <v>11</v>
      </c>
      <c r="L992" t="s">
        <v>11</v>
      </c>
      <c r="M992">
        <f t="shared" si="15"/>
        <v>26582</v>
      </c>
    </row>
    <row r="993" spans="1:13" x14ac:dyDescent="0.2">
      <c r="A993">
        <v>27544</v>
      </c>
      <c r="B993">
        <v>16559</v>
      </c>
      <c r="C993">
        <v>35651</v>
      </c>
      <c r="D993">
        <v>26583</v>
      </c>
      <c r="E993">
        <f>VLOOKUP(B993, 'LookupTable occurrence_ids'!$A$2:$B$1048576, 2, FALSE)</f>
        <v>144038</v>
      </c>
      <c r="F993">
        <v>150</v>
      </c>
      <c r="G993">
        <f>VLOOKUP(C993, 'LookupTable entity_ids'!$A$2:$B$1048576, 2, FALSE)</f>
        <v>15647</v>
      </c>
      <c r="I993" t="s">
        <v>11</v>
      </c>
      <c r="J993" t="s">
        <v>11</v>
      </c>
      <c r="K993" t="s">
        <v>11</v>
      </c>
      <c r="L993" t="s">
        <v>11</v>
      </c>
      <c r="M993">
        <f t="shared" si="15"/>
        <v>26583</v>
      </c>
    </row>
    <row r="994" spans="1:13" x14ac:dyDescent="0.2">
      <c r="A994">
        <v>27545</v>
      </c>
      <c r="B994">
        <v>16560</v>
      </c>
      <c r="C994">
        <v>35651</v>
      </c>
      <c r="D994">
        <v>26584</v>
      </c>
      <c r="E994">
        <f>VLOOKUP(B994, 'LookupTable occurrence_ids'!$A$2:$B$1048576, 2, FALSE)</f>
        <v>144039</v>
      </c>
      <c r="F994">
        <v>150</v>
      </c>
      <c r="G994">
        <f>VLOOKUP(C994, 'LookupTable entity_ids'!$A$2:$B$1048576, 2, FALSE)</f>
        <v>15647</v>
      </c>
      <c r="I994" t="s">
        <v>11</v>
      </c>
      <c r="J994" t="s">
        <v>11</v>
      </c>
      <c r="K994" t="s">
        <v>11</v>
      </c>
      <c r="L994" t="s">
        <v>11</v>
      </c>
      <c r="M994">
        <f t="shared" si="15"/>
        <v>26584</v>
      </c>
    </row>
    <row r="995" spans="1:13" x14ac:dyDescent="0.2">
      <c r="A995">
        <v>27546</v>
      </c>
      <c r="B995">
        <v>16561</v>
      </c>
      <c r="C995">
        <v>35651</v>
      </c>
      <c r="D995">
        <v>26585</v>
      </c>
      <c r="E995">
        <f>VLOOKUP(B995, 'LookupTable occurrence_ids'!$A$2:$B$1048576, 2, FALSE)</f>
        <v>144040</v>
      </c>
      <c r="F995">
        <v>150</v>
      </c>
      <c r="G995">
        <f>VLOOKUP(C995, 'LookupTable entity_ids'!$A$2:$B$1048576, 2, FALSE)</f>
        <v>15647</v>
      </c>
      <c r="I995" t="s">
        <v>11</v>
      </c>
      <c r="J995" t="s">
        <v>11</v>
      </c>
      <c r="K995" t="s">
        <v>11</v>
      </c>
      <c r="L995" t="s">
        <v>11</v>
      </c>
      <c r="M995">
        <f t="shared" si="15"/>
        <v>26585</v>
      </c>
    </row>
    <row r="996" spans="1:13" x14ac:dyDescent="0.2">
      <c r="A996">
        <v>27547</v>
      </c>
      <c r="B996">
        <v>16562</v>
      </c>
      <c r="C996">
        <v>35651</v>
      </c>
      <c r="D996">
        <v>26586</v>
      </c>
      <c r="E996">
        <f>VLOOKUP(B996, 'LookupTable occurrence_ids'!$A$2:$B$1048576, 2, FALSE)</f>
        <v>144041</v>
      </c>
      <c r="F996">
        <v>150</v>
      </c>
      <c r="G996">
        <f>VLOOKUP(C996, 'LookupTable entity_ids'!$A$2:$B$1048576, 2, FALSE)</f>
        <v>15647</v>
      </c>
      <c r="I996" t="s">
        <v>11</v>
      </c>
      <c r="J996" t="s">
        <v>11</v>
      </c>
      <c r="K996" t="s">
        <v>11</v>
      </c>
      <c r="L996" t="s">
        <v>11</v>
      </c>
      <c r="M996">
        <f t="shared" si="15"/>
        <v>26586</v>
      </c>
    </row>
    <row r="997" spans="1:13" x14ac:dyDescent="0.2">
      <c r="A997">
        <v>27548</v>
      </c>
      <c r="B997">
        <v>16563</v>
      </c>
      <c r="C997">
        <v>35651</v>
      </c>
      <c r="D997">
        <v>26587</v>
      </c>
      <c r="E997">
        <f>VLOOKUP(B997, 'LookupTable occurrence_ids'!$A$2:$B$1048576, 2, FALSE)</f>
        <v>144042</v>
      </c>
      <c r="F997">
        <v>150</v>
      </c>
      <c r="G997">
        <f>VLOOKUP(C997, 'LookupTable entity_ids'!$A$2:$B$1048576, 2, FALSE)</f>
        <v>15647</v>
      </c>
      <c r="I997" t="s">
        <v>11</v>
      </c>
      <c r="J997" t="s">
        <v>11</v>
      </c>
      <c r="K997" t="s">
        <v>11</v>
      </c>
      <c r="L997" t="s">
        <v>11</v>
      </c>
      <c r="M997">
        <f t="shared" si="15"/>
        <v>26587</v>
      </c>
    </row>
    <row r="998" spans="1:13" x14ac:dyDescent="0.2">
      <c r="A998">
        <v>27549</v>
      </c>
      <c r="B998">
        <v>16564</v>
      </c>
      <c r="C998">
        <v>35651</v>
      </c>
      <c r="D998">
        <v>26588</v>
      </c>
      <c r="E998">
        <f>VLOOKUP(B998, 'LookupTable occurrence_ids'!$A$2:$B$1048576, 2, FALSE)</f>
        <v>144043</v>
      </c>
      <c r="F998">
        <v>150</v>
      </c>
      <c r="G998">
        <f>VLOOKUP(C998, 'LookupTable entity_ids'!$A$2:$B$1048576, 2, FALSE)</f>
        <v>15647</v>
      </c>
      <c r="I998" t="s">
        <v>11</v>
      </c>
      <c r="J998" t="s">
        <v>11</v>
      </c>
      <c r="K998" t="s">
        <v>11</v>
      </c>
      <c r="L998" t="s">
        <v>11</v>
      </c>
      <c r="M998">
        <f t="shared" si="15"/>
        <v>26588</v>
      </c>
    </row>
    <row r="999" spans="1:13" x14ac:dyDescent="0.2">
      <c r="A999">
        <v>27550</v>
      </c>
      <c r="B999">
        <v>16565</v>
      </c>
      <c r="C999">
        <v>35651</v>
      </c>
      <c r="D999">
        <v>26589</v>
      </c>
      <c r="E999">
        <f>VLOOKUP(B999, 'LookupTable occurrence_ids'!$A$2:$B$1048576, 2, FALSE)</f>
        <v>144044</v>
      </c>
      <c r="F999">
        <v>150</v>
      </c>
      <c r="G999">
        <f>VLOOKUP(C999, 'LookupTable entity_ids'!$A$2:$B$1048576, 2, FALSE)</f>
        <v>15647</v>
      </c>
      <c r="I999" t="s">
        <v>11</v>
      </c>
      <c r="J999" t="s">
        <v>11</v>
      </c>
      <c r="K999" t="s">
        <v>11</v>
      </c>
      <c r="L999" t="s">
        <v>11</v>
      </c>
      <c r="M999">
        <f t="shared" si="15"/>
        <v>26589</v>
      </c>
    </row>
    <row r="1000" spans="1:13" x14ac:dyDescent="0.2">
      <c r="A1000">
        <v>27551</v>
      </c>
      <c r="B1000">
        <v>16566</v>
      </c>
      <c r="C1000">
        <v>35651</v>
      </c>
      <c r="D1000">
        <v>26590</v>
      </c>
      <c r="E1000">
        <f>VLOOKUP(B1000, 'LookupTable occurrence_ids'!$A$2:$B$1048576, 2, FALSE)</f>
        <v>144045</v>
      </c>
      <c r="F1000">
        <v>150</v>
      </c>
      <c r="G1000">
        <f>VLOOKUP(C1000, 'LookupTable entity_ids'!$A$2:$B$1048576, 2, FALSE)</f>
        <v>15647</v>
      </c>
      <c r="I1000" t="s">
        <v>11</v>
      </c>
      <c r="J1000" t="s">
        <v>11</v>
      </c>
      <c r="K1000" t="s">
        <v>11</v>
      </c>
      <c r="L1000" t="s">
        <v>11</v>
      </c>
      <c r="M1000">
        <f t="shared" si="15"/>
        <v>26590</v>
      </c>
    </row>
    <row r="1001" spans="1:13" x14ac:dyDescent="0.2">
      <c r="A1001">
        <v>27552</v>
      </c>
      <c r="B1001">
        <v>16567</v>
      </c>
      <c r="C1001">
        <v>35651</v>
      </c>
      <c r="D1001">
        <v>26591</v>
      </c>
      <c r="E1001">
        <f>VLOOKUP(B1001, 'LookupTable occurrence_ids'!$A$2:$B$1048576, 2, FALSE)</f>
        <v>144046</v>
      </c>
      <c r="F1001">
        <v>150</v>
      </c>
      <c r="G1001">
        <f>VLOOKUP(C1001, 'LookupTable entity_ids'!$A$2:$B$1048576, 2, FALSE)</f>
        <v>15647</v>
      </c>
      <c r="I1001" t="s">
        <v>11</v>
      </c>
      <c r="J1001" t="s">
        <v>11</v>
      </c>
      <c r="K1001" t="s">
        <v>11</v>
      </c>
      <c r="L1001" t="s">
        <v>11</v>
      </c>
      <c r="M1001">
        <f t="shared" si="15"/>
        <v>26591</v>
      </c>
    </row>
    <row r="1002" spans="1:13" x14ac:dyDescent="0.2">
      <c r="A1002">
        <v>27553</v>
      </c>
      <c r="B1002">
        <v>16568</v>
      </c>
      <c r="C1002">
        <v>35651</v>
      </c>
      <c r="D1002">
        <v>26592</v>
      </c>
      <c r="E1002">
        <f>VLOOKUP(B1002, 'LookupTable occurrence_ids'!$A$2:$B$1048576, 2, FALSE)</f>
        <v>144047</v>
      </c>
      <c r="F1002">
        <v>150</v>
      </c>
      <c r="G1002">
        <f>VLOOKUP(C1002, 'LookupTable entity_ids'!$A$2:$B$1048576, 2, FALSE)</f>
        <v>15647</v>
      </c>
      <c r="I1002" t="s">
        <v>11</v>
      </c>
      <c r="J1002" t="s">
        <v>11</v>
      </c>
      <c r="K1002" t="s">
        <v>11</v>
      </c>
      <c r="L1002" t="s">
        <v>11</v>
      </c>
      <c r="M1002">
        <f t="shared" si="15"/>
        <v>26592</v>
      </c>
    </row>
    <row r="1003" spans="1:13" x14ac:dyDescent="0.2">
      <c r="A1003">
        <v>27554</v>
      </c>
      <c r="B1003">
        <v>9798</v>
      </c>
      <c r="C1003">
        <v>35651</v>
      </c>
      <c r="D1003">
        <v>26593</v>
      </c>
      <c r="E1003">
        <f>VLOOKUP(B1003, 'LookupTable occurrence_ids'!$A$2:$B$1048576, 2, FALSE)</f>
        <v>137459</v>
      </c>
      <c r="F1003">
        <v>150</v>
      </c>
      <c r="G1003">
        <f>VLOOKUP(C1003, 'LookupTable entity_ids'!$A$2:$B$1048576, 2, FALSE)</f>
        <v>15647</v>
      </c>
      <c r="I1003" t="s">
        <v>11</v>
      </c>
      <c r="J1003" t="s">
        <v>11</v>
      </c>
      <c r="K1003" t="s">
        <v>11</v>
      </c>
      <c r="L1003" t="s">
        <v>11</v>
      </c>
      <c r="M1003">
        <f t="shared" si="15"/>
        <v>26593</v>
      </c>
    </row>
    <row r="1004" spans="1:13" x14ac:dyDescent="0.2">
      <c r="A1004">
        <v>27555</v>
      </c>
      <c r="B1004">
        <v>16569</v>
      </c>
      <c r="C1004">
        <v>35651</v>
      </c>
      <c r="D1004">
        <v>26594</v>
      </c>
      <c r="E1004">
        <f>VLOOKUP(B1004, 'LookupTable occurrence_ids'!$A$2:$B$1048576, 2, FALSE)</f>
        <v>144048</v>
      </c>
      <c r="F1004">
        <v>150</v>
      </c>
      <c r="G1004">
        <f>VLOOKUP(C1004, 'LookupTable entity_ids'!$A$2:$B$1048576, 2, FALSE)</f>
        <v>15647</v>
      </c>
      <c r="I1004" t="s">
        <v>11</v>
      </c>
      <c r="J1004" t="s">
        <v>11</v>
      </c>
      <c r="K1004" t="s">
        <v>11</v>
      </c>
      <c r="L1004" t="s">
        <v>11</v>
      </c>
      <c r="M1004">
        <f t="shared" si="15"/>
        <v>26594</v>
      </c>
    </row>
    <row r="1005" spans="1:13" x14ac:dyDescent="0.2">
      <c r="A1005">
        <v>27556</v>
      </c>
      <c r="B1005">
        <v>16570</v>
      </c>
      <c r="C1005">
        <v>35651</v>
      </c>
      <c r="D1005">
        <v>26595</v>
      </c>
      <c r="E1005">
        <f>VLOOKUP(B1005, 'LookupTable occurrence_ids'!$A$2:$B$1048576, 2, FALSE)</f>
        <v>144049</v>
      </c>
      <c r="F1005">
        <v>150</v>
      </c>
      <c r="G1005">
        <f>VLOOKUP(C1005, 'LookupTable entity_ids'!$A$2:$B$1048576, 2, FALSE)</f>
        <v>15647</v>
      </c>
      <c r="I1005" t="s">
        <v>11</v>
      </c>
      <c r="J1005" t="s">
        <v>11</v>
      </c>
      <c r="K1005" t="s">
        <v>11</v>
      </c>
      <c r="L1005" t="s">
        <v>11</v>
      </c>
      <c r="M1005">
        <f t="shared" si="15"/>
        <v>26595</v>
      </c>
    </row>
    <row r="1006" spans="1:13" x14ac:dyDescent="0.2">
      <c r="A1006">
        <v>27557</v>
      </c>
      <c r="B1006">
        <v>16571</v>
      </c>
      <c r="C1006">
        <v>35651</v>
      </c>
      <c r="D1006">
        <v>26596</v>
      </c>
      <c r="E1006">
        <f>VLOOKUP(B1006, 'LookupTable occurrence_ids'!$A$2:$B$1048576, 2, FALSE)</f>
        <v>144050</v>
      </c>
      <c r="F1006">
        <v>150</v>
      </c>
      <c r="G1006">
        <f>VLOOKUP(C1006, 'LookupTable entity_ids'!$A$2:$B$1048576, 2, FALSE)</f>
        <v>15647</v>
      </c>
      <c r="I1006" t="s">
        <v>11</v>
      </c>
      <c r="J1006" t="s">
        <v>11</v>
      </c>
      <c r="K1006" t="s">
        <v>11</v>
      </c>
      <c r="L1006" t="s">
        <v>11</v>
      </c>
      <c r="M1006">
        <f t="shared" si="15"/>
        <v>26596</v>
      </c>
    </row>
    <row r="1007" spans="1:13" x14ac:dyDescent="0.2">
      <c r="A1007">
        <v>27558</v>
      </c>
      <c r="B1007">
        <v>16572</v>
      </c>
      <c r="C1007">
        <v>24001</v>
      </c>
      <c r="D1007">
        <v>26597</v>
      </c>
      <c r="E1007">
        <f>VLOOKUP(B1007, 'LookupTable occurrence_ids'!$A$2:$B$1048576, 2, FALSE)</f>
        <v>144051</v>
      </c>
      <c r="F1007">
        <v>150</v>
      </c>
      <c r="G1007">
        <f>VLOOKUP(C1007, 'LookupTable entity_ids'!$A$2:$B$1048576, 2, FALSE)</f>
        <v>4628</v>
      </c>
      <c r="I1007" t="s">
        <v>11</v>
      </c>
      <c r="J1007" t="s">
        <v>11</v>
      </c>
      <c r="K1007" t="s">
        <v>11</v>
      </c>
      <c r="L1007" t="s">
        <v>11</v>
      </c>
      <c r="M1007">
        <f t="shared" si="15"/>
        <v>26597</v>
      </c>
    </row>
    <row r="1008" spans="1:13" x14ac:dyDescent="0.2">
      <c r="A1008">
        <v>27559</v>
      </c>
      <c r="B1008">
        <v>16573</v>
      </c>
      <c r="C1008">
        <v>24447</v>
      </c>
      <c r="D1008">
        <v>26598</v>
      </c>
      <c r="E1008">
        <f>VLOOKUP(B1008, 'LookupTable occurrence_ids'!$A$2:$B$1048576, 2, FALSE)</f>
        <v>144052</v>
      </c>
      <c r="F1008">
        <v>150</v>
      </c>
      <c r="G1008">
        <f>VLOOKUP(C1008, 'LookupTable entity_ids'!$A$2:$B$1048576, 2, FALSE)</f>
        <v>5030</v>
      </c>
      <c r="I1008" t="s">
        <v>11</v>
      </c>
      <c r="J1008" t="s">
        <v>11</v>
      </c>
      <c r="K1008" t="s">
        <v>11</v>
      </c>
      <c r="L1008" t="s">
        <v>11</v>
      </c>
      <c r="M1008">
        <f t="shared" si="15"/>
        <v>26598</v>
      </c>
    </row>
    <row r="1009" spans="1:13" x14ac:dyDescent="0.2">
      <c r="A1009">
        <v>27560</v>
      </c>
      <c r="B1009">
        <v>16574</v>
      </c>
      <c r="C1009">
        <v>36150</v>
      </c>
      <c r="D1009">
        <v>26599</v>
      </c>
      <c r="E1009">
        <f>VLOOKUP(B1009, 'LookupTable occurrence_ids'!$A$2:$B$1048576, 2, FALSE)</f>
        <v>144053</v>
      </c>
      <c r="F1009">
        <v>150</v>
      </c>
      <c r="G1009">
        <f>VLOOKUP(C1009, 'LookupTable entity_ids'!$A$2:$B$1048576, 2, FALSE)</f>
        <v>16134</v>
      </c>
      <c r="I1009" t="s">
        <v>11</v>
      </c>
      <c r="J1009" t="s">
        <v>11</v>
      </c>
      <c r="K1009" t="s">
        <v>11</v>
      </c>
      <c r="L1009" t="s">
        <v>11</v>
      </c>
      <c r="M1009">
        <f t="shared" si="15"/>
        <v>26599</v>
      </c>
    </row>
    <row r="1010" spans="1:13" x14ac:dyDescent="0.2">
      <c r="A1010">
        <v>27561</v>
      </c>
      <c r="B1010">
        <v>16575</v>
      </c>
      <c r="C1010">
        <v>23482</v>
      </c>
      <c r="D1010">
        <v>26600</v>
      </c>
      <c r="E1010">
        <f>VLOOKUP(B1010, 'LookupTable occurrence_ids'!$A$2:$B$1048576, 2, FALSE)</f>
        <v>144054</v>
      </c>
      <c r="F1010">
        <v>150</v>
      </c>
      <c r="G1010">
        <f>VLOOKUP(C1010, 'LookupTable entity_ids'!$A$2:$B$1048576, 2, FALSE)</f>
        <v>4164</v>
      </c>
      <c r="I1010" t="s">
        <v>11</v>
      </c>
      <c r="J1010" t="s">
        <v>11</v>
      </c>
      <c r="K1010" t="s">
        <v>11</v>
      </c>
      <c r="L1010" t="s">
        <v>11</v>
      </c>
      <c r="M1010">
        <f t="shared" si="15"/>
        <v>26600</v>
      </c>
    </row>
    <row r="1011" spans="1:13" x14ac:dyDescent="0.2">
      <c r="A1011">
        <v>27562</v>
      </c>
      <c r="B1011">
        <v>16576</v>
      </c>
      <c r="C1011">
        <v>21600</v>
      </c>
      <c r="D1011">
        <v>26601</v>
      </c>
      <c r="E1011">
        <f>VLOOKUP(B1011, 'LookupTable occurrence_ids'!$A$2:$B$1048576, 2, FALSE)</f>
        <v>144055</v>
      </c>
      <c r="F1011">
        <v>150</v>
      </c>
      <c r="G1011">
        <f>VLOOKUP(C1011, 'LookupTable entity_ids'!$A$2:$B$1048576, 2, FALSE)</f>
        <v>2370</v>
      </c>
      <c r="I1011" t="s">
        <v>11</v>
      </c>
      <c r="J1011" t="s">
        <v>11</v>
      </c>
      <c r="K1011" t="s">
        <v>11</v>
      </c>
      <c r="L1011" t="s">
        <v>11</v>
      </c>
      <c r="M1011">
        <f t="shared" si="15"/>
        <v>26601</v>
      </c>
    </row>
    <row r="1012" spans="1:13" x14ac:dyDescent="0.2">
      <c r="A1012">
        <v>27563</v>
      </c>
      <c r="B1012">
        <v>16577</v>
      </c>
      <c r="C1012">
        <v>1580</v>
      </c>
      <c r="D1012">
        <v>26602</v>
      </c>
      <c r="E1012">
        <f>VLOOKUP(B1012, 'LookupTable occurrence_ids'!$A$2:$B$1048576, 2, FALSE)</f>
        <v>144056</v>
      </c>
      <c r="F1012">
        <v>150</v>
      </c>
      <c r="G1012">
        <f>VLOOKUP(C1012, 'LookupTable entity_ids'!$A$2:$B$1048576, 2, FALSE)</f>
        <v>569</v>
      </c>
      <c r="I1012" t="s">
        <v>11</v>
      </c>
      <c r="J1012" t="s">
        <v>11</v>
      </c>
      <c r="K1012" t="s">
        <v>11</v>
      </c>
      <c r="L1012" t="s">
        <v>11</v>
      </c>
      <c r="M1012">
        <f t="shared" si="15"/>
        <v>26602</v>
      </c>
    </row>
    <row r="1013" spans="1:13" x14ac:dyDescent="0.2">
      <c r="A1013">
        <v>27564</v>
      </c>
      <c r="B1013">
        <v>14751</v>
      </c>
      <c r="C1013">
        <v>21093</v>
      </c>
      <c r="D1013">
        <v>26603</v>
      </c>
      <c r="E1013">
        <f>VLOOKUP(B1013, 'LookupTable occurrence_ids'!$A$2:$B$1048576, 2, FALSE)</f>
        <v>142279</v>
      </c>
      <c r="F1013">
        <v>150</v>
      </c>
      <c r="G1013">
        <f>VLOOKUP(C1013, 'LookupTable entity_ids'!$A$2:$B$1048576, 2, FALSE)</f>
        <v>1900</v>
      </c>
      <c r="I1013" t="s">
        <v>11</v>
      </c>
      <c r="J1013" t="s">
        <v>11</v>
      </c>
      <c r="K1013" t="s">
        <v>11</v>
      </c>
      <c r="L1013" t="s">
        <v>11</v>
      </c>
      <c r="M1013">
        <f t="shared" si="15"/>
        <v>26603</v>
      </c>
    </row>
    <row r="1014" spans="1:13" x14ac:dyDescent="0.2">
      <c r="A1014">
        <v>27565</v>
      </c>
      <c r="B1014">
        <v>14751</v>
      </c>
      <c r="C1014">
        <v>23476</v>
      </c>
      <c r="D1014">
        <v>26604</v>
      </c>
      <c r="E1014">
        <f>VLOOKUP(B1014, 'LookupTable occurrence_ids'!$A$2:$B$1048576, 2, FALSE)</f>
        <v>142279</v>
      </c>
      <c r="F1014">
        <v>150</v>
      </c>
      <c r="G1014">
        <f>VLOOKUP(C1014, 'LookupTable entity_ids'!$A$2:$B$1048576, 2, FALSE)</f>
        <v>4158</v>
      </c>
      <c r="I1014" t="s">
        <v>11</v>
      </c>
      <c r="J1014" t="s">
        <v>11</v>
      </c>
      <c r="K1014" t="s">
        <v>11</v>
      </c>
      <c r="L1014" t="s">
        <v>11</v>
      </c>
      <c r="M1014">
        <f t="shared" si="15"/>
        <v>26604</v>
      </c>
    </row>
    <row r="1015" spans="1:13" x14ac:dyDescent="0.2">
      <c r="A1015">
        <v>27566</v>
      </c>
      <c r="B1015">
        <v>14751</v>
      </c>
      <c r="C1015">
        <v>20267</v>
      </c>
      <c r="D1015">
        <v>26605</v>
      </c>
      <c r="E1015">
        <f>VLOOKUP(B1015, 'LookupTable occurrence_ids'!$A$2:$B$1048576, 2, FALSE)</f>
        <v>142279</v>
      </c>
      <c r="F1015">
        <v>150</v>
      </c>
      <c r="G1015">
        <f>VLOOKUP(C1015, 'LookupTable entity_ids'!$A$2:$B$1048576, 2, FALSE)</f>
        <v>1206</v>
      </c>
      <c r="I1015" t="s">
        <v>11</v>
      </c>
      <c r="J1015" t="s">
        <v>11</v>
      </c>
      <c r="K1015" t="s">
        <v>11</v>
      </c>
      <c r="L1015" t="s">
        <v>11</v>
      </c>
      <c r="M1015">
        <f t="shared" si="15"/>
        <v>26605</v>
      </c>
    </row>
    <row r="1016" spans="1:13" x14ac:dyDescent="0.2">
      <c r="A1016">
        <v>27567</v>
      </c>
      <c r="B1016">
        <v>14751</v>
      </c>
      <c r="C1016">
        <v>20626</v>
      </c>
      <c r="D1016">
        <v>26606</v>
      </c>
      <c r="E1016">
        <f>VLOOKUP(B1016, 'LookupTable occurrence_ids'!$A$2:$B$1048576, 2, FALSE)</f>
        <v>142279</v>
      </c>
      <c r="F1016">
        <v>150</v>
      </c>
      <c r="G1016">
        <f>VLOOKUP(C1016, 'LookupTable entity_ids'!$A$2:$B$1048576, 2, FALSE)</f>
        <v>1518</v>
      </c>
      <c r="I1016" t="s">
        <v>11</v>
      </c>
      <c r="J1016" t="s">
        <v>11</v>
      </c>
      <c r="K1016" t="s">
        <v>11</v>
      </c>
      <c r="L1016" t="s">
        <v>11</v>
      </c>
      <c r="M1016">
        <f t="shared" si="15"/>
        <v>26606</v>
      </c>
    </row>
    <row r="1017" spans="1:13" x14ac:dyDescent="0.2">
      <c r="A1017">
        <v>27568</v>
      </c>
      <c r="B1017">
        <v>14751</v>
      </c>
      <c r="C1017">
        <v>34444</v>
      </c>
      <c r="D1017">
        <v>26607</v>
      </c>
      <c r="E1017">
        <f>VLOOKUP(B1017, 'LookupTable occurrence_ids'!$A$2:$B$1048576, 2, FALSE)</f>
        <v>142279</v>
      </c>
      <c r="F1017">
        <v>150</v>
      </c>
      <c r="G1017">
        <f>VLOOKUP(C1017, 'LookupTable entity_ids'!$A$2:$B$1048576, 2, FALSE)</f>
        <v>14480</v>
      </c>
      <c r="I1017" t="s">
        <v>11</v>
      </c>
      <c r="J1017" t="s">
        <v>11</v>
      </c>
      <c r="K1017" t="s">
        <v>11</v>
      </c>
      <c r="L1017" t="s">
        <v>11</v>
      </c>
      <c r="M1017">
        <f t="shared" si="15"/>
        <v>26607</v>
      </c>
    </row>
    <row r="1018" spans="1:13" x14ac:dyDescent="0.2">
      <c r="A1018">
        <v>27569</v>
      </c>
      <c r="B1018">
        <v>16578</v>
      </c>
      <c r="C1018">
        <v>24623</v>
      </c>
      <c r="D1018">
        <v>26608</v>
      </c>
      <c r="E1018">
        <f>VLOOKUP(B1018, 'LookupTable occurrence_ids'!$A$2:$B$1048576, 2, FALSE)</f>
        <v>144057</v>
      </c>
      <c r="F1018">
        <v>150</v>
      </c>
      <c r="G1018">
        <f>VLOOKUP(C1018, 'LookupTable entity_ids'!$A$2:$B$1048576, 2, FALSE)</f>
        <v>5195</v>
      </c>
      <c r="I1018" t="s">
        <v>11</v>
      </c>
      <c r="J1018" t="s">
        <v>11</v>
      </c>
      <c r="K1018" t="s">
        <v>11</v>
      </c>
      <c r="L1018" t="s">
        <v>11</v>
      </c>
      <c r="M1018">
        <f t="shared" si="15"/>
        <v>26608</v>
      </c>
    </row>
    <row r="1019" spans="1:13" x14ac:dyDescent="0.2">
      <c r="A1019">
        <v>27570</v>
      </c>
      <c r="B1019">
        <v>16579</v>
      </c>
      <c r="C1019">
        <v>24623</v>
      </c>
      <c r="D1019">
        <v>26609</v>
      </c>
      <c r="E1019">
        <f>VLOOKUP(B1019, 'LookupTable occurrence_ids'!$A$2:$B$1048576, 2, FALSE)</f>
        <v>144058</v>
      </c>
      <c r="F1019">
        <v>150</v>
      </c>
      <c r="G1019">
        <f>VLOOKUP(C1019, 'LookupTable entity_ids'!$A$2:$B$1048576, 2, FALSE)</f>
        <v>5195</v>
      </c>
      <c r="I1019" t="s">
        <v>11</v>
      </c>
      <c r="J1019" t="s">
        <v>11</v>
      </c>
      <c r="K1019" t="s">
        <v>11</v>
      </c>
      <c r="L1019" t="s">
        <v>11</v>
      </c>
      <c r="M1019">
        <f t="shared" si="15"/>
        <v>26609</v>
      </c>
    </row>
    <row r="1020" spans="1:13" x14ac:dyDescent="0.2">
      <c r="A1020">
        <v>27571</v>
      </c>
      <c r="B1020">
        <v>7489</v>
      </c>
      <c r="C1020">
        <v>24623</v>
      </c>
      <c r="D1020">
        <v>26610</v>
      </c>
      <c r="E1020">
        <f>VLOOKUP(B1020, 'LookupTable occurrence_ids'!$A$2:$B$1048576, 2, FALSE)</f>
        <v>135274</v>
      </c>
      <c r="F1020">
        <v>150</v>
      </c>
      <c r="G1020">
        <f>VLOOKUP(C1020, 'LookupTable entity_ids'!$A$2:$B$1048576, 2, FALSE)</f>
        <v>5195</v>
      </c>
      <c r="I1020" t="s">
        <v>11</v>
      </c>
      <c r="J1020" t="s">
        <v>11</v>
      </c>
      <c r="K1020" t="s">
        <v>11</v>
      </c>
      <c r="L1020" t="s">
        <v>11</v>
      </c>
      <c r="M1020">
        <f t="shared" si="15"/>
        <v>26610</v>
      </c>
    </row>
    <row r="1021" spans="1:13" x14ac:dyDescent="0.2">
      <c r="A1021">
        <v>27572</v>
      </c>
      <c r="B1021">
        <v>16580</v>
      </c>
      <c r="C1021">
        <v>24623</v>
      </c>
      <c r="D1021">
        <v>26611</v>
      </c>
      <c r="E1021">
        <f>VLOOKUP(B1021, 'LookupTable occurrence_ids'!$A$2:$B$1048576, 2, FALSE)</f>
        <v>144059</v>
      </c>
      <c r="F1021">
        <v>150</v>
      </c>
      <c r="G1021">
        <f>VLOOKUP(C1021, 'LookupTable entity_ids'!$A$2:$B$1048576, 2, FALSE)</f>
        <v>5195</v>
      </c>
      <c r="I1021" t="s">
        <v>11</v>
      </c>
      <c r="J1021" t="s">
        <v>11</v>
      </c>
      <c r="K1021" t="s">
        <v>11</v>
      </c>
      <c r="L1021" t="s">
        <v>11</v>
      </c>
      <c r="M1021">
        <f t="shared" si="15"/>
        <v>26611</v>
      </c>
    </row>
    <row r="1022" spans="1:13" x14ac:dyDescent="0.2">
      <c r="A1022">
        <v>27573</v>
      </c>
      <c r="B1022">
        <v>16581</v>
      </c>
      <c r="C1022">
        <v>24623</v>
      </c>
      <c r="D1022">
        <v>26612</v>
      </c>
      <c r="E1022">
        <f>VLOOKUP(B1022, 'LookupTable occurrence_ids'!$A$2:$B$1048576, 2, FALSE)</f>
        <v>144060</v>
      </c>
      <c r="F1022">
        <v>150</v>
      </c>
      <c r="G1022">
        <f>VLOOKUP(C1022, 'LookupTable entity_ids'!$A$2:$B$1048576, 2, FALSE)</f>
        <v>5195</v>
      </c>
      <c r="I1022" t="s">
        <v>11</v>
      </c>
      <c r="J1022" t="s">
        <v>11</v>
      </c>
      <c r="K1022" t="s">
        <v>11</v>
      </c>
      <c r="L1022" t="s">
        <v>11</v>
      </c>
      <c r="M1022">
        <f t="shared" si="15"/>
        <v>26612</v>
      </c>
    </row>
    <row r="1023" spans="1:13" x14ac:dyDescent="0.2">
      <c r="A1023">
        <v>27574</v>
      </c>
      <c r="B1023">
        <v>16582</v>
      </c>
      <c r="C1023">
        <v>24623</v>
      </c>
      <c r="D1023">
        <v>26613</v>
      </c>
      <c r="E1023">
        <f>VLOOKUP(B1023, 'LookupTable occurrence_ids'!$A$2:$B$1048576, 2, FALSE)</f>
        <v>144061</v>
      </c>
      <c r="F1023">
        <v>150</v>
      </c>
      <c r="G1023">
        <f>VLOOKUP(C1023, 'LookupTable entity_ids'!$A$2:$B$1048576, 2, FALSE)</f>
        <v>5195</v>
      </c>
      <c r="I1023" t="s">
        <v>11</v>
      </c>
      <c r="J1023" t="s">
        <v>11</v>
      </c>
      <c r="K1023" t="s">
        <v>11</v>
      </c>
      <c r="L1023" t="s">
        <v>11</v>
      </c>
      <c r="M1023">
        <f t="shared" si="15"/>
        <v>26613</v>
      </c>
    </row>
    <row r="1024" spans="1:13" x14ac:dyDescent="0.2">
      <c r="A1024">
        <v>27575</v>
      </c>
      <c r="B1024">
        <v>16583</v>
      </c>
      <c r="C1024">
        <v>24623</v>
      </c>
      <c r="D1024">
        <v>26614</v>
      </c>
      <c r="E1024">
        <f>VLOOKUP(B1024, 'LookupTable occurrence_ids'!$A$2:$B$1048576, 2, FALSE)</f>
        <v>144062</v>
      </c>
      <c r="F1024">
        <v>150</v>
      </c>
      <c r="G1024">
        <f>VLOOKUP(C1024, 'LookupTable entity_ids'!$A$2:$B$1048576, 2, FALSE)</f>
        <v>5195</v>
      </c>
      <c r="I1024" t="s">
        <v>11</v>
      </c>
      <c r="J1024" t="s">
        <v>11</v>
      </c>
      <c r="K1024" t="s">
        <v>11</v>
      </c>
      <c r="L1024" t="s">
        <v>11</v>
      </c>
      <c r="M1024">
        <f t="shared" si="15"/>
        <v>26614</v>
      </c>
    </row>
    <row r="1025" spans="1:13" x14ac:dyDescent="0.2">
      <c r="A1025">
        <v>27576</v>
      </c>
      <c r="B1025">
        <v>16584</v>
      </c>
      <c r="C1025">
        <v>24623</v>
      </c>
      <c r="D1025">
        <v>26615</v>
      </c>
      <c r="E1025">
        <f>VLOOKUP(B1025, 'LookupTable occurrence_ids'!$A$2:$B$1048576, 2, FALSE)</f>
        <v>144063</v>
      </c>
      <c r="F1025">
        <v>150</v>
      </c>
      <c r="G1025">
        <f>VLOOKUP(C1025, 'LookupTable entity_ids'!$A$2:$B$1048576, 2, FALSE)</f>
        <v>5195</v>
      </c>
      <c r="I1025" t="s">
        <v>11</v>
      </c>
      <c r="J1025" t="s">
        <v>11</v>
      </c>
      <c r="K1025" t="s">
        <v>11</v>
      </c>
      <c r="L1025" t="s">
        <v>11</v>
      </c>
      <c r="M1025">
        <f t="shared" si="15"/>
        <v>26615</v>
      </c>
    </row>
    <row r="1026" spans="1:13" x14ac:dyDescent="0.2">
      <c r="A1026">
        <v>27577</v>
      </c>
      <c r="B1026">
        <v>16585</v>
      </c>
      <c r="C1026">
        <v>24623</v>
      </c>
      <c r="D1026">
        <v>26616</v>
      </c>
      <c r="E1026">
        <f>VLOOKUP(B1026, 'LookupTable occurrence_ids'!$A$2:$B$1048576, 2, FALSE)</f>
        <v>144064</v>
      </c>
      <c r="F1026">
        <v>150</v>
      </c>
      <c r="G1026">
        <f>VLOOKUP(C1026, 'LookupTable entity_ids'!$A$2:$B$1048576, 2, FALSE)</f>
        <v>5195</v>
      </c>
      <c r="I1026" t="s">
        <v>11</v>
      </c>
      <c r="J1026" t="s">
        <v>11</v>
      </c>
      <c r="K1026" t="s">
        <v>11</v>
      </c>
      <c r="L1026" t="s">
        <v>11</v>
      </c>
      <c r="M1026">
        <f t="shared" ref="M1026:M1089" si="16">D1026</f>
        <v>26616</v>
      </c>
    </row>
    <row r="1027" spans="1:13" x14ac:dyDescent="0.2">
      <c r="A1027">
        <v>27578</v>
      </c>
      <c r="B1027">
        <v>13742</v>
      </c>
      <c r="C1027">
        <v>24623</v>
      </c>
      <c r="D1027">
        <v>26617</v>
      </c>
      <c r="E1027">
        <f>VLOOKUP(B1027, 'LookupTable occurrence_ids'!$A$2:$B$1048576, 2, FALSE)</f>
        <v>141288</v>
      </c>
      <c r="F1027">
        <v>150</v>
      </c>
      <c r="G1027">
        <f>VLOOKUP(C1027, 'LookupTable entity_ids'!$A$2:$B$1048576, 2, FALSE)</f>
        <v>5195</v>
      </c>
      <c r="I1027" t="s">
        <v>11</v>
      </c>
      <c r="J1027" t="s">
        <v>11</v>
      </c>
      <c r="K1027" t="s">
        <v>11</v>
      </c>
      <c r="L1027" t="s">
        <v>11</v>
      </c>
      <c r="M1027">
        <f t="shared" si="16"/>
        <v>26617</v>
      </c>
    </row>
    <row r="1028" spans="1:13" x14ac:dyDescent="0.2">
      <c r="A1028">
        <v>27579</v>
      </c>
      <c r="B1028">
        <v>16586</v>
      </c>
      <c r="C1028">
        <v>24623</v>
      </c>
      <c r="D1028">
        <v>26618</v>
      </c>
      <c r="E1028">
        <f>VLOOKUP(B1028, 'LookupTable occurrence_ids'!$A$2:$B$1048576, 2, FALSE)</f>
        <v>144065</v>
      </c>
      <c r="F1028">
        <v>150</v>
      </c>
      <c r="G1028">
        <f>VLOOKUP(C1028, 'LookupTable entity_ids'!$A$2:$B$1048576, 2, FALSE)</f>
        <v>5195</v>
      </c>
      <c r="I1028" t="s">
        <v>11</v>
      </c>
      <c r="J1028" t="s">
        <v>11</v>
      </c>
      <c r="K1028" t="s">
        <v>11</v>
      </c>
      <c r="L1028" t="s">
        <v>11</v>
      </c>
      <c r="M1028">
        <f t="shared" si="16"/>
        <v>26618</v>
      </c>
    </row>
    <row r="1029" spans="1:13" x14ac:dyDescent="0.2">
      <c r="A1029">
        <v>27580</v>
      </c>
      <c r="B1029">
        <v>16587</v>
      </c>
      <c r="C1029">
        <v>24623</v>
      </c>
      <c r="D1029">
        <v>26619</v>
      </c>
      <c r="E1029">
        <f>VLOOKUP(B1029, 'LookupTable occurrence_ids'!$A$2:$B$1048576, 2, FALSE)</f>
        <v>144066</v>
      </c>
      <c r="F1029">
        <v>150</v>
      </c>
      <c r="G1029">
        <f>VLOOKUP(C1029, 'LookupTable entity_ids'!$A$2:$B$1048576, 2, FALSE)</f>
        <v>5195</v>
      </c>
      <c r="I1029" t="s">
        <v>11</v>
      </c>
      <c r="J1029" t="s">
        <v>11</v>
      </c>
      <c r="K1029" t="s">
        <v>11</v>
      </c>
      <c r="L1029" t="s">
        <v>11</v>
      </c>
      <c r="M1029">
        <f t="shared" si="16"/>
        <v>26619</v>
      </c>
    </row>
    <row r="1030" spans="1:13" x14ac:dyDescent="0.2">
      <c r="A1030">
        <v>27581</v>
      </c>
      <c r="B1030">
        <v>16587</v>
      </c>
      <c r="C1030">
        <v>20053</v>
      </c>
      <c r="D1030">
        <v>26620</v>
      </c>
      <c r="E1030">
        <f>VLOOKUP(B1030, 'LookupTable occurrence_ids'!$A$2:$B$1048576, 2, FALSE)</f>
        <v>144066</v>
      </c>
      <c r="F1030">
        <v>150</v>
      </c>
      <c r="G1030">
        <f>VLOOKUP(C1030, 'LookupTable entity_ids'!$A$2:$B$1048576, 2, FALSE)</f>
        <v>1020</v>
      </c>
      <c r="I1030" t="s">
        <v>11</v>
      </c>
      <c r="J1030" t="s">
        <v>11</v>
      </c>
      <c r="K1030" t="s">
        <v>11</v>
      </c>
      <c r="L1030" t="s">
        <v>11</v>
      </c>
      <c r="M1030">
        <f t="shared" si="16"/>
        <v>26620</v>
      </c>
    </row>
    <row r="1031" spans="1:13" x14ac:dyDescent="0.2">
      <c r="A1031">
        <v>27582</v>
      </c>
      <c r="B1031">
        <v>16587</v>
      </c>
      <c r="C1031">
        <v>34585</v>
      </c>
      <c r="D1031">
        <v>26621</v>
      </c>
      <c r="E1031">
        <f>VLOOKUP(B1031, 'LookupTable occurrence_ids'!$A$2:$B$1048576, 2, FALSE)</f>
        <v>144066</v>
      </c>
      <c r="F1031">
        <v>150</v>
      </c>
      <c r="G1031">
        <f>VLOOKUP(C1031, 'LookupTable entity_ids'!$A$2:$B$1048576, 2, FALSE)</f>
        <v>14619</v>
      </c>
      <c r="I1031" t="s">
        <v>11</v>
      </c>
      <c r="J1031" t="s">
        <v>11</v>
      </c>
      <c r="K1031" t="s">
        <v>11</v>
      </c>
      <c r="L1031" t="s">
        <v>11</v>
      </c>
      <c r="M1031">
        <f t="shared" si="16"/>
        <v>26621</v>
      </c>
    </row>
    <row r="1032" spans="1:13" x14ac:dyDescent="0.2">
      <c r="A1032">
        <v>27583</v>
      </c>
      <c r="B1032">
        <v>16587</v>
      </c>
      <c r="C1032">
        <v>20104</v>
      </c>
      <c r="D1032">
        <v>26622</v>
      </c>
      <c r="E1032">
        <f>VLOOKUP(B1032, 'LookupTable occurrence_ids'!$A$2:$B$1048576, 2, FALSE)</f>
        <v>144066</v>
      </c>
      <c r="F1032">
        <v>150</v>
      </c>
      <c r="G1032">
        <f>VLOOKUP(C1032, 'LookupTable entity_ids'!$A$2:$B$1048576, 2, FALSE)</f>
        <v>1066</v>
      </c>
      <c r="I1032" t="s">
        <v>11</v>
      </c>
      <c r="J1032" t="s">
        <v>11</v>
      </c>
      <c r="K1032" t="s">
        <v>11</v>
      </c>
      <c r="L1032" t="s">
        <v>11</v>
      </c>
      <c r="M1032">
        <f t="shared" si="16"/>
        <v>26622</v>
      </c>
    </row>
    <row r="1033" spans="1:13" x14ac:dyDescent="0.2">
      <c r="A1033">
        <v>27584</v>
      </c>
      <c r="B1033">
        <v>16587</v>
      </c>
      <c r="C1033">
        <v>23028</v>
      </c>
      <c r="D1033">
        <v>26623</v>
      </c>
      <c r="E1033">
        <f>VLOOKUP(B1033, 'LookupTable occurrence_ids'!$A$2:$B$1048576, 2, FALSE)</f>
        <v>144066</v>
      </c>
      <c r="F1033">
        <v>150</v>
      </c>
      <c r="G1033">
        <f>VLOOKUP(C1033, 'LookupTable entity_ids'!$A$2:$B$1048576, 2, FALSE)</f>
        <v>3730</v>
      </c>
      <c r="I1033" t="s">
        <v>11</v>
      </c>
      <c r="J1033" t="s">
        <v>11</v>
      </c>
      <c r="K1033" t="s">
        <v>11</v>
      </c>
      <c r="L1033" t="s">
        <v>11</v>
      </c>
      <c r="M1033">
        <f t="shared" si="16"/>
        <v>26623</v>
      </c>
    </row>
    <row r="1034" spans="1:13" x14ac:dyDescent="0.2">
      <c r="A1034">
        <v>27585</v>
      </c>
      <c r="B1034">
        <v>16587</v>
      </c>
      <c r="C1034">
        <v>36154</v>
      </c>
      <c r="D1034">
        <v>26624</v>
      </c>
      <c r="E1034">
        <f>VLOOKUP(B1034, 'LookupTable occurrence_ids'!$A$2:$B$1048576, 2, FALSE)</f>
        <v>144066</v>
      </c>
      <c r="F1034">
        <v>150</v>
      </c>
      <c r="G1034">
        <f>VLOOKUP(C1034, 'LookupTable entity_ids'!$A$2:$B$1048576, 2, FALSE)</f>
        <v>16138</v>
      </c>
      <c r="I1034" t="s">
        <v>11</v>
      </c>
      <c r="J1034" t="s">
        <v>11</v>
      </c>
      <c r="K1034" t="s">
        <v>11</v>
      </c>
      <c r="L1034" t="s">
        <v>11</v>
      </c>
      <c r="M1034">
        <f t="shared" si="16"/>
        <v>26624</v>
      </c>
    </row>
    <row r="1035" spans="1:13" x14ac:dyDescent="0.2">
      <c r="A1035">
        <v>27586</v>
      </c>
      <c r="B1035">
        <v>16587</v>
      </c>
      <c r="C1035">
        <v>36155</v>
      </c>
      <c r="D1035">
        <v>26625</v>
      </c>
      <c r="E1035">
        <f>VLOOKUP(B1035, 'LookupTable occurrence_ids'!$A$2:$B$1048576, 2, FALSE)</f>
        <v>144066</v>
      </c>
      <c r="F1035">
        <v>150</v>
      </c>
      <c r="G1035">
        <f>VLOOKUP(C1035, 'LookupTable entity_ids'!$A$2:$B$1048576, 2, FALSE)</f>
        <v>16139</v>
      </c>
      <c r="I1035" t="s">
        <v>11</v>
      </c>
      <c r="J1035" t="s">
        <v>11</v>
      </c>
      <c r="K1035" t="s">
        <v>11</v>
      </c>
      <c r="L1035" t="s">
        <v>11</v>
      </c>
      <c r="M1035">
        <f t="shared" si="16"/>
        <v>26625</v>
      </c>
    </row>
    <row r="1036" spans="1:13" x14ac:dyDescent="0.2">
      <c r="A1036">
        <v>27587</v>
      </c>
      <c r="B1036">
        <v>15407</v>
      </c>
      <c r="C1036">
        <v>36155</v>
      </c>
      <c r="D1036">
        <v>26626</v>
      </c>
      <c r="E1036">
        <f>VLOOKUP(B1036, 'LookupTable occurrence_ids'!$A$2:$B$1048576, 2, FALSE)</f>
        <v>142920</v>
      </c>
      <c r="F1036">
        <v>150</v>
      </c>
      <c r="G1036">
        <f>VLOOKUP(C1036, 'LookupTable entity_ids'!$A$2:$B$1048576, 2, FALSE)</f>
        <v>16139</v>
      </c>
      <c r="I1036" t="s">
        <v>11</v>
      </c>
      <c r="J1036" t="s">
        <v>11</v>
      </c>
      <c r="K1036" t="s">
        <v>11</v>
      </c>
      <c r="L1036" t="s">
        <v>11</v>
      </c>
      <c r="M1036">
        <f t="shared" si="16"/>
        <v>26626</v>
      </c>
    </row>
    <row r="1037" spans="1:13" x14ac:dyDescent="0.2">
      <c r="A1037">
        <v>27588</v>
      </c>
      <c r="B1037">
        <v>16588</v>
      </c>
      <c r="C1037">
        <v>24677</v>
      </c>
      <c r="D1037">
        <v>26627</v>
      </c>
      <c r="E1037">
        <f>VLOOKUP(B1037, 'LookupTable occurrence_ids'!$A$2:$B$1048576, 2, FALSE)</f>
        <v>144067</v>
      </c>
      <c r="F1037">
        <v>150</v>
      </c>
      <c r="G1037">
        <f>VLOOKUP(C1037, 'LookupTable entity_ids'!$A$2:$B$1048576, 2, FALSE)</f>
        <v>5245</v>
      </c>
      <c r="I1037" t="s">
        <v>11</v>
      </c>
      <c r="J1037" t="s">
        <v>11</v>
      </c>
      <c r="K1037" t="s">
        <v>11</v>
      </c>
      <c r="L1037" t="s">
        <v>11</v>
      </c>
      <c r="M1037">
        <f t="shared" si="16"/>
        <v>26627</v>
      </c>
    </row>
    <row r="1038" spans="1:13" x14ac:dyDescent="0.2">
      <c r="A1038">
        <v>27589</v>
      </c>
      <c r="B1038">
        <v>16589</v>
      </c>
      <c r="C1038">
        <v>24677</v>
      </c>
      <c r="D1038">
        <v>26628</v>
      </c>
      <c r="E1038">
        <f>VLOOKUP(B1038, 'LookupTable occurrence_ids'!$A$2:$B$1048576, 2, FALSE)</f>
        <v>144068</v>
      </c>
      <c r="F1038">
        <v>150</v>
      </c>
      <c r="G1038">
        <f>VLOOKUP(C1038, 'LookupTable entity_ids'!$A$2:$B$1048576, 2, FALSE)</f>
        <v>5245</v>
      </c>
      <c r="I1038" t="s">
        <v>11</v>
      </c>
      <c r="J1038" t="s">
        <v>11</v>
      </c>
      <c r="K1038" t="s">
        <v>11</v>
      </c>
      <c r="L1038" t="s">
        <v>11</v>
      </c>
      <c r="M1038">
        <f t="shared" si="16"/>
        <v>26628</v>
      </c>
    </row>
    <row r="1039" spans="1:13" x14ac:dyDescent="0.2">
      <c r="A1039">
        <v>27590</v>
      </c>
      <c r="B1039">
        <v>16590</v>
      </c>
      <c r="C1039">
        <v>24677</v>
      </c>
      <c r="D1039">
        <v>26629</v>
      </c>
      <c r="E1039">
        <f>VLOOKUP(B1039, 'LookupTable occurrence_ids'!$A$2:$B$1048576, 2, FALSE)</f>
        <v>144069</v>
      </c>
      <c r="F1039">
        <v>150</v>
      </c>
      <c r="G1039">
        <f>VLOOKUP(C1039, 'LookupTable entity_ids'!$A$2:$B$1048576, 2, FALSE)</f>
        <v>5245</v>
      </c>
      <c r="I1039" t="s">
        <v>11</v>
      </c>
      <c r="J1039" t="s">
        <v>11</v>
      </c>
      <c r="K1039" t="s">
        <v>11</v>
      </c>
      <c r="L1039" t="s">
        <v>11</v>
      </c>
      <c r="M1039">
        <f t="shared" si="16"/>
        <v>26629</v>
      </c>
    </row>
    <row r="1040" spans="1:13" x14ac:dyDescent="0.2">
      <c r="A1040">
        <v>27593</v>
      </c>
      <c r="B1040">
        <v>14748</v>
      </c>
      <c r="C1040">
        <v>24677</v>
      </c>
      <c r="D1040">
        <v>26630</v>
      </c>
      <c r="E1040">
        <f>VLOOKUP(B1040, 'LookupTable occurrence_ids'!$A$2:$B$1048576, 2, FALSE)</f>
        <v>142276</v>
      </c>
      <c r="F1040">
        <v>150</v>
      </c>
      <c r="G1040">
        <f>VLOOKUP(C1040, 'LookupTable entity_ids'!$A$2:$B$1048576, 2, FALSE)</f>
        <v>5245</v>
      </c>
      <c r="I1040" t="s">
        <v>11</v>
      </c>
      <c r="J1040" t="s">
        <v>11</v>
      </c>
      <c r="K1040" t="s">
        <v>11</v>
      </c>
      <c r="L1040" t="s">
        <v>11</v>
      </c>
      <c r="M1040">
        <f t="shared" si="16"/>
        <v>26630</v>
      </c>
    </row>
    <row r="1041" spans="1:13" x14ac:dyDescent="0.2">
      <c r="A1041">
        <v>27594</v>
      </c>
      <c r="B1041">
        <v>16593</v>
      </c>
      <c r="C1041">
        <v>23852</v>
      </c>
      <c r="D1041">
        <v>26631</v>
      </c>
      <c r="E1041">
        <f>VLOOKUP(B1041, 'LookupTable occurrence_ids'!$A$2:$B$1048576, 2, FALSE)</f>
        <v>144072</v>
      </c>
      <c r="F1041">
        <v>150</v>
      </c>
      <c r="G1041">
        <f>VLOOKUP(C1041, 'LookupTable entity_ids'!$A$2:$B$1048576, 2, FALSE)</f>
        <v>4513</v>
      </c>
      <c r="I1041" t="s">
        <v>11</v>
      </c>
      <c r="J1041" t="s">
        <v>11</v>
      </c>
      <c r="K1041" t="s">
        <v>11</v>
      </c>
      <c r="L1041" t="s">
        <v>11</v>
      </c>
      <c r="M1041">
        <f t="shared" si="16"/>
        <v>26631</v>
      </c>
    </row>
    <row r="1042" spans="1:13" x14ac:dyDescent="0.2">
      <c r="A1042">
        <v>27595</v>
      </c>
      <c r="B1042">
        <v>16594</v>
      </c>
      <c r="C1042">
        <v>23852</v>
      </c>
      <c r="D1042">
        <v>26632</v>
      </c>
      <c r="E1042">
        <f>VLOOKUP(B1042, 'LookupTable occurrence_ids'!$A$2:$B$1048576, 2, FALSE)</f>
        <v>144073</v>
      </c>
      <c r="F1042">
        <v>150</v>
      </c>
      <c r="G1042">
        <f>VLOOKUP(C1042, 'LookupTable entity_ids'!$A$2:$B$1048576, 2, FALSE)</f>
        <v>4513</v>
      </c>
      <c r="I1042" t="s">
        <v>11</v>
      </c>
      <c r="J1042" t="s">
        <v>11</v>
      </c>
      <c r="K1042" t="s">
        <v>11</v>
      </c>
      <c r="L1042" t="s">
        <v>11</v>
      </c>
      <c r="M1042">
        <f t="shared" si="16"/>
        <v>26632</v>
      </c>
    </row>
    <row r="1043" spans="1:13" x14ac:dyDescent="0.2">
      <c r="A1043">
        <v>27596</v>
      </c>
      <c r="B1043">
        <v>16595</v>
      </c>
      <c r="C1043">
        <v>23852</v>
      </c>
      <c r="D1043">
        <v>26633</v>
      </c>
      <c r="E1043">
        <f>VLOOKUP(B1043, 'LookupTable occurrence_ids'!$A$2:$B$1048576, 2, FALSE)</f>
        <v>144074</v>
      </c>
      <c r="F1043">
        <v>150</v>
      </c>
      <c r="G1043">
        <f>VLOOKUP(C1043, 'LookupTable entity_ids'!$A$2:$B$1048576, 2, FALSE)</f>
        <v>4513</v>
      </c>
      <c r="I1043" t="s">
        <v>11</v>
      </c>
      <c r="J1043" t="s">
        <v>11</v>
      </c>
      <c r="K1043" t="s">
        <v>11</v>
      </c>
      <c r="L1043" t="s">
        <v>11</v>
      </c>
      <c r="M1043">
        <f t="shared" si="16"/>
        <v>26633</v>
      </c>
    </row>
    <row r="1044" spans="1:13" x14ac:dyDescent="0.2">
      <c r="A1044">
        <v>27597</v>
      </c>
      <c r="B1044">
        <v>16596</v>
      </c>
      <c r="C1044">
        <v>23655</v>
      </c>
      <c r="D1044">
        <v>26634</v>
      </c>
      <c r="E1044">
        <f>VLOOKUP(B1044, 'LookupTable occurrence_ids'!$A$2:$B$1048576, 2, FALSE)</f>
        <v>144075</v>
      </c>
      <c r="F1044">
        <v>150</v>
      </c>
      <c r="G1044">
        <f>VLOOKUP(C1044, 'LookupTable entity_ids'!$A$2:$B$1048576, 2, FALSE)</f>
        <v>4333</v>
      </c>
      <c r="I1044" t="s">
        <v>11</v>
      </c>
      <c r="J1044" t="s">
        <v>11</v>
      </c>
      <c r="K1044" t="s">
        <v>11</v>
      </c>
      <c r="L1044" t="s">
        <v>11</v>
      </c>
      <c r="M1044">
        <f t="shared" si="16"/>
        <v>26634</v>
      </c>
    </row>
    <row r="1045" spans="1:13" x14ac:dyDescent="0.2">
      <c r="A1045">
        <v>27598</v>
      </c>
      <c r="B1045">
        <v>16597</v>
      </c>
      <c r="C1045">
        <v>1679</v>
      </c>
      <c r="D1045">
        <v>26635</v>
      </c>
      <c r="E1045">
        <f>VLOOKUP(B1045, 'LookupTable occurrence_ids'!$A$2:$B$1048576, 2, FALSE)</f>
        <v>144076</v>
      </c>
      <c r="F1045">
        <v>150</v>
      </c>
      <c r="G1045">
        <f>VLOOKUP(C1045, 'LookupTable entity_ids'!$A$2:$B$1048576, 2, FALSE)</f>
        <v>666</v>
      </c>
      <c r="I1045" t="s">
        <v>11</v>
      </c>
      <c r="J1045" t="s">
        <v>11</v>
      </c>
      <c r="K1045" t="s">
        <v>11</v>
      </c>
      <c r="L1045" t="s">
        <v>11</v>
      </c>
      <c r="M1045">
        <f t="shared" si="16"/>
        <v>26635</v>
      </c>
    </row>
    <row r="1046" spans="1:13" x14ac:dyDescent="0.2">
      <c r="A1046">
        <v>27599</v>
      </c>
      <c r="B1046">
        <v>15530</v>
      </c>
      <c r="C1046">
        <v>1679</v>
      </c>
      <c r="D1046">
        <v>26636</v>
      </c>
      <c r="E1046">
        <f>VLOOKUP(B1046, 'LookupTable occurrence_ids'!$A$2:$B$1048576, 2, FALSE)</f>
        <v>143040</v>
      </c>
      <c r="F1046">
        <v>150</v>
      </c>
      <c r="G1046">
        <f>VLOOKUP(C1046, 'LookupTable entity_ids'!$A$2:$B$1048576, 2, FALSE)</f>
        <v>666</v>
      </c>
      <c r="I1046" t="s">
        <v>11</v>
      </c>
      <c r="J1046" t="s">
        <v>11</v>
      </c>
      <c r="K1046" t="s">
        <v>11</v>
      </c>
      <c r="L1046" t="s">
        <v>11</v>
      </c>
      <c r="M1046">
        <f t="shared" si="16"/>
        <v>26636</v>
      </c>
    </row>
    <row r="1047" spans="1:13" x14ac:dyDescent="0.2">
      <c r="A1047">
        <v>27600</v>
      </c>
      <c r="B1047">
        <v>16598</v>
      </c>
      <c r="C1047">
        <v>24679</v>
      </c>
      <c r="D1047">
        <v>26637</v>
      </c>
      <c r="E1047">
        <f>VLOOKUP(B1047, 'LookupTable occurrence_ids'!$A$2:$B$1048576, 2, FALSE)</f>
        <v>144077</v>
      </c>
      <c r="F1047">
        <v>150</v>
      </c>
      <c r="G1047">
        <f>VLOOKUP(C1047, 'LookupTable entity_ids'!$A$2:$B$1048576, 2, FALSE)</f>
        <v>5247</v>
      </c>
      <c r="I1047" t="s">
        <v>11</v>
      </c>
      <c r="J1047" t="s">
        <v>11</v>
      </c>
      <c r="K1047" t="s">
        <v>11</v>
      </c>
      <c r="L1047" t="s">
        <v>11</v>
      </c>
      <c r="M1047">
        <f t="shared" si="16"/>
        <v>26637</v>
      </c>
    </row>
    <row r="1048" spans="1:13" x14ac:dyDescent="0.2">
      <c r="A1048">
        <v>27601</v>
      </c>
      <c r="B1048">
        <v>16598</v>
      </c>
      <c r="C1048">
        <v>36158</v>
      </c>
      <c r="D1048">
        <v>26638</v>
      </c>
      <c r="E1048">
        <f>VLOOKUP(B1048, 'LookupTable occurrence_ids'!$A$2:$B$1048576, 2, FALSE)</f>
        <v>144077</v>
      </c>
      <c r="F1048">
        <v>150</v>
      </c>
      <c r="G1048">
        <f>VLOOKUP(C1048, 'LookupTable entity_ids'!$A$2:$B$1048576, 2, FALSE)</f>
        <v>16142</v>
      </c>
      <c r="I1048" t="s">
        <v>11</v>
      </c>
      <c r="J1048" t="s">
        <v>11</v>
      </c>
      <c r="K1048" t="s">
        <v>11</v>
      </c>
      <c r="L1048" t="s">
        <v>11</v>
      </c>
      <c r="M1048">
        <f t="shared" si="16"/>
        <v>26638</v>
      </c>
    </row>
    <row r="1049" spans="1:13" x14ac:dyDescent="0.2">
      <c r="A1049">
        <v>27602</v>
      </c>
      <c r="B1049">
        <v>16599</v>
      </c>
      <c r="C1049">
        <v>24682</v>
      </c>
      <c r="D1049">
        <v>26639</v>
      </c>
      <c r="E1049">
        <f>VLOOKUP(B1049, 'LookupTable occurrence_ids'!$A$2:$B$1048576, 2, FALSE)</f>
        <v>144078</v>
      </c>
      <c r="F1049">
        <v>150</v>
      </c>
      <c r="G1049">
        <f>VLOOKUP(C1049, 'LookupTable entity_ids'!$A$2:$B$1048576, 2, FALSE)</f>
        <v>5250</v>
      </c>
      <c r="I1049" t="s">
        <v>11</v>
      </c>
      <c r="J1049" t="s">
        <v>11</v>
      </c>
      <c r="K1049" t="s">
        <v>11</v>
      </c>
      <c r="L1049" t="s">
        <v>11</v>
      </c>
      <c r="M1049">
        <f t="shared" si="16"/>
        <v>26639</v>
      </c>
    </row>
    <row r="1050" spans="1:13" x14ac:dyDescent="0.2">
      <c r="A1050">
        <v>27603</v>
      </c>
      <c r="B1050">
        <v>16600</v>
      </c>
      <c r="C1050">
        <v>24682</v>
      </c>
      <c r="D1050">
        <v>26640</v>
      </c>
      <c r="E1050">
        <f>VLOOKUP(B1050, 'LookupTable occurrence_ids'!$A$2:$B$1048576, 2, FALSE)</f>
        <v>144079</v>
      </c>
      <c r="F1050">
        <v>150</v>
      </c>
      <c r="G1050">
        <f>VLOOKUP(C1050, 'LookupTable entity_ids'!$A$2:$B$1048576, 2, FALSE)</f>
        <v>5250</v>
      </c>
      <c r="I1050" t="s">
        <v>11</v>
      </c>
      <c r="J1050" t="s">
        <v>11</v>
      </c>
      <c r="K1050" t="s">
        <v>11</v>
      </c>
      <c r="L1050" t="s">
        <v>11</v>
      </c>
      <c r="M1050">
        <f t="shared" si="16"/>
        <v>26640</v>
      </c>
    </row>
    <row r="1051" spans="1:13" x14ac:dyDescent="0.2">
      <c r="A1051">
        <v>27604</v>
      </c>
      <c r="B1051">
        <v>16601</v>
      </c>
      <c r="C1051">
        <v>24683</v>
      </c>
      <c r="D1051">
        <v>26641</v>
      </c>
      <c r="E1051">
        <f>VLOOKUP(B1051, 'LookupTable occurrence_ids'!$A$2:$B$1048576, 2, FALSE)</f>
        <v>144080</v>
      </c>
      <c r="F1051">
        <v>150</v>
      </c>
      <c r="G1051">
        <f>VLOOKUP(C1051, 'LookupTable entity_ids'!$A$2:$B$1048576, 2, FALSE)</f>
        <v>5251</v>
      </c>
      <c r="I1051" t="s">
        <v>11</v>
      </c>
      <c r="J1051" t="s">
        <v>11</v>
      </c>
      <c r="K1051" t="s">
        <v>11</v>
      </c>
      <c r="L1051" t="s">
        <v>11</v>
      </c>
      <c r="M1051">
        <f t="shared" si="16"/>
        <v>26641</v>
      </c>
    </row>
    <row r="1052" spans="1:13" x14ac:dyDescent="0.2">
      <c r="A1052">
        <v>27606</v>
      </c>
      <c r="B1052">
        <v>13742</v>
      </c>
      <c r="C1052">
        <v>24685</v>
      </c>
      <c r="D1052">
        <v>26642</v>
      </c>
      <c r="E1052">
        <f>VLOOKUP(B1052, 'LookupTable occurrence_ids'!$A$2:$B$1048576, 2, FALSE)</f>
        <v>141288</v>
      </c>
      <c r="F1052">
        <v>150</v>
      </c>
      <c r="G1052">
        <f>VLOOKUP(C1052, 'LookupTable entity_ids'!$A$2:$B$1048576, 2, FALSE)</f>
        <v>5253</v>
      </c>
      <c r="I1052" t="s">
        <v>11</v>
      </c>
      <c r="J1052" t="s">
        <v>11</v>
      </c>
      <c r="K1052" t="s">
        <v>11</v>
      </c>
      <c r="L1052" t="s">
        <v>11</v>
      </c>
      <c r="M1052">
        <f t="shared" si="16"/>
        <v>26642</v>
      </c>
    </row>
    <row r="1053" spans="1:13" x14ac:dyDescent="0.2">
      <c r="A1053">
        <v>27607</v>
      </c>
      <c r="B1053">
        <v>16603</v>
      </c>
      <c r="C1053">
        <v>22562</v>
      </c>
      <c r="D1053">
        <v>26643</v>
      </c>
      <c r="E1053">
        <f>VLOOKUP(B1053, 'LookupTable occurrence_ids'!$A$2:$B$1048576, 2, FALSE)</f>
        <v>144081</v>
      </c>
      <c r="F1053">
        <v>150</v>
      </c>
      <c r="G1053">
        <f>VLOOKUP(C1053, 'LookupTable entity_ids'!$A$2:$B$1048576, 2, FALSE)</f>
        <v>3277</v>
      </c>
      <c r="I1053" t="s">
        <v>11</v>
      </c>
      <c r="J1053" t="s">
        <v>11</v>
      </c>
      <c r="K1053" t="s">
        <v>11</v>
      </c>
      <c r="L1053" t="s">
        <v>11</v>
      </c>
      <c r="M1053">
        <f t="shared" si="16"/>
        <v>26643</v>
      </c>
    </row>
    <row r="1054" spans="1:13" x14ac:dyDescent="0.2">
      <c r="A1054">
        <v>27608</v>
      </c>
      <c r="B1054">
        <v>16604</v>
      </c>
      <c r="C1054">
        <v>22562</v>
      </c>
      <c r="D1054">
        <v>26644</v>
      </c>
      <c r="E1054">
        <f>VLOOKUP(B1054, 'LookupTable occurrence_ids'!$A$2:$B$1048576, 2, FALSE)</f>
        <v>144082</v>
      </c>
      <c r="F1054">
        <v>150</v>
      </c>
      <c r="G1054">
        <f>VLOOKUP(C1054, 'LookupTable entity_ids'!$A$2:$B$1048576, 2, FALSE)</f>
        <v>3277</v>
      </c>
      <c r="I1054" t="s">
        <v>11</v>
      </c>
      <c r="J1054" t="s">
        <v>11</v>
      </c>
      <c r="K1054" t="s">
        <v>11</v>
      </c>
      <c r="L1054" t="s">
        <v>11</v>
      </c>
      <c r="M1054">
        <f t="shared" si="16"/>
        <v>26644</v>
      </c>
    </row>
    <row r="1055" spans="1:13" x14ac:dyDescent="0.2">
      <c r="A1055">
        <v>27609</v>
      </c>
      <c r="B1055">
        <v>16605</v>
      </c>
      <c r="C1055">
        <v>22562</v>
      </c>
      <c r="D1055">
        <v>26645</v>
      </c>
      <c r="E1055">
        <f>VLOOKUP(B1055, 'LookupTable occurrence_ids'!$A$2:$B$1048576, 2, FALSE)</f>
        <v>144083</v>
      </c>
      <c r="F1055">
        <v>150</v>
      </c>
      <c r="G1055">
        <f>VLOOKUP(C1055, 'LookupTable entity_ids'!$A$2:$B$1048576, 2, FALSE)</f>
        <v>3277</v>
      </c>
      <c r="I1055" t="s">
        <v>11</v>
      </c>
      <c r="J1055" t="s">
        <v>11</v>
      </c>
      <c r="K1055" t="s">
        <v>11</v>
      </c>
      <c r="L1055" t="s">
        <v>11</v>
      </c>
      <c r="M1055">
        <f t="shared" si="16"/>
        <v>26645</v>
      </c>
    </row>
    <row r="1056" spans="1:13" x14ac:dyDescent="0.2">
      <c r="A1056">
        <v>27610</v>
      </c>
      <c r="B1056">
        <v>16606</v>
      </c>
      <c r="C1056">
        <v>24692</v>
      </c>
      <c r="D1056">
        <v>26646</v>
      </c>
      <c r="E1056">
        <f>VLOOKUP(B1056, 'LookupTable occurrence_ids'!$A$2:$B$1048576, 2, FALSE)</f>
        <v>144084</v>
      </c>
      <c r="F1056">
        <v>150</v>
      </c>
      <c r="G1056">
        <f>VLOOKUP(C1056, 'LookupTable entity_ids'!$A$2:$B$1048576, 2, FALSE)</f>
        <v>5260</v>
      </c>
      <c r="I1056" t="s">
        <v>11</v>
      </c>
      <c r="J1056" t="s">
        <v>11</v>
      </c>
      <c r="K1056" t="s">
        <v>11</v>
      </c>
      <c r="L1056" t="s">
        <v>11</v>
      </c>
      <c r="M1056">
        <f t="shared" si="16"/>
        <v>26646</v>
      </c>
    </row>
    <row r="1057" spans="1:13" x14ac:dyDescent="0.2">
      <c r="A1057">
        <v>27611</v>
      </c>
      <c r="B1057">
        <v>16607</v>
      </c>
      <c r="C1057">
        <v>24692</v>
      </c>
      <c r="D1057">
        <v>26647</v>
      </c>
      <c r="E1057">
        <f>VLOOKUP(B1057, 'LookupTable occurrence_ids'!$A$2:$B$1048576, 2, FALSE)</f>
        <v>144085</v>
      </c>
      <c r="F1057">
        <v>150</v>
      </c>
      <c r="G1057">
        <f>VLOOKUP(C1057, 'LookupTable entity_ids'!$A$2:$B$1048576, 2, FALSE)</f>
        <v>5260</v>
      </c>
      <c r="I1057" t="s">
        <v>11</v>
      </c>
      <c r="J1057" t="s">
        <v>11</v>
      </c>
      <c r="K1057" t="s">
        <v>11</v>
      </c>
      <c r="L1057" t="s">
        <v>11</v>
      </c>
      <c r="M1057">
        <f t="shared" si="16"/>
        <v>26647</v>
      </c>
    </row>
    <row r="1058" spans="1:13" x14ac:dyDescent="0.2">
      <c r="A1058">
        <v>27612</v>
      </c>
      <c r="B1058">
        <v>16608</v>
      </c>
      <c r="C1058">
        <v>24692</v>
      </c>
      <c r="D1058">
        <v>26648</v>
      </c>
      <c r="E1058">
        <f>VLOOKUP(B1058, 'LookupTable occurrence_ids'!$A$2:$B$1048576, 2, FALSE)</f>
        <v>144086</v>
      </c>
      <c r="F1058">
        <v>150</v>
      </c>
      <c r="G1058">
        <f>VLOOKUP(C1058, 'LookupTable entity_ids'!$A$2:$B$1048576, 2, FALSE)</f>
        <v>5260</v>
      </c>
      <c r="I1058" t="s">
        <v>11</v>
      </c>
      <c r="J1058" t="s">
        <v>11</v>
      </c>
      <c r="K1058" t="s">
        <v>11</v>
      </c>
      <c r="L1058" t="s">
        <v>11</v>
      </c>
      <c r="M1058">
        <f t="shared" si="16"/>
        <v>26648</v>
      </c>
    </row>
    <row r="1059" spans="1:13" x14ac:dyDescent="0.2">
      <c r="A1059">
        <v>27613</v>
      </c>
      <c r="B1059">
        <v>16609</v>
      </c>
      <c r="C1059">
        <v>24692</v>
      </c>
      <c r="D1059">
        <v>26649</v>
      </c>
      <c r="E1059">
        <f>VLOOKUP(B1059, 'LookupTable occurrence_ids'!$A$2:$B$1048576, 2, FALSE)</f>
        <v>144087</v>
      </c>
      <c r="F1059">
        <v>150</v>
      </c>
      <c r="G1059">
        <f>VLOOKUP(C1059, 'LookupTable entity_ids'!$A$2:$B$1048576, 2, FALSE)</f>
        <v>5260</v>
      </c>
      <c r="I1059" t="s">
        <v>11</v>
      </c>
      <c r="J1059" t="s">
        <v>11</v>
      </c>
      <c r="K1059" t="s">
        <v>11</v>
      </c>
      <c r="L1059" t="s">
        <v>11</v>
      </c>
      <c r="M1059">
        <f t="shared" si="16"/>
        <v>26649</v>
      </c>
    </row>
    <row r="1060" spans="1:13" x14ac:dyDescent="0.2">
      <c r="A1060">
        <v>27614</v>
      </c>
      <c r="B1060">
        <v>16610</v>
      </c>
      <c r="C1060">
        <v>24701</v>
      </c>
      <c r="D1060">
        <v>26650</v>
      </c>
      <c r="E1060">
        <f>VLOOKUP(B1060, 'LookupTable occurrence_ids'!$A$2:$B$1048576, 2, FALSE)</f>
        <v>144088</v>
      </c>
      <c r="F1060">
        <v>150</v>
      </c>
      <c r="G1060">
        <f>VLOOKUP(C1060, 'LookupTable entity_ids'!$A$2:$B$1048576, 2, FALSE)</f>
        <v>5269</v>
      </c>
      <c r="I1060" t="s">
        <v>11</v>
      </c>
      <c r="J1060" t="s">
        <v>11</v>
      </c>
      <c r="K1060" t="s">
        <v>11</v>
      </c>
      <c r="L1060" t="s">
        <v>11</v>
      </c>
      <c r="M1060">
        <f t="shared" si="16"/>
        <v>26650</v>
      </c>
    </row>
    <row r="1061" spans="1:13" x14ac:dyDescent="0.2">
      <c r="A1061">
        <v>27615</v>
      </c>
      <c r="B1061">
        <v>16610</v>
      </c>
      <c r="C1061">
        <v>24623</v>
      </c>
      <c r="D1061">
        <v>26651</v>
      </c>
      <c r="E1061">
        <f>VLOOKUP(B1061, 'LookupTable occurrence_ids'!$A$2:$B$1048576, 2, FALSE)</f>
        <v>144088</v>
      </c>
      <c r="F1061">
        <v>150</v>
      </c>
      <c r="G1061">
        <f>VLOOKUP(C1061, 'LookupTable entity_ids'!$A$2:$B$1048576, 2, FALSE)</f>
        <v>5195</v>
      </c>
      <c r="I1061" t="s">
        <v>11</v>
      </c>
      <c r="J1061" t="s">
        <v>11</v>
      </c>
      <c r="K1061" t="s">
        <v>11</v>
      </c>
      <c r="L1061" t="s">
        <v>11</v>
      </c>
      <c r="M1061">
        <f t="shared" si="16"/>
        <v>26651</v>
      </c>
    </row>
    <row r="1062" spans="1:13" x14ac:dyDescent="0.2">
      <c r="A1062">
        <v>27616</v>
      </c>
      <c r="B1062">
        <v>16610</v>
      </c>
      <c r="C1062">
        <v>23859</v>
      </c>
      <c r="D1062">
        <v>26652</v>
      </c>
      <c r="E1062">
        <f>VLOOKUP(B1062, 'LookupTable occurrence_ids'!$A$2:$B$1048576, 2, FALSE)</f>
        <v>144088</v>
      </c>
      <c r="F1062">
        <v>150</v>
      </c>
      <c r="G1062">
        <f>VLOOKUP(C1062, 'LookupTable entity_ids'!$A$2:$B$1048576, 2, FALSE)</f>
        <v>4519</v>
      </c>
      <c r="I1062" t="s">
        <v>11</v>
      </c>
      <c r="J1062" t="s">
        <v>11</v>
      </c>
      <c r="K1062" t="s">
        <v>11</v>
      </c>
      <c r="L1062" t="s">
        <v>11</v>
      </c>
      <c r="M1062">
        <f t="shared" si="16"/>
        <v>26652</v>
      </c>
    </row>
    <row r="1063" spans="1:13" x14ac:dyDescent="0.2">
      <c r="A1063">
        <v>27617</v>
      </c>
      <c r="B1063">
        <v>16610</v>
      </c>
      <c r="C1063">
        <v>35745</v>
      </c>
      <c r="D1063">
        <v>26653</v>
      </c>
      <c r="E1063">
        <f>VLOOKUP(B1063, 'LookupTable occurrence_ids'!$A$2:$B$1048576, 2, FALSE)</f>
        <v>144088</v>
      </c>
      <c r="F1063">
        <v>150</v>
      </c>
      <c r="G1063">
        <f>VLOOKUP(C1063, 'LookupTable entity_ids'!$A$2:$B$1048576, 2, FALSE)</f>
        <v>15738</v>
      </c>
      <c r="I1063" t="s">
        <v>11</v>
      </c>
      <c r="J1063" t="s">
        <v>11</v>
      </c>
      <c r="K1063" t="s">
        <v>11</v>
      </c>
      <c r="L1063" t="s">
        <v>11</v>
      </c>
      <c r="M1063">
        <f t="shared" si="16"/>
        <v>26653</v>
      </c>
    </row>
    <row r="1064" spans="1:13" x14ac:dyDescent="0.2">
      <c r="A1064">
        <v>27619</v>
      </c>
      <c r="B1064">
        <v>16612</v>
      </c>
      <c r="C1064">
        <v>24704</v>
      </c>
      <c r="D1064">
        <v>26654</v>
      </c>
      <c r="E1064">
        <f>VLOOKUP(B1064, 'LookupTable occurrence_ids'!$A$2:$B$1048576, 2, FALSE)</f>
        <v>144090</v>
      </c>
      <c r="F1064">
        <v>150</v>
      </c>
      <c r="G1064">
        <f>VLOOKUP(C1064, 'LookupTable entity_ids'!$A$2:$B$1048576, 2, FALSE)</f>
        <v>5272</v>
      </c>
      <c r="I1064" t="s">
        <v>11</v>
      </c>
      <c r="J1064" t="s">
        <v>11</v>
      </c>
      <c r="K1064" t="s">
        <v>11</v>
      </c>
      <c r="L1064" t="s">
        <v>11</v>
      </c>
      <c r="M1064">
        <f t="shared" si="16"/>
        <v>26654</v>
      </c>
    </row>
    <row r="1065" spans="1:13" x14ac:dyDescent="0.2">
      <c r="A1065">
        <v>27620</v>
      </c>
      <c r="B1065">
        <v>16613</v>
      </c>
      <c r="C1065">
        <v>24704</v>
      </c>
      <c r="D1065">
        <v>26655</v>
      </c>
      <c r="E1065">
        <f>VLOOKUP(B1065, 'LookupTable occurrence_ids'!$A$2:$B$1048576, 2, FALSE)</f>
        <v>144091</v>
      </c>
      <c r="F1065">
        <v>150</v>
      </c>
      <c r="G1065">
        <f>VLOOKUP(C1065, 'LookupTable entity_ids'!$A$2:$B$1048576, 2, FALSE)</f>
        <v>5272</v>
      </c>
      <c r="I1065" t="s">
        <v>11</v>
      </c>
      <c r="J1065" t="s">
        <v>11</v>
      </c>
      <c r="K1065" t="s">
        <v>11</v>
      </c>
      <c r="L1065" t="s">
        <v>11</v>
      </c>
      <c r="M1065">
        <f t="shared" si="16"/>
        <v>26655</v>
      </c>
    </row>
    <row r="1066" spans="1:13" x14ac:dyDescent="0.2">
      <c r="A1066">
        <v>27621</v>
      </c>
      <c r="B1066">
        <v>16614</v>
      </c>
      <c r="C1066">
        <v>24704</v>
      </c>
      <c r="D1066">
        <v>26656</v>
      </c>
      <c r="E1066">
        <f>VLOOKUP(B1066, 'LookupTable occurrence_ids'!$A$2:$B$1048576, 2, FALSE)</f>
        <v>144092</v>
      </c>
      <c r="F1066">
        <v>150</v>
      </c>
      <c r="G1066">
        <f>VLOOKUP(C1066, 'LookupTable entity_ids'!$A$2:$B$1048576, 2, FALSE)</f>
        <v>5272</v>
      </c>
      <c r="I1066" t="s">
        <v>11</v>
      </c>
      <c r="J1066" t="s">
        <v>11</v>
      </c>
      <c r="K1066" t="s">
        <v>11</v>
      </c>
      <c r="L1066" t="s">
        <v>11</v>
      </c>
      <c r="M1066">
        <f t="shared" si="16"/>
        <v>26656</v>
      </c>
    </row>
    <row r="1067" spans="1:13" x14ac:dyDescent="0.2">
      <c r="A1067">
        <v>27622</v>
      </c>
      <c r="B1067">
        <v>16615</v>
      </c>
      <c r="C1067">
        <v>24704</v>
      </c>
      <c r="D1067">
        <v>26657</v>
      </c>
      <c r="E1067">
        <f>VLOOKUP(B1067, 'LookupTable occurrence_ids'!$A$2:$B$1048576, 2, FALSE)</f>
        <v>144093</v>
      </c>
      <c r="F1067">
        <v>150</v>
      </c>
      <c r="G1067">
        <f>VLOOKUP(C1067, 'LookupTable entity_ids'!$A$2:$B$1048576, 2, FALSE)</f>
        <v>5272</v>
      </c>
      <c r="I1067" t="s">
        <v>11</v>
      </c>
      <c r="J1067" t="s">
        <v>11</v>
      </c>
      <c r="K1067" t="s">
        <v>11</v>
      </c>
      <c r="L1067" t="s">
        <v>11</v>
      </c>
      <c r="M1067">
        <f t="shared" si="16"/>
        <v>26657</v>
      </c>
    </row>
    <row r="1068" spans="1:13" x14ac:dyDescent="0.2">
      <c r="A1068">
        <v>27623</v>
      </c>
      <c r="B1068">
        <v>16616</v>
      </c>
      <c r="C1068">
        <v>24704</v>
      </c>
      <c r="D1068">
        <v>26658</v>
      </c>
      <c r="E1068">
        <f>VLOOKUP(B1068, 'LookupTable occurrence_ids'!$A$2:$B$1048576, 2, FALSE)</f>
        <v>144094</v>
      </c>
      <c r="F1068">
        <v>150</v>
      </c>
      <c r="G1068">
        <f>VLOOKUP(C1068, 'LookupTable entity_ids'!$A$2:$B$1048576, 2, FALSE)</f>
        <v>5272</v>
      </c>
      <c r="I1068" t="s">
        <v>11</v>
      </c>
      <c r="J1068" t="s">
        <v>11</v>
      </c>
      <c r="K1068" t="s">
        <v>11</v>
      </c>
      <c r="L1068" t="s">
        <v>11</v>
      </c>
      <c r="M1068">
        <f t="shared" si="16"/>
        <v>26658</v>
      </c>
    </row>
    <row r="1069" spans="1:13" x14ac:dyDescent="0.2">
      <c r="A1069">
        <v>27624</v>
      </c>
      <c r="B1069">
        <v>16617</v>
      </c>
      <c r="C1069">
        <v>24704</v>
      </c>
      <c r="D1069">
        <v>26659</v>
      </c>
      <c r="E1069">
        <f>VLOOKUP(B1069, 'LookupTable occurrence_ids'!$A$2:$B$1048576, 2, FALSE)</f>
        <v>144095</v>
      </c>
      <c r="F1069">
        <v>150</v>
      </c>
      <c r="G1069">
        <f>VLOOKUP(C1069, 'LookupTable entity_ids'!$A$2:$B$1048576, 2, FALSE)</f>
        <v>5272</v>
      </c>
      <c r="I1069" t="s">
        <v>11</v>
      </c>
      <c r="J1069" t="s">
        <v>11</v>
      </c>
      <c r="K1069" t="s">
        <v>11</v>
      </c>
      <c r="L1069" t="s">
        <v>11</v>
      </c>
      <c r="M1069">
        <f t="shared" si="16"/>
        <v>26659</v>
      </c>
    </row>
    <row r="1070" spans="1:13" x14ac:dyDescent="0.2">
      <c r="A1070">
        <v>27625</v>
      </c>
      <c r="B1070">
        <v>16618</v>
      </c>
      <c r="C1070">
        <v>24704</v>
      </c>
      <c r="D1070">
        <v>26660</v>
      </c>
      <c r="E1070">
        <f>VLOOKUP(B1070, 'LookupTable occurrence_ids'!$A$2:$B$1048576, 2, FALSE)</f>
        <v>144096</v>
      </c>
      <c r="F1070">
        <v>150</v>
      </c>
      <c r="G1070">
        <f>VLOOKUP(C1070, 'LookupTable entity_ids'!$A$2:$B$1048576, 2, FALSE)</f>
        <v>5272</v>
      </c>
      <c r="I1070" t="s">
        <v>11</v>
      </c>
      <c r="J1070" t="s">
        <v>11</v>
      </c>
      <c r="K1070" t="s">
        <v>11</v>
      </c>
      <c r="L1070" t="s">
        <v>11</v>
      </c>
      <c r="M1070">
        <f t="shared" si="16"/>
        <v>26660</v>
      </c>
    </row>
    <row r="1071" spans="1:13" x14ac:dyDescent="0.2">
      <c r="A1071">
        <v>27626</v>
      </c>
      <c r="B1071">
        <v>16619</v>
      </c>
      <c r="C1071">
        <v>24704</v>
      </c>
      <c r="D1071">
        <v>26661</v>
      </c>
      <c r="E1071">
        <f>VLOOKUP(B1071, 'LookupTable occurrence_ids'!$A$2:$B$1048576, 2, FALSE)</f>
        <v>144097</v>
      </c>
      <c r="F1071">
        <v>150</v>
      </c>
      <c r="G1071">
        <f>VLOOKUP(C1071, 'LookupTable entity_ids'!$A$2:$B$1048576, 2, FALSE)</f>
        <v>5272</v>
      </c>
      <c r="I1071" t="s">
        <v>11</v>
      </c>
      <c r="J1071" t="s">
        <v>11</v>
      </c>
      <c r="K1071" t="s">
        <v>11</v>
      </c>
      <c r="L1071" t="s">
        <v>11</v>
      </c>
      <c r="M1071">
        <f t="shared" si="16"/>
        <v>26661</v>
      </c>
    </row>
    <row r="1072" spans="1:13" x14ac:dyDescent="0.2">
      <c r="A1072">
        <v>27627</v>
      </c>
      <c r="B1072">
        <v>16620</v>
      </c>
      <c r="C1072">
        <v>24704</v>
      </c>
      <c r="D1072">
        <v>26662</v>
      </c>
      <c r="E1072">
        <f>VLOOKUP(B1072, 'LookupTable occurrence_ids'!$A$2:$B$1048576, 2, FALSE)</f>
        <v>144098</v>
      </c>
      <c r="F1072">
        <v>150</v>
      </c>
      <c r="G1072">
        <f>VLOOKUP(C1072, 'LookupTable entity_ids'!$A$2:$B$1048576, 2, FALSE)</f>
        <v>5272</v>
      </c>
      <c r="I1072" t="s">
        <v>11</v>
      </c>
      <c r="J1072" t="s">
        <v>11</v>
      </c>
      <c r="K1072" t="s">
        <v>11</v>
      </c>
      <c r="L1072" t="s">
        <v>11</v>
      </c>
      <c r="M1072">
        <f t="shared" si="16"/>
        <v>26662</v>
      </c>
    </row>
    <row r="1073" spans="1:13" x14ac:dyDescent="0.2">
      <c r="A1073">
        <v>27628</v>
      </c>
      <c r="B1073">
        <v>16621</v>
      </c>
      <c r="C1073">
        <v>24704</v>
      </c>
      <c r="D1073">
        <v>26663</v>
      </c>
      <c r="E1073">
        <f>VLOOKUP(B1073, 'LookupTable occurrence_ids'!$A$2:$B$1048576, 2, FALSE)</f>
        <v>144099</v>
      </c>
      <c r="F1073">
        <v>150</v>
      </c>
      <c r="G1073">
        <f>VLOOKUP(C1073, 'LookupTable entity_ids'!$A$2:$B$1048576, 2, FALSE)</f>
        <v>5272</v>
      </c>
      <c r="I1073" t="s">
        <v>11</v>
      </c>
      <c r="J1073" t="s">
        <v>11</v>
      </c>
      <c r="K1073" t="s">
        <v>11</v>
      </c>
      <c r="L1073" t="s">
        <v>11</v>
      </c>
      <c r="M1073">
        <f t="shared" si="16"/>
        <v>26663</v>
      </c>
    </row>
    <row r="1074" spans="1:13" x14ac:dyDescent="0.2">
      <c r="A1074">
        <v>27629</v>
      </c>
      <c r="B1074">
        <v>16622</v>
      </c>
      <c r="C1074">
        <v>22550</v>
      </c>
      <c r="D1074">
        <v>26664</v>
      </c>
      <c r="E1074">
        <f>VLOOKUP(B1074, 'LookupTable occurrence_ids'!$A$2:$B$1048576, 2, FALSE)</f>
        <v>144100</v>
      </c>
      <c r="F1074">
        <v>150</v>
      </c>
      <c r="G1074">
        <f>VLOOKUP(C1074, 'LookupTable entity_ids'!$A$2:$B$1048576, 2, FALSE)</f>
        <v>3266</v>
      </c>
      <c r="I1074" t="s">
        <v>11</v>
      </c>
      <c r="J1074" t="s">
        <v>11</v>
      </c>
      <c r="K1074" t="s">
        <v>11</v>
      </c>
      <c r="L1074" t="s">
        <v>11</v>
      </c>
      <c r="M1074">
        <f t="shared" si="16"/>
        <v>26664</v>
      </c>
    </row>
    <row r="1075" spans="1:13" x14ac:dyDescent="0.2">
      <c r="A1075">
        <v>27630</v>
      </c>
      <c r="B1075">
        <v>16623</v>
      </c>
      <c r="C1075">
        <v>24706</v>
      </c>
      <c r="D1075">
        <v>26665</v>
      </c>
      <c r="E1075">
        <f>VLOOKUP(B1075, 'LookupTable occurrence_ids'!$A$2:$B$1048576, 2, FALSE)</f>
        <v>144101</v>
      </c>
      <c r="F1075">
        <v>150</v>
      </c>
      <c r="G1075">
        <f>VLOOKUP(C1075, 'LookupTable entity_ids'!$A$2:$B$1048576, 2, FALSE)</f>
        <v>5274</v>
      </c>
      <c r="I1075" t="s">
        <v>11</v>
      </c>
      <c r="J1075" t="s">
        <v>11</v>
      </c>
      <c r="K1075" t="s">
        <v>11</v>
      </c>
      <c r="L1075" t="s">
        <v>11</v>
      </c>
      <c r="M1075">
        <f t="shared" si="16"/>
        <v>26665</v>
      </c>
    </row>
    <row r="1076" spans="1:13" x14ac:dyDescent="0.2">
      <c r="A1076">
        <v>27631</v>
      </c>
      <c r="B1076">
        <v>16624</v>
      </c>
      <c r="C1076">
        <v>24706</v>
      </c>
      <c r="D1076">
        <v>26666</v>
      </c>
      <c r="E1076">
        <f>VLOOKUP(B1076, 'LookupTable occurrence_ids'!$A$2:$B$1048576, 2, FALSE)</f>
        <v>144102</v>
      </c>
      <c r="F1076">
        <v>150</v>
      </c>
      <c r="G1076">
        <f>VLOOKUP(C1076, 'LookupTable entity_ids'!$A$2:$B$1048576, 2, FALSE)</f>
        <v>5274</v>
      </c>
      <c r="I1076" t="s">
        <v>11</v>
      </c>
      <c r="J1076" t="s">
        <v>11</v>
      </c>
      <c r="K1076" t="s">
        <v>11</v>
      </c>
      <c r="L1076" t="s">
        <v>11</v>
      </c>
      <c r="M1076">
        <f t="shared" si="16"/>
        <v>26666</v>
      </c>
    </row>
    <row r="1077" spans="1:13" x14ac:dyDescent="0.2">
      <c r="A1077">
        <v>27632</v>
      </c>
      <c r="B1077">
        <v>16625</v>
      </c>
      <c r="C1077">
        <v>24706</v>
      </c>
      <c r="D1077">
        <v>26667</v>
      </c>
      <c r="E1077">
        <f>VLOOKUP(B1077, 'LookupTable occurrence_ids'!$A$2:$B$1048576, 2, FALSE)</f>
        <v>144103</v>
      </c>
      <c r="F1077">
        <v>150</v>
      </c>
      <c r="G1077">
        <f>VLOOKUP(C1077, 'LookupTable entity_ids'!$A$2:$B$1048576, 2, FALSE)</f>
        <v>5274</v>
      </c>
      <c r="I1077" t="s">
        <v>11</v>
      </c>
      <c r="J1077" t="s">
        <v>11</v>
      </c>
      <c r="K1077" t="s">
        <v>11</v>
      </c>
      <c r="L1077" t="s">
        <v>11</v>
      </c>
      <c r="M1077">
        <f t="shared" si="16"/>
        <v>26667</v>
      </c>
    </row>
    <row r="1078" spans="1:13" x14ac:dyDescent="0.2">
      <c r="A1078">
        <v>27633</v>
      </c>
      <c r="B1078">
        <v>16626</v>
      </c>
      <c r="C1078">
        <v>24706</v>
      </c>
      <c r="D1078">
        <v>26668</v>
      </c>
      <c r="E1078">
        <f>VLOOKUP(B1078, 'LookupTable occurrence_ids'!$A$2:$B$1048576, 2, FALSE)</f>
        <v>144104</v>
      </c>
      <c r="F1078">
        <v>150</v>
      </c>
      <c r="G1078">
        <f>VLOOKUP(C1078, 'LookupTable entity_ids'!$A$2:$B$1048576, 2, FALSE)</f>
        <v>5274</v>
      </c>
      <c r="I1078" t="s">
        <v>11</v>
      </c>
      <c r="J1078" t="s">
        <v>11</v>
      </c>
      <c r="K1078" t="s">
        <v>11</v>
      </c>
      <c r="L1078" t="s">
        <v>11</v>
      </c>
      <c r="M1078">
        <f t="shared" si="16"/>
        <v>26668</v>
      </c>
    </row>
    <row r="1079" spans="1:13" x14ac:dyDescent="0.2">
      <c r="A1079">
        <v>27634</v>
      </c>
      <c r="B1079">
        <v>16627</v>
      </c>
      <c r="C1079">
        <v>24706</v>
      </c>
      <c r="D1079">
        <v>26669</v>
      </c>
      <c r="E1079">
        <f>VLOOKUP(B1079, 'LookupTable occurrence_ids'!$A$2:$B$1048576, 2, FALSE)</f>
        <v>144105</v>
      </c>
      <c r="F1079">
        <v>150</v>
      </c>
      <c r="G1079">
        <f>VLOOKUP(C1079, 'LookupTable entity_ids'!$A$2:$B$1048576, 2, FALSE)</f>
        <v>5274</v>
      </c>
      <c r="I1079" t="s">
        <v>11</v>
      </c>
      <c r="J1079" t="s">
        <v>11</v>
      </c>
      <c r="K1079" t="s">
        <v>11</v>
      </c>
      <c r="L1079" t="s">
        <v>11</v>
      </c>
      <c r="M1079">
        <f t="shared" si="16"/>
        <v>26669</v>
      </c>
    </row>
    <row r="1080" spans="1:13" x14ac:dyDescent="0.2">
      <c r="A1080">
        <v>27635</v>
      </c>
      <c r="B1080">
        <v>16628</v>
      </c>
      <c r="C1080">
        <v>24706</v>
      </c>
      <c r="D1080">
        <v>26670</v>
      </c>
      <c r="E1080">
        <f>VLOOKUP(B1080, 'LookupTable occurrence_ids'!$A$2:$B$1048576, 2, FALSE)</f>
        <v>144106</v>
      </c>
      <c r="F1080">
        <v>150</v>
      </c>
      <c r="G1080">
        <f>VLOOKUP(C1080, 'LookupTable entity_ids'!$A$2:$B$1048576, 2, FALSE)</f>
        <v>5274</v>
      </c>
      <c r="I1080" t="s">
        <v>11</v>
      </c>
      <c r="J1080" t="s">
        <v>11</v>
      </c>
      <c r="K1080" t="s">
        <v>11</v>
      </c>
      <c r="L1080" t="s">
        <v>11</v>
      </c>
      <c r="M1080">
        <f t="shared" si="16"/>
        <v>26670</v>
      </c>
    </row>
    <row r="1081" spans="1:13" x14ac:dyDescent="0.2">
      <c r="A1081">
        <v>27636</v>
      </c>
      <c r="B1081">
        <v>16629</v>
      </c>
      <c r="C1081">
        <v>24706</v>
      </c>
      <c r="D1081">
        <v>26671</v>
      </c>
      <c r="E1081">
        <f>VLOOKUP(B1081, 'LookupTable occurrence_ids'!$A$2:$B$1048576, 2, FALSE)</f>
        <v>144107</v>
      </c>
      <c r="F1081">
        <v>150</v>
      </c>
      <c r="G1081">
        <f>VLOOKUP(C1081, 'LookupTable entity_ids'!$A$2:$B$1048576, 2, FALSE)</f>
        <v>5274</v>
      </c>
      <c r="I1081" t="s">
        <v>11</v>
      </c>
      <c r="J1081" t="s">
        <v>11</v>
      </c>
      <c r="K1081" t="s">
        <v>11</v>
      </c>
      <c r="L1081" t="s">
        <v>11</v>
      </c>
      <c r="M1081">
        <f t="shared" si="16"/>
        <v>26671</v>
      </c>
    </row>
    <row r="1082" spans="1:13" x14ac:dyDescent="0.2">
      <c r="A1082">
        <v>27637</v>
      </c>
      <c r="B1082">
        <v>16630</v>
      </c>
      <c r="C1082">
        <v>24706</v>
      </c>
      <c r="D1082">
        <v>26672</v>
      </c>
      <c r="E1082">
        <f>VLOOKUP(B1082, 'LookupTable occurrence_ids'!$A$2:$B$1048576, 2, FALSE)</f>
        <v>144108</v>
      </c>
      <c r="F1082">
        <v>150</v>
      </c>
      <c r="G1082">
        <f>VLOOKUP(C1082, 'LookupTable entity_ids'!$A$2:$B$1048576, 2, FALSE)</f>
        <v>5274</v>
      </c>
      <c r="I1082" t="s">
        <v>11</v>
      </c>
      <c r="J1082" t="s">
        <v>11</v>
      </c>
      <c r="K1082" t="s">
        <v>11</v>
      </c>
      <c r="L1082" t="s">
        <v>11</v>
      </c>
      <c r="M1082">
        <f t="shared" si="16"/>
        <v>26672</v>
      </c>
    </row>
    <row r="1083" spans="1:13" x14ac:dyDescent="0.2">
      <c r="A1083">
        <v>27638</v>
      </c>
      <c r="B1083">
        <v>16631</v>
      </c>
      <c r="C1083">
        <v>24706</v>
      </c>
      <c r="D1083">
        <v>26673</v>
      </c>
      <c r="E1083">
        <f>VLOOKUP(B1083, 'LookupTable occurrence_ids'!$A$2:$B$1048576, 2, FALSE)</f>
        <v>144109</v>
      </c>
      <c r="F1083">
        <v>150</v>
      </c>
      <c r="G1083">
        <f>VLOOKUP(C1083, 'LookupTable entity_ids'!$A$2:$B$1048576, 2, FALSE)</f>
        <v>5274</v>
      </c>
      <c r="I1083" t="s">
        <v>11</v>
      </c>
      <c r="J1083" t="s">
        <v>11</v>
      </c>
      <c r="K1083" t="s">
        <v>11</v>
      </c>
      <c r="L1083" t="s">
        <v>11</v>
      </c>
      <c r="M1083">
        <f t="shared" si="16"/>
        <v>26673</v>
      </c>
    </row>
    <row r="1084" spans="1:13" x14ac:dyDescent="0.2">
      <c r="A1084">
        <v>27639</v>
      </c>
      <c r="B1084">
        <v>16632</v>
      </c>
      <c r="C1084">
        <v>24706</v>
      </c>
      <c r="D1084">
        <v>26674</v>
      </c>
      <c r="E1084">
        <f>VLOOKUP(B1084, 'LookupTable occurrence_ids'!$A$2:$B$1048576, 2, FALSE)</f>
        <v>144110</v>
      </c>
      <c r="F1084">
        <v>150</v>
      </c>
      <c r="G1084">
        <f>VLOOKUP(C1084, 'LookupTable entity_ids'!$A$2:$B$1048576, 2, FALSE)</f>
        <v>5274</v>
      </c>
      <c r="I1084" t="s">
        <v>11</v>
      </c>
      <c r="J1084" t="s">
        <v>11</v>
      </c>
      <c r="K1084" t="s">
        <v>11</v>
      </c>
      <c r="L1084" t="s">
        <v>11</v>
      </c>
      <c r="M1084">
        <f t="shared" si="16"/>
        <v>26674</v>
      </c>
    </row>
    <row r="1085" spans="1:13" x14ac:dyDescent="0.2">
      <c r="A1085">
        <v>27640</v>
      </c>
      <c r="B1085">
        <v>13740</v>
      </c>
      <c r="C1085">
        <v>24706</v>
      </c>
      <c r="D1085">
        <v>26675</v>
      </c>
      <c r="E1085">
        <f>VLOOKUP(B1085, 'LookupTable occurrence_ids'!$A$2:$B$1048576, 2, FALSE)</f>
        <v>141286</v>
      </c>
      <c r="F1085">
        <v>150</v>
      </c>
      <c r="G1085">
        <f>VLOOKUP(C1085, 'LookupTable entity_ids'!$A$2:$B$1048576, 2, FALSE)</f>
        <v>5274</v>
      </c>
      <c r="I1085" t="s">
        <v>11</v>
      </c>
      <c r="J1085" t="s">
        <v>11</v>
      </c>
      <c r="K1085" t="s">
        <v>11</v>
      </c>
      <c r="L1085" t="s">
        <v>11</v>
      </c>
      <c r="M1085">
        <f t="shared" si="16"/>
        <v>26675</v>
      </c>
    </row>
    <row r="1086" spans="1:13" x14ac:dyDescent="0.2">
      <c r="A1086">
        <v>27641</v>
      </c>
      <c r="B1086">
        <v>16633</v>
      </c>
      <c r="C1086">
        <v>24709</v>
      </c>
      <c r="D1086">
        <v>26676</v>
      </c>
      <c r="E1086">
        <f>VLOOKUP(B1086, 'LookupTable occurrence_ids'!$A$2:$B$1048576, 2, FALSE)</f>
        <v>144111</v>
      </c>
      <c r="F1086">
        <v>150</v>
      </c>
      <c r="G1086">
        <f>VLOOKUP(C1086, 'LookupTable entity_ids'!$A$2:$B$1048576, 2, FALSE)</f>
        <v>5277</v>
      </c>
      <c r="I1086" t="s">
        <v>11</v>
      </c>
      <c r="J1086" t="s">
        <v>11</v>
      </c>
      <c r="K1086" t="s">
        <v>11</v>
      </c>
      <c r="L1086" t="s">
        <v>11</v>
      </c>
      <c r="M1086">
        <f t="shared" si="16"/>
        <v>26676</v>
      </c>
    </row>
    <row r="1087" spans="1:13" x14ac:dyDescent="0.2">
      <c r="A1087">
        <v>27642</v>
      </c>
      <c r="B1087">
        <v>16634</v>
      </c>
      <c r="C1087">
        <v>24709</v>
      </c>
      <c r="D1087">
        <v>26677</v>
      </c>
      <c r="E1087">
        <f>VLOOKUP(B1087, 'LookupTable occurrence_ids'!$A$2:$B$1048576, 2, FALSE)</f>
        <v>144112</v>
      </c>
      <c r="F1087">
        <v>150</v>
      </c>
      <c r="G1087">
        <f>VLOOKUP(C1087, 'LookupTable entity_ids'!$A$2:$B$1048576, 2, FALSE)</f>
        <v>5277</v>
      </c>
      <c r="I1087" t="s">
        <v>11</v>
      </c>
      <c r="J1087" t="s">
        <v>11</v>
      </c>
      <c r="K1087" t="s">
        <v>11</v>
      </c>
      <c r="L1087" t="s">
        <v>11</v>
      </c>
      <c r="M1087">
        <f t="shared" si="16"/>
        <v>26677</v>
      </c>
    </row>
    <row r="1088" spans="1:13" x14ac:dyDescent="0.2">
      <c r="A1088">
        <v>27643</v>
      </c>
      <c r="B1088">
        <v>16635</v>
      </c>
      <c r="C1088">
        <v>24709</v>
      </c>
      <c r="D1088">
        <v>26678</v>
      </c>
      <c r="E1088">
        <f>VLOOKUP(B1088, 'LookupTable occurrence_ids'!$A$2:$B$1048576, 2, FALSE)</f>
        <v>144113</v>
      </c>
      <c r="F1088">
        <v>150</v>
      </c>
      <c r="G1088">
        <f>VLOOKUP(C1088, 'LookupTable entity_ids'!$A$2:$B$1048576, 2, FALSE)</f>
        <v>5277</v>
      </c>
      <c r="I1088" t="s">
        <v>11</v>
      </c>
      <c r="J1088" t="s">
        <v>11</v>
      </c>
      <c r="K1088" t="s">
        <v>11</v>
      </c>
      <c r="L1088" t="s">
        <v>11</v>
      </c>
      <c r="M1088">
        <f t="shared" si="16"/>
        <v>26678</v>
      </c>
    </row>
    <row r="1089" spans="1:13" x14ac:dyDescent="0.2">
      <c r="A1089">
        <v>27644</v>
      </c>
      <c r="B1089">
        <v>16636</v>
      </c>
      <c r="C1089">
        <v>24709</v>
      </c>
      <c r="D1089">
        <v>26679</v>
      </c>
      <c r="E1089">
        <f>VLOOKUP(B1089, 'LookupTable occurrence_ids'!$A$2:$B$1048576, 2, FALSE)</f>
        <v>144114</v>
      </c>
      <c r="F1089">
        <v>150</v>
      </c>
      <c r="G1089">
        <f>VLOOKUP(C1089, 'LookupTable entity_ids'!$A$2:$B$1048576, 2, FALSE)</f>
        <v>5277</v>
      </c>
      <c r="I1089" t="s">
        <v>11</v>
      </c>
      <c r="J1089" t="s">
        <v>11</v>
      </c>
      <c r="K1089" t="s">
        <v>11</v>
      </c>
      <c r="L1089" t="s">
        <v>11</v>
      </c>
      <c r="M1089">
        <f t="shared" si="16"/>
        <v>26679</v>
      </c>
    </row>
    <row r="1090" spans="1:13" x14ac:dyDescent="0.2">
      <c r="A1090">
        <v>27645</v>
      </c>
      <c r="B1090">
        <v>16637</v>
      </c>
      <c r="C1090">
        <v>24709</v>
      </c>
      <c r="D1090">
        <v>26680</v>
      </c>
      <c r="E1090">
        <f>VLOOKUP(B1090, 'LookupTable occurrence_ids'!$A$2:$B$1048576, 2, FALSE)</f>
        <v>144115</v>
      </c>
      <c r="F1090">
        <v>150</v>
      </c>
      <c r="G1090">
        <f>VLOOKUP(C1090, 'LookupTable entity_ids'!$A$2:$B$1048576, 2, FALSE)</f>
        <v>5277</v>
      </c>
      <c r="I1090" t="s">
        <v>11</v>
      </c>
      <c r="J1090" t="s">
        <v>11</v>
      </c>
      <c r="K1090" t="s">
        <v>11</v>
      </c>
      <c r="L1090" t="s">
        <v>11</v>
      </c>
      <c r="M1090">
        <f t="shared" ref="M1090:M1153" si="17">D1090</f>
        <v>26680</v>
      </c>
    </row>
    <row r="1091" spans="1:13" x14ac:dyDescent="0.2">
      <c r="A1091">
        <v>27646</v>
      </c>
      <c r="B1091">
        <v>16638</v>
      </c>
      <c r="C1091">
        <v>24709</v>
      </c>
      <c r="D1091">
        <v>26681</v>
      </c>
      <c r="E1091">
        <f>VLOOKUP(B1091, 'LookupTable occurrence_ids'!$A$2:$B$1048576, 2, FALSE)</f>
        <v>144116</v>
      </c>
      <c r="F1091">
        <v>150</v>
      </c>
      <c r="G1091">
        <f>VLOOKUP(C1091, 'LookupTable entity_ids'!$A$2:$B$1048576, 2, FALSE)</f>
        <v>5277</v>
      </c>
      <c r="I1091" t="s">
        <v>11</v>
      </c>
      <c r="J1091" t="s">
        <v>11</v>
      </c>
      <c r="K1091" t="s">
        <v>11</v>
      </c>
      <c r="L1091" t="s">
        <v>11</v>
      </c>
      <c r="M1091">
        <f t="shared" si="17"/>
        <v>26681</v>
      </c>
    </row>
    <row r="1092" spans="1:13" x14ac:dyDescent="0.2">
      <c r="A1092">
        <v>27647</v>
      </c>
      <c r="B1092">
        <v>16639</v>
      </c>
      <c r="C1092">
        <v>24709</v>
      </c>
      <c r="D1092">
        <v>26682</v>
      </c>
      <c r="E1092">
        <f>VLOOKUP(B1092, 'LookupTable occurrence_ids'!$A$2:$B$1048576, 2, FALSE)</f>
        <v>144117</v>
      </c>
      <c r="F1092">
        <v>150</v>
      </c>
      <c r="G1092">
        <f>VLOOKUP(C1092, 'LookupTable entity_ids'!$A$2:$B$1048576, 2, FALSE)</f>
        <v>5277</v>
      </c>
      <c r="I1092" t="s">
        <v>11</v>
      </c>
      <c r="J1092" t="s">
        <v>11</v>
      </c>
      <c r="K1092" t="s">
        <v>11</v>
      </c>
      <c r="L1092" t="s">
        <v>11</v>
      </c>
      <c r="M1092">
        <f t="shared" si="17"/>
        <v>26682</v>
      </c>
    </row>
    <row r="1093" spans="1:13" x14ac:dyDescent="0.2">
      <c r="A1093">
        <v>27648</v>
      </c>
      <c r="B1093">
        <v>16640</v>
      </c>
      <c r="C1093">
        <v>24711</v>
      </c>
      <c r="D1093">
        <v>26683</v>
      </c>
      <c r="E1093">
        <f>VLOOKUP(B1093, 'LookupTable occurrence_ids'!$A$2:$B$1048576, 2, FALSE)</f>
        <v>144118</v>
      </c>
      <c r="F1093">
        <v>150</v>
      </c>
      <c r="G1093">
        <f>VLOOKUP(C1093, 'LookupTable entity_ids'!$A$2:$B$1048576, 2, FALSE)</f>
        <v>5279</v>
      </c>
      <c r="I1093" t="s">
        <v>11</v>
      </c>
      <c r="J1093" t="s">
        <v>11</v>
      </c>
      <c r="K1093" t="s">
        <v>11</v>
      </c>
      <c r="L1093" t="s">
        <v>11</v>
      </c>
      <c r="M1093">
        <f t="shared" si="17"/>
        <v>26683</v>
      </c>
    </row>
    <row r="1094" spans="1:13" x14ac:dyDescent="0.2">
      <c r="A1094">
        <v>27649</v>
      </c>
      <c r="B1094">
        <v>16641</v>
      </c>
      <c r="C1094">
        <v>24711</v>
      </c>
      <c r="D1094">
        <v>26684</v>
      </c>
      <c r="E1094">
        <f>VLOOKUP(B1094, 'LookupTable occurrence_ids'!$A$2:$B$1048576, 2, FALSE)</f>
        <v>144119</v>
      </c>
      <c r="F1094">
        <v>150</v>
      </c>
      <c r="G1094">
        <f>VLOOKUP(C1094, 'LookupTable entity_ids'!$A$2:$B$1048576, 2, FALSE)</f>
        <v>5279</v>
      </c>
      <c r="I1094" t="s">
        <v>11</v>
      </c>
      <c r="J1094" t="s">
        <v>11</v>
      </c>
      <c r="K1094" t="s">
        <v>11</v>
      </c>
      <c r="L1094" t="s">
        <v>11</v>
      </c>
      <c r="M1094">
        <f t="shared" si="17"/>
        <v>26684</v>
      </c>
    </row>
    <row r="1095" spans="1:13" x14ac:dyDescent="0.2">
      <c r="A1095">
        <v>27650</v>
      </c>
      <c r="B1095">
        <v>16642</v>
      </c>
      <c r="C1095">
        <v>24711</v>
      </c>
      <c r="D1095">
        <v>26685</v>
      </c>
      <c r="E1095">
        <f>VLOOKUP(B1095, 'LookupTable occurrence_ids'!$A$2:$B$1048576, 2, FALSE)</f>
        <v>144120</v>
      </c>
      <c r="F1095">
        <v>150</v>
      </c>
      <c r="G1095">
        <f>VLOOKUP(C1095, 'LookupTable entity_ids'!$A$2:$B$1048576, 2, FALSE)</f>
        <v>5279</v>
      </c>
      <c r="I1095" t="s">
        <v>11</v>
      </c>
      <c r="J1095" t="s">
        <v>11</v>
      </c>
      <c r="K1095" t="s">
        <v>11</v>
      </c>
      <c r="L1095" t="s">
        <v>11</v>
      </c>
      <c r="M1095">
        <f t="shared" si="17"/>
        <v>26685</v>
      </c>
    </row>
    <row r="1096" spans="1:13" x14ac:dyDescent="0.2">
      <c r="A1096">
        <v>27651</v>
      </c>
      <c r="B1096">
        <v>13742</v>
      </c>
      <c r="C1096">
        <v>24712</v>
      </c>
      <c r="D1096">
        <v>26686</v>
      </c>
      <c r="E1096">
        <f>VLOOKUP(B1096, 'LookupTable occurrence_ids'!$A$2:$B$1048576, 2, FALSE)</f>
        <v>141288</v>
      </c>
      <c r="F1096">
        <v>150</v>
      </c>
      <c r="G1096">
        <f>VLOOKUP(C1096, 'LookupTable entity_ids'!$A$2:$B$1048576, 2, FALSE)</f>
        <v>5280</v>
      </c>
      <c r="I1096" t="s">
        <v>11</v>
      </c>
      <c r="J1096" t="s">
        <v>11</v>
      </c>
      <c r="K1096" t="s">
        <v>11</v>
      </c>
      <c r="L1096" t="s">
        <v>11</v>
      </c>
      <c r="M1096">
        <f t="shared" si="17"/>
        <v>26686</v>
      </c>
    </row>
    <row r="1097" spans="1:13" x14ac:dyDescent="0.2">
      <c r="A1097">
        <v>27652</v>
      </c>
      <c r="B1097">
        <v>16643</v>
      </c>
      <c r="C1097">
        <v>24713</v>
      </c>
      <c r="D1097">
        <v>26687</v>
      </c>
      <c r="E1097">
        <f>VLOOKUP(B1097, 'LookupTable occurrence_ids'!$A$2:$B$1048576, 2, FALSE)</f>
        <v>144121</v>
      </c>
      <c r="F1097">
        <v>150</v>
      </c>
      <c r="G1097">
        <f>VLOOKUP(C1097, 'LookupTable entity_ids'!$A$2:$B$1048576, 2, FALSE)</f>
        <v>5281</v>
      </c>
      <c r="I1097" t="s">
        <v>11</v>
      </c>
      <c r="J1097" t="s">
        <v>11</v>
      </c>
      <c r="K1097" t="s">
        <v>11</v>
      </c>
      <c r="L1097" t="s">
        <v>11</v>
      </c>
      <c r="M1097">
        <f t="shared" si="17"/>
        <v>26687</v>
      </c>
    </row>
    <row r="1098" spans="1:13" x14ac:dyDescent="0.2">
      <c r="A1098">
        <v>27653</v>
      </c>
      <c r="B1098">
        <v>16644</v>
      </c>
      <c r="C1098">
        <v>24713</v>
      </c>
      <c r="D1098">
        <v>26688</v>
      </c>
      <c r="E1098">
        <f>VLOOKUP(B1098, 'LookupTable occurrence_ids'!$A$2:$B$1048576, 2, FALSE)</f>
        <v>144122</v>
      </c>
      <c r="F1098">
        <v>150</v>
      </c>
      <c r="G1098">
        <f>VLOOKUP(C1098, 'LookupTable entity_ids'!$A$2:$B$1048576, 2, FALSE)</f>
        <v>5281</v>
      </c>
      <c r="I1098" t="s">
        <v>11</v>
      </c>
      <c r="J1098" t="s">
        <v>11</v>
      </c>
      <c r="K1098" t="s">
        <v>11</v>
      </c>
      <c r="L1098" t="s">
        <v>11</v>
      </c>
      <c r="M1098">
        <f t="shared" si="17"/>
        <v>26688</v>
      </c>
    </row>
    <row r="1099" spans="1:13" x14ac:dyDescent="0.2">
      <c r="A1099">
        <v>27654</v>
      </c>
      <c r="B1099">
        <v>16645</v>
      </c>
      <c r="C1099">
        <v>24714</v>
      </c>
      <c r="D1099">
        <v>26689</v>
      </c>
      <c r="E1099">
        <f>VLOOKUP(B1099, 'LookupTable occurrence_ids'!$A$2:$B$1048576, 2, FALSE)</f>
        <v>144123</v>
      </c>
      <c r="F1099">
        <v>150</v>
      </c>
      <c r="G1099">
        <f>VLOOKUP(C1099, 'LookupTable entity_ids'!$A$2:$B$1048576, 2, FALSE)</f>
        <v>5282</v>
      </c>
      <c r="I1099" t="s">
        <v>11</v>
      </c>
      <c r="J1099" t="s">
        <v>11</v>
      </c>
      <c r="K1099" t="s">
        <v>11</v>
      </c>
      <c r="L1099" t="s">
        <v>11</v>
      </c>
      <c r="M1099">
        <f t="shared" si="17"/>
        <v>26689</v>
      </c>
    </row>
    <row r="1100" spans="1:13" x14ac:dyDescent="0.2">
      <c r="A1100">
        <v>27655</v>
      </c>
      <c r="B1100">
        <v>16646</v>
      </c>
      <c r="C1100">
        <v>24714</v>
      </c>
      <c r="D1100">
        <v>26690</v>
      </c>
      <c r="E1100">
        <f>VLOOKUP(B1100, 'LookupTable occurrence_ids'!$A$2:$B$1048576, 2, FALSE)</f>
        <v>144124</v>
      </c>
      <c r="F1100">
        <v>150</v>
      </c>
      <c r="G1100">
        <f>VLOOKUP(C1100, 'LookupTable entity_ids'!$A$2:$B$1048576, 2, FALSE)</f>
        <v>5282</v>
      </c>
      <c r="I1100" t="s">
        <v>11</v>
      </c>
      <c r="J1100" t="s">
        <v>11</v>
      </c>
      <c r="K1100" t="s">
        <v>11</v>
      </c>
      <c r="L1100" t="s">
        <v>11</v>
      </c>
      <c r="M1100">
        <f t="shared" si="17"/>
        <v>26690</v>
      </c>
    </row>
    <row r="1101" spans="1:13" x14ac:dyDescent="0.2">
      <c r="A1101">
        <v>27656</v>
      </c>
      <c r="B1101">
        <v>16647</v>
      </c>
      <c r="C1101">
        <v>24714</v>
      </c>
      <c r="D1101">
        <v>26691</v>
      </c>
      <c r="E1101">
        <f>VLOOKUP(B1101, 'LookupTable occurrence_ids'!$A$2:$B$1048576, 2, FALSE)</f>
        <v>144125</v>
      </c>
      <c r="F1101">
        <v>150</v>
      </c>
      <c r="G1101">
        <f>VLOOKUP(C1101, 'LookupTable entity_ids'!$A$2:$B$1048576, 2, FALSE)</f>
        <v>5282</v>
      </c>
      <c r="I1101" t="s">
        <v>11</v>
      </c>
      <c r="J1101" t="s">
        <v>11</v>
      </c>
      <c r="K1101" t="s">
        <v>11</v>
      </c>
      <c r="L1101" t="s">
        <v>11</v>
      </c>
      <c r="M1101">
        <f t="shared" si="17"/>
        <v>26691</v>
      </c>
    </row>
    <row r="1102" spans="1:13" x14ac:dyDescent="0.2">
      <c r="A1102">
        <v>27657</v>
      </c>
      <c r="B1102">
        <v>16648</v>
      </c>
      <c r="C1102">
        <v>24716</v>
      </c>
      <c r="D1102">
        <v>26692</v>
      </c>
      <c r="E1102">
        <f>VLOOKUP(B1102, 'LookupTable occurrence_ids'!$A$2:$B$1048576, 2, FALSE)</f>
        <v>144126</v>
      </c>
      <c r="F1102">
        <v>150</v>
      </c>
      <c r="G1102">
        <f>VLOOKUP(C1102, 'LookupTable entity_ids'!$A$2:$B$1048576, 2, FALSE)</f>
        <v>5284</v>
      </c>
      <c r="I1102" t="s">
        <v>11</v>
      </c>
      <c r="J1102" t="s">
        <v>11</v>
      </c>
      <c r="K1102" t="s">
        <v>11</v>
      </c>
      <c r="L1102" t="s">
        <v>11</v>
      </c>
      <c r="M1102">
        <f t="shared" si="17"/>
        <v>26692</v>
      </c>
    </row>
    <row r="1103" spans="1:13" x14ac:dyDescent="0.2">
      <c r="A1103">
        <v>27658</v>
      </c>
      <c r="B1103">
        <v>16649</v>
      </c>
      <c r="C1103">
        <v>24716</v>
      </c>
      <c r="D1103">
        <v>26693</v>
      </c>
      <c r="E1103">
        <f>VLOOKUP(B1103, 'LookupTable occurrence_ids'!$A$2:$B$1048576, 2, FALSE)</f>
        <v>144127</v>
      </c>
      <c r="F1103">
        <v>150</v>
      </c>
      <c r="G1103">
        <f>VLOOKUP(C1103, 'LookupTable entity_ids'!$A$2:$B$1048576, 2, FALSE)</f>
        <v>5284</v>
      </c>
      <c r="I1103" t="s">
        <v>11</v>
      </c>
      <c r="J1103" t="s">
        <v>11</v>
      </c>
      <c r="K1103" t="s">
        <v>11</v>
      </c>
      <c r="L1103" t="s">
        <v>11</v>
      </c>
      <c r="M1103">
        <f t="shared" si="17"/>
        <v>26693</v>
      </c>
    </row>
    <row r="1104" spans="1:13" x14ac:dyDescent="0.2">
      <c r="A1104">
        <v>27659</v>
      </c>
      <c r="B1104">
        <v>16650</v>
      </c>
      <c r="C1104">
        <v>24718</v>
      </c>
      <c r="D1104">
        <v>26694</v>
      </c>
      <c r="E1104">
        <f>VLOOKUP(B1104, 'LookupTable occurrence_ids'!$A$2:$B$1048576, 2, FALSE)</f>
        <v>144128</v>
      </c>
      <c r="F1104">
        <v>150</v>
      </c>
      <c r="G1104">
        <f>VLOOKUP(C1104, 'LookupTable entity_ids'!$A$2:$B$1048576, 2, FALSE)</f>
        <v>5286</v>
      </c>
      <c r="I1104" t="s">
        <v>11</v>
      </c>
      <c r="J1104" t="s">
        <v>11</v>
      </c>
      <c r="K1104" t="s">
        <v>11</v>
      </c>
      <c r="L1104" t="s">
        <v>11</v>
      </c>
      <c r="M1104">
        <f t="shared" si="17"/>
        <v>26694</v>
      </c>
    </row>
    <row r="1105" spans="1:13" x14ac:dyDescent="0.2">
      <c r="A1105">
        <v>27660</v>
      </c>
      <c r="B1105">
        <v>13742</v>
      </c>
      <c r="C1105">
        <v>24718</v>
      </c>
      <c r="D1105">
        <v>26695</v>
      </c>
      <c r="E1105">
        <f>VLOOKUP(B1105, 'LookupTable occurrence_ids'!$A$2:$B$1048576, 2, FALSE)</f>
        <v>141288</v>
      </c>
      <c r="F1105">
        <v>150</v>
      </c>
      <c r="G1105">
        <f>VLOOKUP(C1105, 'LookupTable entity_ids'!$A$2:$B$1048576, 2, FALSE)</f>
        <v>5286</v>
      </c>
      <c r="I1105" t="s">
        <v>11</v>
      </c>
      <c r="J1105" t="s">
        <v>11</v>
      </c>
      <c r="K1105" t="s">
        <v>11</v>
      </c>
      <c r="L1105" t="s">
        <v>11</v>
      </c>
      <c r="M1105">
        <f t="shared" si="17"/>
        <v>26695</v>
      </c>
    </row>
    <row r="1106" spans="1:13" x14ac:dyDescent="0.2">
      <c r="A1106">
        <v>27661</v>
      </c>
      <c r="B1106">
        <v>13742</v>
      </c>
      <c r="C1106">
        <v>24722</v>
      </c>
      <c r="D1106">
        <v>26696</v>
      </c>
      <c r="E1106">
        <f>VLOOKUP(B1106, 'LookupTable occurrence_ids'!$A$2:$B$1048576, 2, FALSE)</f>
        <v>141288</v>
      </c>
      <c r="F1106">
        <v>150</v>
      </c>
      <c r="G1106">
        <f>VLOOKUP(C1106, 'LookupTable entity_ids'!$A$2:$B$1048576, 2, FALSE)</f>
        <v>5290</v>
      </c>
      <c r="I1106" t="s">
        <v>11</v>
      </c>
      <c r="J1106" t="s">
        <v>11</v>
      </c>
      <c r="K1106" t="s">
        <v>11</v>
      </c>
      <c r="L1106" t="s">
        <v>11</v>
      </c>
      <c r="M1106">
        <f t="shared" si="17"/>
        <v>26696</v>
      </c>
    </row>
    <row r="1107" spans="1:13" x14ac:dyDescent="0.2">
      <c r="A1107">
        <v>27662</v>
      </c>
      <c r="B1107">
        <v>16651</v>
      </c>
      <c r="C1107">
        <v>24722</v>
      </c>
      <c r="D1107">
        <v>26697</v>
      </c>
      <c r="E1107">
        <f>VLOOKUP(B1107, 'LookupTable occurrence_ids'!$A$2:$B$1048576, 2, FALSE)</f>
        <v>144129</v>
      </c>
      <c r="F1107">
        <v>150</v>
      </c>
      <c r="G1107">
        <f>VLOOKUP(C1107, 'LookupTable entity_ids'!$A$2:$B$1048576, 2, FALSE)</f>
        <v>5290</v>
      </c>
      <c r="I1107" t="s">
        <v>11</v>
      </c>
      <c r="J1107" t="s">
        <v>11</v>
      </c>
      <c r="K1107" t="s">
        <v>11</v>
      </c>
      <c r="L1107" t="s">
        <v>11</v>
      </c>
      <c r="M1107">
        <f t="shared" si="17"/>
        <v>26697</v>
      </c>
    </row>
    <row r="1108" spans="1:13" x14ac:dyDescent="0.2">
      <c r="A1108">
        <v>27665</v>
      </c>
      <c r="B1108">
        <v>16654</v>
      </c>
      <c r="C1108">
        <v>36169</v>
      </c>
      <c r="D1108">
        <v>26698</v>
      </c>
      <c r="E1108">
        <f>VLOOKUP(B1108, 'LookupTable occurrence_ids'!$A$2:$B$1048576, 2, FALSE)</f>
        <v>144132</v>
      </c>
      <c r="F1108">
        <v>150</v>
      </c>
      <c r="G1108">
        <f>VLOOKUP(C1108, 'LookupTable entity_ids'!$A$2:$B$1048576, 2, FALSE)</f>
        <v>16153</v>
      </c>
      <c r="I1108" t="s">
        <v>11</v>
      </c>
      <c r="J1108" t="s">
        <v>11</v>
      </c>
      <c r="K1108" t="s">
        <v>11</v>
      </c>
      <c r="L1108" t="s">
        <v>11</v>
      </c>
      <c r="M1108">
        <f t="shared" si="17"/>
        <v>26698</v>
      </c>
    </row>
    <row r="1109" spans="1:13" x14ac:dyDescent="0.2">
      <c r="A1109">
        <v>27666</v>
      </c>
      <c r="B1109">
        <v>16655</v>
      </c>
      <c r="C1109">
        <v>36169</v>
      </c>
      <c r="D1109">
        <v>26699</v>
      </c>
      <c r="E1109">
        <f>VLOOKUP(B1109, 'LookupTable occurrence_ids'!$A$2:$B$1048576, 2, FALSE)</f>
        <v>144133</v>
      </c>
      <c r="F1109">
        <v>150</v>
      </c>
      <c r="G1109">
        <f>VLOOKUP(C1109, 'LookupTable entity_ids'!$A$2:$B$1048576, 2, FALSE)</f>
        <v>16153</v>
      </c>
      <c r="I1109" t="s">
        <v>11</v>
      </c>
      <c r="J1109" t="s">
        <v>11</v>
      </c>
      <c r="K1109" t="s">
        <v>11</v>
      </c>
      <c r="L1109" t="s">
        <v>11</v>
      </c>
      <c r="M1109">
        <f t="shared" si="17"/>
        <v>26699</v>
      </c>
    </row>
    <row r="1110" spans="1:13" x14ac:dyDescent="0.2">
      <c r="A1110">
        <v>27667</v>
      </c>
      <c r="B1110">
        <v>16656</v>
      </c>
      <c r="C1110">
        <v>36169</v>
      </c>
      <c r="D1110">
        <v>26700</v>
      </c>
      <c r="E1110">
        <f>VLOOKUP(B1110, 'LookupTable occurrence_ids'!$A$2:$B$1048576, 2, FALSE)</f>
        <v>144134</v>
      </c>
      <c r="F1110">
        <v>150</v>
      </c>
      <c r="G1110">
        <f>VLOOKUP(C1110, 'LookupTable entity_ids'!$A$2:$B$1048576, 2, FALSE)</f>
        <v>16153</v>
      </c>
      <c r="I1110" t="s">
        <v>11</v>
      </c>
      <c r="J1110" t="s">
        <v>11</v>
      </c>
      <c r="K1110" t="s">
        <v>11</v>
      </c>
      <c r="L1110" t="s">
        <v>11</v>
      </c>
      <c r="M1110">
        <f t="shared" si="17"/>
        <v>26700</v>
      </c>
    </row>
    <row r="1111" spans="1:13" x14ac:dyDescent="0.2">
      <c r="A1111">
        <v>27668</v>
      </c>
      <c r="B1111">
        <v>16658</v>
      </c>
      <c r="C1111">
        <v>36169</v>
      </c>
      <c r="D1111">
        <v>26701</v>
      </c>
      <c r="E1111">
        <f>VLOOKUP(B1111, 'LookupTable occurrence_ids'!$A$2:$B$1048576, 2, FALSE)</f>
        <v>144136</v>
      </c>
      <c r="F1111">
        <v>150</v>
      </c>
      <c r="G1111">
        <f>VLOOKUP(C1111, 'LookupTable entity_ids'!$A$2:$B$1048576, 2, FALSE)</f>
        <v>16153</v>
      </c>
      <c r="I1111" t="s">
        <v>11</v>
      </c>
      <c r="J1111" t="s">
        <v>11</v>
      </c>
      <c r="K1111" t="s">
        <v>11</v>
      </c>
      <c r="L1111" t="s">
        <v>11</v>
      </c>
      <c r="M1111">
        <f t="shared" si="17"/>
        <v>26701</v>
      </c>
    </row>
    <row r="1112" spans="1:13" x14ac:dyDescent="0.2">
      <c r="A1112">
        <v>27669</v>
      </c>
      <c r="B1112">
        <v>16659</v>
      </c>
      <c r="C1112">
        <v>36169</v>
      </c>
      <c r="D1112">
        <v>26702</v>
      </c>
      <c r="E1112">
        <f>VLOOKUP(B1112, 'LookupTable occurrence_ids'!$A$2:$B$1048576, 2, FALSE)</f>
        <v>144137</v>
      </c>
      <c r="F1112">
        <v>150</v>
      </c>
      <c r="G1112">
        <f>VLOOKUP(C1112, 'LookupTable entity_ids'!$A$2:$B$1048576, 2, FALSE)</f>
        <v>16153</v>
      </c>
      <c r="I1112" t="s">
        <v>11</v>
      </c>
      <c r="J1112" t="s">
        <v>11</v>
      </c>
      <c r="K1112" t="s">
        <v>11</v>
      </c>
      <c r="L1112" t="s">
        <v>11</v>
      </c>
      <c r="M1112">
        <f t="shared" si="17"/>
        <v>26702</v>
      </c>
    </row>
    <row r="1113" spans="1:13" x14ac:dyDescent="0.2">
      <c r="A1113">
        <v>27670</v>
      </c>
      <c r="B1113">
        <v>16660</v>
      </c>
      <c r="C1113">
        <v>36169</v>
      </c>
      <c r="D1113">
        <v>26703</v>
      </c>
      <c r="E1113">
        <f>VLOOKUP(B1113, 'LookupTable occurrence_ids'!$A$2:$B$1048576, 2, FALSE)</f>
        <v>144138</v>
      </c>
      <c r="F1113">
        <v>150</v>
      </c>
      <c r="G1113">
        <f>VLOOKUP(C1113, 'LookupTable entity_ids'!$A$2:$B$1048576, 2, FALSE)</f>
        <v>16153</v>
      </c>
      <c r="I1113" t="s">
        <v>11</v>
      </c>
      <c r="J1113" t="s">
        <v>11</v>
      </c>
      <c r="K1113" t="s">
        <v>11</v>
      </c>
      <c r="L1113" t="s">
        <v>11</v>
      </c>
      <c r="M1113">
        <f t="shared" si="17"/>
        <v>26703</v>
      </c>
    </row>
    <row r="1114" spans="1:13" x14ac:dyDescent="0.2">
      <c r="A1114">
        <v>27671</v>
      </c>
      <c r="B1114">
        <v>16657</v>
      </c>
      <c r="C1114">
        <v>36169</v>
      </c>
      <c r="D1114">
        <v>26704</v>
      </c>
      <c r="E1114">
        <f>VLOOKUP(B1114, 'LookupTable occurrence_ids'!$A$2:$B$1048576, 2, FALSE)</f>
        <v>144135</v>
      </c>
      <c r="F1114">
        <v>150</v>
      </c>
      <c r="G1114">
        <f>VLOOKUP(C1114, 'LookupTable entity_ids'!$A$2:$B$1048576, 2, FALSE)</f>
        <v>16153</v>
      </c>
      <c r="I1114" t="s">
        <v>11</v>
      </c>
      <c r="J1114" t="s">
        <v>11</v>
      </c>
      <c r="K1114" t="s">
        <v>11</v>
      </c>
      <c r="L1114" t="s">
        <v>11</v>
      </c>
      <c r="M1114">
        <f t="shared" si="17"/>
        <v>26704</v>
      </c>
    </row>
    <row r="1115" spans="1:13" x14ac:dyDescent="0.2">
      <c r="A1115">
        <v>27672</v>
      </c>
      <c r="B1115">
        <v>16661</v>
      </c>
      <c r="C1115">
        <v>36169</v>
      </c>
      <c r="D1115">
        <v>26705</v>
      </c>
      <c r="E1115">
        <f>VLOOKUP(B1115, 'LookupTable occurrence_ids'!$A$2:$B$1048576, 2, FALSE)</f>
        <v>144139</v>
      </c>
      <c r="F1115">
        <v>150</v>
      </c>
      <c r="G1115">
        <f>VLOOKUP(C1115, 'LookupTable entity_ids'!$A$2:$B$1048576, 2, FALSE)</f>
        <v>16153</v>
      </c>
      <c r="I1115" t="s">
        <v>11</v>
      </c>
      <c r="J1115" t="s">
        <v>11</v>
      </c>
      <c r="K1115" t="s">
        <v>11</v>
      </c>
      <c r="L1115" t="s">
        <v>11</v>
      </c>
      <c r="M1115">
        <f t="shared" si="17"/>
        <v>26705</v>
      </c>
    </row>
    <row r="1116" spans="1:13" x14ac:dyDescent="0.2">
      <c r="A1116">
        <v>27673</v>
      </c>
      <c r="B1116">
        <v>16662</v>
      </c>
      <c r="C1116">
        <v>36169</v>
      </c>
      <c r="D1116">
        <v>26706</v>
      </c>
      <c r="E1116">
        <f>VLOOKUP(B1116, 'LookupTable occurrence_ids'!$A$2:$B$1048576, 2, FALSE)</f>
        <v>144140</v>
      </c>
      <c r="F1116">
        <v>150</v>
      </c>
      <c r="G1116">
        <f>VLOOKUP(C1116, 'LookupTable entity_ids'!$A$2:$B$1048576, 2, FALSE)</f>
        <v>16153</v>
      </c>
      <c r="I1116" t="s">
        <v>11</v>
      </c>
      <c r="J1116" t="s">
        <v>11</v>
      </c>
      <c r="K1116" t="s">
        <v>11</v>
      </c>
      <c r="L1116" t="s">
        <v>11</v>
      </c>
      <c r="M1116">
        <f t="shared" si="17"/>
        <v>26706</v>
      </c>
    </row>
    <row r="1117" spans="1:13" x14ac:dyDescent="0.2">
      <c r="A1117">
        <v>27674</v>
      </c>
      <c r="B1117">
        <v>16663</v>
      </c>
      <c r="C1117">
        <v>36169</v>
      </c>
      <c r="D1117">
        <v>26707</v>
      </c>
      <c r="E1117">
        <f>VLOOKUP(B1117, 'LookupTable occurrence_ids'!$A$2:$B$1048576, 2, FALSE)</f>
        <v>144141</v>
      </c>
      <c r="F1117">
        <v>150</v>
      </c>
      <c r="G1117">
        <f>VLOOKUP(C1117, 'LookupTable entity_ids'!$A$2:$B$1048576, 2, FALSE)</f>
        <v>16153</v>
      </c>
      <c r="I1117" t="s">
        <v>11</v>
      </c>
      <c r="J1117" t="s">
        <v>11</v>
      </c>
      <c r="K1117" t="s">
        <v>11</v>
      </c>
      <c r="L1117" t="s">
        <v>11</v>
      </c>
      <c r="M1117">
        <f t="shared" si="17"/>
        <v>26707</v>
      </c>
    </row>
    <row r="1118" spans="1:13" x14ac:dyDescent="0.2">
      <c r="A1118">
        <v>27675</v>
      </c>
      <c r="B1118">
        <v>16664</v>
      </c>
      <c r="C1118">
        <v>36169</v>
      </c>
      <c r="D1118">
        <v>26708</v>
      </c>
      <c r="E1118">
        <f>VLOOKUP(B1118, 'LookupTable occurrence_ids'!$A$2:$B$1048576, 2, FALSE)</f>
        <v>144142</v>
      </c>
      <c r="F1118">
        <v>150</v>
      </c>
      <c r="G1118">
        <f>VLOOKUP(C1118, 'LookupTable entity_ids'!$A$2:$B$1048576, 2, FALSE)</f>
        <v>16153</v>
      </c>
      <c r="I1118" t="s">
        <v>11</v>
      </c>
      <c r="J1118" t="s">
        <v>11</v>
      </c>
      <c r="K1118" t="s">
        <v>11</v>
      </c>
      <c r="L1118" t="s">
        <v>11</v>
      </c>
      <c r="M1118">
        <f t="shared" si="17"/>
        <v>26708</v>
      </c>
    </row>
    <row r="1119" spans="1:13" x14ac:dyDescent="0.2">
      <c r="A1119">
        <v>27676</v>
      </c>
      <c r="B1119">
        <v>16665</v>
      </c>
      <c r="C1119">
        <v>36169</v>
      </c>
      <c r="D1119">
        <v>26709</v>
      </c>
      <c r="E1119">
        <f>VLOOKUP(B1119, 'LookupTable occurrence_ids'!$A$2:$B$1048576, 2, FALSE)</f>
        <v>144143</v>
      </c>
      <c r="F1119">
        <v>150</v>
      </c>
      <c r="G1119">
        <f>VLOOKUP(C1119, 'LookupTable entity_ids'!$A$2:$B$1048576, 2, FALSE)</f>
        <v>16153</v>
      </c>
      <c r="I1119" t="s">
        <v>11</v>
      </c>
      <c r="J1119" t="s">
        <v>11</v>
      </c>
      <c r="K1119" t="s">
        <v>11</v>
      </c>
      <c r="L1119" t="s">
        <v>11</v>
      </c>
      <c r="M1119">
        <f t="shared" si="17"/>
        <v>26709</v>
      </c>
    </row>
    <row r="1120" spans="1:13" x14ac:dyDescent="0.2">
      <c r="A1120">
        <v>27677</v>
      </c>
      <c r="B1120">
        <v>16666</v>
      </c>
      <c r="C1120">
        <v>36169</v>
      </c>
      <c r="D1120">
        <v>26710</v>
      </c>
      <c r="E1120">
        <f>VLOOKUP(B1120, 'LookupTable occurrence_ids'!$A$2:$B$1048576, 2, FALSE)</f>
        <v>144144</v>
      </c>
      <c r="F1120">
        <v>150</v>
      </c>
      <c r="G1120">
        <f>VLOOKUP(C1120, 'LookupTable entity_ids'!$A$2:$B$1048576, 2, FALSE)</f>
        <v>16153</v>
      </c>
      <c r="I1120" t="s">
        <v>11</v>
      </c>
      <c r="J1120" t="s">
        <v>11</v>
      </c>
      <c r="K1120" t="s">
        <v>11</v>
      </c>
      <c r="L1120" t="s">
        <v>11</v>
      </c>
      <c r="M1120">
        <f t="shared" si="17"/>
        <v>26710</v>
      </c>
    </row>
    <row r="1121" spans="1:13" x14ac:dyDescent="0.2">
      <c r="A1121">
        <v>27678</v>
      </c>
      <c r="B1121">
        <v>16667</v>
      </c>
      <c r="C1121">
        <v>36169</v>
      </c>
      <c r="D1121">
        <v>26711</v>
      </c>
      <c r="E1121">
        <f>VLOOKUP(B1121, 'LookupTable occurrence_ids'!$A$2:$B$1048576, 2, FALSE)</f>
        <v>144145</v>
      </c>
      <c r="F1121">
        <v>150</v>
      </c>
      <c r="G1121">
        <f>VLOOKUP(C1121, 'LookupTable entity_ids'!$A$2:$B$1048576, 2, FALSE)</f>
        <v>16153</v>
      </c>
      <c r="I1121" t="s">
        <v>11</v>
      </c>
      <c r="J1121" t="s">
        <v>11</v>
      </c>
      <c r="K1121" t="s">
        <v>11</v>
      </c>
      <c r="L1121" t="s">
        <v>11</v>
      </c>
      <c r="M1121">
        <f t="shared" si="17"/>
        <v>26711</v>
      </c>
    </row>
    <row r="1122" spans="1:13" x14ac:dyDescent="0.2">
      <c r="A1122">
        <v>27679</v>
      </c>
      <c r="B1122">
        <v>16668</v>
      </c>
      <c r="C1122">
        <v>36169</v>
      </c>
      <c r="D1122">
        <v>26712</v>
      </c>
      <c r="E1122">
        <f>VLOOKUP(B1122, 'LookupTable occurrence_ids'!$A$2:$B$1048576, 2, FALSE)</f>
        <v>144146</v>
      </c>
      <c r="F1122">
        <v>150</v>
      </c>
      <c r="G1122">
        <f>VLOOKUP(C1122, 'LookupTable entity_ids'!$A$2:$B$1048576, 2, FALSE)</f>
        <v>16153</v>
      </c>
      <c r="I1122" t="s">
        <v>11</v>
      </c>
      <c r="J1122" t="s">
        <v>11</v>
      </c>
      <c r="K1122" t="s">
        <v>11</v>
      </c>
      <c r="L1122" t="s">
        <v>11</v>
      </c>
      <c r="M1122">
        <f t="shared" si="17"/>
        <v>26712</v>
      </c>
    </row>
    <row r="1123" spans="1:13" x14ac:dyDescent="0.2">
      <c r="A1123">
        <v>27680</v>
      </c>
      <c r="B1123">
        <v>16669</v>
      </c>
      <c r="C1123">
        <v>36169</v>
      </c>
      <c r="D1123">
        <v>26713</v>
      </c>
      <c r="E1123">
        <f>VLOOKUP(B1123, 'LookupTable occurrence_ids'!$A$2:$B$1048576, 2, FALSE)</f>
        <v>144147</v>
      </c>
      <c r="F1123">
        <v>150</v>
      </c>
      <c r="G1123">
        <f>VLOOKUP(C1123, 'LookupTable entity_ids'!$A$2:$B$1048576, 2, FALSE)</f>
        <v>16153</v>
      </c>
      <c r="I1123" t="s">
        <v>11</v>
      </c>
      <c r="J1123" t="s">
        <v>11</v>
      </c>
      <c r="K1123" t="s">
        <v>11</v>
      </c>
      <c r="L1123" t="s">
        <v>11</v>
      </c>
      <c r="M1123">
        <f t="shared" si="17"/>
        <v>26713</v>
      </c>
    </row>
    <row r="1124" spans="1:13" x14ac:dyDescent="0.2">
      <c r="A1124">
        <v>27681</v>
      </c>
      <c r="B1124">
        <v>16670</v>
      </c>
      <c r="C1124">
        <v>36169</v>
      </c>
      <c r="D1124">
        <v>26714</v>
      </c>
      <c r="E1124">
        <f>VLOOKUP(B1124, 'LookupTable occurrence_ids'!$A$2:$B$1048576, 2, FALSE)</f>
        <v>144148</v>
      </c>
      <c r="F1124">
        <v>150</v>
      </c>
      <c r="G1124">
        <f>VLOOKUP(C1124, 'LookupTable entity_ids'!$A$2:$B$1048576, 2, FALSE)</f>
        <v>16153</v>
      </c>
      <c r="I1124" t="s">
        <v>11</v>
      </c>
      <c r="J1124" t="s">
        <v>11</v>
      </c>
      <c r="K1124" t="s">
        <v>11</v>
      </c>
      <c r="L1124" t="s">
        <v>11</v>
      </c>
      <c r="M1124">
        <f t="shared" si="17"/>
        <v>26714</v>
      </c>
    </row>
    <row r="1125" spans="1:13" x14ac:dyDescent="0.2">
      <c r="A1125">
        <v>27682</v>
      </c>
      <c r="B1125">
        <v>16671</v>
      </c>
      <c r="C1125">
        <v>36169</v>
      </c>
      <c r="D1125">
        <v>26715</v>
      </c>
      <c r="E1125">
        <f>VLOOKUP(B1125, 'LookupTable occurrence_ids'!$A$2:$B$1048576, 2, FALSE)</f>
        <v>144149</v>
      </c>
      <c r="F1125">
        <v>150</v>
      </c>
      <c r="G1125">
        <f>VLOOKUP(C1125, 'LookupTable entity_ids'!$A$2:$B$1048576, 2, FALSE)</f>
        <v>16153</v>
      </c>
      <c r="I1125" t="s">
        <v>11</v>
      </c>
      <c r="J1125" t="s">
        <v>11</v>
      </c>
      <c r="K1125" t="s">
        <v>11</v>
      </c>
      <c r="L1125" t="s">
        <v>11</v>
      </c>
      <c r="M1125">
        <f t="shared" si="17"/>
        <v>26715</v>
      </c>
    </row>
    <row r="1126" spans="1:13" x14ac:dyDescent="0.2">
      <c r="A1126">
        <v>27683</v>
      </c>
      <c r="B1126">
        <v>16672</v>
      </c>
      <c r="C1126">
        <v>36169</v>
      </c>
      <c r="D1126">
        <v>26716</v>
      </c>
      <c r="E1126">
        <f>VLOOKUP(B1126, 'LookupTable occurrence_ids'!$A$2:$B$1048576, 2, FALSE)</f>
        <v>144150</v>
      </c>
      <c r="F1126">
        <v>150</v>
      </c>
      <c r="G1126">
        <f>VLOOKUP(C1126, 'LookupTable entity_ids'!$A$2:$B$1048576, 2, FALSE)</f>
        <v>16153</v>
      </c>
      <c r="I1126" t="s">
        <v>11</v>
      </c>
      <c r="J1126" t="s">
        <v>11</v>
      </c>
      <c r="K1126" t="s">
        <v>11</v>
      </c>
      <c r="L1126" t="s">
        <v>11</v>
      </c>
      <c r="M1126">
        <f t="shared" si="17"/>
        <v>26716</v>
      </c>
    </row>
    <row r="1127" spans="1:13" x14ac:dyDescent="0.2">
      <c r="A1127">
        <v>27684</v>
      </c>
      <c r="B1127">
        <v>16673</v>
      </c>
      <c r="C1127">
        <v>36169</v>
      </c>
      <c r="D1127">
        <v>26717</v>
      </c>
      <c r="E1127">
        <f>VLOOKUP(B1127, 'LookupTable occurrence_ids'!$A$2:$B$1048576, 2, FALSE)</f>
        <v>144151</v>
      </c>
      <c r="F1127">
        <v>150</v>
      </c>
      <c r="G1127">
        <f>VLOOKUP(C1127, 'LookupTable entity_ids'!$A$2:$B$1048576, 2, FALSE)</f>
        <v>16153</v>
      </c>
      <c r="I1127" t="s">
        <v>11</v>
      </c>
      <c r="J1127" t="s">
        <v>11</v>
      </c>
      <c r="K1127" t="s">
        <v>11</v>
      </c>
      <c r="L1127" t="s">
        <v>11</v>
      </c>
      <c r="M1127">
        <f t="shared" si="17"/>
        <v>26717</v>
      </c>
    </row>
    <row r="1128" spans="1:13" x14ac:dyDescent="0.2">
      <c r="A1128">
        <v>27685</v>
      </c>
      <c r="B1128">
        <v>16674</v>
      </c>
      <c r="C1128">
        <v>36169</v>
      </c>
      <c r="D1128">
        <v>26718</v>
      </c>
      <c r="E1128">
        <f>VLOOKUP(B1128, 'LookupTable occurrence_ids'!$A$2:$B$1048576, 2, FALSE)</f>
        <v>144152</v>
      </c>
      <c r="F1128">
        <v>150</v>
      </c>
      <c r="G1128">
        <f>VLOOKUP(C1128, 'LookupTable entity_ids'!$A$2:$B$1048576, 2, FALSE)</f>
        <v>16153</v>
      </c>
      <c r="I1128" t="s">
        <v>11</v>
      </c>
      <c r="J1128" t="s">
        <v>11</v>
      </c>
      <c r="K1128" t="s">
        <v>11</v>
      </c>
      <c r="L1128" t="s">
        <v>11</v>
      </c>
      <c r="M1128">
        <f t="shared" si="17"/>
        <v>26718</v>
      </c>
    </row>
    <row r="1129" spans="1:13" x14ac:dyDescent="0.2">
      <c r="A1129">
        <v>27686</v>
      </c>
      <c r="B1129">
        <v>16675</v>
      </c>
      <c r="C1129">
        <v>36169</v>
      </c>
      <c r="D1129">
        <v>26719</v>
      </c>
      <c r="E1129">
        <f>VLOOKUP(B1129, 'LookupTable occurrence_ids'!$A$2:$B$1048576, 2, FALSE)</f>
        <v>144153</v>
      </c>
      <c r="F1129">
        <v>150</v>
      </c>
      <c r="G1129">
        <f>VLOOKUP(C1129, 'LookupTable entity_ids'!$A$2:$B$1048576, 2, FALSE)</f>
        <v>16153</v>
      </c>
      <c r="I1129" t="s">
        <v>11</v>
      </c>
      <c r="J1129" t="s">
        <v>11</v>
      </c>
      <c r="K1129" t="s">
        <v>11</v>
      </c>
      <c r="L1129" t="s">
        <v>11</v>
      </c>
      <c r="M1129">
        <f t="shared" si="17"/>
        <v>26719</v>
      </c>
    </row>
    <row r="1130" spans="1:13" x14ac:dyDescent="0.2">
      <c r="A1130">
        <v>27687</v>
      </c>
      <c r="B1130">
        <v>16676</v>
      </c>
      <c r="C1130">
        <v>36173</v>
      </c>
      <c r="D1130">
        <v>26720</v>
      </c>
      <c r="E1130">
        <f>VLOOKUP(B1130, 'LookupTable occurrence_ids'!$A$2:$B$1048576, 2, FALSE)</f>
        <v>144154</v>
      </c>
      <c r="F1130">
        <v>150</v>
      </c>
      <c r="G1130">
        <f>VLOOKUP(C1130, 'LookupTable entity_ids'!$A$2:$B$1048576, 2, FALSE)</f>
        <v>16157</v>
      </c>
      <c r="I1130" t="s">
        <v>11</v>
      </c>
      <c r="J1130" t="s">
        <v>11</v>
      </c>
      <c r="K1130" t="s">
        <v>11</v>
      </c>
      <c r="L1130" t="s">
        <v>11</v>
      </c>
      <c r="M1130">
        <f t="shared" si="17"/>
        <v>26720</v>
      </c>
    </row>
    <row r="1131" spans="1:13" x14ac:dyDescent="0.2">
      <c r="A1131">
        <v>27688</v>
      </c>
      <c r="B1131">
        <v>16677</v>
      </c>
      <c r="C1131">
        <v>36173</v>
      </c>
      <c r="D1131">
        <v>26721</v>
      </c>
      <c r="E1131">
        <f>VLOOKUP(B1131, 'LookupTable occurrence_ids'!$A$2:$B$1048576, 2, FALSE)</f>
        <v>144155</v>
      </c>
      <c r="F1131">
        <v>150</v>
      </c>
      <c r="G1131">
        <f>VLOOKUP(C1131, 'LookupTable entity_ids'!$A$2:$B$1048576, 2, FALSE)</f>
        <v>16157</v>
      </c>
      <c r="I1131" t="s">
        <v>11</v>
      </c>
      <c r="J1131" t="s">
        <v>11</v>
      </c>
      <c r="K1131" t="s">
        <v>11</v>
      </c>
      <c r="L1131" t="s">
        <v>11</v>
      </c>
      <c r="M1131">
        <f t="shared" si="17"/>
        <v>26721</v>
      </c>
    </row>
    <row r="1132" spans="1:13" x14ac:dyDescent="0.2">
      <c r="A1132">
        <v>27689</v>
      </c>
      <c r="B1132">
        <v>16678</v>
      </c>
      <c r="C1132">
        <v>36177</v>
      </c>
      <c r="D1132">
        <v>26722</v>
      </c>
      <c r="E1132">
        <f>VLOOKUP(B1132, 'LookupTable occurrence_ids'!$A$2:$B$1048576, 2, FALSE)</f>
        <v>144156</v>
      </c>
      <c r="F1132">
        <v>150</v>
      </c>
      <c r="G1132">
        <f>VLOOKUP(C1132, 'LookupTable entity_ids'!$A$2:$B$1048576, 2, FALSE)</f>
        <v>16161</v>
      </c>
      <c r="I1132" t="s">
        <v>11</v>
      </c>
      <c r="J1132" t="s">
        <v>11</v>
      </c>
      <c r="K1132" t="s">
        <v>11</v>
      </c>
      <c r="L1132" t="s">
        <v>11</v>
      </c>
      <c r="M1132">
        <f t="shared" si="17"/>
        <v>26722</v>
      </c>
    </row>
    <row r="1133" spans="1:13" x14ac:dyDescent="0.2">
      <c r="A1133">
        <v>27690</v>
      </c>
      <c r="B1133">
        <v>16679</v>
      </c>
      <c r="C1133">
        <v>22685</v>
      </c>
      <c r="D1133">
        <v>26723</v>
      </c>
      <c r="E1133">
        <f>VLOOKUP(B1133, 'LookupTable occurrence_ids'!$A$2:$B$1048576, 2, FALSE)</f>
        <v>144157</v>
      </c>
      <c r="F1133">
        <v>150</v>
      </c>
      <c r="G1133">
        <f>VLOOKUP(C1133, 'LookupTable entity_ids'!$A$2:$B$1048576, 2, FALSE)</f>
        <v>3399</v>
      </c>
      <c r="I1133" t="s">
        <v>11</v>
      </c>
      <c r="J1133" t="s">
        <v>11</v>
      </c>
      <c r="K1133" t="s">
        <v>11</v>
      </c>
      <c r="L1133" t="s">
        <v>11</v>
      </c>
      <c r="M1133">
        <f t="shared" si="17"/>
        <v>26723</v>
      </c>
    </row>
    <row r="1134" spans="1:13" x14ac:dyDescent="0.2">
      <c r="A1134">
        <v>27691</v>
      </c>
      <c r="B1134">
        <v>16680</v>
      </c>
      <c r="C1134">
        <v>36188</v>
      </c>
      <c r="D1134">
        <v>26724</v>
      </c>
      <c r="E1134">
        <f>VLOOKUP(B1134, 'LookupTable occurrence_ids'!$A$2:$B$1048576, 2, FALSE)</f>
        <v>144158</v>
      </c>
      <c r="F1134">
        <v>150</v>
      </c>
      <c r="G1134">
        <f>VLOOKUP(C1134, 'LookupTable entity_ids'!$A$2:$B$1048576, 2, FALSE)</f>
        <v>16172</v>
      </c>
      <c r="I1134" t="s">
        <v>11</v>
      </c>
      <c r="J1134" t="s">
        <v>11</v>
      </c>
      <c r="K1134" t="s">
        <v>11</v>
      </c>
      <c r="L1134" t="s">
        <v>11</v>
      </c>
      <c r="M1134">
        <f t="shared" si="17"/>
        <v>26724</v>
      </c>
    </row>
    <row r="1135" spans="1:13" x14ac:dyDescent="0.2">
      <c r="A1135">
        <v>27692</v>
      </c>
      <c r="B1135">
        <v>16681</v>
      </c>
      <c r="C1135">
        <v>1464</v>
      </c>
      <c r="D1135">
        <v>26725</v>
      </c>
      <c r="E1135">
        <f>VLOOKUP(B1135, 'LookupTable occurrence_ids'!$A$2:$B$1048576, 2, FALSE)</f>
        <v>144159</v>
      </c>
      <c r="F1135">
        <v>150</v>
      </c>
      <c r="G1135">
        <f>VLOOKUP(C1135, 'LookupTable entity_ids'!$A$2:$B$1048576, 2, FALSE)</f>
        <v>455</v>
      </c>
      <c r="I1135" t="s">
        <v>11</v>
      </c>
      <c r="J1135" t="s">
        <v>11</v>
      </c>
      <c r="K1135" t="s">
        <v>11</v>
      </c>
      <c r="L1135" t="s">
        <v>11</v>
      </c>
      <c r="M1135">
        <f t="shared" si="17"/>
        <v>26725</v>
      </c>
    </row>
    <row r="1136" spans="1:13" x14ac:dyDescent="0.2">
      <c r="A1136">
        <v>27693</v>
      </c>
      <c r="B1136">
        <v>16682</v>
      </c>
      <c r="C1136">
        <v>22871</v>
      </c>
      <c r="D1136">
        <v>26726</v>
      </c>
      <c r="E1136">
        <f>VLOOKUP(B1136, 'LookupTable occurrence_ids'!$A$2:$B$1048576, 2, FALSE)</f>
        <v>144160</v>
      </c>
      <c r="F1136">
        <v>150</v>
      </c>
      <c r="G1136">
        <f>VLOOKUP(C1136, 'LookupTable entity_ids'!$A$2:$B$1048576, 2, FALSE)</f>
        <v>3580</v>
      </c>
      <c r="I1136" t="s">
        <v>11</v>
      </c>
      <c r="J1136" t="s">
        <v>11</v>
      </c>
      <c r="K1136" t="s">
        <v>11</v>
      </c>
      <c r="L1136" t="s">
        <v>11</v>
      </c>
      <c r="M1136">
        <f t="shared" si="17"/>
        <v>26726</v>
      </c>
    </row>
    <row r="1137" spans="1:13" x14ac:dyDescent="0.2">
      <c r="A1137">
        <v>27694</v>
      </c>
      <c r="B1137">
        <v>16683</v>
      </c>
      <c r="C1137">
        <v>22871</v>
      </c>
      <c r="D1137">
        <v>26727</v>
      </c>
      <c r="E1137">
        <f>VLOOKUP(B1137, 'LookupTable occurrence_ids'!$A$2:$B$1048576, 2, FALSE)</f>
        <v>144161</v>
      </c>
      <c r="F1137">
        <v>150</v>
      </c>
      <c r="G1137">
        <f>VLOOKUP(C1137, 'LookupTable entity_ids'!$A$2:$B$1048576, 2, FALSE)</f>
        <v>3580</v>
      </c>
      <c r="I1137" t="s">
        <v>11</v>
      </c>
      <c r="J1137" t="s">
        <v>11</v>
      </c>
      <c r="K1137" t="s">
        <v>11</v>
      </c>
      <c r="L1137" t="s">
        <v>11</v>
      </c>
      <c r="M1137">
        <f t="shared" si="17"/>
        <v>26727</v>
      </c>
    </row>
    <row r="1138" spans="1:13" x14ac:dyDescent="0.2">
      <c r="A1138">
        <v>27695</v>
      </c>
      <c r="B1138">
        <v>16683</v>
      </c>
      <c r="C1138">
        <v>20082</v>
      </c>
      <c r="D1138">
        <v>26728</v>
      </c>
      <c r="E1138">
        <f>VLOOKUP(B1138, 'LookupTable occurrence_ids'!$A$2:$B$1048576, 2, FALSE)</f>
        <v>144161</v>
      </c>
      <c r="F1138">
        <v>150</v>
      </c>
      <c r="G1138">
        <f>VLOOKUP(C1138, 'LookupTable entity_ids'!$A$2:$B$1048576, 2, FALSE)</f>
        <v>1046</v>
      </c>
      <c r="I1138" t="s">
        <v>11</v>
      </c>
      <c r="J1138" t="s">
        <v>11</v>
      </c>
      <c r="K1138" t="s">
        <v>11</v>
      </c>
      <c r="L1138" t="s">
        <v>11</v>
      </c>
      <c r="M1138">
        <f t="shared" si="17"/>
        <v>26728</v>
      </c>
    </row>
    <row r="1139" spans="1:13" x14ac:dyDescent="0.2">
      <c r="A1139">
        <v>27696</v>
      </c>
      <c r="B1139">
        <v>16683</v>
      </c>
      <c r="C1139">
        <v>21314</v>
      </c>
      <c r="D1139">
        <v>26729</v>
      </c>
      <c r="E1139">
        <f>VLOOKUP(B1139, 'LookupTable occurrence_ids'!$A$2:$B$1048576, 2, FALSE)</f>
        <v>144161</v>
      </c>
      <c r="F1139">
        <v>150</v>
      </c>
      <c r="G1139">
        <f>VLOOKUP(C1139, 'LookupTable entity_ids'!$A$2:$B$1048576, 2, FALSE)</f>
        <v>2100</v>
      </c>
      <c r="I1139" t="s">
        <v>11</v>
      </c>
      <c r="J1139" t="s">
        <v>11</v>
      </c>
      <c r="K1139" t="s">
        <v>11</v>
      </c>
      <c r="L1139" t="s">
        <v>11</v>
      </c>
      <c r="M1139">
        <f t="shared" si="17"/>
        <v>26729</v>
      </c>
    </row>
    <row r="1140" spans="1:13" x14ac:dyDescent="0.2">
      <c r="A1140">
        <v>27697</v>
      </c>
      <c r="B1140">
        <v>16684</v>
      </c>
      <c r="C1140">
        <v>34195</v>
      </c>
      <c r="D1140">
        <v>26730</v>
      </c>
      <c r="E1140">
        <f>VLOOKUP(B1140, 'LookupTable occurrence_ids'!$A$2:$B$1048576, 2, FALSE)</f>
        <v>144162</v>
      </c>
      <c r="F1140">
        <v>150</v>
      </c>
      <c r="G1140">
        <f>VLOOKUP(C1140, 'LookupTable entity_ids'!$A$2:$B$1048576, 2, FALSE)</f>
        <v>14236</v>
      </c>
      <c r="I1140" t="s">
        <v>11</v>
      </c>
      <c r="J1140" t="s">
        <v>11</v>
      </c>
      <c r="K1140" t="s">
        <v>11</v>
      </c>
      <c r="L1140" t="s">
        <v>11</v>
      </c>
      <c r="M1140">
        <f t="shared" si="17"/>
        <v>26730</v>
      </c>
    </row>
    <row r="1141" spans="1:13" x14ac:dyDescent="0.2">
      <c r="A1141">
        <v>27698</v>
      </c>
      <c r="B1141">
        <v>16684</v>
      </c>
      <c r="C1141">
        <v>36200</v>
      </c>
      <c r="D1141">
        <v>26731</v>
      </c>
      <c r="E1141">
        <f>VLOOKUP(B1141, 'LookupTable occurrence_ids'!$A$2:$B$1048576, 2, FALSE)</f>
        <v>144162</v>
      </c>
      <c r="F1141">
        <v>150</v>
      </c>
      <c r="G1141">
        <f>VLOOKUP(C1141, 'LookupTable entity_ids'!$A$2:$B$1048576, 2, FALSE)</f>
        <v>16184</v>
      </c>
      <c r="I1141" t="s">
        <v>11</v>
      </c>
      <c r="J1141" t="s">
        <v>11</v>
      </c>
      <c r="K1141" t="s">
        <v>11</v>
      </c>
      <c r="L1141" t="s">
        <v>11</v>
      </c>
      <c r="M1141">
        <f t="shared" si="17"/>
        <v>26731</v>
      </c>
    </row>
    <row r="1142" spans="1:13" x14ac:dyDescent="0.2">
      <c r="A1142">
        <v>27699</v>
      </c>
      <c r="B1142">
        <v>16610</v>
      </c>
      <c r="C1142">
        <v>36200</v>
      </c>
      <c r="D1142">
        <v>26732</v>
      </c>
      <c r="E1142">
        <f>VLOOKUP(B1142, 'LookupTable occurrence_ids'!$A$2:$B$1048576, 2, FALSE)</f>
        <v>144088</v>
      </c>
      <c r="F1142">
        <v>150</v>
      </c>
      <c r="G1142">
        <f>VLOOKUP(C1142, 'LookupTable entity_ids'!$A$2:$B$1048576, 2, FALSE)</f>
        <v>16184</v>
      </c>
      <c r="I1142" t="s">
        <v>11</v>
      </c>
      <c r="J1142" t="s">
        <v>11</v>
      </c>
      <c r="K1142" t="s">
        <v>11</v>
      </c>
      <c r="L1142" t="s">
        <v>11</v>
      </c>
      <c r="M1142">
        <f t="shared" si="17"/>
        <v>26732</v>
      </c>
    </row>
    <row r="1143" spans="1:13" x14ac:dyDescent="0.2">
      <c r="A1143">
        <v>27700</v>
      </c>
      <c r="B1143">
        <v>16685</v>
      </c>
      <c r="C1143">
        <v>1954</v>
      </c>
      <c r="D1143">
        <v>26733</v>
      </c>
      <c r="E1143">
        <f>VLOOKUP(B1143, 'LookupTable occurrence_ids'!$A$2:$B$1048576, 2, FALSE)</f>
        <v>144163</v>
      </c>
      <c r="F1143">
        <v>150</v>
      </c>
      <c r="G1143">
        <f>VLOOKUP(C1143, 'LookupTable entity_ids'!$A$2:$B$1048576, 2, FALSE)</f>
        <v>917</v>
      </c>
      <c r="I1143" t="s">
        <v>11</v>
      </c>
      <c r="J1143" t="s">
        <v>11</v>
      </c>
      <c r="K1143" t="s">
        <v>11</v>
      </c>
      <c r="L1143" t="s">
        <v>11</v>
      </c>
      <c r="M1143">
        <f t="shared" si="17"/>
        <v>26733</v>
      </c>
    </row>
    <row r="1144" spans="1:13" x14ac:dyDescent="0.2">
      <c r="A1144">
        <v>27701</v>
      </c>
      <c r="B1144">
        <v>16686</v>
      </c>
      <c r="C1144">
        <v>22619</v>
      </c>
      <c r="D1144">
        <v>26734</v>
      </c>
      <c r="E1144">
        <f>VLOOKUP(B1144, 'LookupTable occurrence_ids'!$A$2:$B$1048576, 2, FALSE)</f>
        <v>144164</v>
      </c>
      <c r="F1144">
        <v>150</v>
      </c>
      <c r="G1144">
        <f>VLOOKUP(C1144, 'LookupTable entity_ids'!$A$2:$B$1048576, 2, FALSE)</f>
        <v>3333</v>
      </c>
      <c r="I1144" t="s">
        <v>11</v>
      </c>
      <c r="J1144" t="s">
        <v>11</v>
      </c>
      <c r="K1144" t="s">
        <v>11</v>
      </c>
      <c r="L1144" t="s">
        <v>11</v>
      </c>
      <c r="M1144">
        <f t="shared" si="17"/>
        <v>26734</v>
      </c>
    </row>
    <row r="1145" spans="1:13" x14ac:dyDescent="0.2">
      <c r="A1145">
        <v>27702</v>
      </c>
      <c r="B1145">
        <v>16687</v>
      </c>
      <c r="C1145">
        <v>36201</v>
      </c>
      <c r="D1145">
        <v>26735</v>
      </c>
      <c r="E1145">
        <f>VLOOKUP(B1145, 'LookupTable occurrence_ids'!$A$2:$B$1048576, 2, FALSE)</f>
        <v>144165</v>
      </c>
      <c r="F1145">
        <v>150</v>
      </c>
      <c r="G1145">
        <f>VLOOKUP(C1145, 'LookupTable entity_ids'!$A$2:$B$1048576, 2, FALSE)</f>
        <v>16185</v>
      </c>
      <c r="I1145" t="s">
        <v>11</v>
      </c>
      <c r="J1145" t="s">
        <v>11</v>
      </c>
      <c r="K1145" t="s">
        <v>11</v>
      </c>
      <c r="L1145" t="s">
        <v>11</v>
      </c>
      <c r="M1145">
        <f t="shared" si="17"/>
        <v>26735</v>
      </c>
    </row>
    <row r="1146" spans="1:13" x14ac:dyDescent="0.2">
      <c r="A1146">
        <v>27703</v>
      </c>
      <c r="B1146">
        <v>16688</v>
      </c>
      <c r="C1146">
        <v>36202</v>
      </c>
      <c r="D1146">
        <v>26736</v>
      </c>
      <c r="E1146">
        <f>VLOOKUP(B1146, 'LookupTable occurrence_ids'!$A$2:$B$1048576, 2, FALSE)</f>
        <v>144166</v>
      </c>
      <c r="F1146">
        <v>150</v>
      </c>
      <c r="G1146">
        <f>VLOOKUP(C1146, 'LookupTable entity_ids'!$A$2:$B$1048576, 2, FALSE)</f>
        <v>16186</v>
      </c>
      <c r="I1146" t="s">
        <v>11</v>
      </c>
      <c r="J1146" t="s">
        <v>11</v>
      </c>
      <c r="K1146" t="s">
        <v>11</v>
      </c>
      <c r="L1146" t="s">
        <v>11</v>
      </c>
      <c r="M1146">
        <f t="shared" si="17"/>
        <v>26736</v>
      </c>
    </row>
    <row r="1147" spans="1:13" x14ac:dyDescent="0.2">
      <c r="A1147">
        <v>27704</v>
      </c>
      <c r="B1147">
        <v>16689</v>
      </c>
      <c r="C1147">
        <v>36202</v>
      </c>
      <c r="D1147">
        <v>26737</v>
      </c>
      <c r="E1147">
        <f>VLOOKUP(B1147, 'LookupTable occurrence_ids'!$A$2:$B$1048576, 2, FALSE)</f>
        <v>144167</v>
      </c>
      <c r="F1147">
        <v>150</v>
      </c>
      <c r="G1147">
        <f>VLOOKUP(C1147, 'LookupTable entity_ids'!$A$2:$B$1048576, 2, FALSE)</f>
        <v>16186</v>
      </c>
      <c r="I1147" t="s">
        <v>11</v>
      </c>
      <c r="J1147" t="s">
        <v>11</v>
      </c>
      <c r="K1147" t="s">
        <v>11</v>
      </c>
      <c r="L1147" t="s">
        <v>11</v>
      </c>
      <c r="M1147">
        <f t="shared" si="17"/>
        <v>26737</v>
      </c>
    </row>
    <row r="1148" spans="1:13" x14ac:dyDescent="0.2">
      <c r="A1148">
        <v>27705</v>
      </c>
      <c r="B1148">
        <v>16690</v>
      </c>
      <c r="C1148">
        <v>36202</v>
      </c>
      <c r="D1148">
        <v>26738</v>
      </c>
      <c r="E1148">
        <f>VLOOKUP(B1148, 'LookupTable occurrence_ids'!$A$2:$B$1048576, 2, FALSE)</f>
        <v>144168</v>
      </c>
      <c r="F1148">
        <v>150</v>
      </c>
      <c r="G1148">
        <f>VLOOKUP(C1148, 'LookupTable entity_ids'!$A$2:$B$1048576, 2, FALSE)</f>
        <v>16186</v>
      </c>
      <c r="I1148" t="s">
        <v>11</v>
      </c>
      <c r="J1148" t="s">
        <v>11</v>
      </c>
      <c r="K1148" t="s">
        <v>11</v>
      </c>
      <c r="L1148" t="s">
        <v>11</v>
      </c>
      <c r="M1148">
        <f t="shared" si="17"/>
        <v>26738</v>
      </c>
    </row>
    <row r="1149" spans="1:13" x14ac:dyDescent="0.2">
      <c r="A1149">
        <v>27706</v>
      </c>
      <c r="B1149">
        <v>16691</v>
      </c>
      <c r="C1149">
        <v>36202</v>
      </c>
      <c r="D1149">
        <v>26739</v>
      </c>
      <c r="E1149">
        <f>VLOOKUP(B1149, 'LookupTable occurrence_ids'!$A$2:$B$1048576, 2, FALSE)</f>
        <v>144169</v>
      </c>
      <c r="F1149">
        <v>150</v>
      </c>
      <c r="G1149">
        <f>VLOOKUP(C1149, 'LookupTable entity_ids'!$A$2:$B$1048576, 2, FALSE)</f>
        <v>16186</v>
      </c>
      <c r="I1149" t="s">
        <v>11</v>
      </c>
      <c r="J1149" t="s">
        <v>11</v>
      </c>
      <c r="K1149" t="s">
        <v>11</v>
      </c>
      <c r="L1149" t="s">
        <v>11</v>
      </c>
      <c r="M1149">
        <f t="shared" si="17"/>
        <v>26739</v>
      </c>
    </row>
    <row r="1150" spans="1:13" x14ac:dyDescent="0.2">
      <c r="A1150">
        <v>27707</v>
      </c>
      <c r="B1150">
        <v>16692</v>
      </c>
      <c r="C1150">
        <v>36202</v>
      </c>
      <c r="D1150">
        <v>26740</v>
      </c>
      <c r="E1150">
        <f>VLOOKUP(B1150, 'LookupTable occurrence_ids'!$A$2:$B$1048576, 2, FALSE)</f>
        <v>144170</v>
      </c>
      <c r="F1150">
        <v>150</v>
      </c>
      <c r="G1150">
        <f>VLOOKUP(C1150, 'LookupTable entity_ids'!$A$2:$B$1048576, 2, FALSE)</f>
        <v>16186</v>
      </c>
      <c r="I1150" t="s">
        <v>11</v>
      </c>
      <c r="J1150" t="s">
        <v>11</v>
      </c>
      <c r="K1150" t="s">
        <v>11</v>
      </c>
      <c r="L1150" t="s">
        <v>11</v>
      </c>
      <c r="M1150">
        <f t="shared" si="17"/>
        <v>26740</v>
      </c>
    </row>
    <row r="1151" spans="1:13" x14ac:dyDescent="0.2">
      <c r="A1151">
        <v>27708</v>
      </c>
      <c r="B1151">
        <v>16693</v>
      </c>
      <c r="C1151">
        <v>36202</v>
      </c>
      <c r="D1151">
        <v>26741</v>
      </c>
      <c r="E1151">
        <f>VLOOKUP(B1151, 'LookupTable occurrence_ids'!$A$2:$B$1048576, 2, FALSE)</f>
        <v>144171</v>
      </c>
      <c r="F1151">
        <v>150</v>
      </c>
      <c r="G1151">
        <f>VLOOKUP(C1151, 'LookupTable entity_ids'!$A$2:$B$1048576, 2, FALSE)</f>
        <v>16186</v>
      </c>
      <c r="I1151" t="s">
        <v>11</v>
      </c>
      <c r="J1151" t="s">
        <v>11</v>
      </c>
      <c r="K1151" t="s">
        <v>11</v>
      </c>
      <c r="L1151" t="s">
        <v>11</v>
      </c>
      <c r="M1151">
        <f t="shared" si="17"/>
        <v>26741</v>
      </c>
    </row>
    <row r="1152" spans="1:13" x14ac:dyDescent="0.2">
      <c r="A1152">
        <v>27709</v>
      </c>
      <c r="B1152">
        <v>16694</v>
      </c>
      <c r="C1152">
        <v>36202</v>
      </c>
      <c r="D1152">
        <v>26742</v>
      </c>
      <c r="E1152">
        <f>VLOOKUP(B1152, 'LookupTable occurrence_ids'!$A$2:$B$1048576, 2, FALSE)</f>
        <v>144172</v>
      </c>
      <c r="F1152">
        <v>150</v>
      </c>
      <c r="G1152">
        <f>VLOOKUP(C1152, 'LookupTable entity_ids'!$A$2:$B$1048576, 2, FALSE)</f>
        <v>16186</v>
      </c>
      <c r="I1152" t="s">
        <v>11</v>
      </c>
      <c r="J1152" t="s">
        <v>11</v>
      </c>
      <c r="K1152" t="s">
        <v>11</v>
      </c>
      <c r="L1152" t="s">
        <v>11</v>
      </c>
      <c r="M1152">
        <f t="shared" si="17"/>
        <v>26742</v>
      </c>
    </row>
    <row r="1153" spans="1:13" x14ac:dyDescent="0.2">
      <c r="A1153">
        <v>27710</v>
      </c>
      <c r="B1153">
        <v>16695</v>
      </c>
      <c r="C1153">
        <v>36202</v>
      </c>
      <c r="D1153">
        <v>26743</v>
      </c>
      <c r="E1153">
        <f>VLOOKUP(B1153, 'LookupTable occurrence_ids'!$A$2:$B$1048576, 2, FALSE)</f>
        <v>144173</v>
      </c>
      <c r="F1153">
        <v>150</v>
      </c>
      <c r="G1153">
        <f>VLOOKUP(C1153, 'LookupTable entity_ids'!$A$2:$B$1048576, 2, FALSE)</f>
        <v>16186</v>
      </c>
      <c r="I1153" t="s">
        <v>11</v>
      </c>
      <c r="J1153" t="s">
        <v>11</v>
      </c>
      <c r="K1153" t="s">
        <v>11</v>
      </c>
      <c r="L1153" t="s">
        <v>11</v>
      </c>
      <c r="M1153">
        <f t="shared" si="17"/>
        <v>26743</v>
      </c>
    </row>
    <row r="1154" spans="1:13" x14ac:dyDescent="0.2">
      <c r="A1154">
        <v>27711</v>
      </c>
      <c r="B1154">
        <v>16696</v>
      </c>
      <c r="C1154">
        <v>35012</v>
      </c>
      <c r="D1154">
        <v>26744</v>
      </c>
      <c r="E1154">
        <f>VLOOKUP(B1154, 'LookupTable occurrence_ids'!$A$2:$B$1048576, 2, FALSE)</f>
        <v>144174</v>
      </c>
      <c r="F1154">
        <v>150</v>
      </c>
      <c r="G1154">
        <f>VLOOKUP(C1154, 'LookupTable entity_ids'!$A$2:$B$1048576, 2, FALSE)</f>
        <v>15026</v>
      </c>
      <c r="I1154" t="s">
        <v>11</v>
      </c>
      <c r="J1154" t="s">
        <v>11</v>
      </c>
      <c r="K1154" t="s">
        <v>11</v>
      </c>
      <c r="L1154" t="s">
        <v>11</v>
      </c>
      <c r="M1154">
        <f t="shared" ref="M1154:M1217" si="18">D1154</f>
        <v>26744</v>
      </c>
    </row>
    <row r="1155" spans="1:13" x14ac:dyDescent="0.2">
      <c r="A1155">
        <v>27712</v>
      </c>
      <c r="B1155">
        <v>16697</v>
      </c>
      <c r="C1155">
        <v>1098</v>
      </c>
      <c r="D1155">
        <v>26745</v>
      </c>
      <c r="E1155">
        <f>VLOOKUP(B1155, 'LookupTable occurrence_ids'!$A$2:$B$1048576, 2, FALSE)</f>
        <v>144175</v>
      </c>
      <c r="F1155">
        <v>150</v>
      </c>
      <c r="G1155">
        <f>VLOOKUP(C1155, 'LookupTable entity_ids'!$A$2:$B$1048576, 2, FALSE)</f>
        <v>99</v>
      </c>
      <c r="I1155" t="s">
        <v>11</v>
      </c>
      <c r="J1155" t="s">
        <v>11</v>
      </c>
      <c r="K1155" t="s">
        <v>11</v>
      </c>
      <c r="L1155" t="s">
        <v>11</v>
      </c>
      <c r="M1155">
        <f t="shared" si="18"/>
        <v>26745</v>
      </c>
    </row>
    <row r="1156" spans="1:13" x14ac:dyDescent="0.2">
      <c r="A1156">
        <v>27713</v>
      </c>
      <c r="B1156">
        <v>16697</v>
      </c>
      <c r="C1156">
        <v>21353</v>
      </c>
      <c r="D1156">
        <v>26746</v>
      </c>
      <c r="E1156">
        <f>VLOOKUP(B1156, 'LookupTable occurrence_ids'!$A$2:$B$1048576, 2, FALSE)</f>
        <v>144175</v>
      </c>
      <c r="F1156">
        <v>150</v>
      </c>
      <c r="G1156">
        <f>VLOOKUP(C1156, 'LookupTable entity_ids'!$A$2:$B$1048576, 2, FALSE)</f>
        <v>2138</v>
      </c>
      <c r="I1156" t="s">
        <v>11</v>
      </c>
      <c r="J1156" t="s">
        <v>11</v>
      </c>
      <c r="K1156" t="s">
        <v>11</v>
      </c>
      <c r="L1156" t="s">
        <v>11</v>
      </c>
      <c r="M1156">
        <f t="shared" si="18"/>
        <v>26746</v>
      </c>
    </row>
    <row r="1157" spans="1:13" x14ac:dyDescent="0.2">
      <c r="A1157">
        <v>27714</v>
      </c>
      <c r="B1157">
        <v>16697</v>
      </c>
      <c r="C1157">
        <v>31873</v>
      </c>
      <c r="D1157">
        <v>26747</v>
      </c>
      <c r="E1157">
        <f>VLOOKUP(B1157, 'LookupTable occurrence_ids'!$A$2:$B$1048576, 2, FALSE)</f>
        <v>144175</v>
      </c>
      <c r="F1157">
        <v>150</v>
      </c>
      <c r="G1157">
        <f>VLOOKUP(C1157, 'LookupTable entity_ids'!$A$2:$B$1048576, 2, FALSE)</f>
        <v>12031</v>
      </c>
      <c r="I1157" t="s">
        <v>11</v>
      </c>
      <c r="J1157" t="s">
        <v>11</v>
      </c>
      <c r="K1157" t="s">
        <v>11</v>
      </c>
      <c r="L1157" t="s">
        <v>11</v>
      </c>
      <c r="M1157">
        <f t="shared" si="18"/>
        <v>26747</v>
      </c>
    </row>
    <row r="1158" spans="1:13" x14ac:dyDescent="0.2">
      <c r="A1158">
        <v>27715</v>
      </c>
      <c r="B1158">
        <v>16697</v>
      </c>
      <c r="C1158">
        <v>31928</v>
      </c>
      <c r="D1158">
        <v>26748</v>
      </c>
      <c r="E1158">
        <f>VLOOKUP(B1158, 'LookupTable occurrence_ids'!$A$2:$B$1048576, 2, FALSE)</f>
        <v>144175</v>
      </c>
      <c r="F1158">
        <v>150</v>
      </c>
      <c r="G1158">
        <f>VLOOKUP(C1158, 'LookupTable entity_ids'!$A$2:$B$1048576, 2, FALSE)</f>
        <v>12075</v>
      </c>
      <c r="I1158" t="s">
        <v>11</v>
      </c>
      <c r="J1158" t="s">
        <v>11</v>
      </c>
      <c r="K1158" t="s">
        <v>11</v>
      </c>
      <c r="L1158" t="s">
        <v>11</v>
      </c>
      <c r="M1158">
        <f t="shared" si="18"/>
        <v>26748</v>
      </c>
    </row>
    <row r="1159" spans="1:13" x14ac:dyDescent="0.2">
      <c r="A1159">
        <v>27716</v>
      </c>
      <c r="B1159">
        <v>16697</v>
      </c>
      <c r="C1159">
        <v>31978</v>
      </c>
      <c r="D1159">
        <v>26749</v>
      </c>
      <c r="E1159">
        <f>VLOOKUP(B1159, 'LookupTable occurrence_ids'!$A$2:$B$1048576, 2, FALSE)</f>
        <v>144175</v>
      </c>
      <c r="F1159">
        <v>150</v>
      </c>
      <c r="G1159">
        <f>VLOOKUP(C1159, 'LookupTable entity_ids'!$A$2:$B$1048576, 2, FALSE)</f>
        <v>12121</v>
      </c>
      <c r="I1159" t="s">
        <v>11</v>
      </c>
      <c r="J1159" t="s">
        <v>11</v>
      </c>
      <c r="K1159" t="s">
        <v>11</v>
      </c>
      <c r="L1159" t="s">
        <v>11</v>
      </c>
      <c r="M1159">
        <f t="shared" si="18"/>
        <v>26749</v>
      </c>
    </row>
    <row r="1160" spans="1:13" x14ac:dyDescent="0.2">
      <c r="A1160">
        <v>27717</v>
      </c>
      <c r="B1160">
        <v>16697</v>
      </c>
      <c r="C1160">
        <v>35809</v>
      </c>
      <c r="D1160">
        <v>26750</v>
      </c>
      <c r="E1160">
        <f>VLOOKUP(B1160, 'LookupTable occurrence_ids'!$A$2:$B$1048576, 2, FALSE)</f>
        <v>144175</v>
      </c>
      <c r="F1160">
        <v>150</v>
      </c>
      <c r="G1160">
        <f>VLOOKUP(C1160, 'LookupTable entity_ids'!$A$2:$B$1048576, 2, FALSE)</f>
        <v>15800</v>
      </c>
      <c r="I1160" t="s">
        <v>11</v>
      </c>
      <c r="J1160" t="s">
        <v>11</v>
      </c>
      <c r="K1160" t="s">
        <v>11</v>
      </c>
      <c r="L1160" t="s">
        <v>11</v>
      </c>
      <c r="M1160">
        <f t="shared" si="18"/>
        <v>26750</v>
      </c>
    </row>
    <row r="1161" spans="1:13" x14ac:dyDescent="0.2">
      <c r="A1161">
        <v>27718</v>
      </c>
      <c r="B1161">
        <v>16697</v>
      </c>
      <c r="C1161">
        <v>31850</v>
      </c>
      <c r="D1161">
        <v>26751</v>
      </c>
      <c r="E1161">
        <f>VLOOKUP(B1161, 'LookupTable occurrence_ids'!$A$2:$B$1048576, 2, FALSE)</f>
        <v>144175</v>
      </c>
      <c r="F1161">
        <v>150</v>
      </c>
      <c r="G1161">
        <f>VLOOKUP(C1161, 'LookupTable entity_ids'!$A$2:$B$1048576, 2, FALSE)</f>
        <v>12010</v>
      </c>
      <c r="I1161" t="s">
        <v>11</v>
      </c>
      <c r="J1161" t="s">
        <v>11</v>
      </c>
      <c r="K1161" t="s">
        <v>11</v>
      </c>
      <c r="L1161" t="s">
        <v>11</v>
      </c>
      <c r="M1161">
        <f t="shared" si="18"/>
        <v>26751</v>
      </c>
    </row>
    <row r="1162" spans="1:13" x14ac:dyDescent="0.2">
      <c r="A1162">
        <v>27719</v>
      </c>
      <c r="B1162">
        <v>16697</v>
      </c>
      <c r="C1162">
        <v>29785</v>
      </c>
      <c r="D1162">
        <v>26752</v>
      </c>
      <c r="E1162">
        <f>VLOOKUP(B1162, 'LookupTable occurrence_ids'!$A$2:$B$1048576, 2, FALSE)</f>
        <v>144175</v>
      </c>
      <c r="F1162">
        <v>150</v>
      </c>
      <c r="G1162">
        <f>VLOOKUP(C1162, 'LookupTable entity_ids'!$A$2:$B$1048576, 2, FALSE)</f>
        <v>10097</v>
      </c>
      <c r="I1162" t="s">
        <v>11</v>
      </c>
      <c r="J1162" t="s">
        <v>11</v>
      </c>
      <c r="K1162" t="s">
        <v>11</v>
      </c>
      <c r="L1162" t="s">
        <v>11</v>
      </c>
      <c r="M1162">
        <f t="shared" si="18"/>
        <v>26752</v>
      </c>
    </row>
    <row r="1163" spans="1:13" x14ac:dyDescent="0.2">
      <c r="A1163">
        <v>27720</v>
      </c>
      <c r="B1163">
        <v>16530</v>
      </c>
      <c r="C1163">
        <v>29785</v>
      </c>
      <c r="D1163">
        <v>26753</v>
      </c>
      <c r="E1163">
        <f>VLOOKUP(B1163, 'LookupTable occurrence_ids'!$A$2:$B$1048576, 2, FALSE)</f>
        <v>144009</v>
      </c>
      <c r="F1163">
        <v>150</v>
      </c>
      <c r="G1163">
        <f>VLOOKUP(C1163, 'LookupTable entity_ids'!$A$2:$B$1048576, 2, FALSE)</f>
        <v>10097</v>
      </c>
      <c r="I1163" t="s">
        <v>11</v>
      </c>
      <c r="J1163" t="s">
        <v>11</v>
      </c>
      <c r="K1163" t="s">
        <v>11</v>
      </c>
      <c r="L1163" t="s">
        <v>11</v>
      </c>
      <c r="M1163">
        <f t="shared" si="18"/>
        <v>26753</v>
      </c>
    </row>
    <row r="1164" spans="1:13" x14ac:dyDescent="0.2">
      <c r="A1164">
        <v>27721</v>
      </c>
      <c r="B1164">
        <v>16697</v>
      </c>
      <c r="C1164">
        <v>36203</v>
      </c>
      <c r="D1164">
        <v>26754</v>
      </c>
      <c r="E1164">
        <f>VLOOKUP(B1164, 'LookupTable occurrence_ids'!$A$2:$B$1048576, 2, FALSE)</f>
        <v>144175</v>
      </c>
      <c r="F1164">
        <v>150</v>
      </c>
      <c r="G1164">
        <f>VLOOKUP(C1164, 'LookupTable entity_ids'!$A$2:$B$1048576, 2, FALSE)</f>
        <v>16187</v>
      </c>
      <c r="I1164" t="s">
        <v>11</v>
      </c>
      <c r="J1164" t="s">
        <v>11</v>
      </c>
      <c r="K1164" t="s">
        <v>11</v>
      </c>
      <c r="L1164" t="s">
        <v>11</v>
      </c>
      <c r="M1164">
        <f t="shared" si="18"/>
        <v>26754</v>
      </c>
    </row>
    <row r="1165" spans="1:13" x14ac:dyDescent="0.2">
      <c r="A1165">
        <v>27722</v>
      </c>
      <c r="B1165">
        <v>16698</v>
      </c>
      <c r="C1165">
        <v>35833</v>
      </c>
      <c r="D1165">
        <v>26755</v>
      </c>
      <c r="E1165">
        <f>VLOOKUP(B1165, 'LookupTable occurrence_ids'!$A$2:$B$1048576, 2, FALSE)</f>
        <v>144176</v>
      </c>
      <c r="F1165">
        <v>150</v>
      </c>
      <c r="G1165">
        <f>VLOOKUP(C1165, 'LookupTable entity_ids'!$A$2:$B$1048576, 2, FALSE)</f>
        <v>15823</v>
      </c>
      <c r="I1165" t="s">
        <v>11</v>
      </c>
      <c r="J1165" t="s">
        <v>11</v>
      </c>
      <c r="K1165" t="s">
        <v>11</v>
      </c>
      <c r="L1165" t="s">
        <v>11</v>
      </c>
      <c r="M1165">
        <f t="shared" si="18"/>
        <v>26755</v>
      </c>
    </row>
    <row r="1166" spans="1:13" x14ac:dyDescent="0.2">
      <c r="A1166">
        <v>27723</v>
      </c>
      <c r="B1166">
        <v>16699</v>
      </c>
      <c r="C1166">
        <v>36204</v>
      </c>
      <c r="D1166">
        <v>26756</v>
      </c>
      <c r="E1166">
        <f>VLOOKUP(B1166, 'LookupTable occurrence_ids'!$A$2:$B$1048576, 2, FALSE)</f>
        <v>144177</v>
      </c>
      <c r="F1166">
        <v>150</v>
      </c>
      <c r="G1166">
        <f>VLOOKUP(C1166, 'LookupTable entity_ids'!$A$2:$B$1048576, 2, FALSE)</f>
        <v>16188</v>
      </c>
      <c r="I1166" t="s">
        <v>11</v>
      </c>
      <c r="J1166" t="s">
        <v>11</v>
      </c>
      <c r="K1166" t="s">
        <v>11</v>
      </c>
      <c r="L1166" t="s">
        <v>11</v>
      </c>
      <c r="M1166">
        <f t="shared" si="18"/>
        <v>26756</v>
      </c>
    </row>
    <row r="1167" spans="1:13" x14ac:dyDescent="0.2">
      <c r="A1167">
        <v>27724</v>
      </c>
      <c r="B1167">
        <v>16699</v>
      </c>
      <c r="C1167">
        <v>35809</v>
      </c>
      <c r="D1167">
        <v>26757</v>
      </c>
      <c r="E1167">
        <f>VLOOKUP(B1167, 'LookupTable occurrence_ids'!$A$2:$B$1048576, 2, FALSE)</f>
        <v>144177</v>
      </c>
      <c r="F1167">
        <v>150</v>
      </c>
      <c r="G1167">
        <f>VLOOKUP(C1167, 'LookupTable entity_ids'!$A$2:$B$1048576, 2, FALSE)</f>
        <v>15800</v>
      </c>
      <c r="I1167" t="s">
        <v>11</v>
      </c>
      <c r="J1167" t="s">
        <v>11</v>
      </c>
      <c r="K1167" t="s">
        <v>11</v>
      </c>
      <c r="L1167" t="s">
        <v>11</v>
      </c>
      <c r="M1167">
        <f t="shared" si="18"/>
        <v>26757</v>
      </c>
    </row>
    <row r="1168" spans="1:13" x14ac:dyDescent="0.2">
      <c r="A1168">
        <v>27725</v>
      </c>
      <c r="B1168">
        <v>16699</v>
      </c>
      <c r="C1168">
        <v>36205</v>
      </c>
      <c r="D1168">
        <v>26758</v>
      </c>
      <c r="E1168">
        <f>VLOOKUP(B1168, 'LookupTable occurrence_ids'!$A$2:$B$1048576, 2, FALSE)</f>
        <v>144177</v>
      </c>
      <c r="F1168">
        <v>150</v>
      </c>
      <c r="G1168">
        <f>VLOOKUP(C1168, 'LookupTable entity_ids'!$A$2:$B$1048576, 2, FALSE)</f>
        <v>16189</v>
      </c>
      <c r="I1168" t="s">
        <v>11</v>
      </c>
      <c r="J1168" t="s">
        <v>11</v>
      </c>
      <c r="K1168" t="s">
        <v>11</v>
      </c>
      <c r="L1168" t="s">
        <v>11</v>
      </c>
      <c r="M1168">
        <f t="shared" si="18"/>
        <v>26758</v>
      </c>
    </row>
    <row r="1169" spans="1:13" x14ac:dyDescent="0.2">
      <c r="A1169">
        <v>27726</v>
      </c>
      <c r="B1169">
        <v>16699</v>
      </c>
      <c r="C1169">
        <v>36206</v>
      </c>
      <c r="D1169">
        <v>26759</v>
      </c>
      <c r="E1169">
        <f>VLOOKUP(B1169, 'LookupTable occurrence_ids'!$A$2:$B$1048576, 2, FALSE)</f>
        <v>144177</v>
      </c>
      <c r="F1169">
        <v>150</v>
      </c>
      <c r="G1169">
        <f>VLOOKUP(C1169, 'LookupTable entity_ids'!$A$2:$B$1048576, 2, FALSE)</f>
        <v>16190</v>
      </c>
      <c r="I1169" t="s">
        <v>11</v>
      </c>
      <c r="J1169" t="s">
        <v>11</v>
      </c>
      <c r="K1169" t="s">
        <v>11</v>
      </c>
      <c r="L1169" t="s">
        <v>11</v>
      </c>
      <c r="M1169">
        <f t="shared" si="18"/>
        <v>26759</v>
      </c>
    </row>
    <row r="1170" spans="1:13" x14ac:dyDescent="0.2">
      <c r="A1170">
        <v>27727</v>
      </c>
      <c r="B1170">
        <v>16699</v>
      </c>
      <c r="C1170">
        <v>36207</v>
      </c>
      <c r="D1170">
        <v>26760</v>
      </c>
      <c r="E1170">
        <f>VLOOKUP(B1170, 'LookupTable occurrence_ids'!$A$2:$B$1048576, 2, FALSE)</f>
        <v>144177</v>
      </c>
      <c r="F1170">
        <v>150</v>
      </c>
      <c r="G1170">
        <f>VLOOKUP(C1170, 'LookupTable entity_ids'!$A$2:$B$1048576, 2, FALSE)</f>
        <v>16191</v>
      </c>
      <c r="I1170" t="s">
        <v>11</v>
      </c>
      <c r="J1170" t="s">
        <v>11</v>
      </c>
      <c r="K1170" t="s">
        <v>11</v>
      </c>
      <c r="L1170" t="s">
        <v>11</v>
      </c>
      <c r="M1170">
        <f t="shared" si="18"/>
        <v>26760</v>
      </c>
    </row>
    <row r="1171" spans="1:13" x14ac:dyDescent="0.2">
      <c r="A1171">
        <v>27728</v>
      </c>
      <c r="B1171">
        <v>16700</v>
      </c>
      <c r="C1171">
        <v>36208</v>
      </c>
      <c r="D1171">
        <v>26761</v>
      </c>
      <c r="E1171">
        <f>VLOOKUP(B1171, 'LookupTable occurrence_ids'!$A$2:$B$1048576, 2, FALSE)</f>
        <v>144178</v>
      </c>
      <c r="F1171">
        <v>150</v>
      </c>
      <c r="G1171">
        <f>VLOOKUP(C1171, 'LookupTable entity_ids'!$A$2:$B$1048576, 2, FALSE)</f>
        <v>16192</v>
      </c>
      <c r="I1171" t="s">
        <v>11</v>
      </c>
      <c r="J1171" t="s">
        <v>11</v>
      </c>
      <c r="K1171" t="s">
        <v>11</v>
      </c>
      <c r="L1171" t="s">
        <v>11</v>
      </c>
      <c r="M1171">
        <f t="shared" si="18"/>
        <v>26761</v>
      </c>
    </row>
    <row r="1172" spans="1:13" x14ac:dyDescent="0.2">
      <c r="A1172">
        <v>27729</v>
      </c>
      <c r="B1172">
        <v>16701</v>
      </c>
      <c r="C1172">
        <v>23890</v>
      </c>
      <c r="D1172">
        <v>26762</v>
      </c>
      <c r="E1172">
        <f>VLOOKUP(B1172, 'LookupTable occurrence_ids'!$A$2:$B$1048576, 2, FALSE)</f>
        <v>144179</v>
      </c>
      <c r="F1172">
        <v>150</v>
      </c>
      <c r="G1172">
        <f>VLOOKUP(C1172, 'LookupTable entity_ids'!$A$2:$B$1048576, 2, FALSE)</f>
        <v>4540</v>
      </c>
      <c r="I1172" t="s">
        <v>11</v>
      </c>
      <c r="J1172" t="s">
        <v>11</v>
      </c>
      <c r="K1172" t="s">
        <v>11</v>
      </c>
      <c r="L1172" t="s">
        <v>11</v>
      </c>
      <c r="M1172">
        <f t="shared" si="18"/>
        <v>26762</v>
      </c>
    </row>
    <row r="1173" spans="1:13" x14ac:dyDescent="0.2">
      <c r="A1173">
        <v>27730</v>
      </c>
      <c r="B1173">
        <v>16702</v>
      </c>
      <c r="C1173">
        <v>21659</v>
      </c>
      <c r="D1173">
        <v>26763</v>
      </c>
      <c r="E1173">
        <f>VLOOKUP(B1173, 'LookupTable occurrence_ids'!$A$2:$B$1048576, 2, FALSE)</f>
        <v>144180</v>
      </c>
      <c r="F1173">
        <v>150</v>
      </c>
      <c r="G1173">
        <f>VLOOKUP(C1173, 'LookupTable entity_ids'!$A$2:$B$1048576, 2, FALSE)</f>
        <v>2428</v>
      </c>
      <c r="I1173" t="s">
        <v>11</v>
      </c>
      <c r="J1173" t="s">
        <v>11</v>
      </c>
      <c r="K1173" t="s">
        <v>11</v>
      </c>
      <c r="L1173" t="s">
        <v>11</v>
      </c>
      <c r="M1173">
        <f t="shared" si="18"/>
        <v>26763</v>
      </c>
    </row>
    <row r="1174" spans="1:13" x14ac:dyDescent="0.2">
      <c r="A1174">
        <v>27731</v>
      </c>
      <c r="B1174">
        <v>16703</v>
      </c>
      <c r="C1174">
        <v>31872</v>
      </c>
      <c r="D1174">
        <v>26764</v>
      </c>
      <c r="E1174">
        <f>VLOOKUP(B1174, 'LookupTable occurrence_ids'!$A$2:$B$1048576, 2, FALSE)</f>
        <v>144181</v>
      </c>
      <c r="F1174">
        <v>150</v>
      </c>
      <c r="G1174">
        <f>VLOOKUP(C1174, 'LookupTable entity_ids'!$A$2:$B$1048576, 2, FALSE)</f>
        <v>12030</v>
      </c>
      <c r="I1174" t="s">
        <v>11</v>
      </c>
      <c r="J1174" t="s">
        <v>11</v>
      </c>
      <c r="K1174" t="s">
        <v>11</v>
      </c>
      <c r="L1174" t="s">
        <v>11</v>
      </c>
      <c r="M1174">
        <f t="shared" si="18"/>
        <v>26764</v>
      </c>
    </row>
    <row r="1175" spans="1:13" x14ac:dyDescent="0.2">
      <c r="A1175">
        <v>27732</v>
      </c>
      <c r="B1175">
        <v>16703</v>
      </c>
      <c r="C1175">
        <v>22703</v>
      </c>
      <c r="D1175">
        <v>26765</v>
      </c>
      <c r="E1175">
        <f>VLOOKUP(B1175, 'LookupTable occurrence_ids'!$A$2:$B$1048576, 2, FALSE)</f>
        <v>144181</v>
      </c>
      <c r="F1175">
        <v>150</v>
      </c>
      <c r="G1175">
        <f>VLOOKUP(C1175, 'LookupTable entity_ids'!$A$2:$B$1048576, 2, FALSE)</f>
        <v>3417</v>
      </c>
      <c r="I1175" t="s">
        <v>11</v>
      </c>
      <c r="J1175" t="s">
        <v>11</v>
      </c>
      <c r="K1175" t="s">
        <v>11</v>
      </c>
      <c r="L1175" t="s">
        <v>11</v>
      </c>
      <c r="M1175">
        <f t="shared" si="18"/>
        <v>26765</v>
      </c>
    </row>
    <row r="1176" spans="1:13" x14ac:dyDescent="0.2">
      <c r="A1176">
        <v>27733</v>
      </c>
      <c r="B1176">
        <v>16703</v>
      </c>
      <c r="C1176">
        <v>34872</v>
      </c>
      <c r="D1176">
        <v>26766</v>
      </c>
      <c r="E1176">
        <f>VLOOKUP(B1176, 'LookupTable occurrence_ids'!$A$2:$B$1048576, 2, FALSE)</f>
        <v>144181</v>
      </c>
      <c r="F1176">
        <v>150</v>
      </c>
      <c r="G1176">
        <f>VLOOKUP(C1176, 'LookupTable entity_ids'!$A$2:$B$1048576, 2, FALSE)</f>
        <v>14893</v>
      </c>
      <c r="I1176" t="s">
        <v>11</v>
      </c>
      <c r="J1176" t="s">
        <v>11</v>
      </c>
      <c r="K1176" t="s">
        <v>11</v>
      </c>
      <c r="L1176" t="s">
        <v>11</v>
      </c>
      <c r="M1176">
        <f t="shared" si="18"/>
        <v>26766</v>
      </c>
    </row>
    <row r="1177" spans="1:13" x14ac:dyDescent="0.2">
      <c r="A1177">
        <v>27734</v>
      </c>
      <c r="B1177">
        <v>16703</v>
      </c>
      <c r="C1177">
        <v>20351</v>
      </c>
      <c r="D1177">
        <v>26767</v>
      </c>
      <c r="E1177">
        <f>VLOOKUP(B1177, 'LookupTable occurrence_ids'!$A$2:$B$1048576, 2, FALSE)</f>
        <v>144181</v>
      </c>
      <c r="F1177">
        <v>150</v>
      </c>
      <c r="G1177">
        <f>VLOOKUP(C1177, 'LookupTable entity_ids'!$A$2:$B$1048576, 2, FALSE)</f>
        <v>1278</v>
      </c>
      <c r="I1177" t="s">
        <v>11</v>
      </c>
      <c r="J1177" t="s">
        <v>11</v>
      </c>
      <c r="K1177" t="s">
        <v>11</v>
      </c>
      <c r="L1177" t="s">
        <v>11</v>
      </c>
      <c r="M1177">
        <f t="shared" si="18"/>
        <v>26767</v>
      </c>
    </row>
    <row r="1178" spans="1:13" x14ac:dyDescent="0.2">
      <c r="A1178">
        <v>27735</v>
      </c>
      <c r="B1178">
        <v>16703</v>
      </c>
      <c r="C1178">
        <v>28682</v>
      </c>
      <c r="D1178">
        <v>26768</v>
      </c>
      <c r="E1178">
        <f>VLOOKUP(B1178, 'LookupTable occurrence_ids'!$A$2:$B$1048576, 2, FALSE)</f>
        <v>144181</v>
      </c>
      <c r="F1178">
        <v>150</v>
      </c>
      <c r="G1178">
        <f>VLOOKUP(C1178, 'LookupTable entity_ids'!$A$2:$B$1048576, 2, FALSE)</f>
        <v>9054</v>
      </c>
      <c r="I1178" t="s">
        <v>11</v>
      </c>
      <c r="J1178" t="s">
        <v>11</v>
      </c>
      <c r="K1178" t="s">
        <v>11</v>
      </c>
      <c r="L1178" t="s">
        <v>11</v>
      </c>
      <c r="M1178">
        <f t="shared" si="18"/>
        <v>26768</v>
      </c>
    </row>
    <row r="1179" spans="1:13" x14ac:dyDescent="0.2">
      <c r="A1179">
        <v>27737</v>
      </c>
      <c r="B1179">
        <v>16705</v>
      </c>
      <c r="C1179">
        <v>36200</v>
      </c>
      <c r="D1179">
        <v>26769</v>
      </c>
      <c r="E1179">
        <f>VLOOKUP(B1179, 'LookupTable occurrence_ids'!$A$2:$B$1048576, 2, FALSE)</f>
        <v>144183</v>
      </c>
      <c r="F1179">
        <v>150</v>
      </c>
      <c r="G1179">
        <f>VLOOKUP(C1179, 'LookupTable entity_ids'!$A$2:$B$1048576, 2, FALSE)</f>
        <v>16184</v>
      </c>
      <c r="I1179" t="s">
        <v>11</v>
      </c>
      <c r="J1179" t="s">
        <v>11</v>
      </c>
      <c r="K1179" t="s">
        <v>11</v>
      </c>
      <c r="L1179" t="s">
        <v>11</v>
      </c>
      <c r="M1179">
        <f t="shared" si="18"/>
        <v>26769</v>
      </c>
    </row>
    <row r="1180" spans="1:13" x14ac:dyDescent="0.2">
      <c r="A1180">
        <v>27738</v>
      </c>
      <c r="B1180">
        <v>16706</v>
      </c>
      <c r="C1180">
        <v>36200</v>
      </c>
      <c r="D1180">
        <v>26770</v>
      </c>
      <c r="E1180">
        <f>VLOOKUP(B1180, 'LookupTable occurrence_ids'!$A$2:$B$1048576, 2, FALSE)</f>
        <v>144184</v>
      </c>
      <c r="F1180">
        <v>150</v>
      </c>
      <c r="G1180">
        <f>VLOOKUP(C1180, 'LookupTable entity_ids'!$A$2:$B$1048576, 2, FALSE)</f>
        <v>16184</v>
      </c>
      <c r="I1180" t="s">
        <v>11</v>
      </c>
      <c r="J1180" t="s">
        <v>11</v>
      </c>
      <c r="K1180" t="s">
        <v>11</v>
      </c>
      <c r="L1180" t="s">
        <v>11</v>
      </c>
      <c r="M1180">
        <f t="shared" si="18"/>
        <v>26770</v>
      </c>
    </row>
    <row r="1181" spans="1:13" x14ac:dyDescent="0.2">
      <c r="A1181">
        <v>27739</v>
      </c>
      <c r="B1181">
        <v>16707</v>
      </c>
      <c r="C1181">
        <v>36200</v>
      </c>
      <c r="D1181">
        <v>26771</v>
      </c>
      <c r="E1181">
        <f>VLOOKUP(B1181, 'LookupTable occurrence_ids'!$A$2:$B$1048576, 2, FALSE)</f>
        <v>144185</v>
      </c>
      <c r="F1181">
        <v>150</v>
      </c>
      <c r="G1181">
        <f>VLOOKUP(C1181, 'LookupTable entity_ids'!$A$2:$B$1048576, 2, FALSE)</f>
        <v>16184</v>
      </c>
      <c r="I1181" t="s">
        <v>11</v>
      </c>
      <c r="J1181" t="s">
        <v>11</v>
      </c>
      <c r="K1181" t="s">
        <v>11</v>
      </c>
      <c r="L1181" t="s">
        <v>11</v>
      </c>
      <c r="M1181">
        <f t="shared" si="18"/>
        <v>26771</v>
      </c>
    </row>
    <row r="1182" spans="1:13" x14ac:dyDescent="0.2">
      <c r="A1182">
        <v>27740</v>
      </c>
      <c r="B1182">
        <v>16708</v>
      </c>
      <c r="C1182">
        <v>36200</v>
      </c>
      <c r="D1182">
        <v>26772</v>
      </c>
      <c r="E1182">
        <f>VLOOKUP(B1182, 'LookupTable occurrence_ids'!$A$2:$B$1048576, 2, FALSE)</f>
        <v>144186</v>
      </c>
      <c r="F1182">
        <v>150</v>
      </c>
      <c r="G1182">
        <f>VLOOKUP(C1182, 'LookupTable entity_ids'!$A$2:$B$1048576, 2, FALSE)</f>
        <v>16184</v>
      </c>
      <c r="I1182" t="s">
        <v>11</v>
      </c>
      <c r="J1182" t="s">
        <v>11</v>
      </c>
      <c r="K1182" t="s">
        <v>11</v>
      </c>
      <c r="L1182" t="s">
        <v>11</v>
      </c>
      <c r="M1182">
        <f t="shared" si="18"/>
        <v>26772</v>
      </c>
    </row>
    <row r="1183" spans="1:13" x14ac:dyDescent="0.2">
      <c r="A1183">
        <v>27741</v>
      </c>
      <c r="B1183">
        <v>16709</v>
      </c>
      <c r="C1183">
        <v>36200</v>
      </c>
      <c r="D1183">
        <v>26773</v>
      </c>
      <c r="E1183">
        <f>VLOOKUP(B1183, 'LookupTable occurrence_ids'!$A$2:$B$1048576, 2, FALSE)</f>
        <v>144187</v>
      </c>
      <c r="F1183">
        <v>150</v>
      </c>
      <c r="G1183">
        <f>VLOOKUP(C1183, 'LookupTable entity_ids'!$A$2:$B$1048576, 2, FALSE)</f>
        <v>16184</v>
      </c>
      <c r="I1183" t="s">
        <v>11</v>
      </c>
      <c r="J1183" t="s">
        <v>11</v>
      </c>
      <c r="K1183" t="s">
        <v>11</v>
      </c>
      <c r="L1183" t="s">
        <v>11</v>
      </c>
      <c r="M1183">
        <f t="shared" si="18"/>
        <v>26773</v>
      </c>
    </row>
    <row r="1184" spans="1:13" x14ac:dyDescent="0.2">
      <c r="A1184">
        <v>27742</v>
      </c>
      <c r="B1184">
        <v>16710</v>
      </c>
      <c r="C1184">
        <v>36200</v>
      </c>
      <c r="D1184">
        <v>26774</v>
      </c>
      <c r="E1184">
        <f>VLOOKUP(B1184, 'LookupTable occurrence_ids'!$A$2:$B$1048576, 2, FALSE)</f>
        <v>144188</v>
      </c>
      <c r="F1184">
        <v>150</v>
      </c>
      <c r="G1184">
        <f>VLOOKUP(C1184, 'LookupTable entity_ids'!$A$2:$B$1048576, 2, FALSE)</f>
        <v>16184</v>
      </c>
      <c r="I1184" t="s">
        <v>11</v>
      </c>
      <c r="J1184" t="s">
        <v>11</v>
      </c>
      <c r="K1184" t="s">
        <v>11</v>
      </c>
      <c r="L1184" t="s">
        <v>11</v>
      </c>
      <c r="M1184">
        <f t="shared" si="18"/>
        <v>26774</v>
      </c>
    </row>
    <row r="1185" spans="1:13" x14ac:dyDescent="0.2">
      <c r="A1185">
        <v>27743</v>
      </c>
      <c r="B1185">
        <v>16711</v>
      </c>
      <c r="C1185">
        <v>36200</v>
      </c>
      <c r="D1185">
        <v>26775</v>
      </c>
      <c r="E1185">
        <f>VLOOKUP(B1185, 'LookupTable occurrence_ids'!$A$2:$B$1048576, 2, FALSE)</f>
        <v>144189</v>
      </c>
      <c r="F1185">
        <v>150</v>
      </c>
      <c r="G1185">
        <f>VLOOKUP(C1185, 'LookupTable entity_ids'!$A$2:$B$1048576, 2, FALSE)</f>
        <v>16184</v>
      </c>
      <c r="I1185" t="s">
        <v>11</v>
      </c>
      <c r="J1185" t="s">
        <v>11</v>
      </c>
      <c r="K1185" t="s">
        <v>11</v>
      </c>
      <c r="L1185" t="s">
        <v>11</v>
      </c>
      <c r="M1185">
        <f t="shared" si="18"/>
        <v>26775</v>
      </c>
    </row>
    <row r="1186" spans="1:13" x14ac:dyDescent="0.2">
      <c r="A1186">
        <v>32252</v>
      </c>
      <c r="B1186">
        <v>18400</v>
      </c>
      <c r="C1186">
        <v>29845</v>
      </c>
      <c r="D1186">
        <v>26776</v>
      </c>
      <c r="E1186">
        <f>VLOOKUP(B1186, 'LookupTable occurrence_ids'!$A$2:$B$1048576, 2, FALSE)</f>
        <v>145828</v>
      </c>
      <c r="F1186">
        <v>150</v>
      </c>
      <c r="G1186">
        <f>VLOOKUP(C1186, 'LookupTable entity_ids'!$A$2:$B$1048576, 2, FALSE)</f>
        <v>10154</v>
      </c>
      <c r="I1186" t="s">
        <v>11</v>
      </c>
      <c r="J1186" t="s">
        <v>11</v>
      </c>
      <c r="K1186" t="s">
        <v>11</v>
      </c>
      <c r="L1186" t="s">
        <v>11</v>
      </c>
      <c r="M1186">
        <f t="shared" si="18"/>
        <v>26776</v>
      </c>
    </row>
    <row r="1187" spans="1:13" x14ac:dyDescent="0.2">
      <c r="A1187">
        <v>27745</v>
      </c>
      <c r="B1187">
        <v>12736</v>
      </c>
      <c r="C1187">
        <v>36200</v>
      </c>
      <c r="D1187">
        <v>26777</v>
      </c>
      <c r="E1187">
        <f>VLOOKUP(B1187, 'LookupTable occurrence_ids'!$A$2:$B$1048576, 2, FALSE)</f>
        <v>140295</v>
      </c>
      <c r="F1187">
        <v>150</v>
      </c>
      <c r="G1187">
        <f>VLOOKUP(C1187, 'LookupTable entity_ids'!$A$2:$B$1048576, 2, FALSE)</f>
        <v>16184</v>
      </c>
      <c r="I1187" t="s">
        <v>11</v>
      </c>
      <c r="J1187" t="s">
        <v>11</v>
      </c>
      <c r="K1187" t="s">
        <v>11</v>
      </c>
      <c r="L1187" t="s">
        <v>11</v>
      </c>
      <c r="M1187">
        <f t="shared" si="18"/>
        <v>26777</v>
      </c>
    </row>
    <row r="1188" spans="1:13" x14ac:dyDescent="0.2">
      <c r="A1188">
        <v>27746</v>
      </c>
      <c r="B1188">
        <v>16713</v>
      </c>
      <c r="C1188">
        <v>36200</v>
      </c>
      <c r="D1188">
        <v>26778</v>
      </c>
      <c r="E1188">
        <f>VLOOKUP(B1188, 'LookupTable occurrence_ids'!$A$2:$B$1048576, 2, FALSE)</f>
        <v>144191</v>
      </c>
      <c r="F1188">
        <v>150</v>
      </c>
      <c r="G1188">
        <f>VLOOKUP(C1188, 'LookupTable entity_ids'!$A$2:$B$1048576, 2, FALSE)</f>
        <v>16184</v>
      </c>
      <c r="I1188" t="s">
        <v>11</v>
      </c>
      <c r="J1188" t="s">
        <v>11</v>
      </c>
      <c r="K1188" t="s">
        <v>11</v>
      </c>
      <c r="L1188" t="s">
        <v>11</v>
      </c>
      <c r="M1188">
        <f t="shared" si="18"/>
        <v>26778</v>
      </c>
    </row>
    <row r="1189" spans="1:13" x14ac:dyDescent="0.2">
      <c r="A1189">
        <v>27747</v>
      </c>
      <c r="B1189">
        <v>16714</v>
      </c>
      <c r="C1189">
        <v>36200</v>
      </c>
      <c r="D1189">
        <v>26779</v>
      </c>
      <c r="E1189">
        <f>VLOOKUP(B1189, 'LookupTable occurrence_ids'!$A$2:$B$1048576, 2, FALSE)</f>
        <v>144192</v>
      </c>
      <c r="F1189">
        <v>150</v>
      </c>
      <c r="G1189">
        <f>VLOOKUP(C1189, 'LookupTable entity_ids'!$A$2:$B$1048576, 2, FALSE)</f>
        <v>16184</v>
      </c>
      <c r="I1189" t="s">
        <v>11</v>
      </c>
      <c r="J1189" t="s">
        <v>11</v>
      </c>
      <c r="K1189" t="s">
        <v>11</v>
      </c>
      <c r="L1189" t="s">
        <v>11</v>
      </c>
      <c r="M1189">
        <f t="shared" si="18"/>
        <v>26779</v>
      </c>
    </row>
    <row r="1190" spans="1:13" x14ac:dyDescent="0.2">
      <c r="A1190">
        <v>27748</v>
      </c>
      <c r="B1190">
        <v>16715</v>
      </c>
      <c r="C1190">
        <v>36150</v>
      </c>
      <c r="D1190">
        <v>26780</v>
      </c>
      <c r="E1190">
        <f>VLOOKUP(B1190, 'LookupTable occurrence_ids'!$A$2:$B$1048576, 2, FALSE)</f>
        <v>144193</v>
      </c>
      <c r="F1190">
        <v>150</v>
      </c>
      <c r="G1190">
        <f>VLOOKUP(C1190, 'LookupTable entity_ids'!$A$2:$B$1048576, 2, FALSE)</f>
        <v>16134</v>
      </c>
      <c r="I1190" t="s">
        <v>11</v>
      </c>
      <c r="J1190" t="s">
        <v>11</v>
      </c>
      <c r="K1190" t="s">
        <v>11</v>
      </c>
      <c r="L1190" t="s">
        <v>11</v>
      </c>
      <c r="M1190">
        <f t="shared" si="18"/>
        <v>26780</v>
      </c>
    </row>
    <row r="1191" spans="1:13" x14ac:dyDescent="0.2">
      <c r="A1191">
        <v>27749</v>
      </c>
      <c r="B1191">
        <v>16716</v>
      </c>
      <c r="C1191">
        <v>36220</v>
      </c>
      <c r="D1191">
        <v>26781</v>
      </c>
      <c r="E1191">
        <f>VLOOKUP(B1191, 'LookupTable occurrence_ids'!$A$2:$B$1048576, 2, FALSE)</f>
        <v>144194</v>
      </c>
      <c r="F1191">
        <v>150</v>
      </c>
      <c r="G1191">
        <f>VLOOKUP(C1191, 'LookupTable entity_ids'!$A$2:$B$1048576, 2, FALSE)</f>
        <v>16204</v>
      </c>
      <c r="I1191" t="s">
        <v>11</v>
      </c>
      <c r="J1191" t="s">
        <v>11</v>
      </c>
      <c r="K1191" t="s">
        <v>11</v>
      </c>
      <c r="L1191" t="s">
        <v>11</v>
      </c>
      <c r="M1191">
        <f t="shared" si="18"/>
        <v>26781</v>
      </c>
    </row>
    <row r="1192" spans="1:13" x14ac:dyDescent="0.2">
      <c r="A1192">
        <v>27750</v>
      </c>
      <c r="B1192">
        <v>13742</v>
      </c>
      <c r="C1192">
        <v>21662</v>
      </c>
      <c r="D1192">
        <v>26782</v>
      </c>
      <c r="E1192">
        <f>VLOOKUP(B1192, 'LookupTable occurrence_ids'!$A$2:$B$1048576, 2, FALSE)</f>
        <v>141288</v>
      </c>
      <c r="F1192">
        <v>150</v>
      </c>
      <c r="G1192">
        <f>VLOOKUP(C1192, 'LookupTable entity_ids'!$A$2:$B$1048576, 2, FALSE)</f>
        <v>2431</v>
      </c>
      <c r="I1192" t="s">
        <v>11</v>
      </c>
      <c r="J1192" t="s">
        <v>11</v>
      </c>
      <c r="K1192" t="s">
        <v>11</v>
      </c>
      <c r="L1192" t="s">
        <v>11</v>
      </c>
      <c r="M1192">
        <f t="shared" si="18"/>
        <v>26782</v>
      </c>
    </row>
    <row r="1193" spans="1:13" x14ac:dyDescent="0.2">
      <c r="A1193">
        <v>27751</v>
      </c>
      <c r="B1193">
        <v>16717</v>
      </c>
      <c r="C1193">
        <v>21662</v>
      </c>
      <c r="D1193">
        <v>26783</v>
      </c>
      <c r="E1193">
        <f>VLOOKUP(B1193, 'LookupTable occurrence_ids'!$A$2:$B$1048576, 2, FALSE)</f>
        <v>144195</v>
      </c>
      <c r="F1193">
        <v>150</v>
      </c>
      <c r="G1193">
        <f>VLOOKUP(C1193, 'LookupTable entity_ids'!$A$2:$B$1048576, 2, FALSE)</f>
        <v>2431</v>
      </c>
      <c r="I1193" t="s">
        <v>11</v>
      </c>
      <c r="J1193" t="s">
        <v>11</v>
      </c>
      <c r="K1193" t="s">
        <v>11</v>
      </c>
      <c r="L1193" t="s">
        <v>11</v>
      </c>
      <c r="M1193">
        <f t="shared" si="18"/>
        <v>26783</v>
      </c>
    </row>
    <row r="1194" spans="1:13" x14ac:dyDescent="0.2">
      <c r="A1194">
        <v>27752</v>
      </c>
      <c r="B1194">
        <v>16718</v>
      </c>
      <c r="C1194">
        <v>36225</v>
      </c>
      <c r="D1194">
        <v>26784</v>
      </c>
      <c r="E1194">
        <f>VLOOKUP(B1194, 'LookupTable occurrence_ids'!$A$2:$B$1048576, 2, FALSE)</f>
        <v>144196</v>
      </c>
      <c r="F1194">
        <v>150</v>
      </c>
      <c r="G1194">
        <f>VLOOKUP(C1194, 'LookupTable entity_ids'!$A$2:$B$1048576, 2, FALSE)</f>
        <v>16209</v>
      </c>
      <c r="I1194" t="s">
        <v>11</v>
      </c>
      <c r="J1194" t="s">
        <v>11</v>
      </c>
      <c r="K1194" t="s">
        <v>11</v>
      </c>
      <c r="L1194" t="s">
        <v>11</v>
      </c>
      <c r="M1194">
        <f t="shared" si="18"/>
        <v>26784</v>
      </c>
    </row>
    <row r="1195" spans="1:13" x14ac:dyDescent="0.2">
      <c r="A1195">
        <v>27753</v>
      </c>
      <c r="B1195">
        <v>16719</v>
      </c>
      <c r="C1195">
        <v>36225</v>
      </c>
      <c r="D1195">
        <v>26785</v>
      </c>
      <c r="E1195">
        <f>VLOOKUP(B1195, 'LookupTable occurrence_ids'!$A$2:$B$1048576, 2, FALSE)</f>
        <v>144197</v>
      </c>
      <c r="F1195">
        <v>150</v>
      </c>
      <c r="G1195">
        <f>VLOOKUP(C1195, 'LookupTable entity_ids'!$A$2:$B$1048576, 2, FALSE)</f>
        <v>16209</v>
      </c>
      <c r="I1195" t="s">
        <v>11</v>
      </c>
      <c r="J1195" t="s">
        <v>11</v>
      </c>
      <c r="K1195" t="s">
        <v>11</v>
      </c>
      <c r="L1195" t="s">
        <v>11</v>
      </c>
      <c r="M1195">
        <f t="shared" si="18"/>
        <v>26785</v>
      </c>
    </row>
    <row r="1196" spans="1:13" x14ac:dyDescent="0.2">
      <c r="A1196">
        <v>27754</v>
      </c>
      <c r="B1196">
        <v>16720</v>
      </c>
      <c r="C1196">
        <v>36225</v>
      </c>
      <c r="D1196">
        <v>26786</v>
      </c>
      <c r="E1196">
        <f>VLOOKUP(B1196, 'LookupTable occurrence_ids'!$A$2:$B$1048576, 2, FALSE)</f>
        <v>144198</v>
      </c>
      <c r="F1196">
        <v>150</v>
      </c>
      <c r="G1196">
        <f>VLOOKUP(C1196, 'LookupTable entity_ids'!$A$2:$B$1048576, 2, FALSE)</f>
        <v>16209</v>
      </c>
      <c r="I1196" t="s">
        <v>11</v>
      </c>
      <c r="J1196" t="s">
        <v>11</v>
      </c>
      <c r="K1196" t="s">
        <v>11</v>
      </c>
      <c r="L1196" t="s">
        <v>11</v>
      </c>
      <c r="M1196">
        <f t="shared" si="18"/>
        <v>26786</v>
      </c>
    </row>
    <row r="1197" spans="1:13" x14ac:dyDescent="0.2">
      <c r="A1197">
        <v>27755</v>
      </c>
      <c r="B1197">
        <v>16721</v>
      </c>
      <c r="C1197">
        <v>36225</v>
      </c>
      <c r="D1197">
        <v>26787</v>
      </c>
      <c r="E1197">
        <f>VLOOKUP(B1197, 'LookupTable occurrence_ids'!$A$2:$B$1048576, 2, FALSE)</f>
        <v>144199</v>
      </c>
      <c r="F1197">
        <v>150</v>
      </c>
      <c r="G1197">
        <f>VLOOKUP(C1197, 'LookupTable entity_ids'!$A$2:$B$1048576, 2, FALSE)</f>
        <v>16209</v>
      </c>
      <c r="I1197" t="s">
        <v>11</v>
      </c>
      <c r="J1197" t="s">
        <v>11</v>
      </c>
      <c r="K1197" t="s">
        <v>11</v>
      </c>
      <c r="L1197" t="s">
        <v>11</v>
      </c>
      <c r="M1197">
        <f t="shared" si="18"/>
        <v>26787</v>
      </c>
    </row>
    <row r="1198" spans="1:13" x14ac:dyDescent="0.2">
      <c r="A1198">
        <v>27756</v>
      </c>
      <c r="B1198">
        <v>16722</v>
      </c>
      <c r="C1198">
        <v>36225</v>
      </c>
      <c r="D1198">
        <v>26788</v>
      </c>
      <c r="E1198">
        <f>VLOOKUP(B1198, 'LookupTable occurrence_ids'!$A$2:$B$1048576, 2, FALSE)</f>
        <v>144200</v>
      </c>
      <c r="F1198">
        <v>150</v>
      </c>
      <c r="G1198">
        <f>VLOOKUP(C1198, 'LookupTable entity_ids'!$A$2:$B$1048576, 2, FALSE)</f>
        <v>16209</v>
      </c>
      <c r="I1198" t="s">
        <v>11</v>
      </c>
      <c r="J1198" t="s">
        <v>11</v>
      </c>
      <c r="K1198" t="s">
        <v>11</v>
      </c>
      <c r="L1198" t="s">
        <v>11</v>
      </c>
      <c r="M1198">
        <f t="shared" si="18"/>
        <v>26788</v>
      </c>
    </row>
    <row r="1199" spans="1:13" x14ac:dyDescent="0.2">
      <c r="A1199">
        <v>27757</v>
      </c>
      <c r="B1199">
        <v>16723</v>
      </c>
      <c r="C1199">
        <v>36225</v>
      </c>
      <c r="D1199">
        <v>26789</v>
      </c>
      <c r="E1199">
        <f>VLOOKUP(B1199, 'LookupTable occurrence_ids'!$A$2:$B$1048576, 2, FALSE)</f>
        <v>144201</v>
      </c>
      <c r="F1199">
        <v>150</v>
      </c>
      <c r="G1199">
        <f>VLOOKUP(C1199, 'LookupTable entity_ids'!$A$2:$B$1048576, 2, FALSE)</f>
        <v>16209</v>
      </c>
      <c r="I1199" t="s">
        <v>11</v>
      </c>
      <c r="J1199" t="s">
        <v>11</v>
      </c>
      <c r="K1199" t="s">
        <v>11</v>
      </c>
      <c r="L1199" t="s">
        <v>11</v>
      </c>
      <c r="M1199">
        <f t="shared" si="18"/>
        <v>26789</v>
      </c>
    </row>
    <row r="1200" spans="1:13" x14ac:dyDescent="0.2">
      <c r="A1200">
        <v>27758</v>
      </c>
      <c r="B1200">
        <v>16724</v>
      </c>
      <c r="C1200">
        <v>36225</v>
      </c>
      <c r="D1200">
        <v>26790</v>
      </c>
      <c r="E1200">
        <f>VLOOKUP(B1200, 'LookupTable occurrence_ids'!$A$2:$B$1048576, 2, FALSE)</f>
        <v>144202</v>
      </c>
      <c r="F1200">
        <v>150</v>
      </c>
      <c r="G1200">
        <f>VLOOKUP(C1200, 'LookupTable entity_ids'!$A$2:$B$1048576, 2, FALSE)</f>
        <v>16209</v>
      </c>
      <c r="I1200" t="s">
        <v>11</v>
      </c>
      <c r="J1200" t="s">
        <v>11</v>
      </c>
      <c r="K1200" t="s">
        <v>11</v>
      </c>
      <c r="L1200" t="s">
        <v>11</v>
      </c>
      <c r="M1200">
        <f t="shared" si="18"/>
        <v>26790</v>
      </c>
    </row>
    <row r="1201" spans="1:13" x14ac:dyDescent="0.2">
      <c r="A1201">
        <v>27759</v>
      </c>
      <c r="B1201">
        <v>16726</v>
      </c>
      <c r="C1201">
        <v>36232</v>
      </c>
      <c r="D1201">
        <v>26791</v>
      </c>
      <c r="E1201">
        <f>VLOOKUP(B1201, 'LookupTable occurrence_ids'!$A$2:$B$1048576, 2, FALSE)</f>
        <v>144203</v>
      </c>
      <c r="F1201">
        <v>150</v>
      </c>
      <c r="G1201">
        <f>VLOOKUP(C1201, 'LookupTable entity_ids'!$A$2:$B$1048576, 2, FALSE)</f>
        <v>16216</v>
      </c>
      <c r="I1201" t="s">
        <v>11</v>
      </c>
      <c r="J1201" t="s">
        <v>11</v>
      </c>
      <c r="K1201" t="s">
        <v>11</v>
      </c>
      <c r="L1201" t="s">
        <v>11</v>
      </c>
      <c r="M1201">
        <f t="shared" si="18"/>
        <v>26791</v>
      </c>
    </row>
    <row r="1202" spans="1:13" x14ac:dyDescent="0.2">
      <c r="A1202">
        <v>27760</v>
      </c>
      <c r="B1202">
        <v>16727</v>
      </c>
      <c r="C1202">
        <v>36232</v>
      </c>
      <c r="D1202">
        <v>26792</v>
      </c>
      <c r="E1202">
        <f>VLOOKUP(B1202, 'LookupTable occurrence_ids'!$A$2:$B$1048576, 2, FALSE)</f>
        <v>144204</v>
      </c>
      <c r="F1202">
        <v>150</v>
      </c>
      <c r="G1202">
        <f>VLOOKUP(C1202, 'LookupTable entity_ids'!$A$2:$B$1048576, 2, FALSE)</f>
        <v>16216</v>
      </c>
      <c r="I1202" t="s">
        <v>11</v>
      </c>
      <c r="J1202" t="s">
        <v>11</v>
      </c>
      <c r="K1202" t="s">
        <v>11</v>
      </c>
      <c r="L1202" t="s">
        <v>11</v>
      </c>
      <c r="M1202">
        <f t="shared" si="18"/>
        <v>26792</v>
      </c>
    </row>
    <row r="1203" spans="1:13" x14ac:dyDescent="0.2">
      <c r="A1203">
        <v>27761</v>
      </c>
      <c r="B1203">
        <v>16728</v>
      </c>
      <c r="C1203">
        <v>36232</v>
      </c>
      <c r="D1203">
        <v>26793</v>
      </c>
      <c r="E1203">
        <f>VLOOKUP(B1203, 'LookupTable occurrence_ids'!$A$2:$B$1048576, 2, FALSE)</f>
        <v>144205</v>
      </c>
      <c r="F1203">
        <v>150</v>
      </c>
      <c r="G1203">
        <f>VLOOKUP(C1203, 'LookupTable entity_ids'!$A$2:$B$1048576, 2, FALSE)</f>
        <v>16216</v>
      </c>
      <c r="I1203" t="s">
        <v>11</v>
      </c>
      <c r="J1203" t="s">
        <v>11</v>
      </c>
      <c r="K1203" t="s">
        <v>11</v>
      </c>
      <c r="L1203" t="s">
        <v>11</v>
      </c>
      <c r="M1203">
        <f t="shared" si="18"/>
        <v>26793</v>
      </c>
    </row>
    <row r="1204" spans="1:13" x14ac:dyDescent="0.2">
      <c r="A1204">
        <v>27762</v>
      </c>
      <c r="B1204">
        <v>16729</v>
      </c>
      <c r="C1204">
        <v>36232</v>
      </c>
      <c r="D1204">
        <v>26794</v>
      </c>
      <c r="E1204">
        <f>VLOOKUP(B1204, 'LookupTable occurrence_ids'!$A$2:$B$1048576, 2, FALSE)</f>
        <v>144206</v>
      </c>
      <c r="F1204">
        <v>150</v>
      </c>
      <c r="G1204">
        <f>VLOOKUP(C1204, 'LookupTable entity_ids'!$A$2:$B$1048576, 2, FALSE)</f>
        <v>16216</v>
      </c>
      <c r="I1204" t="s">
        <v>11</v>
      </c>
      <c r="J1204" t="s">
        <v>11</v>
      </c>
      <c r="K1204" t="s">
        <v>11</v>
      </c>
      <c r="L1204" t="s">
        <v>11</v>
      </c>
      <c r="M1204">
        <f t="shared" si="18"/>
        <v>26794</v>
      </c>
    </row>
    <row r="1205" spans="1:13" x14ac:dyDescent="0.2">
      <c r="A1205">
        <v>27763</v>
      </c>
      <c r="B1205">
        <v>16730</v>
      </c>
      <c r="C1205">
        <v>36232</v>
      </c>
      <c r="D1205">
        <v>26795</v>
      </c>
      <c r="E1205">
        <f>VLOOKUP(B1205, 'LookupTable occurrence_ids'!$A$2:$B$1048576, 2, FALSE)</f>
        <v>144207</v>
      </c>
      <c r="F1205">
        <v>150</v>
      </c>
      <c r="G1205">
        <f>VLOOKUP(C1205, 'LookupTable entity_ids'!$A$2:$B$1048576, 2, FALSE)</f>
        <v>16216</v>
      </c>
      <c r="I1205" t="s">
        <v>11</v>
      </c>
      <c r="J1205" t="s">
        <v>11</v>
      </c>
      <c r="K1205" t="s">
        <v>11</v>
      </c>
      <c r="L1205" t="s">
        <v>11</v>
      </c>
      <c r="M1205">
        <f t="shared" si="18"/>
        <v>26795</v>
      </c>
    </row>
    <row r="1206" spans="1:13" x14ac:dyDescent="0.2">
      <c r="A1206">
        <v>27764</v>
      </c>
      <c r="B1206">
        <v>16731</v>
      </c>
      <c r="C1206">
        <v>36232</v>
      </c>
      <c r="D1206">
        <v>26796</v>
      </c>
      <c r="E1206">
        <f>VLOOKUP(B1206, 'LookupTable occurrence_ids'!$A$2:$B$1048576, 2, FALSE)</f>
        <v>144208</v>
      </c>
      <c r="F1206">
        <v>150</v>
      </c>
      <c r="G1206">
        <f>VLOOKUP(C1206, 'LookupTable entity_ids'!$A$2:$B$1048576, 2, FALSE)</f>
        <v>16216</v>
      </c>
      <c r="I1206" t="s">
        <v>11</v>
      </c>
      <c r="J1206" t="s">
        <v>11</v>
      </c>
      <c r="K1206" t="s">
        <v>11</v>
      </c>
      <c r="L1206" t="s">
        <v>11</v>
      </c>
      <c r="M1206">
        <f t="shared" si="18"/>
        <v>26796</v>
      </c>
    </row>
    <row r="1207" spans="1:13" x14ac:dyDescent="0.2">
      <c r="A1207">
        <v>27765</v>
      </c>
      <c r="B1207">
        <v>16732</v>
      </c>
      <c r="C1207">
        <v>36232</v>
      </c>
      <c r="D1207">
        <v>26797</v>
      </c>
      <c r="E1207">
        <f>VLOOKUP(B1207, 'LookupTable occurrence_ids'!$A$2:$B$1048576, 2, FALSE)</f>
        <v>144209</v>
      </c>
      <c r="F1207">
        <v>150</v>
      </c>
      <c r="G1207">
        <f>VLOOKUP(C1207, 'LookupTable entity_ids'!$A$2:$B$1048576, 2, FALSE)</f>
        <v>16216</v>
      </c>
      <c r="I1207" t="s">
        <v>11</v>
      </c>
      <c r="J1207" t="s">
        <v>11</v>
      </c>
      <c r="K1207" t="s">
        <v>11</v>
      </c>
      <c r="L1207" t="s">
        <v>11</v>
      </c>
      <c r="M1207">
        <f t="shared" si="18"/>
        <v>26797</v>
      </c>
    </row>
    <row r="1208" spans="1:13" x14ac:dyDescent="0.2">
      <c r="A1208">
        <v>27766</v>
      </c>
      <c r="B1208">
        <v>16733</v>
      </c>
      <c r="C1208">
        <v>36232</v>
      </c>
      <c r="D1208">
        <v>26798</v>
      </c>
      <c r="E1208">
        <f>VLOOKUP(B1208, 'LookupTable occurrence_ids'!$A$2:$B$1048576, 2, FALSE)</f>
        <v>144210</v>
      </c>
      <c r="F1208">
        <v>150</v>
      </c>
      <c r="G1208">
        <f>VLOOKUP(C1208, 'LookupTable entity_ids'!$A$2:$B$1048576, 2, FALSE)</f>
        <v>16216</v>
      </c>
      <c r="I1208" t="s">
        <v>11</v>
      </c>
      <c r="J1208" t="s">
        <v>11</v>
      </c>
      <c r="K1208" t="s">
        <v>11</v>
      </c>
      <c r="L1208" t="s">
        <v>11</v>
      </c>
      <c r="M1208">
        <f t="shared" si="18"/>
        <v>26798</v>
      </c>
    </row>
    <row r="1209" spans="1:13" x14ac:dyDescent="0.2">
      <c r="A1209">
        <v>27767</v>
      </c>
      <c r="B1209">
        <v>16734</v>
      </c>
      <c r="C1209">
        <v>36232</v>
      </c>
      <c r="D1209">
        <v>26799</v>
      </c>
      <c r="E1209">
        <f>VLOOKUP(B1209, 'LookupTable occurrence_ids'!$A$2:$B$1048576, 2, FALSE)</f>
        <v>144211</v>
      </c>
      <c r="F1209">
        <v>150</v>
      </c>
      <c r="G1209">
        <f>VLOOKUP(C1209, 'LookupTable entity_ids'!$A$2:$B$1048576, 2, FALSE)</f>
        <v>16216</v>
      </c>
      <c r="I1209" t="s">
        <v>11</v>
      </c>
      <c r="J1209" t="s">
        <v>11</v>
      </c>
      <c r="K1209" t="s">
        <v>11</v>
      </c>
      <c r="L1209" t="s">
        <v>11</v>
      </c>
      <c r="M1209">
        <f t="shared" si="18"/>
        <v>26799</v>
      </c>
    </row>
    <row r="1210" spans="1:13" x14ac:dyDescent="0.2">
      <c r="A1210">
        <v>27768</v>
      </c>
      <c r="B1210">
        <v>16735</v>
      </c>
      <c r="C1210">
        <v>36232</v>
      </c>
      <c r="D1210">
        <v>26800</v>
      </c>
      <c r="E1210">
        <f>VLOOKUP(B1210, 'LookupTable occurrence_ids'!$A$2:$B$1048576, 2, FALSE)</f>
        <v>144212</v>
      </c>
      <c r="F1210">
        <v>150</v>
      </c>
      <c r="G1210">
        <f>VLOOKUP(C1210, 'LookupTable entity_ids'!$A$2:$B$1048576, 2, FALSE)</f>
        <v>16216</v>
      </c>
      <c r="I1210" t="s">
        <v>11</v>
      </c>
      <c r="J1210" t="s">
        <v>11</v>
      </c>
      <c r="K1210" t="s">
        <v>11</v>
      </c>
      <c r="L1210" t="s">
        <v>11</v>
      </c>
      <c r="M1210">
        <f t="shared" si="18"/>
        <v>26800</v>
      </c>
    </row>
    <row r="1211" spans="1:13" x14ac:dyDescent="0.2">
      <c r="A1211">
        <v>27769</v>
      </c>
      <c r="B1211">
        <v>16736</v>
      </c>
      <c r="C1211">
        <v>36232</v>
      </c>
      <c r="D1211">
        <v>26801</v>
      </c>
      <c r="E1211">
        <f>VLOOKUP(B1211, 'LookupTable occurrence_ids'!$A$2:$B$1048576, 2, FALSE)</f>
        <v>144213</v>
      </c>
      <c r="F1211">
        <v>150</v>
      </c>
      <c r="G1211">
        <f>VLOOKUP(C1211, 'LookupTable entity_ids'!$A$2:$B$1048576, 2, FALSE)</f>
        <v>16216</v>
      </c>
      <c r="I1211" t="s">
        <v>11</v>
      </c>
      <c r="J1211" t="s">
        <v>11</v>
      </c>
      <c r="K1211" t="s">
        <v>11</v>
      </c>
      <c r="L1211" t="s">
        <v>11</v>
      </c>
      <c r="M1211">
        <f t="shared" si="18"/>
        <v>26801</v>
      </c>
    </row>
    <row r="1212" spans="1:13" x14ac:dyDescent="0.2">
      <c r="A1212">
        <v>27770</v>
      </c>
      <c r="B1212">
        <v>16737</v>
      </c>
      <c r="C1212">
        <v>36232</v>
      </c>
      <c r="D1212">
        <v>26802</v>
      </c>
      <c r="E1212">
        <f>VLOOKUP(B1212, 'LookupTable occurrence_ids'!$A$2:$B$1048576, 2, FALSE)</f>
        <v>144214</v>
      </c>
      <c r="F1212">
        <v>150</v>
      </c>
      <c r="G1212">
        <f>VLOOKUP(C1212, 'LookupTable entity_ids'!$A$2:$B$1048576, 2, FALSE)</f>
        <v>16216</v>
      </c>
      <c r="I1212" t="s">
        <v>11</v>
      </c>
      <c r="J1212" t="s">
        <v>11</v>
      </c>
      <c r="K1212" t="s">
        <v>11</v>
      </c>
      <c r="L1212" t="s">
        <v>11</v>
      </c>
      <c r="M1212">
        <f t="shared" si="18"/>
        <v>26802</v>
      </c>
    </row>
    <row r="1213" spans="1:13" x14ac:dyDescent="0.2">
      <c r="A1213">
        <v>27771</v>
      </c>
      <c r="B1213">
        <v>16738</v>
      </c>
      <c r="C1213">
        <v>36232</v>
      </c>
      <c r="D1213">
        <v>26803</v>
      </c>
      <c r="E1213">
        <f>VLOOKUP(B1213, 'LookupTable occurrence_ids'!$A$2:$B$1048576, 2, FALSE)</f>
        <v>144215</v>
      </c>
      <c r="F1213">
        <v>150</v>
      </c>
      <c r="G1213">
        <f>VLOOKUP(C1213, 'LookupTable entity_ids'!$A$2:$B$1048576, 2, FALSE)</f>
        <v>16216</v>
      </c>
      <c r="I1213" t="s">
        <v>11</v>
      </c>
      <c r="J1213" t="s">
        <v>11</v>
      </c>
      <c r="K1213" t="s">
        <v>11</v>
      </c>
      <c r="L1213" t="s">
        <v>11</v>
      </c>
      <c r="M1213">
        <f t="shared" si="18"/>
        <v>26803</v>
      </c>
    </row>
    <row r="1214" spans="1:13" x14ac:dyDescent="0.2">
      <c r="A1214">
        <v>27772</v>
      </c>
      <c r="B1214">
        <v>15472</v>
      </c>
      <c r="C1214">
        <v>36232</v>
      </c>
      <c r="D1214">
        <v>26804</v>
      </c>
      <c r="E1214">
        <f>VLOOKUP(B1214, 'LookupTable occurrence_ids'!$A$2:$B$1048576, 2, FALSE)</f>
        <v>142982</v>
      </c>
      <c r="F1214">
        <v>150</v>
      </c>
      <c r="G1214">
        <f>VLOOKUP(C1214, 'LookupTable entity_ids'!$A$2:$B$1048576, 2, FALSE)</f>
        <v>16216</v>
      </c>
      <c r="I1214" t="s">
        <v>11</v>
      </c>
      <c r="J1214" t="s">
        <v>11</v>
      </c>
      <c r="K1214" t="s">
        <v>11</v>
      </c>
      <c r="L1214" t="s">
        <v>11</v>
      </c>
      <c r="M1214">
        <f t="shared" si="18"/>
        <v>26804</v>
      </c>
    </row>
    <row r="1215" spans="1:13" x14ac:dyDescent="0.2">
      <c r="A1215">
        <v>27773</v>
      </c>
      <c r="B1215">
        <v>16739</v>
      </c>
      <c r="C1215">
        <v>36232</v>
      </c>
      <c r="D1215">
        <v>26805</v>
      </c>
      <c r="E1215">
        <f>VLOOKUP(B1215, 'LookupTable occurrence_ids'!$A$2:$B$1048576, 2, FALSE)</f>
        <v>144216</v>
      </c>
      <c r="F1215">
        <v>150</v>
      </c>
      <c r="G1215">
        <f>VLOOKUP(C1215, 'LookupTable entity_ids'!$A$2:$B$1048576, 2, FALSE)</f>
        <v>16216</v>
      </c>
      <c r="I1215" t="s">
        <v>11</v>
      </c>
      <c r="J1215" t="s">
        <v>11</v>
      </c>
      <c r="K1215" t="s">
        <v>11</v>
      </c>
      <c r="L1215" t="s">
        <v>11</v>
      </c>
      <c r="M1215">
        <f t="shared" si="18"/>
        <v>26805</v>
      </c>
    </row>
    <row r="1216" spans="1:13" x14ac:dyDescent="0.2">
      <c r="A1216">
        <v>27774</v>
      </c>
      <c r="B1216">
        <v>16740</v>
      </c>
      <c r="C1216">
        <v>36232</v>
      </c>
      <c r="D1216">
        <v>26806</v>
      </c>
      <c r="E1216">
        <f>VLOOKUP(B1216, 'LookupTable occurrence_ids'!$A$2:$B$1048576, 2, FALSE)</f>
        <v>144217</v>
      </c>
      <c r="F1216">
        <v>150</v>
      </c>
      <c r="G1216">
        <f>VLOOKUP(C1216, 'LookupTable entity_ids'!$A$2:$B$1048576, 2, FALSE)</f>
        <v>16216</v>
      </c>
      <c r="I1216" t="s">
        <v>11</v>
      </c>
      <c r="J1216" t="s">
        <v>11</v>
      </c>
      <c r="K1216" t="s">
        <v>11</v>
      </c>
      <c r="L1216" t="s">
        <v>11</v>
      </c>
      <c r="M1216">
        <f t="shared" si="18"/>
        <v>26806</v>
      </c>
    </row>
    <row r="1217" spans="1:13" x14ac:dyDescent="0.2">
      <c r="A1217">
        <v>27775</v>
      </c>
      <c r="B1217">
        <v>16741</v>
      </c>
      <c r="C1217">
        <v>36232</v>
      </c>
      <c r="D1217">
        <v>26807</v>
      </c>
      <c r="E1217">
        <f>VLOOKUP(B1217, 'LookupTable occurrence_ids'!$A$2:$B$1048576, 2, FALSE)</f>
        <v>144218</v>
      </c>
      <c r="F1217">
        <v>150</v>
      </c>
      <c r="G1217">
        <f>VLOOKUP(C1217, 'LookupTable entity_ids'!$A$2:$B$1048576, 2, FALSE)</f>
        <v>16216</v>
      </c>
      <c r="I1217" t="s">
        <v>11</v>
      </c>
      <c r="J1217" t="s">
        <v>11</v>
      </c>
      <c r="K1217" t="s">
        <v>11</v>
      </c>
      <c r="L1217" t="s">
        <v>11</v>
      </c>
      <c r="M1217">
        <f t="shared" si="18"/>
        <v>26807</v>
      </c>
    </row>
    <row r="1218" spans="1:13" x14ac:dyDescent="0.2">
      <c r="A1218">
        <v>27776</v>
      </c>
      <c r="B1218">
        <v>16742</v>
      </c>
      <c r="C1218">
        <v>36232</v>
      </c>
      <c r="D1218">
        <v>26808</v>
      </c>
      <c r="E1218">
        <f>VLOOKUP(B1218, 'LookupTable occurrence_ids'!$A$2:$B$1048576, 2, FALSE)</f>
        <v>144219</v>
      </c>
      <c r="F1218">
        <v>150</v>
      </c>
      <c r="G1218">
        <f>VLOOKUP(C1218, 'LookupTable entity_ids'!$A$2:$B$1048576, 2, FALSE)</f>
        <v>16216</v>
      </c>
      <c r="I1218" t="s">
        <v>11</v>
      </c>
      <c r="J1218" t="s">
        <v>11</v>
      </c>
      <c r="K1218" t="s">
        <v>11</v>
      </c>
      <c r="L1218" t="s">
        <v>11</v>
      </c>
      <c r="M1218">
        <f t="shared" ref="M1218:M1281" si="19">D1218</f>
        <v>26808</v>
      </c>
    </row>
    <row r="1219" spans="1:13" x14ac:dyDescent="0.2">
      <c r="A1219">
        <v>27777</v>
      </c>
      <c r="B1219">
        <v>16743</v>
      </c>
      <c r="C1219">
        <v>36232</v>
      </c>
      <c r="D1219">
        <v>26809</v>
      </c>
      <c r="E1219">
        <f>VLOOKUP(B1219, 'LookupTable occurrence_ids'!$A$2:$B$1048576, 2, FALSE)</f>
        <v>144220</v>
      </c>
      <c r="F1219">
        <v>150</v>
      </c>
      <c r="G1219">
        <f>VLOOKUP(C1219, 'LookupTable entity_ids'!$A$2:$B$1048576, 2, FALSE)</f>
        <v>16216</v>
      </c>
      <c r="I1219" t="s">
        <v>11</v>
      </c>
      <c r="J1219" t="s">
        <v>11</v>
      </c>
      <c r="K1219" t="s">
        <v>11</v>
      </c>
      <c r="L1219" t="s">
        <v>11</v>
      </c>
      <c r="M1219">
        <f t="shared" si="19"/>
        <v>26809</v>
      </c>
    </row>
    <row r="1220" spans="1:13" x14ac:dyDescent="0.2">
      <c r="A1220">
        <v>27778</v>
      </c>
      <c r="B1220">
        <v>16744</v>
      </c>
      <c r="C1220">
        <v>36232</v>
      </c>
      <c r="D1220">
        <v>26810</v>
      </c>
      <c r="E1220">
        <f>VLOOKUP(B1220, 'LookupTable occurrence_ids'!$A$2:$B$1048576, 2, FALSE)</f>
        <v>144221</v>
      </c>
      <c r="F1220">
        <v>150</v>
      </c>
      <c r="G1220">
        <f>VLOOKUP(C1220, 'LookupTable entity_ids'!$A$2:$B$1048576, 2, FALSE)</f>
        <v>16216</v>
      </c>
      <c r="I1220" t="s">
        <v>11</v>
      </c>
      <c r="J1220" t="s">
        <v>11</v>
      </c>
      <c r="K1220" t="s">
        <v>11</v>
      </c>
      <c r="L1220" t="s">
        <v>11</v>
      </c>
      <c r="M1220">
        <f t="shared" si="19"/>
        <v>26810</v>
      </c>
    </row>
    <row r="1221" spans="1:13" x14ac:dyDescent="0.2">
      <c r="A1221">
        <v>27779</v>
      </c>
      <c r="B1221">
        <v>7542</v>
      </c>
      <c r="C1221">
        <v>36232</v>
      </c>
      <c r="D1221">
        <v>26811</v>
      </c>
      <c r="E1221">
        <f>VLOOKUP(B1221, 'LookupTable occurrence_ids'!$A$2:$B$1048576, 2, FALSE)</f>
        <v>135321</v>
      </c>
      <c r="F1221">
        <v>150</v>
      </c>
      <c r="G1221">
        <f>VLOOKUP(C1221, 'LookupTable entity_ids'!$A$2:$B$1048576, 2, FALSE)</f>
        <v>16216</v>
      </c>
      <c r="I1221" t="s">
        <v>11</v>
      </c>
      <c r="J1221" t="s">
        <v>11</v>
      </c>
      <c r="K1221" t="s">
        <v>11</v>
      </c>
      <c r="L1221" t="s">
        <v>11</v>
      </c>
      <c r="M1221">
        <f t="shared" si="19"/>
        <v>26811</v>
      </c>
    </row>
    <row r="1222" spans="1:13" x14ac:dyDescent="0.2">
      <c r="A1222">
        <v>27780</v>
      </c>
      <c r="B1222">
        <v>16745</v>
      </c>
      <c r="C1222">
        <v>36232</v>
      </c>
      <c r="D1222">
        <v>26812</v>
      </c>
      <c r="E1222">
        <f>VLOOKUP(B1222, 'LookupTable occurrence_ids'!$A$2:$B$1048576, 2, FALSE)</f>
        <v>144222</v>
      </c>
      <c r="F1222">
        <v>150</v>
      </c>
      <c r="G1222">
        <f>VLOOKUP(C1222, 'LookupTable entity_ids'!$A$2:$B$1048576, 2, FALSE)</f>
        <v>16216</v>
      </c>
      <c r="I1222" t="s">
        <v>11</v>
      </c>
      <c r="J1222" t="s">
        <v>11</v>
      </c>
      <c r="K1222" t="s">
        <v>11</v>
      </c>
      <c r="L1222" t="s">
        <v>11</v>
      </c>
      <c r="M1222">
        <f t="shared" si="19"/>
        <v>26812</v>
      </c>
    </row>
    <row r="1223" spans="1:13" x14ac:dyDescent="0.2">
      <c r="A1223">
        <v>27781</v>
      </c>
      <c r="B1223">
        <v>10438</v>
      </c>
      <c r="C1223">
        <v>36232</v>
      </c>
      <c r="D1223">
        <v>26813</v>
      </c>
      <c r="E1223">
        <f>VLOOKUP(B1223, 'LookupTable occurrence_ids'!$A$2:$B$1048576, 2, FALSE)</f>
        <v>138085</v>
      </c>
      <c r="F1223">
        <v>150</v>
      </c>
      <c r="G1223">
        <f>VLOOKUP(C1223, 'LookupTable entity_ids'!$A$2:$B$1048576, 2, FALSE)</f>
        <v>16216</v>
      </c>
      <c r="I1223" t="s">
        <v>11</v>
      </c>
      <c r="J1223" t="s">
        <v>11</v>
      </c>
      <c r="K1223" t="s">
        <v>11</v>
      </c>
      <c r="L1223" t="s">
        <v>11</v>
      </c>
      <c r="M1223">
        <f t="shared" si="19"/>
        <v>26813</v>
      </c>
    </row>
    <row r="1224" spans="1:13" x14ac:dyDescent="0.2">
      <c r="A1224">
        <v>27782</v>
      </c>
      <c r="B1224">
        <v>16746</v>
      </c>
      <c r="C1224">
        <v>36232</v>
      </c>
      <c r="D1224">
        <v>26814</v>
      </c>
      <c r="E1224">
        <f>VLOOKUP(B1224, 'LookupTable occurrence_ids'!$A$2:$B$1048576, 2, FALSE)</f>
        <v>144223</v>
      </c>
      <c r="F1224">
        <v>150</v>
      </c>
      <c r="G1224">
        <f>VLOOKUP(C1224, 'LookupTable entity_ids'!$A$2:$B$1048576, 2, FALSE)</f>
        <v>16216</v>
      </c>
      <c r="I1224" t="s">
        <v>11</v>
      </c>
      <c r="J1224" t="s">
        <v>11</v>
      </c>
      <c r="K1224" t="s">
        <v>11</v>
      </c>
      <c r="L1224" t="s">
        <v>11</v>
      </c>
      <c r="M1224">
        <f t="shared" si="19"/>
        <v>26814</v>
      </c>
    </row>
    <row r="1225" spans="1:13" x14ac:dyDescent="0.2">
      <c r="A1225">
        <v>27783</v>
      </c>
      <c r="B1225">
        <v>16747</v>
      </c>
      <c r="C1225">
        <v>36232</v>
      </c>
      <c r="D1225">
        <v>26815</v>
      </c>
      <c r="E1225">
        <f>VLOOKUP(B1225, 'LookupTable occurrence_ids'!$A$2:$B$1048576, 2, FALSE)</f>
        <v>144224</v>
      </c>
      <c r="F1225">
        <v>150</v>
      </c>
      <c r="G1225">
        <f>VLOOKUP(C1225, 'LookupTable entity_ids'!$A$2:$B$1048576, 2, FALSE)</f>
        <v>16216</v>
      </c>
      <c r="I1225" t="s">
        <v>11</v>
      </c>
      <c r="J1225" t="s">
        <v>11</v>
      </c>
      <c r="K1225" t="s">
        <v>11</v>
      </c>
      <c r="L1225" t="s">
        <v>11</v>
      </c>
      <c r="M1225">
        <f t="shared" si="19"/>
        <v>26815</v>
      </c>
    </row>
    <row r="1226" spans="1:13" x14ac:dyDescent="0.2">
      <c r="A1226">
        <v>27784</v>
      </c>
      <c r="B1226">
        <v>16748</v>
      </c>
      <c r="C1226">
        <v>36232</v>
      </c>
      <c r="D1226">
        <v>26816</v>
      </c>
      <c r="E1226">
        <f>VLOOKUP(B1226, 'LookupTable occurrence_ids'!$A$2:$B$1048576, 2, FALSE)</f>
        <v>144225</v>
      </c>
      <c r="F1226">
        <v>150</v>
      </c>
      <c r="G1226">
        <f>VLOOKUP(C1226, 'LookupTable entity_ids'!$A$2:$B$1048576, 2, FALSE)</f>
        <v>16216</v>
      </c>
      <c r="I1226" t="s">
        <v>11</v>
      </c>
      <c r="J1226" t="s">
        <v>11</v>
      </c>
      <c r="K1226" t="s">
        <v>11</v>
      </c>
      <c r="L1226" t="s">
        <v>11</v>
      </c>
      <c r="M1226">
        <f t="shared" si="19"/>
        <v>26816</v>
      </c>
    </row>
    <row r="1227" spans="1:13" x14ac:dyDescent="0.2">
      <c r="A1227">
        <v>27785</v>
      </c>
      <c r="B1227">
        <v>16749</v>
      </c>
      <c r="C1227">
        <v>33747</v>
      </c>
      <c r="D1227">
        <v>26817</v>
      </c>
      <c r="E1227">
        <f>VLOOKUP(B1227, 'LookupTable occurrence_ids'!$A$2:$B$1048576, 2, FALSE)</f>
        <v>144226</v>
      </c>
      <c r="F1227">
        <v>150</v>
      </c>
      <c r="G1227">
        <f>VLOOKUP(C1227, 'LookupTable entity_ids'!$A$2:$B$1048576, 2, FALSE)</f>
        <v>13797</v>
      </c>
      <c r="I1227" t="s">
        <v>11</v>
      </c>
      <c r="J1227" t="s">
        <v>11</v>
      </c>
      <c r="K1227" t="s">
        <v>11</v>
      </c>
      <c r="L1227" t="s">
        <v>11</v>
      </c>
      <c r="M1227">
        <f t="shared" si="19"/>
        <v>26817</v>
      </c>
    </row>
    <row r="1228" spans="1:13" x14ac:dyDescent="0.2">
      <c r="A1228">
        <v>27786</v>
      </c>
      <c r="B1228">
        <v>16749</v>
      </c>
      <c r="C1228">
        <v>36232</v>
      </c>
      <c r="D1228">
        <v>26818</v>
      </c>
      <c r="E1228">
        <f>VLOOKUP(B1228, 'LookupTable occurrence_ids'!$A$2:$B$1048576, 2, FALSE)</f>
        <v>144226</v>
      </c>
      <c r="F1228">
        <v>150</v>
      </c>
      <c r="G1228">
        <f>VLOOKUP(C1228, 'LookupTable entity_ids'!$A$2:$B$1048576, 2, FALSE)</f>
        <v>16216</v>
      </c>
      <c r="I1228" t="s">
        <v>11</v>
      </c>
      <c r="J1228" t="s">
        <v>11</v>
      </c>
      <c r="K1228" t="s">
        <v>11</v>
      </c>
      <c r="L1228" t="s">
        <v>11</v>
      </c>
      <c r="M1228">
        <f t="shared" si="19"/>
        <v>26818</v>
      </c>
    </row>
    <row r="1229" spans="1:13" x14ac:dyDescent="0.2">
      <c r="A1229">
        <v>27787</v>
      </c>
      <c r="B1229">
        <v>16750</v>
      </c>
      <c r="C1229">
        <v>36232</v>
      </c>
      <c r="D1229">
        <v>26819</v>
      </c>
      <c r="E1229">
        <f>VLOOKUP(B1229, 'LookupTable occurrence_ids'!$A$2:$B$1048576, 2, FALSE)</f>
        <v>144227</v>
      </c>
      <c r="F1229">
        <v>150</v>
      </c>
      <c r="G1229">
        <f>VLOOKUP(C1229, 'LookupTable entity_ids'!$A$2:$B$1048576, 2, FALSE)</f>
        <v>16216</v>
      </c>
      <c r="I1229" t="s">
        <v>11</v>
      </c>
      <c r="J1229" t="s">
        <v>11</v>
      </c>
      <c r="K1229" t="s">
        <v>11</v>
      </c>
      <c r="L1229" t="s">
        <v>11</v>
      </c>
      <c r="M1229">
        <f t="shared" si="19"/>
        <v>26819</v>
      </c>
    </row>
    <row r="1230" spans="1:13" x14ac:dyDescent="0.2">
      <c r="A1230">
        <v>27788</v>
      </c>
      <c r="B1230">
        <v>10991</v>
      </c>
      <c r="C1230">
        <v>36232</v>
      </c>
      <c r="D1230">
        <v>26820</v>
      </c>
      <c r="E1230">
        <f>VLOOKUP(B1230, 'LookupTable occurrence_ids'!$A$2:$B$1048576, 2, FALSE)</f>
        <v>138621</v>
      </c>
      <c r="F1230">
        <v>150</v>
      </c>
      <c r="G1230">
        <f>VLOOKUP(C1230, 'LookupTable entity_ids'!$A$2:$B$1048576, 2, FALSE)</f>
        <v>16216</v>
      </c>
      <c r="I1230" t="s">
        <v>11</v>
      </c>
      <c r="J1230" t="s">
        <v>11</v>
      </c>
      <c r="K1230" t="s">
        <v>11</v>
      </c>
      <c r="L1230" t="s">
        <v>11</v>
      </c>
      <c r="M1230">
        <f t="shared" si="19"/>
        <v>26820</v>
      </c>
    </row>
    <row r="1231" spans="1:13" x14ac:dyDescent="0.2">
      <c r="A1231">
        <v>27789</v>
      </c>
      <c r="B1231">
        <v>16751</v>
      </c>
      <c r="C1231">
        <v>36232</v>
      </c>
      <c r="D1231">
        <v>26821</v>
      </c>
      <c r="E1231">
        <f>VLOOKUP(B1231, 'LookupTable occurrence_ids'!$A$2:$B$1048576, 2, FALSE)</f>
        <v>144228</v>
      </c>
      <c r="F1231">
        <v>150</v>
      </c>
      <c r="G1231">
        <f>VLOOKUP(C1231, 'LookupTable entity_ids'!$A$2:$B$1048576, 2, FALSE)</f>
        <v>16216</v>
      </c>
      <c r="I1231" t="s">
        <v>11</v>
      </c>
      <c r="J1231" t="s">
        <v>11</v>
      </c>
      <c r="K1231" t="s">
        <v>11</v>
      </c>
      <c r="L1231" t="s">
        <v>11</v>
      </c>
      <c r="M1231">
        <f t="shared" si="19"/>
        <v>26821</v>
      </c>
    </row>
    <row r="1232" spans="1:13" x14ac:dyDescent="0.2">
      <c r="A1232">
        <v>27790</v>
      </c>
      <c r="B1232">
        <v>16752</v>
      </c>
      <c r="C1232">
        <v>36232</v>
      </c>
      <c r="D1232">
        <v>26822</v>
      </c>
      <c r="E1232">
        <f>VLOOKUP(B1232, 'LookupTable occurrence_ids'!$A$2:$B$1048576, 2, FALSE)</f>
        <v>144229</v>
      </c>
      <c r="F1232">
        <v>150</v>
      </c>
      <c r="G1232">
        <f>VLOOKUP(C1232, 'LookupTable entity_ids'!$A$2:$B$1048576, 2, FALSE)</f>
        <v>16216</v>
      </c>
      <c r="I1232" t="s">
        <v>11</v>
      </c>
      <c r="J1232" t="s">
        <v>11</v>
      </c>
      <c r="K1232" t="s">
        <v>11</v>
      </c>
      <c r="L1232" t="s">
        <v>11</v>
      </c>
      <c r="M1232">
        <f t="shared" si="19"/>
        <v>26822</v>
      </c>
    </row>
    <row r="1233" spans="1:13" x14ac:dyDescent="0.2">
      <c r="A1233">
        <v>27791</v>
      </c>
      <c r="B1233">
        <v>16584</v>
      </c>
      <c r="C1233">
        <v>36232</v>
      </c>
      <c r="D1233">
        <v>26823</v>
      </c>
      <c r="E1233">
        <f>VLOOKUP(B1233, 'LookupTable occurrence_ids'!$A$2:$B$1048576, 2, FALSE)</f>
        <v>144063</v>
      </c>
      <c r="F1233">
        <v>150</v>
      </c>
      <c r="G1233">
        <f>VLOOKUP(C1233, 'LookupTable entity_ids'!$A$2:$B$1048576, 2, FALSE)</f>
        <v>16216</v>
      </c>
      <c r="I1233" t="s">
        <v>11</v>
      </c>
      <c r="J1233" t="s">
        <v>11</v>
      </c>
      <c r="K1233" t="s">
        <v>11</v>
      </c>
      <c r="L1233" t="s">
        <v>11</v>
      </c>
      <c r="M1233">
        <f t="shared" si="19"/>
        <v>26823</v>
      </c>
    </row>
    <row r="1234" spans="1:13" x14ac:dyDescent="0.2">
      <c r="A1234">
        <v>27792</v>
      </c>
      <c r="B1234">
        <v>16753</v>
      </c>
      <c r="C1234">
        <v>36232</v>
      </c>
      <c r="D1234">
        <v>26824</v>
      </c>
      <c r="E1234">
        <f>VLOOKUP(B1234, 'LookupTable occurrence_ids'!$A$2:$B$1048576, 2, FALSE)</f>
        <v>144230</v>
      </c>
      <c r="F1234">
        <v>150</v>
      </c>
      <c r="G1234">
        <f>VLOOKUP(C1234, 'LookupTable entity_ids'!$A$2:$B$1048576, 2, FALSE)</f>
        <v>16216</v>
      </c>
      <c r="I1234" t="s">
        <v>11</v>
      </c>
      <c r="J1234" t="s">
        <v>11</v>
      </c>
      <c r="K1234" t="s">
        <v>11</v>
      </c>
      <c r="L1234" t="s">
        <v>11</v>
      </c>
      <c r="M1234">
        <f t="shared" si="19"/>
        <v>26824</v>
      </c>
    </row>
    <row r="1235" spans="1:13" x14ac:dyDescent="0.2">
      <c r="A1235">
        <v>27793</v>
      </c>
      <c r="B1235">
        <v>16754</v>
      </c>
      <c r="C1235">
        <v>36232</v>
      </c>
      <c r="D1235">
        <v>26825</v>
      </c>
      <c r="E1235">
        <f>VLOOKUP(B1235, 'LookupTable occurrence_ids'!$A$2:$B$1048576, 2, FALSE)</f>
        <v>144231</v>
      </c>
      <c r="F1235">
        <v>150</v>
      </c>
      <c r="G1235">
        <f>VLOOKUP(C1235, 'LookupTable entity_ids'!$A$2:$B$1048576, 2, FALSE)</f>
        <v>16216</v>
      </c>
      <c r="I1235" t="s">
        <v>11</v>
      </c>
      <c r="J1235" t="s">
        <v>11</v>
      </c>
      <c r="K1235" t="s">
        <v>11</v>
      </c>
      <c r="L1235" t="s">
        <v>11</v>
      </c>
      <c r="M1235">
        <f t="shared" si="19"/>
        <v>26825</v>
      </c>
    </row>
    <row r="1236" spans="1:13" x14ac:dyDescent="0.2">
      <c r="A1236">
        <v>27794</v>
      </c>
      <c r="B1236">
        <v>16755</v>
      </c>
      <c r="C1236">
        <v>36232</v>
      </c>
      <c r="D1236">
        <v>26826</v>
      </c>
      <c r="E1236">
        <f>VLOOKUP(B1236, 'LookupTable occurrence_ids'!$A$2:$B$1048576, 2, FALSE)</f>
        <v>144232</v>
      </c>
      <c r="F1236">
        <v>150</v>
      </c>
      <c r="G1236">
        <f>VLOOKUP(C1236, 'LookupTable entity_ids'!$A$2:$B$1048576, 2, FALSE)</f>
        <v>16216</v>
      </c>
      <c r="I1236" t="s">
        <v>11</v>
      </c>
      <c r="J1236" t="s">
        <v>11</v>
      </c>
      <c r="K1236" t="s">
        <v>11</v>
      </c>
      <c r="L1236" t="s">
        <v>11</v>
      </c>
      <c r="M1236">
        <f t="shared" si="19"/>
        <v>26826</v>
      </c>
    </row>
    <row r="1237" spans="1:13" x14ac:dyDescent="0.2">
      <c r="A1237">
        <v>27795</v>
      </c>
      <c r="B1237">
        <v>16756</v>
      </c>
      <c r="C1237">
        <v>36232</v>
      </c>
      <c r="D1237">
        <v>26827</v>
      </c>
      <c r="E1237">
        <f>VLOOKUP(B1237, 'LookupTable occurrence_ids'!$A$2:$B$1048576, 2, FALSE)</f>
        <v>144233</v>
      </c>
      <c r="F1237">
        <v>150</v>
      </c>
      <c r="G1237">
        <f>VLOOKUP(C1237, 'LookupTable entity_ids'!$A$2:$B$1048576, 2, FALSE)</f>
        <v>16216</v>
      </c>
      <c r="I1237" t="s">
        <v>11</v>
      </c>
      <c r="J1237" t="s">
        <v>11</v>
      </c>
      <c r="K1237" t="s">
        <v>11</v>
      </c>
      <c r="L1237" t="s">
        <v>11</v>
      </c>
      <c r="M1237">
        <f t="shared" si="19"/>
        <v>26827</v>
      </c>
    </row>
    <row r="1238" spans="1:13" x14ac:dyDescent="0.2">
      <c r="A1238">
        <v>27796</v>
      </c>
      <c r="B1238">
        <v>16757</v>
      </c>
      <c r="C1238">
        <v>36233</v>
      </c>
      <c r="D1238">
        <v>26828</v>
      </c>
      <c r="E1238">
        <f>VLOOKUP(B1238, 'LookupTable occurrence_ids'!$A$2:$B$1048576, 2, FALSE)</f>
        <v>144234</v>
      </c>
      <c r="F1238">
        <v>150</v>
      </c>
      <c r="G1238">
        <f>VLOOKUP(C1238, 'LookupTable entity_ids'!$A$2:$B$1048576, 2, FALSE)</f>
        <v>16217</v>
      </c>
      <c r="I1238" t="s">
        <v>11</v>
      </c>
      <c r="J1238" t="s">
        <v>11</v>
      </c>
      <c r="K1238" t="s">
        <v>11</v>
      </c>
      <c r="L1238" t="s">
        <v>11</v>
      </c>
      <c r="M1238">
        <f t="shared" si="19"/>
        <v>26828</v>
      </c>
    </row>
    <row r="1239" spans="1:13" x14ac:dyDescent="0.2">
      <c r="A1239">
        <v>27797</v>
      </c>
      <c r="B1239">
        <v>16758</v>
      </c>
      <c r="C1239">
        <v>36233</v>
      </c>
      <c r="D1239">
        <v>26829</v>
      </c>
      <c r="E1239">
        <f>VLOOKUP(B1239, 'LookupTable occurrence_ids'!$A$2:$B$1048576, 2, FALSE)</f>
        <v>144235</v>
      </c>
      <c r="F1239">
        <v>150</v>
      </c>
      <c r="G1239">
        <f>VLOOKUP(C1239, 'LookupTable entity_ids'!$A$2:$B$1048576, 2, FALSE)</f>
        <v>16217</v>
      </c>
      <c r="I1239" t="s">
        <v>11</v>
      </c>
      <c r="J1239" t="s">
        <v>11</v>
      </c>
      <c r="K1239" t="s">
        <v>11</v>
      </c>
      <c r="L1239" t="s">
        <v>11</v>
      </c>
      <c r="M1239">
        <f t="shared" si="19"/>
        <v>26829</v>
      </c>
    </row>
    <row r="1240" spans="1:13" x14ac:dyDescent="0.2">
      <c r="A1240">
        <v>27798</v>
      </c>
      <c r="B1240">
        <v>16759</v>
      </c>
      <c r="C1240">
        <v>36233</v>
      </c>
      <c r="D1240">
        <v>26830</v>
      </c>
      <c r="E1240">
        <f>VLOOKUP(B1240, 'LookupTable occurrence_ids'!$A$2:$B$1048576, 2, FALSE)</f>
        <v>144236</v>
      </c>
      <c r="F1240">
        <v>150</v>
      </c>
      <c r="G1240">
        <f>VLOOKUP(C1240, 'LookupTable entity_ids'!$A$2:$B$1048576, 2, FALSE)</f>
        <v>16217</v>
      </c>
      <c r="I1240" t="s">
        <v>11</v>
      </c>
      <c r="J1240" t="s">
        <v>11</v>
      </c>
      <c r="K1240" t="s">
        <v>11</v>
      </c>
      <c r="L1240" t="s">
        <v>11</v>
      </c>
      <c r="M1240">
        <f t="shared" si="19"/>
        <v>26830</v>
      </c>
    </row>
    <row r="1241" spans="1:13" x14ac:dyDescent="0.2">
      <c r="A1241">
        <v>27799</v>
      </c>
      <c r="B1241">
        <v>16760</v>
      </c>
      <c r="C1241">
        <v>36233</v>
      </c>
      <c r="D1241">
        <v>26831</v>
      </c>
      <c r="E1241">
        <f>VLOOKUP(B1241, 'LookupTable occurrence_ids'!$A$2:$B$1048576, 2, FALSE)</f>
        <v>144237</v>
      </c>
      <c r="F1241">
        <v>150</v>
      </c>
      <c r="G1241">
        <f>VLOOKUP(C1241, 'LookupTable entity_ids'!$A$2:$B$1048576, 2, FALSE)</f>
        <v>16217</v>
      </c>
      <c r="I1241" t="s">
        <v>11</v>
      </c>
      <c r="J1241" t="s">
        <v>11</v>
      </c>
      <c r="K1241" t="s">
        <v>11</v>
      </c>
      <c r="L1241" t="s">
        <v>11</v>
      </c>
      <c r="M1241">
        <f t="shared" si="19"/>
        <v>26831</v>
      </c>
    </row>
    <row r="1242" spans="1:13" x14ac:dyDescent="0.2">
      <c r="A1242">
        <v>27800</v>
      </c>
      <c r="B1242">
        <v>16761</v>
      </c>
      <c r="C1242">
        <v>36233</v>
      </c>
      <c r="D1242">
        <v>26832</v>
      </c>
      <c r="E1242">
        <f>VLOOKUP(B1242, 'LookupTable occurrence_ids'!$A$2:$B$1048576, 2, FALSE)</f>
        <v>144238</v>
      </c>
      <c r="F1242">
        <v>150</v>
      </c>
      <c r="G1242">
        <f>VLOOKUP(C1242, 'LookupTable entity_ids'!$A$2:$B$1048576, 2, FALSE)</f>
        <v>16217</v>
      </c>
      <c r="I1242" t="s">
        <v>11</v>
      </c>
      <c r="J1242" t="s">
        <v>11</v>
      </c>
      <c r="K1242" t="s">
        <v>11</v>
      </c>
      <c r="L1242" t="s">
        <v>11</v>
      </c>
      <c r="M1242">
        <f t="shared" si="19"/>
        <v>26832</v>
      </c>
    </row>
    <row r="1243" spans="1:13" x14ac:dyDescent="0.2">
      <c r="A1243">
        <v>27801</v>
      </c>
      <c r="B1243">
        <v>16762</v>
      </c>
      <c r="C1243">
        <v>36233</v>
      </c>
      <c r="D1243">
        <v>26833</v>
      </c>
      <c r="E1243">
        <f>VLOOKUP(B1243, 'LookupTable occurrence_ids'!$A$2:$B$1048576, 2, FALSE)</f>
        <v>144239</v>
      </c>
      <c r="F1243">
        <v>150</v>
      </c>
      <c r="G1243">
        <f>VLOOKUP(C1243, 'LookupTable entity_ids'!$A$2:$B$1048576, 2, FALSE)</f>
        <v>16217</v>
      </c>
      <c r="I1243" t="s">
        <v>11</v>
      </c>
      <c r="J1243" t="s">
        <v>11</v>
      </c>
      <c r="K1243" t="s">
        <v>11</v>
      </c>
      <c r="L1243" t="s">
        <v>11</v>
      </c>
      <c r="M1243">
        <f t="shared" si="19"/>
        <v>26833</v>
      </c>
    </row>
    <row r="1244" spans="1:13" x14ac:dyDescent="0.2">
      <c r="A1244">
        <v>27802</v>
      </c>
      <c r="B1244">
        <v>16763</v>
      </c>
      <c r="C1244">
        <v>36233</v>
      </c>
      <c r="D1244">
        <v>26834</v>
      </c>
      <c r="E1244">
        <f>VLOOKUP(B1244, 'LookupTable occurrence_ids'!$A$2:$B$1048576, 2, FALSE)</f>
        <v>144240</v>
      </c>
      <c r="F1244">
        <v>150</v>
      </c>
      <c r="G1244">
        <f>VLOOKUP(C1244, 'LookupTable entity_ids'!$A$2:$B$1048576, 2, FALSE)</f>
        <v>16217</v>
      </c>
      <c r="I1244" t="s">
        <v>11</v>
      </c>
      <c r="J1244" t="s">
        <v>11</v>
      </c>
      <c r="K1244" t="s">
        <v>11</v>
      </c>
      <c r="L1244" t="s">
        <v>11</v>
      </c>
      <c r="M1244">
        <f t="shared" si="19"/>
        <v>26834</v>
      </c>
    </row>
    <row r="1245" spans="1:13" x14ac:dyDescent="0.2">
      <c r="A1245">
        <v>27803</v>
      </c>
      <c r="B1245">
        <v>16756</v>
      </c>
      <c r="C1245">
        <v>36233</v>
      </c>
      <c r="D1245">
        <v>26835</v>
      </c>
      <c r="E1245">
        <f>VLOOKUP(B1245, 'LookupTable occurrence_ids'!$A$2:$B$1048576, 2, FALSE)</f>
        <v>144233</v>
      </c>
      <c r="F1245">
        <v>150</v>
      </c>
      <c r="G1245">
        <f>VLOOKUP(C1245, 'LookupTable entity_ids'!$A$2:$B$1048576, 2, FALSE)</f>
        <v>16217</v>
      </c>
      <c r="I1245" t="s">
        <v>11</v>
      </c>
      <c r="J1245" t="s">
        <v>11</v>
      </c>
      <c r="K1245" t="s">
        <v>11</v>
      </c>
      <c r="L1245" t="s">
        <v>11</v>
      </c>
      <c r="M1245">
        <f t="shared" si="19"/>
        <v>26835</v>
      </c>
    </row>
    <row r="1246" spans="1:13" x14ac:dyDescent="0.2">
      <c r="A1246">
        <v>27804</v>
      </c>
      <c r="B1246">
        <v>16610</v>
      </c>
      <c r="C1246">
        <v>36234</v>
      </c>
      <c r="D1246">
        <v>26836</v>
      </c>
      <c r="E1246">
        <f>VLOOKUP(B1246, 'LookupTable occurrence_ids'!$A$2:$B$1048576, 2, FALSE)</f>
        <v>144088</v>
      </c>
      <c r="F1246">
        <v>150</v>
      </c>
      <c r="G1246">
        <f>VLOOKUP(C1246, 'LookupTable entity_ids'!$A$2:$B$1048576, 2, FALSE)</f>
        <v>16218</v>
      </c>
      <c r="I1246" t="s">
        <v>11</v>
      </c>
      <c r="J1246" t="s">
        <v>11</v>
      </c>
      <c r="K1246" t="s">
        <v>11</v>
      </c>
      <c r="L1246" t="s">
        <v>11</v>
      </c>
      <c r="M1246">
        <f t="shared" si="19"/>
        <v>26836</v>
      </c>
    </row>
    <row r="1247" spans="1:13" x14ac:dyDescent="0.2">
      <c r="A1247">
        <v>27805</v>
      </c>
      <c r="B1247">
        <v>16765</v>
      </c>
      <c r="C1247">
        <v>34591</v>
      </c>
      <c r="D1247">
        <v>26837</v>
      </c>
      <c r="E1247">
        <f>VLOOKUP(B1247, 'LookupTable occurrence_ids'!$A$2:$B$1048576, 2, FALSE)</f>
        <v>144241</v>
      </c>
      <c r="F1247">
        <v>150</v>
      </c>
      <c r="G1247">
        <f>VLOOKUP(C1247, 'LookupTable entity_ids'!$A$2:$B$1048576, 2, FALSE)</f>
        <v>14624</v>
      </c>
      <c r="I1247" t="s">
        <v>11</v>
      </c>
      <c r="J1247" t="s">
        <v>11</v>
      </c>
      <c r="K1247" t="s">
        <v>11</v>
      </c>
      <c r="L1247" t="s">
        <v>11</v>
      </c>
      <c r="M1247">
        <f t="shared" si="19"/>
        <v>26837</v>
      </c>
    </row>
    <row r="1248" spans="1:13" x14ac:dyDescent="0.2">
      <c r="A1248">
        <v>27806</v>
      </c>
      <c r="B1248">
        <v>16766</v>
      </c>
      <c r="C1248">
        <v>34591</v>
      </c>
      <c r="D1248">
        <v>26838</v>
      </c>
      <c r="E1248">
        <f>VLOOKUP(B1248, 'LookupTable occurrence_ids'!$A$2:$B$1048576, 2, FALSE)</f>
        <v>144242</v>
      </c>
      <c r="F1248">
        <v>150</v>
      </c>
      <c r="G1248">
        <f>VLOOKUP(C1248, 'LookupTable entity_ids'!$A$2:$B$1048576, 2, FALSE)</f>
        <v>14624</v>
      </c>
      <c r="I1248" t="s">
        <v>11</v>
      </c>
      <c r="J1248" t="s">
        <v>11</v>
      </c>
      <c r="K1248" t="s">
        <v>11</v>
      </c>
      <c r="L1248" t="s">
        <v>11</v>
      </c>
      <c r="M1248">
        <f t="shared" si="19"/>
        <v>26838</v>
      </c>
    </row>
    <row r="1249" spans="1:13" x14ac:dyDescent="0.2">
      <c r="A1249">
        <v>27807</v>
      </c>
      <c r="B1249">
        <v>14431</v>
      </c>
      <c r="C1249">
        <v>36238</v>
      </c>
      <c r="D1249">
        <v>26839</v>
      </c>
      <c r="E1249">
        <f>VLOOKUP(B1249, 'LookupTable occurrence_ids'!$A$2:$B$1048576, 2, FALSE)</f>
        <v>141968</v>
      </c>
      <c r="F1249">
        <v>150</v>
      </c>
      <c r="G1249">
        <f>VLOOKUP(C1249, 'LookupTable entity_ids'!$A$2:$B$1048576, 2, FALSE)</f>
        <v>16222</v>
      </c>
      <c r="I1249" t="s">
        <v>11</v>
      </c>
      <c r="J1249" t="s">
        <v>11</v>
      </c>
      <c r="K1249" t="s">
        <v>11</v>
      </c>
      <c r="L1249" t="s">
        <v>11</v>
      </c>
      <c r="M1249">
        <f t="shared" si="19"/>
        <v>26839</v>
      </c>
    </row>
    <row r="1250" spans="1:13" x14ac:dyDescent="0.2">
      <c r="A1250">
        <v>27808</v>
      </c>
      <c r="B1250">
        <v>16767</v>
      </c>
      <c r="C1250">
        <v>36238</v>
      </c>
      <c r="D1250">
        <v>26840</v>
      </c>
      <c r="E1250">
        <f>VLOOKUP(B1250, 'LookupTable occurrence_ids'!$A$2:$B$1048576, 2, FALSE)</f>
        <v>144243</v>
      </c>
      <c r="F1250">
        <v>150</v>
      </c>
      <c r="G1250">
        <f>VLOOKUP(C1250, 'LookupTable entity_ids'!$A$2:$B$1048576, 2, FALSE)</f>
        <v>16222</v>
      </c>
      <c r="I1250" t="s">
        <v>11</v>
      </c>
      <c r="J1250" t="s">
        <v>11</v>
      </c>
      <c r="K1250" t="s">
        <v>11</v>
      </c>
      <c r="L1250" t="s">
        <v>11</v>
      </c>
      <c r="M1250">
        <f t="shared" si="19"/>
        <v>26840</v>
      </c>
    </row>
    <row r="1251" spans="1:13" x14ac:dyDescent="0.2">
      <c r="A1251">
        <v>27809</v>
      </c>
      <c r="B1251">
        <v>16768</v>
      </c>
      <c r="C1251">
        <v>36238</v>
      </c>
      <c r="D1251">
        <v>26841</v>
      </c>
      <c r="E1251">
        <f>VLOOKUP(B1251, 'LookupTable occurrence_ids'!$A$2:$B$1048576, 2, FALSE)</f>
        <v>144244</v>
      </c>
      <c r="F1251">
        <v>150</v>
      </c>
      <c r="G1251">
        <f>VLOOKUP(C1251, 'LookupTable entity_ids'!$A$2:$B$1048576, 2, FALSE)</f>
        <v>16222</v>
      </c>
      <c r="I1251" t="s">
        <v>11</v>
      </c>
      <c r="J1251" t="s">
        <v>11</v>
      </c>
      <c r="K1251" t="s">
        <v>11</v>
      </c>
      <c r="L1251" t="s">
        <v>11</v>
      </c>
      <c r="M1251">
        <f t="shared" si="19"/>
        <v>26841</v>
      </c>
    </row>
    <row r="1252" spans="1:13" x14ac:dyDescent="0.2">
      <c r="A1252">
        <v>27810</v>
      </c>
      <c r="B1252">
        <v>16769</v>
      </c>
      <c r="C1252">
        <v>36238</v>
      </c>
      <c r="D1252">
        <v>26842</v>
      </c>
      <c r="E1252">
        <f>VLOOKUP(B1252, 'LookupTable occurrence_ids'!$A$2:$B$1048576, 2, FALSE)</f>
        <v>144245</v>
      </c>
      <c r="F1252">
        <v>150</v>
      </c>
      <c r="G1252">
        <f>VLOOKUP(C1252, 'LookupTable entity_ids'!$A$2:$B$1048576, 2, FALSE)</f>
        <v>16222</v>
      </c>
      <c r="I1252" t="s">
        <v>11</v>
      </c>
      <c r="J1252" t="s">
        <v>11</v>
      </c>
      <c r="K1252" t="s">
        <v>11</v>
      </c>
      <c r="L1252" t="s">
        <v>11</v>
      </c>
      <c r="M1252">
        <f t="shared" si="19"/>
        <v>26842</v>
      </c>
    </row>
    <row r="1253" spans="1:13" x14ac:dyDescent="0.2">
      <c r="A1253">
        <v>27811</v>
      </c>
      <c r="B1253">
        <v>16770</v>
      </c>
      <c r="C1253">
        <v>36238</v>
      </c>
      <c r="D1253">
        <v>26843</v>
      </c>
      <c r="E1253">
        <f>VLOOKUP(B1253, 'LookupTable occurrence_ids'!$A$2:$B$1048576, 2, FALSE)</f>
        <v>144246</v>
      </c>
      <c r="F1253">
        <v>150</v>
      </c>
      <c r="G1253">
        <f>VLOOKUP(C1253, 'LookupTable entity_ids'!$A$2:$B$1048576, 2, FALSE)</f>
        <v>16222</v>
      </c>
      <c r="I1253" t="s">
        <v>11</v>
      </c>
      <c r="J1253" t="s">
        <v>11</v>
      </c>
      <c r="K1253" t="s">
        <v>11</v>
      </c>
      <c r="L1253" t="s">
        <v>11</v>
      </c>
      <c r="M1253">
        <f t="shared" si="19"/>
        <v>26843</v>
      </c>
    </row>
    <row r="1254" spans="1:13" x14ac:dyDescent="0.2">
      <c r="A1254">
        <v>27812</v>
      </c>
      <c r="B1254">
        <v>16771</v>
      </c>
      <c r="C1254">
        <v>36238</v>
      </c>
      <c r="D1254">
        <v>26844</v>
      </c>
      <c r="E1254">
        <f>VLOOKUP(B1254, 'LookupTable occurrence_ids'!$A$2:$B$1048576, 2, FALSE)</f>
        <v>144247</v>
      </c>
      <c r="F1254">
        <v>150</v>
      </c>
      <c r="G1254">
        <f>VLOOKUP(C1254, 'LookupTable entity_ids'!$A$2:$B$1048576, 2, FALSE)</f>
        <v>16222</v>
      </c>
      <c r="I1254" t="s">
        <v>11</v>
      </c>
      <c r="J1254" t="s">
        <v>11</v>
      </c>
      <c r="K1254" t="s">
        <v>11</v>
      </c>
      <c r="L1254" t="s">
        <v>11</v>
      </c>
      <c r="M1254">
        <f t="shared" si="19"/>
        <v>26844</v>
      </c>
    </row>
    <row r="1255" spans="1:13" x14ac:dyDescent="0.2">
      <c r="A1255">
        <v>27813</v>
      </c>
      <c r="B1255">
        <v>16772</v>
      </c>
      <c r="C1255">
        <v>36238</v>
      </c>
      <c r="D1255">
        <v>26845</v>
      </c>
      <c r="E1255">
        <f>VLOOKUP(B1255, 'LookupTable occurrence_ids'!$A$2:$B$1048576, 2, FALSE)</f>
        <v>144248</v>
      </c>
      <c r="F1255">
        <v>150</v>
      </c>
      <c r="G1255">
        <f>VLOOKUP(C1255, 'LookupTable entity_ids'!$A$2:$B$1048576, 2, FALSE)</f>
        <v>16222</v>
      </c>
      <c r="I1255" t="s">
        <v>11</v>
      </c>
      <c r="J1255" t="s">
        <v>11</v>
      </c>
      <c r="K1255" t="s">
        <v>11</v>
      </c>
      <c r="L1255" t="s">
        <v>11</v>
      </c>
      <c r="M1255">
        <f t="shared" si="19"/>
        <v>26845</v>
      </c>
    </row>
    <row r="1256" spans="1:13" x14ac:dyDescent="0.2">
      <c r="A1256">
        <v>27814</v>
      </c>
      <c r="B1256">
        <v>16773</v>
      </c>
      <c r="C1256">
        <v>36238</v>
      </c>
      <c r="D1256">
        <v>26846</v>
      </c>
      <c r="E1256">
        <f>VLOOKUP(B1256, 'LookupTable occurrence_ids'!$A$2:$B$1048576, 2, FALSE)</f>
        <v>144249</v>
      </c>
      <c r="F1256">
        <v>150</v>
      </c>
      <c r="G1256">
        <f>VLOOKUP(C1256, 'LookupTable entity_ids'!$A$2:$B$1048576, 2, FALSE)</f>
        <v>16222</v>
      </c>
      <c r="I1256" t="s">
        <v>11</v>
      </c>
      <c r="J1256" t="s">
        <v>11</v>
      </c>
      <c r="K1256" t="s">
        <v>11</v>
      </c>
      <c r="L1256" t="s">
        <v>11</v>
      </c>
      <c r="M1256">
        <f t="shared" si="19"/>
        <v>26846</v>
      </c>
    </row>
    <row r="1257" spans="1:13" x14ac:dyDescent="0.2">
      <c r="A1257">
        <v>27815</v>
      </c>
      <c r="B1257">
        <v>16774</v>
      </c>
      <c r="C1257">
        <v>36238</v>
      </c>
      <c r="D1257">
        <v>26847</v>
      </c>
      <c r="E1257">
        <f>VLOOKUP(B1257, 'LookupTable occurrence_ids'!$A$2:$B$1048576, 2, FALSE)</f>
        <v>144250</v>
      </c>
      <c r="F1257">
        <v>150</v>
      </c>
      <c r="G1257">
        <f>VLOOKUP(C1257, 'LookupTable entity_ids'!$A$2:$B$1048576, 2, FALSE)</f>
        <v>16222</v>
      </c>
      <c r="I1257" t="s">
        <v>11</v>
      </c>
      <c r="J1257" t="s">
        <v>11</v>
      </c>
      <c r="K1257" t="s">
        <v>11</v>
      </c>
      <c r="L1257" t="s">
        <v>11</v>
      </c>
      <c r="M1257">
        <f t="shared" si="19"/>
        <v>26847</v>
      </c>
    </row>
    <row r="1258" spans="1:13" x14ac:dyDescent="0.2">
      <c r="A1258">
        <v>27816</v>
      </c>
      <c r="B1258">
        <v>12205</v>
      </c>
      <c r="C1258">
        <v>36239</v>
      </c>
      <c r="D1258">
        <v>26848</v>
      </c>
      <c r="E1258">
        <f>VLOOKUP(B1258, 'LookupTable occurrence_ids'!$A$2:$B$1048576, 2, FALSE)</f>
        <v>139780</v>
      </c>
      <c r="F1258">
        <v>150</v>
      </c>
      <c r="G1258">
        <f>VLOOKUP(C1258, 'LookupTable entity_ids'!$A$2:$B$1048576, 2, FALSE)</f>
        <v>16223</v>
      </c>
      <c r="I1258" t="s">
        <v>11</v>
      </c>
      <c r="J1258" t="s">
        <v>11</v>
      </c>
      <c r="K1258" t="s">
        <v>11</v>
      </c>
      <c r="L1258" t="s">
        <v>11</v>
      </c>
      <c r="M1258">
        <f t="shared" si="19"/>
        <v>26848</v>
      </c>
    </row>
    <row r="1259" spans="1:13" x14ac:dyDescent="0.2">
      <c r="A1259">
        <v>27817</v>
      </c>
      <c r="B1259">
        <v>12206</v>
      </c>
      <c r="C1259">
        <v>36239</v>
      </c>
      <c r="D1259">
        <v>26849</v>
      </c>
      <c r="E1259">
        <f>VLOOKUP(B1259, 'LookupTable occurrence_ids'!$A$2:$B$1048576, 2, FALSE)</f>
        <v>139781</v>
      </c>
      <c r="F1259">
        <v>150</v>
      </c>
      <c r="G1259">
        <f>VLOOKUP(C1259, 'LookupTable entity_ids'!$A$2:$B$1048576, 2, FALSE)</f>
        <v>16223</v>
      </c>
      <c r="I1259" t="s">
        <v>11</v>
      </c>
      <c r="J1259" t="s">
        <v>11</v>
      </c>
      <c r="K1259" t="s">
        <v>11</v>
      </c>
      <c r="L1259" t="s">
        <v>11</v>
      </c>
      <c r="M1259">
        <f t="shared" si="19"/>
        <v>26849</v>
      </c>
    </row>
    <row r="1260" spans="1:13" x14ac:dyDescent="0.2">
      <c r="A1260">
        <v>27818</v>
      </c>
      <c r="B1260">
        <v>16775</v>
      </c>
      <c r="C1260">
        <v>36239</v>
      </c>
      <c r="D1260">
        <v>26850</v>
      </c>
      <c r="E1260">
        <f>VLOOKUP(B1260, 'LookupTable occurrence_ids'!$A$2:$B$1048576, 2, FALSE)</f>
        <v>144251</v>
      </c>
      <c r="F1260">
        <v>150</v>
      </c>
      <c r="G1260">
        <f>VLOOKUP(C1260, 'LookupTable entity_ids'!$A$2:$B$1048576, 2, FALSE)</f>
        <v>16223</v>
      </c>
      <c r="I1260" t="s">
        <v>11</v>
      </c>
      <c r="J1260" t="s">
        <v>11</v>
      </c>
      <c r="K1260" t="s">
        <v>11</v>
      </c>
      <c r="L1260" t="s">
        <v>11</v>
      </c>
      <c r="M1260">
        <f t="shared" si="19"/>
        <v>26850</v>
      </c>
    </row>
    <row r="1261" spans="1:13" x14ac:dyDescent="0.2">
      <c r="A1261">
        <v>27819</v>
      </c>
      <c r="B1261">
        <v>16775</v>
      </c>
      <c r="C1261">
        <v>36240</v>
      </c>
      <c r="D1261">
        <v>26851</v>
      </c>
      <c r="E1261">
        <f>VLOOKUP(B1261, 'LookupTable occurrence_ids'!$A$2:$B$1048576, 2, FALSE)</f>
        <v>144251</v>
      </c>
      <c r="F1261">
        <v>150</v>
      </c>
      <c r="G1261">
        <f>VLOOKUP(C1261, 'LookupTable entity_ids'!$A$2:$B$1048576, 2, FALSE)</f>
        <v>16224</v>
      </c>
      <c r="I1261" t="s">
        <v>11</v>
      </c>
      <c r="J1261" t="s">
        <v>11</v>
      </c>
      <c r="K1261" t="s">
        <v>11</v>
      </c>
      <c r="L1261" t="s">
        <v>11</v>
      </c>
      <c r="M1261">
        <f t="shared" si="19"/>
        <v>26851</v>
      </c>
    </row>
    <row r="1262" spans="1:13" x14ac:dyDescent="0.2">
      <c r="A1262">
        <v>27823</v>
      </c>
      <c r="B1262">
        <v>16776</v>
      </c>
      <c r="C1262">
        <v>36239</v>
      </c>
      <c r="D1262">
        <v>26852</v>
      </c>
      <c r="E1262">
        <f>VLOOKUP(B1262, 'LookupTable occurrence_ids'!$A$2:$B$1048576, 2, FALSE)</f>
        <v>144252</v>
      </c>
      <c r="F1262">
        <v>150</v>
      </c>
      <c r="G1262">
        <f>VLOOKUP(C1262, 'LookupTable entity_ids'!$A$2:$B$1048576, 2, FALSE)</f>
        <v>16223</v>
      </c>
      <c r="I1262" t="s">
        <v>11</v>
      </c>
      <c r="J1262" t="s">
        <v>11</v>
      </c>
      <c r="K1262" t="s">
        <v>11</v>
      </c>
      <c r="L1262" t="s">
        <v>11</v>
      </c>
      <c r="M1262">
        <f t="shared" si="19"/>
        <v>26852</v>
      </c>
    </row>
    <row r="1263" spans="1:13" x14ac:dyDescent="0.2">
      <c r="A1263">
        <v>27821</v>
      </c>
      <c r="B1263">
        <v>16777</v>
      </c>
      <c r="C1263">
        <v>36239</v>
      </c>
      <c r="D1263">
        <v>26853</v>
      </c>
      <c r="E1263">
        <f>VLOOKUP(B1263, 'LookupTable occurrence_ids'!$A$2:$B$1048576, 2, FALSE)</f>
        <v>144253</v>
      </c>
      <c r="F1263">
        <v>150</v>
      </c>
      <c r="G1263">
        <f>VLOOKUP(C1263, 'LookupTable entity_ids'!$A$2:$B$1048576, 2, FALSE)</f>
        <v>16223</v>
      </c>
      <c r="I1263" t="s">
        <v>11</v>
      </c>
      <c r="J1263" t="s">
        <v>11</v>
      </c>
      <c r="K1263" t="s">
        <v>11</v>
      </c>
      <c r="L1263" t="s">
        <v>11</v>
      </c>
      <c r="M1263">
        <f t="shared" si="19"/>
        <v>26853</v>
      </c>
    </row>
    <row r="1264" spans="1:13" x14ac:dyDescent="0.2">
      <c r="A1264">
        <v>27822</v>
      </c>
      <c r="B1264">
        <v>1148</v>
      </c>
      <c r="C1264">
        <v>36239</v>
      </c>
      <c r="D1264">
        <v>26854</v>
      </c>
      <c r="E1264">
        <f>VLOOKUP(B1264, 'LookupTable occurrence_ids'!$A$2:$B$1048576, 2, FALSE)</f>
        <v>129310</v>
      </c>
      <c r="F1264">
        <v>150</v>
      </c>
      <c r="G1264">
        <f>VLOOKUP(C1264, 'LookupTable entity_ids'!$A$2:$B$1048576, 2, FALSE)</f>
        <v>16223</v>
      </c>
      <c r="I1264" t="s">
        <v>11</v>
      </c>
      <c r="J1264" t="s">
        <v>11</v>
      </c>
      <c r="K1264" t="s">
        <v>11</v>
      </c>
      <c r="L1264" t="s">
        <v>11</v>
      </c>
      <c r="M1264">
        <f t="shared" si="19"/>
        <v>26854</v>
      </c>
    </row>
    <row r="1265" spans="1:13" x14ac:dyDescent="0.2">
      <c r="A1265">
        <v>27824</v>
      </c>
      <c r="B1265">
        <v>16778</v>
      </c>
      <c r="C1265">
        <v>1954</v>
      </c>
      <c r="D1265">
        <v>26855</v>
      </c>
      <c r="E1265">
        <f>VLOOKUP(B1265, 'LookupTable occurrence_ids'!$A$2:$B$1048576, 2, FALSE)</f>
        <v>144254</v>
      </c>
      <c r="F1265">
        <v>150</v>
      </c>
      <c r="G1265">
        <f>VLOOKUP(C1265, 'LookupTable entity_ids'!$A$2:$B$1048576, 2, FALSE)</f>
        <v>917</v>
      </c>
      <c r="I1265" t="s">
        <v>11</v>
      </c>
      <c r="J1265" t="s">
        <v>11</v>
      </c>
      <c r="K1265" t="s">
        <v>11</v>
      </c>
      <c r="L1265" t="s">
        <v>11</v>
      </c>
      <c r="M1265">
        <f t="shared" si="19"/>
        <v>26855</v>
      </c>
    </row>
    <row r="1266" spans="1:13" x14ac:dyDescent="0.2">
      <c r="A1266">
        <v>27825</v>
      </c>
      <c r="B1266">
        <v>16779</v>
      </c>
      <c r="C1266">
        <v>36240</v>
      </c>
      <c r="D1266">
        <v>26856</v>
      </c>
      <c r="E1266">
        <f>VLOOKUP(B1266, 'LookupTable occurrence_ids'!$A$2:$B$1048576, 2, FALSE)</f>
        <v>144255</v>
      </c>
      <c r="F1266">
        <v>150</v>
      </c>
      <c r="G1266">
        <f>VLOOKUP(C1266, 'LookupTable entity_ids'!$A$2:$B$1048576, 2, FALSE)</f>
        <v>16224</v>
      </c>
      <c r="I1266" t="s">
        <v>11</v>
      </c>
      <c r="J1266" t="s">
        <v>11</v>
      </c>
      <c r="K1266" t="s">
        <v>11</v>
      </c>
      <c r="L1266" t="s">
        <v>11</v>
      </c>
      <c r="M1266">
        <f t="shared" si="19"/>
        <v>26856</v>
      </c>
    </row>
    <row r="1267" spans="1:13" x14ac:dyDescent="0.2">
      <c r="A1267">
        <v>27826</v>
      </c>
      <c r="B1267">
        <v>16780</v>
      </c>
      <c r="C1267">
        <v>36240</v>
      </c>
      <c r="D1267">
        <v>26857</v>
      </c>
      <c r="E1267">
        <f>VLOOKUP(B1267, 'LookupTable occurrence_ids'!$A$2:$B$1048576, 2, FALSE)</f>
        <v>144256</v>
      </c>
      <c r="F1267">
        <v>150</v>
      </c>
      <c r="G1267">
        <f>VLOOKUP(C1267, 'LookupTable entity_ids'!$A$2:$B$1048576, 2, FALSE)</f>
        <v>16224</v>
      </c>
      <c r="I1267" t="s">
        <v>11</v>
      </c>
      <c r="J1267" t="s">
        <v>11</v>
      </c>
      <c r="K1267" t="s">
        <v>11</v>
      </c>
      <c r="L1267" t="s">
        <v>11</v>
      </c>
      <c r="M1267">
        <f t="shared" si="19"/>
        <v>26857</v>
      </c>
    </row>
    <row r="1268" spans="1:13" x14ac:dyDescent="0.2">
      <c r="A1268">
        <v>27827</v>
      </c>
      <c r="B1268">
        <v>16781</v>
      </c>
      <c r="C1268">
        <v>36240</v>
      </c>
      <c r="D1268">
        <v>26858</v>
      </c>
      <c r="E1268">
        <f>VLOOKUP(B1268, 'LookupTable occurrence_ids'!$A$2:$B$1048576, 2, FALSE)</f>
        <v>144257</v>
      </c>
      <c r="F1268">
        <v>150</v>
      </c>
      <c r="G1268">
        <f>VLOOKUP(C1268, 'LookupTable entity_ids'!$A$2:$B$1048576, 2, FALSE)</f>
        <v>16224</v>
      </c>
      <c r="I1268" t="s">
        <v>11</v>
      </c>
      <c r="J1268" t="s">
        <v>11</v>
      </c>
      <c r="K1268" t="s">
        <v>11</v>
      </c>
      <c r="L1268" t="s">
        <v>11</v>
      </c>
      <c r="M1268">
        <f t="shared" si="19"/>
        <v>26858</v>
      </c>
    </row>
    <row r="1269" spans="1:13" x14ac:dyDescent="0.2">
      <c r="A1269">
        <v>27828</v>
      </c>
      <c r="B1269">
        <v>13508</v>
      </c>
      <c r="C1269">
        <v>36240</v>
      </c>
      <c r="D1269">
        <v>26859</v>
      </c>
      <c r="E1269">
        <f>VLOOKUP(B1269, 'LookupTable occurrence_ids'!$A$2:$B$1048576, 2, FALSE)</f>
        <v>141059</v>
      </c>
      <c r="F1269">
        <v>150</v>
      </c>
      <c r="G1269">
        <f>VLOOKUP(C1269, 'LookupTable entity_ids'!$A$2:$B$1048576, 2, FALSE)</f>
        <v>16224</v>
      </c>
      <c r="I1269" t="s">
        <v>11</v>
      </c>
      <c r="J1269" t="s">
        <v>11</v>
      </c>
      <c r="K1269" t="s">
        <v>11</v>
      </c>
      <c r="L1269" t="s">
        <v>11</v>
      </c>
      <c r="M1269">
        <f t="shared" si="19"/>
        <v>26859</v>
      </c>
    </row>
    <row r="1270" spans="1:13" x14ac:dyDescent="0.2">
      <c r="A1270">
        <v>27829</v>
      </c>
      <c r="B1270">
        <v>16782</v>
      </c>
      <c r="C1270">
        <v>36240</v>
      </c>
      <c r="D1270">
        <v>26860</v>
      </c>
      <c r="E1270">
        <f>VLOOKUP(B1270, 'LookupTable occurrence_ids'!$A$2:$B$1048576, 2, FALSE)</f>
        <v>144258</v>
      </c>
      <c r="F1270">
        <v>150</v>
      </c>
      <c r="G1270">
        <f>VLOOKUP(C1270, 'LookupTable entity_ids'!$A$2:$B$1048576, 2, FALSE)</f>
        <v>16224</v>
      </c>
      <c r="I1270" t="s">
        <v>11</v>
      </c>
      <c r="J1270" t="s">
        <v>11</v>
      </c>
      <c r="K1270" t="s">
        <v>11</v>
      </c>
      <c r="L1270" t="s">
        <v>11</v>
      </c>
      <c r="M1270">
        <f t="shared" si="19"/>
        <v>26860</v>
      </c>
    </row>
    <row r="1271" spans="1:13" x14ac:dyDescent="0.2">
      <c r="A1271">
        <v>27830</v>
      </c>
      <c r="B1271">
        <v>16783</v>
      </c>
      <c r="C1271">
        <v>36240</v>
      </c>
      <c r="D1271">
        <v>26861</v>
      </c>
      <c r="E1271">
        <f>VLOOKUP(B1271, 'LookupTable occurrence_ids'!$A$2:$B$1048576, 2, FALSE)</f>
        <v>144259</v>
      </c>
      <c r="F1271">
        <v>150</v>
      </c>
      <c r="G1271">
        <f>VLOOKUP(C1271, 'LookupTable entity_ids'!$A$2:$B$1048576, 2, FALSE)</f>
        <v>16224</v>
      </c>
      <c r="I1271" t="s">
        <v>11</v>
      </c>
      <c r="J1271" t="s">
        <v>11</v>
      </c>
      <c r="K1271" t="s">
        <v>11</v>
      </c>
      <c r="L1271" t="s">
        <v>11</v>
      </c>
      <c r="M1271">
        <f t="shared" si="19"/>
        <v>26861</v>
      </c>
    </row>
    <row r="1272" spans="1:13" x14ac:dyDescent="0.2">
      <c r="A1272">
        <v>27831</v>
      </c>
      <c r="B1272">
        <v>16784</v>
      </c>
      <c r="C1272">
        <v>36239</v>
      </c>
      <c r="D1272">
        <v>26862</v>
      </c>
      <c r="E1272">
        <f>VLOOKUP(B1272, 'LookupTable occurrence_ids'!$A$2:$B$1048576, 2, FALSE)</f>
        <v>144260</v>
      </c>
      <c r="F1272">
        <v>150</v>
      </c>
      <c r="G1272">
        <f>VLOOKUP(C1272, 'LookupTable entity_ids'!$A$2:$B$1048576, 2, FALSE)</f>
        <v>16223</v>
      </c>
      <c r="I1272" t="s">
        <v>11</v>
      </c>
      <c r="J1272" t="s">
        <v>11</v>
      </c>
      <c r="K1272" t="s">
        <v>11</v>
      </c>
      <c r="L1272" t="s">
        <v>11</v>
      </c>
      <c r="M1272">
        <f t="shared" si="19"/>
        <v>26862</v>
      </c>
    </row>
    <row r="1273" spans="1:13" x14ac:dyDescent="0.2">
      <c r="A1273">
        <v>27832</v>
      </c>
      <c r="B1273">
        <v>16784</v>
      </c>
      <c r="C1273">
        <v>36240</v>
      </c>
      <c r="D1273">
        <v>26863</v>
      </c>
      <c r="E1273">
        <f>VLOOKUP(B1273, 'LookupTable occurrence_ids'!$A$2:$B$1048576, 2, FALSE)</f>
        <v>144260</v>
      </c>
      <c r="F1273">
        <v>150</v>
      </c>
      <c r="G1273">
        <f>VLOOKUP(C1273, 'LookupTable entity_ids'!$A$2:$B$1048576, 2, FALSE)</f>
        <v>16224</v>
      </c>
      <c r="I1273" t="s">
        <v>11</v>
      </c>
      <c r="J1273" t="s">
        <v>11</v>
      </c>
      <c r="K1273" t="s">
        <v>11</v>
      </c>
      <c r="L1273" t="s">
        <v>11</v>
      </c>
      <c r="M1273">
        <f t="shared" si="19"/>
        <v>26863</v>
      </c>
    </row>
    <row r="1274" spans="1:13" x14ac:dyDescent="0.2">
      <c r="A1274">
        <v>27833</v>
      </c>
      <c r="B1274">
        <v>16785</v>
      </c>
      <c r="C1274">
        <v>36240</v>
      </c>
      <c r="D1274">
        <v>26864</v>
      </c>
      <c r="E1274">
        <f>VLOOKUP(B1274, 'LookupTable occurrence_ids'!$A$2:$B$1048576, 2, FALSE)</f>
        <v>144261</v>
      </c>
      <c r="F1274">
        <v>150</v>
      </c>
      <c r="G1274">
        <f>VLOOKUP(C1274, 'LookupTable entity_ids'!$A$2:$B$1048576, 2, FALSE)</f>
        <v>16224</v>
      </c>
      <c r="I1274" t="s">
        <v>11</v>
      </c>
      <c r="J1274" t="s">
        <v>11</v>
      </c>
      <c r="K1274" t="s">
        <v>11</v>
      </c>
      <c r="L1274" t="s">
        <v>11</v>
      </c>
      <c r="M1274">
        <f t="shared" si="19"/>
        <v>26864</v>
      </c>
    </row>
    <row r="1275" spans="1:13" x14ac:dyDescent="0.2">
      <c r="A1275">
        <v>27834</v>
      </c>
      <c r="B1275">
        <v>16786</v>
      </c>
      <c r="C1275">
        <v>36240</v>
      </c>
      <c r="D1275">
        <v>26865</v>
      </c>
      <c r="E1275">
        <f>VLOOKUP(B1275, 'LookupTable occurrence_ids'!$A$2:$B$1048576, 2, FALSE)</f>
        <v>144262</v>
      </c>
      <c r="F1275">
        <v>150</v>
      </c>
      <c r="G1275">
        <f>VLOOKUP(C1275, 'LookupTable entity_ids'!$A$2:$B$1048576, 2, FALSE)</f>
        <v>16224</v>
      </c>
      <c r="I1275" t="s">
        <v>11</v>
      </c>
      <c r="J1275" t="s">
        <v>11</v>
      </c>
      <c r="K1275" t="s">
        <v>11</v>
      </c>
      <c r="L1275" t="s">
        <v>11</v>
      </c>
      <c r="M1275">
        <f t="shared" si="19"/>
        <v>26865</v>
      </c>
    </row>
    <row r="1276" spans="1:13" x14ac:dyDescent="0.2">
      <c r="A1276">
        <v>27835</v>
      </c>
      <c r="B1276">
        <v>16787</v>
      </c>
      <c r="C1276">
        <v>36240</v>
      </c>
      <c r="D1276">
        <v>26866</v>
      </c>
      <c r="E1276">
        <f>VLOOKUP(B1276, 'LookupTable occurrence_ids'!$A$2:$B$1048576, 2, FALSE)</f>
        <v>144263</v>
      </c>
      <c r="F1276">
        <v>150</v>
      </c>
      <c r="G1276">
        <f>VLOOKUP(C1276, 'LookupTable entity_ids'!$A$2:$B$1048576, 2, FALSE)</f>
        <v>16224</v>
      </c>
      <c r="I1276" t="s">
        <v>11</v>
      </c>
      <c r="J1276" t="s">
        <v>11</v>
      </c>
      <c r="K1276" t="s">
        <v>11</v>
      </c>
      <c r="L1276" t="s">
        <v>11</v>
      </c>
      <c r="M1276">
        <f t="shared" si="19"/>
        <v>26866</v>
      </c>
    </row>
    <row r="1277" spans="1:13" x14ac:dyDescent="0.2">
      <c r="A1277">
        <v>27836</v>
      </c>
      <c r="B1277">
        <v>16788</v>
      </c>
      <c r="C1277">
        <v>36240</v>
      </c>
      <c r="D1277">
        <v>26867</v>
      </c>
      <c r="E1277">
        <f>VLOOKUP(B1277, 'LookupTable occurrence_ids'!$A$2:$B$1048576, 2, FALSE)</f>
        <v>144264</v>
      </c>
      <c r="F1277">
        <v>150</v>
      </c>
      <c r="G1277">
        <f>VLOOKUP(C1277, 'LookupTable entity_ids'!$A$2:$B$1048576, 2, FALSE)</f>
        <v>16224</v>
      </c>
      <c r="I1277" t="s">
        <v>11</v>
      </c>
      <c r="J1277" t="s">
        <v>11</v>
      </c>
      <c r="K1277" t="s">
        <v>11</v>
      </c>
      <c r="L1277" t="s">
        <v>11</v>
      </c>
      <c r="M1277">
        <f t="shared" si="19"/>
        <v>26867</v>
      </c>
    </row>
    <row r="1278" spans="1:13" x14ac:dyDescent="0.2">
      <c r="A1278">
        <v>27837</v>
      </c>
      <c r="B1278">
        <v>16789</v>
      </c>
      <c r="C1278">
        <v>36240</v>
      </c>
      <c r="D1278">
        <v>26868</v>
      </c>
      <c r="E1278">
        <f>VLOOKUP(B1278, 'LookupTable occurrence_ids'!$A$2:$B$1048576, 2, FALSE)</f>
        <v>144265</v>
      </c>
      <c r="F1278">
        <v>150</v>
      </c>
      <c r="G1278">
        <f>VLOOKUP(C1278, 'LookupTable entity_ids'!$A$2:$B$1048576, 2, FALSE)</f>
        <v>16224</v>
      </c>
      <c r="I1278" t="s">
        <v>11</v>
      </c>
      <c r="J1278" t="s">
        <v>11</v>
      </c>
      <c r="K1278" t="s">
        <v>11</v>
      </c>
      <c r="L1278" t="s">
        <v>11</v>
      </c>
      <c r="M1278">
        <f t="shared" si="19"/>
        <v>26868</v>
      </c>
    </row>
    <row r="1279" spans="1:13" x14ac:dyDescent="0.2">
      <c r="A1279">
        <v>27838</v>
      </c>
      <c r="B1279">
        <v>16790</v>
      </c>
      <c r="C1279">
        <v>36240</v>
      </c>
      <c r="D1279">
        <v>26869</v>
      </c>
      <c r="E1279">
        <f>VLOOKUP(B1279, 'LookupTable occurrence_ids'!$A$2:$B$1048576, 2, FALSE)</f>
        <v>144266</v>
      </c>
      <c r="F1279">
        <v>150</v>
      </c>
      <c r="G1279">
        <f>VLOOKUP(C1279, 'LookupTable entity_ids'!$A$2:$B$1048576, 2, FALSE)</f>
        <v>16224</v>
      </c>
      <c r="I1279" t="s">
        <v>11</v>
      </c>
      <c r="J1279" t="s">
        <v>11</v>
      </c>
      <c r="K1279" t="s">
        <v>11</v>
      </c>
      <c r="L1279" t="s">
        <v>11</v>
      </c>
      <c r="M1279">
        <f t="shared" si="19"/>
        <v>26869</v>
      </c>
    </row>
    <row r="1280" spans="1:13" x14ac:dyDescent="0.2">
      <c r="A1280">
        <v>27839</v>
      </c>
      <c r="B1280">
        <v>16791</v>
      </c>
      <c r="C1280">
        <v>36240</v>
      </c>
      <c r="D1280">
        <v>26870</v>
      </c>
      <c r="E1280">
        <f>VLOOKUP(B1280, 'LookupTable occurrence_ids'!$A$2:$B$1048576, 2, FALSE)</f>
        <v>144267</v>
      </c>
      <c r="F1280">
        <v>150</v>
      </c>
      <c r="G1280">
        <f>VLOOKUP(C1280, 'LookupTable entity_ids'!$A$2:$B$1048576, 2, FALSE)</f>
        <v>16224</v>
      </c>
      <c r="I1280" t="s">
        <v>11</v>
      </c>
      <c r="J1280" t="s">
        <v>11</v>
      </c>
      <c r="K1280" t="s">
        <v>11</v>
      </c>
      <c r="L1280" t="s">
        <v>11</v>
      </c>
      <c r="M1280">
        <f t="shared" si="19"/>
        <v>26870</v>
      </c>
    </row>
    <row r="1281" spans="1:13" x14ac:dyDescent="0.2">
      <c r="A1281">
        <v>27840</v>
      </c>
      <c r="B1281">
        <v>16792</v>
      </c>
      <c r="C1281">
        <v>36240</v>
      </c>
      <c r="D1281">
        <v>26871</v>
      </c>
      <c r="E1281">
        <f>VLOOKUP(B1281, 'LookupTable occurrence_ids'!$A$2:$B$1048576, 2, FALSE)</f>
        <v>144268</v>
      </c>
      <c r="F1281">
        <v>150</v>
      </c>
      <c r="G1281">
        <f>VLOOKUP(C1281, 'LookupTable entity_ids'!$A$2:$B$1048576, 2, FALSE)</f>
        <v>16224</v>
      </c>
      <c r="I1281" t="s">
        <v>11</v>
      </c>
      <c r="J1281" t="s">
        <v>11</v>
      </c>
      <c r="K1281" t="s">
        <v>11</v>
      </c>
      <c r="L1281" t="s">
        <v>11</v>
      </c>
      <c r="M1281">
        <f t="shared" si="19"/>
        <v>26871</v>
      </c>
    </row>
    <row r="1282" spans="1:13" x14ac:dyDescent="0.2">
      <c r="A1282">
        <v>27841</v>
      </c>
      <c r="B1282">
        <v>16793</v>
      </c>
      <c r="C1282">
        <v>36240</v>
      </c>
      <c r="D1282">
        <v>26872</v>
      </c>
      <c r="E1282">
        <f>VLOOKUP(B1282, 'LookupTable occurrence_ids'!$A$2:$B$1048576, 2, FALSE)</f>
        <v>144269</v>
      </c>
      <c r="F1282">
        <v>150</v>
      </c>
      <c r="G1282">
        <f>VLOOKUP(C1282, 'LookupTable entity_ids'!$A$2:$B$1048576, 2, FALSE)</f>
        <v>16224</v>
      </c>
      <c r="I1282" t="s">
        <v>11</v>
      </c>
      <c r="J1282" t="s">
        <v>11</v>
      </c>
      <c r="K1282" t="s">
        <v>11</v>
      </c>
      <c r="L1282" t="s">
        <v>11</v>
      </c>
      <c r="M1282">
        <f t="shared" ref="M1282:M1345" si="20">D1282</f>
        <v>26872</v>
      </c>
    </row>
    <row r="1283" spans="1:13" x14ac:dyDescent="0.2">
      <c r="A1283">
        <v>27842</v>
      </c>
      <c r="B1283">
        <v>13743</v>
      </c>
      <c r="C1283">
        <v>36240</v>
      </c>
      <c r="D1283">
        <v>26873</v>
      </c>
      <c r="E1283">
        <f>VLOOKUP(B1283, 'LookupTable occurrence_ids'!$A$2:$B$1048576, 2, FALSE)</f>
        <v>141289</v>
      </c>
      <c r="F1283">
        <v>150</v>
      </c>
      <c r="G1283">
        <f>VLOOKUP(C1283, 'LookupTable entity_ids'!$A$2:$B$1048576, 2, FALSE)</f>
        <v>16224</v>
      </c>
      <c r="I1283" t="s">
        <v>11</v>
      </c>
      <c r="J1283" t="s">
        <v>11</v>
      </c>
      <c r="K1283" t="s">
        <v>11</v>
      </c>
      <c r="L1283" t="s">
        <v>11</v>
      </c>
      <c r="M1283">
        <f t="shared" si="20"/>
        <v>26873</v>
      </c>
    </row>
    <row r="1284" spans="1:13" x14ac:dyDescent="0.2">
      <c r="A1284">
        <v>27843</v>
      </c>
      <c r="B1284">
        <v>13395</v>
      </c>
      <c r="C1284">
        <v>36240</v>
      </c>
      <c r="D1284">
        <v>26874</v>
      </c>
      <c r="E1284">
        <f>VLOOKUP(B1284, 'LookupTable occurrence_ids'!$A$2:$B$1048576, 2, FALSE)</f>
        <v>140947</v>
      </c>
      <c r="F1284">
        <v>150</v>
      </c>
      <c r="G1284">
        <f>VLOOKUP(C1284, 'LookupTable entity_ids'!$A$2:$B$1048576, 2, FALSE)</f>
        <v>16224</v>
      </c>
      <c r="I1284" t="s">
        <v>11</v>
      </c>
      <c r="J1284" t="s">
        <v>11</v>
      </c>
      <c r="K1284" t="s">
        <v>11</v>
      </c>
      <c r="L1284" t="s">
        <v>11</v>
      </c>
      <c r="M1284">
        <f t="shared" si="20"/>
        <v>26874</v>
      </c>
    </row>
    <row r="1285" spans="1:13" x14ac:dyDescent="0.2">
      <c r="A1285">
        <v>27844</v>
      </c>
      <c r="B1285">
        <v>16794</v>
      </c>
      <c r="C1285">
        <v>36240</v>
      </c>
      <c r="D1285">
        <v>26875</v>
      </c>
      <c r="E1285">
        <f>VLOOKUP(B1285, 'LookupTable occurrence_ids'!$A$2:$B$1048576, 2, FALSE)</f>
        <v>144270</v>
      </c>
      <c r="F1285">
        <v>150</v>
      </c>
      <c r="G1285">
        <f>VLOOKUP(C1285, 'LookupTable entity_ids'!$A$2:$B$1048576, 2, FALSE)</f>
        <v>16224</v>
      </c>
      <c r="I1285" t="s">
        <v>11</v>
      </c>
      <c r="J1285" t="s">
        <v>11</v>
      </c>
      <c r="K1285" t="s">
        <v>11</v>
      </c>
      <c r="L1285" t="s">
        <v>11</v>
      </c>
      <c r="M1285">
        <f t="shared" si="20"/>
        <v>26875</v>
      </c>
    </row>
    <row r="1286" spans="1:13" x14ac:dyDescent="0.2">
      <c r="A1286">
        <v>27845</v>
      </c>
      <c r="B1286">
        <v>16795</v>
      </c>
      <c r="C1286">
        <v>36240</v>
      </c>
      <c r="D1286">
        <v>26876</v>
      </c>
      <c r="E1286">
        <f>VLOOKUP(B1286, 'LookupTable occurrence_ids'!$A$2:$B$1048576, 2, FALSE)</f>
        <v>144271</v>
      </c>
      <c r="F1286">
        <v>150</v>
      </c>
      <c r="G1286">
        <f>VLOOKUP(C1286, 'LookupTable entity_ids'!$A$2:$B$1048576, 2, FALSE)</f>
        <v>16224</v>
      </c>
      <c r="I1286" t="s">
        <v>11</v>
      </c>
      <c r="J1286" t="s">
        <v>11</v>
      </c>
      <c r="K1286" t="s">
        <v>11</v>
      </c>
      <c r="L1286" t="s">
        <v>11</v>
      </c>
      <c r="M1286">
        <f t="shared" si="20"/>
        <v>26876</v>
      </c>
    </row>
    <row r="1287" spans="1:13" x14ac:dyDescent="0.2">
      <c r="A1287">
        <v>27846</v>
      </c>
      <c r="B1287">
        <v>16796</v>
      </c>
      <c r="C1287">
        <v>36240</v>
      </c>
      <c r="D1287">
        <v>26877</v>
      </c>
      <c r="E1287">
        <f>VLOOKUP(B1287, 'LookupTable occurrence_ids'!$A$2:$B$1048576, 2, FALSE)</f>
        <v>144272</v>
      </c>
      <c r="F1287">
        <v>150</v>
      </c>
      <c r="G1287">
        <f>VLOOKUP(C1287, 'LookupTable entity_ids'!$A$2:$B$1048576, 2, FALSE)</f>
        <v>16224</v>
      </c>
      <c r="I1287" t="s">
        <v>11</v>
      </c>
      <c r="J1287" t="s">
        <v>11</v>
      </c>
      <c r="K1287" t="s">
        <v>11</v>
      </c>
      <c r="L1287" t="s">
        <v>11</v>
      </c>
      <c r="M1287">
        <f t="shared" si="20"/>
        <v>26877</v>
      </c>
    </row>
    <row r="1288" spans="1:13" x14ac:dyDescent="0.2">
      <c r="A1288">
        <v>27847</v>
      </c>
      <c r="B1288">
        <v>16798</v>
      </c>
      <c r="C1288">
        <v>36244</v>
      </c>
      <c r="D1288">
        <v>26878</v>
      </c>
      <c r="E1288">
        <f>VLOOKUP(B1288, 'LookupTable occurrence_ids'!$A$2:$B$1048576, 2, FALSE)</f>
        <v>144274</v>
      </c>
      <c r="F1288">
        <v>150</v>
      </c>
      <c r="G1288">
        <f>VLOOKUP(C1288, 'LookupTable entity_ids'!$A$2:$B$1048576, 2, FALSE)</f>
        <v>16228</v>
      </c>
      <c r="I1288" t="s">
        <v>11</v>
      </c>
      <c r="J1288" t="s">
        <v>11</v>
      </c>
      <c r="K1288" t="s">
        <v>11</v>
      </c>
      <c r="L1288" t="s">
        <v>11</v>
      </c>
      <c r="M1288">
        <f t="shared" si="20"/>
        <v>26878</v>
      </c>
    </row>
    <row r="1289" spans="1:13" x14ac:dyDescent="0.2">
      <c r="A1289">
        <v>27848</v>
      </c>
      <c r="B1289">
        <v>16797</v>
      </c>
      <c r="C1289">
        <v>36244</v>
      </c>
      <c r="D1289">
        <v>26879</v>
      </c>
      <c r="E1289">
        <f>VLOOKUP(B1289, 'LookupTable occurrence_ids'!$A$2:$B$1048576, 2, FALSE)</f>
        <v>144273</v>
      </c>
      <c r="F1289">
        <v>150</v>
      </c>
      <c r="G1289">
        <f>VLOOKUP(C1289, 'LookupTable entity_ids'!$A$2:$B$1048576, 2, FALSE)</f>
        <v>16228</v>
      </c>
      <c r="I1289" t="s">
        <v>11</v>
      </c>
      <c r="J1289" t="s">
        <v>11</v>
      </c>
      <c r="K1289" t="s">
        <v>11</v>
      </c>
      <c r="L1289" t="s">
        <v>11</v>
      </c>
      <c r="M1289">
        <f t="shared" si="20"/>
        <v>26879</v>
      </c>
    </row>
    <row r="1290" spans="1:13" x14ac:dyDescent="0.2">
      <c r="A1290">
        <v>27849</v>
      </c>
      <c r="B1290">
        <v>16799</v>
      </c>
      <c r="C1290">
        <v>36244</v>
      </c>
      <c r="D1290">
        <v>26880</v>
      </c>
      <c r="E1290">
        <f>VLOOKUP(B1290, 'LookupTable occurrence_ids'!$A$2:$B$1048576, 2, FALSE)</f>
        <v>144275</v>
      </c>
      <c r="F1290">
        <v>150</v>
      </c>
      <c r="G1290">
        <f>VLOOKUP(C1290, 'LookupTable entity_ids'!$A$2:$B$1048576, 2, FALSE)</f>
        <v>16228</v>
      </c>
      <c r="I1290" t="s">
        <v>11</v>
      </c>
      <c r="J1290" t="s">
        <v>11</v>
      </c>
      <c r="K1290" t="s">
        <v>11</v>
      </c>
      <c r="L1290" t="s">
        <v>11</v>
      </c>
      <c r="M1290">
        <f t="shared" si="20"/>
        <v>26880</v>
      </c>
    </row>
    <row r="1291" spans="1:13" x14ac:dyDescent="0.2">
      <c r="A1291">
        <v>27850</v>
      </c>
      <c r="B1291">
        <v>16800</v>
      </c>
      <c r="C1291">
        <v>36244</v>
      </c>
      <c r="D1291">
        <v>26881</v>
      </c>
      <c r="E1291">
        <f>VLOOKUP(B1291, 'LookupTable occurrence_ids'!$A$2:$B$1048576, 2, FALSE)</f>
        <v>144276</v>
      </c>
      <c r="F1291">
        <v>150</v>
      </c>
      <c r="G1291">
        <f>VLOOKUP(C1291, 'LookupTable entity_ids'!$A$2:$B$1048576, 2, FALSE)</f>
        <v>16228</v>
      </c>
      <c r="I1291" t="s">
        <v>11</v>
      </c>
      <c r="J1291" t="s">
        <v>11</v>
      </c>
      <c r="K1291" t="s">
        <v>11</v>
      </c>
      <c r="L1291" t="s">
        <v>11</v>
      </c>
      <c r="M1291">
        <f t="shared" si="20"/>
        <v>26881</v>
      </c>
    </row>
    <row r="1292" spans="1:13" x14ac:dyDescent="0.2">
      <c r="A1292">
        <v>27851</v>
      </c>
      <c r="B1292">
        <v>16801</v>
      </c>
      <c r="C1292">
        <v>36244</v>
      </c>
      <c r="D1292">
        <v>26882</v>
      </c>
      <c r="E1292">
        <f>VLOOKUP(B1292, 'LookupTable occurrence_ids'!$A$2:$B$1048576, 2, FALSE)</f>
        <v>144277</v>
      </c>
      <c r="F1292">
        <v>150</v>
      </c>
      <c r="G1292">
        <f>VLOOKUP(C1292, 'LookupTable entity_ids'!$A$2:$B$1048576, 2, FALSE)</f>
        <v>16228</v>
      </c>
      <c r="I1292" t="s">
        <v>11</v>
      </c>
      <c r="J1292" t="s">
        <v>11</v>
      </c>
      <c r="K1292" t="s">
        <v>11</v>
      </c>
      <c r="L1292" t="s">
        <v>11</v>
      </c>
      <c r="M1292">
        <f t="shared" si="20"/>
        <v>26882</v>
      </c>
    </row>
    <row r="1293" spans="1:13" x14ac:dyDescent="0.2">
      <c r="A1293">
        <v>27852</v>
      </c>
      <c r="B1293">
        <v>16802</v>
      </c>
      <c r="C1293">
        <v>36244</v>
      </c>
      <c r="D1293">
        <v>26883</v>
      </c>
      <c r="E1293">
        <f>VLOOKUP(B1293, 'LookupTable occurrence_ids'!$A$2:$B$1048576, 2, FALSE)</f>
        <v>144278</v>
      </c>
      <c r="F1293">
        <v>150</v>
      </c>
      <c r="G1293">
        <f>VLOOKUP(C1293, 'LookupTable entity_ids'!$A$2:$B$1048576, 2, FALSE)</f>
        <v>16228</v>
      </c>
      <c r="I1293" t="s">
        <v>11</v>
      </c>
      <c r="J1293" t="s">
        <v>11</v>
      </c>
      <c r="K1293" t="s">
        <v>11</v>
      </c>
      <c r="L1293" t="s">
        <v>11</v>
      </c>
      <c r="M1293">
        <f t="shared" si="20"/>
        <v>26883</v>
      </c>
    </row>
    <row r="1294" spans="1:13" x14ac:dyDescent="0.2">
      <c r="A1294">
        <v>27853</v>
      </c>
      <c r="B1294">
        <v>16803</v>
      </c>
      <c r="C1294">
        <v>36244</v>
      </c>
      <c r="D1294">
        <v>26884</v>
      </c>
      <c r="E1294">
        <f>VLOOKUP(B1294, 'LookupTable occurrence_ids'!$A$2:$B$1048576, 2, FALSE)</f>
        <v>144279</v>
      </c>
      <c r="F1294">
        <v>150</v>
      </c>
      <c r="G1294">
        <f>VLOOKUP(C1294, 'LookupTable entity_ids'!$A$2:$B$1048576, 2, FALSE)</f>
        <v>16228</v>
      </c>
      <c r="I1294" t="s">
        <v>11</v>
      </c>
      <c r="J1294" t="s">
        <v>11</v>
      </c>
      <c r="K1294" t="s">
        <v>11</v>
      </c>
      <c r="L1294" t="s">
        <v>11</v>
      </c>
      <c r="M1294">
        <f t="shared" si="20"/>
        <v>26884</v>
      </c>
    </row>
    <row r="1295" spans="1:13" x14ac:dyDescent="0.2">
      <c r="A1295">
        <v>27854</v>
      </c>
      <c r="B1295">
        <v>16804</v>
      </c>
      <c r="C1295">
        <v>36248</v>
      </c>
      <c r="D1295">
        <v>26885</v>
      </c>
      <c r="E1295">
        <f>VLOOKUP(B1295, 'LookupTable occurrence_ids'!$A$2:$B$1048576, 2, FALSE)</f>
        <v>144280</v>
      </c>
      <c r="F1295">
        <v>150</v>
      </c>
      <c r="G1295">
        <f>VLOOKUP(C1295, 'LookupTable entity_ids'!$A$2:$B$1048576, 2, FALSE)</f>
        <v>16232</v>
      </c>
      <c r="I1295" t="s">
        <v>11</v>
      </c>
      <c r="J1295" t="s">
        <v>11</v>
      </c>
      <c r="K1295" t="s">
        <v>11</v>
      </c>
      <c r="L1295" t="s">
        <v>11</v>
      </c>
      <c r="M1295">
        <f t="shared" si="20"/>
        <v>26885</v>
      </c>
    </row>
    <row r="1296" spans="1:13" x14ac:dyDescent="0.2">
      <c r="A1296">
        <v>27855</v>
      </c>
      <c r="B1296">
        <v>16805</v>
      </c>
      <c r="C1296">
        <v>36248</v>
      </c>
      <c r="D1296">
        <v>26886</v>
      </c>
      <c r="E1296">
        <f>VLOOKUP(B1296, 'LookupTable occurrence_ids'!$A$2:$B$1048576, 2, FALSE)</f>
        <v>144281</v>
      </c>
      <c r="F1296">
        <v>150</v>
      </c>
      <c r="G1296">
        <f>VLOOKUP(C1296, 'LookupTable entity_ids'!$A$2:$B$1048576, 2, FALSE)</f>
        <v>16232</v>
      </c>
      <c r="I1296" t="s">
        <v>11</v>
      </c>
      <c r="J1296" t="s">
        <v>11</v>
      </c>
      <c r="K1296" t="s">
        <v>11</v>
      </c>
      <c r="L1296" t="s">
        <v>11</v>
      </c>
      <c r="M1296">
        <f t="shared" si="20"/>
        <v>26886</v>
      </c>
    </row>
    <row r="1297" spans="1:13" x14ac:dyDescent="0.2">
      <c r="A1297">
        <v>27856</v>
      </c>
      <c r="B1297">
        <v>16806</v>
      </c>
      <c r="C1297">
        <v>36257</v>
      </c>
      <c r="D1297">
        <v>26887</v>
      </c>
      <c r="E1297">
        <f>VLOOKUP(B1297, 'LookupTable occurrence_ids'!$A$2:$B$1048576, 2, FALSE)</f>
        <v>144282</v>
      </c>
      <c r="F1297">
        <v>150</v>
      </c>
      <c r="G1297">
        <f>VLOOKUP(C1297, 'LookupTable entity_ids'!$A$2:$B$1048576, 2, FALSE)</f>
        <v>16241</v>
      </c>
      <c r="I1297" t="s">
        <v>11</v>
      </c>
      <c r="J1297" t="s">
        <v>11</v>
      </c>
      <c r="K1297" t="s">
        <v>11</v>
      </c>
      <c r="L1297" t="s">
        <v>11</v>
      </c>
      <c r="M1297">
        <f t="shared" si="20"/>
        <v>26887</v>
      </c>
    </row>
    <row r="1298" spans="1:13" x14ac:dyDescent="0.2">
      <c r="A1298">
        <v>27857</v>
      </c>
      <c r="B1298">
        <v>16807</v>
      </c>
      <c r="C1298">
        <v>36257</v>
      </c>
      <c r="D1298">
        <v>26888</v>
      </c>
      <c r="E1298">
        <f>VLOOKUP(B1298, 'LookupTable occurrence_ids'!$A$2:$B$1048576, 2, FALSE)</f>
        <v>144283</v>
      </c>
      <c r="F1298">
        <v>150</v>
      </c>
      <c r="G1298">
        <f>VLOOKUP(C1298, 'LookupTable entity_ids'!$A$2:$B$1048576, 2, FALSE)</f>
        <v>16241</v>
      </c>
      <c r="I1298" t="s">
        <v>11</v>
      </c>
      <c r="J1298" t="s">
        <v>11</v>
      </c>
      <c r="K1298" t="s">
        <v>11</v>
      </c>
      <c r="L1298" t="s">
        <v>11</v>
      </c>
      <c r="M1298">
        <f t="shared" si="20"/>
        <v>26888</v>
      </c>
    </row>
    <row r="1299" spans="1:13" x14ac:dyDescent="0.2">
      <c r="A1299">
        <v>27858</v>
      </c>
      <c r="B1299">
        <v>16808</v>
      </c>
      <c r="C1299">
        <v>36257</v>
      </c>
      <c r="D1299">
        <v>26889</v>
      </c>
      <c r="E1299">
        <f>VLOOKUP(B1299, 'LookupTable occurrence_ids'!$A$2:$B$1048576, 2, FALSE)</f>
        <v>144284</v>
      </c>
      <c r="F1299">
        <v>150</v>
      </c>
      <c r="G1299">
        <f>VLOOKUP(C1299, 'LookupTable entity_ids'!$A$2:$B$1048576, 2, FALSE)</f>
        <v>16241</v>
      </c>
      <c r="I1299" t="s">
        <v>11</v>
      </c>
      <c r="J1299" t="s">
        <v>11</v>
      </c>
      <c r="K1299" t="s">
        <v>11</v>
      </c>
      <c r="L1299" t="s">
        <v>11</v>
      </c>
      <c r="M1299">
        <f t="shared" si="20"/>
        <v>26889</v>
      </c>
    </row>
    <row r="1300" spans="1:13" x14ac:dyDescent="0.2">
      <c r="A1300">
        <v>27859</v>
      </c>
      <c r="B1300">
        <v>16809</v>
      </c>
      <c r="C1300">
        <v>36257</v>
      </c>
      <c r="D1300">
        <v>26890</v>
      </c>
      <c r="E1300">
        <f>VLOOKUP(B1300, 'LookupTable occurrence_ids'!$A$2:$B$1048576, 2, FALSE)</f>
        <v>144285</v>
      </c>
      <c r="F1300">
        <v>150</v>
      </c>
      <c r="G1300">
        <f>VLOOKUP(C1300, 'LookupTable entity_ids'!$A$2:$B$1048576, 2, FALSE)</f>
        <v>16241</v>
      </c>
      <c r="I1300" t="s">
        <v>11</v>
      </c>
      <c r="J1300" t="s">
        <v>11</v>
      </c>
      <c r="K1300" t="s">
        <v>11</v>
      </c>
      <c r="L1300" t="s">
        <v>11</v>
      </c>
      <c r="M1300">
        <f t="shared" si="20"/>
        <v>26890</v>
      </c>
    </row>
    <row r="1301" spans="1:13" x14ac:dyDescent="0.2">
      <c r="A1301">
        <v>27860</v>
      </c>
      <c r="B1301">
        <v>16810</v>
      </c>
      <c r="C1301">
        <v>23592</v>
      </c>
      <c r="D1301">
        <v>26891</v>
      </c>
      <c r="E1301">
        <f>VLOOKUP(B1301, 'LookupTable occurrence_ids'!$A$2:$B$1048576, 2, FALSE)</f>
        <v>144286</v>
      </c>
      <c r="F1301">
        <v>150</v>
      </c>
      <c r="G1301">
        <f>VLOOKUP(C1301, 'LookupTable entity_ids'!$A$2:$B$1048576, 2, FALSE)</f>
        <v>4272</v>
      </c>
      <c r="I1301" t="s">
        <v>11</v>
      </c>
      <c r="J1301" t="s">
        <v>11</v>
      </c>
      <c r="K1301" t="s">
        <v>11</v>
      </c>
      <c r="L1301" t="s">
        <v>11</v>
      </c>
      <c r="M1301">
        <f t="shared" si="20"/>
        <v>26891</v>
      </c>
    </row>
    <row r="1302" spans="1:13" x14ac:dyDescent="0.2">
      <c r="A1302">
        <v>27861</v>
      </c>
      <c r="B1302">
        <v>16811</v>
      </c>
      <c r="C1302">
        <v>23592</v>
      </c>
      <c r="D1302">
        <v>26892</v>
      </c>
      <c r="E1302">
        <f>VLOOKUP(B1302, 'LookupTable occurrence_ids'!$A$2:$B$1048576, 2, FALSE)</f>
        <v>144287</v>
      </c>
      <c r="F1302">
        <v>150</v>
      </c>
      <c r="G1302">
        <f>VLOOKUP(C1302, 'LookupTable entity_ids'!$A$2:$B$1048576, 2, FALSE)</f>
        <v>4272</v>
      </c>
      <c r="I1302" t="s">
        <v>11</v>
      </c>
      <c r="J1302" t="s">
        <v>11</v>
      </c>
      <c r="K1302" t="s">
        <v>11</v>
      </c>
      <c r="L1302" t="s">
        <v>11</v>
      </c>
      <c r="M1302">
        <f t="shared" si="20"/>
        <v>26892</v>
      </c>
    </row>
    <row r="1303" spans="1:13" x14ac:dyDescent="0.2">
      <c r="A1303">
        <v>27862</v>
      </c>
      <c r="B1303">
        <v>16811</v>
      </c>
      <c r="C1303">
        <v>36258</v>
      </c>
      <c r="D1303">
        <v>26893</v>
      </c>
      <c r="E1303">
        <f>VLOOKUP(B1303, 'LookupTable occurrence_ids'!$A$2:$B$1048576, 2, FALSE)</f>
        <v>144287</v>
      </c>
      <c r="F1303">
        <v>150</v>
      </c>
      <c r="G1303">
        <f>VLOOKUP(C1303, 'LookupTable entity_ids'!$A$2:$B$1048576, 2, FALSE)</f>
        <v>16242</v>
      </c>
      <c r="I1303" t="s">
        <v>11</v>
      </c>
      <c r="J1303" t="s">
        <v>11</v>
      </c>
      <c r="K1303" t="s">
        <v>11</v>
      </c>
      <c r="L1303" t="s">
        <v>11</v>
      </c>
      <c r="M1303">
        <f t="shared" si="20"/>
        <v>26893</v>
      </c>
    </row>
    <row r="1304" spans="1:13" x14ac:dyDescent="0.2">
      <c r="A1304">
        <v>27863</v>
      </c>
      <c r="B1304">
        <v>16811</v>
      </c>
      <c r="C1304">
        <v>22511</v>
      </c>
      <c r="D1304">
        <v>26894</v>
      </c>
      <c r="E1304">
        <f>VLOOKUP(B1304, 'LookupTable occurrence_ids'!$A$2:$B$1048576, 2, FALSE)</f>
        <v>144287</v>
      </c>
      <c r="F1304">
        <v>150</v>
      </c>
      <c r="G1304">
        <f>VLOOKUP(C1304, 'LookupTable entity_ids'!$A$2:$B$1048576, 2, FALSE)</f>
        <v>3228</v>
      </c>
      <c r="I1304" t="s">
        <v>11</v>
      </c>
      <c r="J1304" t="s">
        <v>11</v>
      </c>
      <c r="K1304" t="s">
        <v>11</v>
      </c>
      <c r="L1304" t="s">
        <v>11</v>
      </c>
      <c r="M1304">
        <f t="shared" si="20"/>
        <v>26894</v>
      </c>
    </row>
    <row r="1305" spans="1:13" x14ac:dyDescent="0.2">
      <c r="A1305">
        <v>27864</v>
      </c>
      <c r="B1305">
        <v>16811</v>
      </c>
      <c r="C1305">
        <v>36259</v>
      </c>
      <c r="D1305">
        <v>26895</v>
      </c>
      <c r="E1305">
        <f>VLOOKUP(B1305, 'LookupTable occurrence_ids'!$A$2:$B$1048576, 2, FALSE)</f>
        <v>144287</v>
      </c>
      <c r="F1305">
        <v>150</v>
      </c>
      <c r="G1305">
        <f>VLOOKUP(C1305, 'LookupTable entity_ids'!$A$2:$B$1048576, 2, FALSE)</f>
        <v>16243</v>
      </c>
      <c r="I1305" t="s">
        <v>11</v>
      </c>
      <c r="J1305" t="s">
        <v>11</v>
      </c>
      <c r="K1305" t="s">
        <v>11</v>
      </c>
      <c r="L1305" t="s">
        <v>11</v>
      </c>
      <c r="M1305">
        <f t="shared" si="20"/>
        <v>26895</v>
      </c>
    </row>
    <row r="1306" spans="1:13" x14ac:dyDescent="0.2">
      <c r="A1306">
        <v>27865</v>
      </c>
      <c r="B1306">
        <v>16812</v>
      </c>
      <c r="C1306">
        <v>23592</v>
      </c>
      <c r="D1306">
        <v>26896</v>
      </c>
      <c r="E1306">
        <f>VLOOKUP(B1306, 'LookupTable occurrence_ids'!$A$2:$B$1048576, 2, FALSE)</f>
        <v>144288</v>
      </c>
      <c r="F1306">
        <v>150</v>
      </c>
      <c r="G1306">
        <f>VLOOKUP(C1306, 'LookupTable entity_ids'!$A$2:$B$1048576, 2, FALSE)</f>
        <v>4272</v>
      </c>
      <c r="I1306" t="s">
        <v>11</v>
      </c>
      <c r="J1306" t="s">
        <v>11</v>
      </c>
      <c r="K1306" t="s">
        <v>11</v>
      </c>
      <c r="L1306" t="s">
        <v>11</v>
      </c>
      <c r="M1306">
        <f t="shared" si="20"/>
        <v>26896</v>
      </c>
    </row>
    <row r="1307" spans="1:13" x14ac:dyDescent="0.2">
      <c r="A1307">
        <v>27866</v>
      </c>
      <c r="B1307">
        <v>16379</v>
      </c>
      <c r="C1307">
        <v>36261</v>
      </c>
      <c r="D1307">
        <v>26897</v>
      </c>
      <c r="E1307">
        <f>VLOOKUP(B1307, 'LookupTable occurrence_ids'!$A$2:$B$1048576, 2, FALSE)</f>
        <v>143859</v>
      </c>
      <c r="F1307">
        <v>150</v>
      </c>
      <c r="G1307">
        <f>VLOOKUP(C1307, 'LookupTable entity_ids'!$A$2:$B$1048576, 2, FALSE)</f>
        <v>16245</v>
      </c>
      <c r="I1307" t="s">
        <v>11</v>
      </c>
      <c r="J1307" t="s">
        <v>11</v>
      </c>
      <c r="K1307" t="s">
        <v>11</v>
      </c>
      <c r="L1307" t="s">
        <v>11</v>
      </c>
      <c r="M1307">
        <f t="shared" si="20"/>
        <v>26897</v>
      </c>
    </row>
    <row r="1308" spans="1:13" x14ac:dyDescent="0.2">
      <c r="A1308">
        <v>27867</v>
      </c>
      <c r="B1308">
        <v>16813</v>
      </c>
      <c r="C1308">
        <v>36261</v>
      </c>
      <c r="D1308">
        <v>26898</v>
      </c>
      <c r="E1308">
        <f>VLOOKUP(B1308, 'LookupTable occurrence_ids'!$A$2:$B$1048576, 2, FALSE)</f>
        <v>144289</v>
      </c>
      <c r="F1308">
        <v>150</v>
      </c>
      <c r="G1308">
        <f>VLOOKUP(C1308, 'LookupTable entity_ids'!$A$2:$B$1048576, 2, FALSE)</f>
        <v>16245</v>
      </c>
      <c r="I1308" t="s">
        <v>11</v>
      </c>
      <c r="J1308" t="s">
        <v>11</v>
      </c>
      <c r="K1308" t="s">
        <v>11</v>
      </c>
      <c r="L1308" t="s">
        <v>11</v>
      </c>
      <c r="M1308">
        <f t="shared" si="20"/>
        <v>26898</v>
      </c>
    </row>
    <row r="1309" spans="1:13" x14ac:dyDescent="0.2">
      <c r="A1309">
        <v>27868</v>
      </c>
      <c r="B1309">
        <v>7485</v>
      </c>
      <c r="C1309">
        <v>36261</v>
      </c>
      <c r="D1309">
        <v>26899</v>
      </c>
      <c r="E1309">
        <f>VLOOKUP(B1309, 'LookupTable occurrence_ids'!$A$2:$B$1048576, 2, FALSE)</f>
        <v>135270</v>
      </c>
      <c r="F1309">
        <v>150</v>
      </c>
      <c r="G1309">
        <f>VLOOKUP(C1309, 'LookupTable entity_ids'!$A$2:$B$1048576, 2, FALSE)</f>
        <v>16245</v>
      </c>
      <c r="I1309" t="s">
        <v>11</v>
      </c>
      <c r="J1309" t="s">
        <v>11</v>
      </c>
      <c r="K1309" t="s">
        <v>11</v>
      </c>
      <c r="L1309" t="s">
        <v>11</v>
      </c>
      <c r="M1309">
        <f t="shared" si="20"/>
        <v>26899</v>
      </c>
    </row>
    <row r="1310" spans="1:13" x14ac:dyDescent="0.2">
      <c r="A1310">
        <v>27869</v>
      </c>
      <c r="B1310">
        <v>7478</v>
      </c>
      <c r="C1310">
        <v>36261</v>
      </c>
      <c r="D1310">
        <v>26900</v>
      </c>
      <c r="E1310">
        <f>VLOOKUP(B1310, 'LookupTable occurrence_ids'!$A$2:$B$1048576, 2, FALSE)</f>
        <v>135263</v>
      </c>
      <c r="F1310">
        <v>150</v>
      </c>
      <c r="G1310">
        <f>VLOOKUP(C1310, 'LookupTable entity_ids'!$A$2:$B$1048576, 2, FALSE)</f>
        <v>16245</v>
      </c>
      <c r="I1310" t="s">
        <v>11</v>
      </c>
      <c r="J1310" t="s">
        <v>11</v>
      </c>
      <c r="K1310" t="s">
        <v>11</v>
      </c>
      <c r="L1310" t="s">
        <v>11</v>
      </c>
      <c r="M1310">
        <f t="shared" si="20"/>
        <v>26900</v>
      </c>
    </row>
    <row r="1311" spans="1:13" x14ac:dyDescent="0.2">
      <c r="A1311">
        <v>27870</v>
      </c>
      <c r="B1311">
        <v>16814</v>
      </c>
      <c r="C1311">
        <v>36261</v>
      </c>
      <c r="D1311">
        <v>26901</v>
      </c>
      <c r="E1311">
        <f>VLOOKUP(B1311, 'LookupTable occurrence_ids'!$A$2:$B$1048576, 2, FALSE)</f>
        <v>144290</v>
      </c>
      <c r="F1311">
        <v>150</v>
      </c>
      <c r="G1311">
        <f>VLOOKUP(C1311, 'LookupTable entity_ids'!$A$2:$B$1048576, 2, FALSE)</f>
        <v>16245</v>
      </c>
      <c r="I1311" t="s">
        <v>11</v>
      </c>
      <c r="J1311" t="s">
        <v>11</v>
      </c>
      <c r="K1311" t="s">
        <v>11</v>
      </c>
      <c r="L1311" t="s">
        <v>11</v>
      </c>
      <c r="M1311">
        <f t="shared" si="20"/>
        <v>26901</v>
      </c>
    </row>
    <row r="1312" spans="1:13" x14ac:dyDescent="0.2">
      <c r="A1312">
        <v>27871</v>
      </c>
      <c r="B1312">
        <v>16815</v>
      </c>
      <c r="C1312">
        <v>36261</v>
      </c>
      <c r="D1312">
        <v>26902</v>
      </c>
      <c r="E1312">
        <f>VLOOKUP(B1312, 'LookupTable occurrence_ids'!$A$2:$B$1048576, 2, FALSE)</f>
        <v>144291</v>
      </c>
      <c r="F1312">
        <v>150</v>
      </c>
      <c r="G1312">
        <f>VLOOKUP(C1312, 'LookupTable entity_ids'!$A$2:$B$1048576, 2, FALSE)</f>
        <v>16245</v>
      </c>
      <c r="I1312" t="s">
        <v>11</v>
      </c>
      <c r="J1312" t="s">
        <v>11</v>
      </c>
      <c r="K1312" t="s">
        <v>11</v>
      </c>
      <c r="L1312" t="s">
        <v>11</v>
      </c>
      <c r="M1312">
        <f t="shared" si="20"/>
        <v>26902</v>
      </c>
    </row>
    <row r="1313" spans="1:13" x14ac:dyDescent="0.2">
      <c r="A1313">
        <v>27872</v>
      </c>
      <c r="B1313">
        <v>16816</v>
      </c>
      <c r="C1313">
        <v>36261</v>
      </c>
      <c r="D1313">
        <v>26903</v>
      </c>
      <c r="E1313">
        <f>VLOOKUP(B1313, 'LookupTable occurrence_ids'!$A$2:$B$1048576, 2, FALSE)</f>
        <v>144292</v>
      </c>
      <c r="F1313">
        <v>150</v>
      </c>
      <c r="G1313">
        <f>VLOOKUP(C1313, 'LookupTable entity_ids'!$A$2:$B$1048576, 2, FALSE)</f>
        <v>16245</v>
      </c>
      <c r="I1313" t="s">
        <v>11</v>
      </c>
      <c r="J1313" t="s">
        <v>11</v>
      </c>
      <c r="K1313" t="s">
        <v>11</v>
      </c>
      <c r="L1313" t="s">
        <v>11</v>
      </c>
      <c r="M1313">
        <f t="shared" si="20"/>
        <v>26903</v>
      </c>
    </row>
    <row r="1314" spans="1:13" x14ac:dyDescent="0.2">
      <c r="A1314">
        <v>27873</v>
      </c>
      <c r="B1314">
        <v>16796</v>
      </c>
      <c r="C1314">
        <v>36262</v>
      </c>
      <c r="D1314">
        <v>26904</v>
      </c>
      <c r="E1314">
        <f>VLOOKUP(B1314, 'LookupTable occurrence_ids'!$A$2:$B$1048576, 2, FALSE)</f>
        <v>144272</v>
      </c>
      <c r="F1314">
        <v>150</v>
      </c>
      <c r="G1314">
        <f>VLOOKUP(C1314, 'LookupTable entity_ids'!$A$2:$B$1048576, 2, FALSE)</f>
        <v>16246</v>
      </c>
      <c r="I1314" t="s">
        <v>11</v>
      </c>
      <c r="J1314" t="s">
        <v>11</v>
      </c>
      <c r="K1314" t="s">
        <v>11</v>
      </c>
      <c r="L1314" t="s">
        <v>11</v>
      </c>
      <c r="M1314">
        <f t="shared" si="20"/>
        <v>26904</v>
      </c>
    </row>
    <row r="1315" spans="1:13" x14ac:dyDescent="0.2">
      <c r="A1315">
        <v>27874</v>
      </c>
      <c r="B1315">
        <v>16817</v>
      </c>
      <c r="C1315">
        <v>36262</v>
      </c>
      <c r="D1315">
        <v>26905</v>
      </c>
      <c r="E1315">
        <f>VLOOKUP(B1315, 'LookupTable occurrence_ids'!$A$2:$B$1048576, 2, FALSE)</f>
        <v>144293</v>
      </c>
      <c r="F1315">
        <v>150</v>
      </c>
      <c r="G1315">
        <f>VLOOKUP(C1315, 'LookupTable entity_ids'!$A$2:$B$1048576, 2, FALSE)</f>
        <v>16246</v>
      </c>
      <c r="I1315" t="s">
        <v>11</v>
      </c>
      <c r="J1315" t="s">
        <v>11</v>
      </c>
      <c r="K1315" t="s">
        <v>11</v>
      </c>
      <c r="L1315" t="s">
        <v>11</v>
      </c>
      <c r="M1315">
        <f t="shared" si="20"/>
        <v>26905</v>
      </c>
    </row>
    <row r="1316" spans="1:13" x14ac:dyDescent="0.2">
      <c r="A1316">
        <v>27875</v>
      </c>
      <c r="B1316">
        <v>16819</v>
      </c>
      <c r="C1316">
        <v>36264</v>
      </c>
      <c r="D1316">
        <v>26906</v>
      </c>
      <c r="E1316">
        <f>VLOOKUP(B1316, 'LookupTable occurrence_ids'!$A$2:$B$1048576, 2, FALSE)</f>
        <v>144294</v>
      </c>
      <c r="F1316">
        <v>150</v>
      </c>
      <c r="G1316">
        <f>VLOOKUP(C1316, 'LookupTable entity_ids'!$A$2:$B$1048576, 2, FALSE)</f>
        <v>16248</v>
      </c>
      <c r="I1316" t="s">
        <v>11</v>
      </c>
      <c r="J1316" t="s">
        <v>11</v>
      </c>
      <c r="K1316" t="s">
        <v>11</v>
      </c>
      <c r="L1316" t="s">
        <v>11</v>
      </c>
      <c r="M1316">
        <f t="shared" si="20"/>
        <v>26906</v>
      </c>
    </row>
    <row r="1317" spans="1:13" x14ac:dyDescent="0.2">
      <c r="A1317">
        <v>27876</v>
      </c>
      <c r="B1317">
        <v>16820</v>
      </c>
      <c r="C1317">
        <v>36264</v>
      </c>
      <c r="D1317">
        <v>26907</v>
      </c>
      <c r="E1317">
        <f>VLOOKUP(B1317, 'LookupTable occurrence_ids'!$A$2:$B$1048576, 2, FALSE)</f>
        <v>144295</v>
      </c>
      <c r="F1317">
        <v>150</v>
      </c>
      <c r="G1317">
        <f>VLOOKUP(C1317, 'LookupTable entity_ids'!$A$2:$B$1048576, 2, FALSE)</f>
        <v>16248</v>
      </c>
      <c r="I1317" t="s">
        <v>11</v>
      </c>
      <c r="J1317" t="s">
        <v>11</v>
      </c>
      <c r="K1317" t="s">
        <v>11</v>
      </c>
      <c r="L1317" t="s">
        <v>11</v>
      </c>
      <c r="M1317">
        <f t="shared" si="20"/>
        <v>26907</v>
      </c>
    </row>
    <row r="1318" spans="1:13" x14ac:dyDescent="0.2">
      <c r="A1318">
        <v>27877</v>
      </c>
      <c r="B1318">
        <v>16821</v>
      </c>
      <c r="C1318">
        <v>36264</v>
      </c>
      <c r="D1318">
        <v>26908</v>
      </c>
      <c r="E1318">
        <f>VLOOKUP(B1318, 'LookupTable occurrence_ids'!$A$2:$B$1048576, 2, FALSE)</f>
        <v>144296</v>
      </c>
      <c r="F1318">
        <v>150</v>
      </c>
      <c r="G1318">
        <f>VLOOKUP(C1318, 'LookupTable entity_ids'!$A$2:$B$1048576, 2, FALSE)</f>
        <v>16248</v>
      </c>
      <c r="I1318" t="s">
        <v>11</v>
      </c>
      <c r="J1318" t="s">
        <v>11</v>
      </c>
      <c r="K1318" t="s">
        <v>11</v>
      </c>
      <c r="L1318" t="s">
        <v>11</v>
      </c>
      <c r="M1318">
        <f t="shared" si="20"/>
        <v>26908</v>
      </c>
    </row>
    <row r="1319" spans="1:13" x14ac:dyDescent="0.2">
      <c r="A1319">
        <v>27878</v>
      </c>
      <c r="B1319">
        <v>16822</v>
      </c>
      <c r="C1319">
        <v>36264</v>
      </c>
      <c r="D1319">
        <v>26909</v>
      </c>
      <c r="E1319">
        <f>VLOOKUP(B1319, 'LookupTable occurrence_ids'!$A$2:$B$1048576, 2, FALSE)</f>
        <v>144297</v>
      </c>
      <c r="F1319">
        <v>150</v>
      </c>
      <c r="G1319">
        <f>VLOOKUP(C1319, 'LookupTable entity_ids'!$A$2:$B$1048576, 2, FALSE)</f>
        <v>16248</v>
      </c>
      <c r="I1319" t="s">
        <v>11</v>
      </c>
      <c r="J1319" t="s">
        <v>11</v>
      </c>
      <c r="K1319" t="s">
        <v>11</v>
      </c>
      <c r="L1319" t="s">
        <v>11</v>
      </c>
      <c r="M1319">
        <f t="shared" si="20"/>
        <v>26909</v>
      </c>
    </row>
    <row r="1320" spans="1:13" x14ac:dyDescent="0.2">
      <c r="A1320">
        <v>27879</v>
      </c>
      <c r="B1320">
        <v>16823</v>
      </c>
      <c r="C1320">
        <v>36264</v>
      </c>
      <c r="D1320">
        <v>26910</v>
      </c>
      <c r="E1320">
        <f>VLOOKUP(B1320, 'LookupTable occurrence_ids'!$A$2:$B$1048576, 2, FALSE)</f>
        <v>144298</v>
      </c>
      <c r="F1320">
        <v>150</v>
      </c>
      <c r="G1320">
        <f>VLOOKUP(C1320, 'LookupTable entity_ids'!$A$2:$B$1048576, 2, FALSE)</f>
        <v>16248</v>
      </c>
      <c r="I1320" t="s">
        <v>11</v>
      </c>
      <c r="J1320" t="s">
        <v>11</v>
      </c>
      <c r="K1320" t="s">
        <v>11</v>
      </c>
      <c r="L1320" t="s">
        <v>11</v>
      </c>
      <c r="M1320">
        <f t="shared" si="20"/>
        <v>26910</v>
      </c>
    </row>
    <row r="1321" spans="1:13" x14ac:dyDescent="0.2">
      <c r="A1321">
        <v>27881</v>
      </c>
      <c r="B1321">
        <v>1210</v>
      </c>
      <c r="C1321">
        <v>36264</v>
      </c>
      <c r="D1321">
        <v>26911</v>
      </c>
      <c r="E1321">
        <f>VLOOKUP(B1321, 'LookupTable occurrence_ids'!$A$2:$B$1048576, 2, FALSE)</f>
        <v>129368</v>
      </c>
      <c r="F1321">
        <v>150</v>
      </c>
      <c r="G1321">
        <f>VLOOKUP(C1321, 'LookupTable entity_ids'!$A$2:$B$1048576, 2, FALSE)</f>
        <v>16248</v>
      </c>
      <c r="I1321" t="s">
        <v>11</v>
      </c>
      <c r="J1321" t="s">
        <v>11</v>
      </c>
      <c r="K1321" t="s">
        <v>11</v>
      </c>
      <c r="L1321" t="s">
        <v>11</v>
      </c>
      <c r="M1321">
        <f t="shared" si="20"/>
        <v>26911</v>
      </c>
    </row>
    <row r="1322" spans="1:13" x14ac:dyDescent="0.2">
      <c r="A1322">
        <v>27882</v>
      </c>
      <c r="B1322">
        <v>16824</v>
      </c>
      <c r="C1322">
        <v>36264</v>
      </c>
      <c r="D1322">
        <v>26912</v>
      </c>
      <c r="E1322">
        <f>VLOOKUP(B1322, 'LookupTable occurrence_ids'!$A$2:$B$1048576, 2, FALSE)</f>
        <v>144299</v>
      </c>
      <c r="F1322">
        <v>150</v>
      </c>
      <c r="G1322">
        <f>VLOOKUP(C1322, 'LookupTable entity_ids'!$A$2:$B$1048576, 2, FALSE)</f>
        <v>16248</v>
      </c>
      <c r="I1322" t="s">
        <v>11</v>
      </c>
      <c r="J1322" t="s">
        <v>11</v>
      </c>
      <c r="K1322" t="s">
        <v>11</v>
      </c>
      <c r="L1322" t="s">
        <v>11</v>
      </c>
      <c r="M1322">
        <f t="shared" si="20"/>
        <v>26912</v>
      </c>
    </row>
    <row r="1323" spans="1:13" x14ac:dyDescent="0.2">
      <c r="A1323">
        <v>27883</v>
      </c>
      <c r="B1323">
        <v>16825</v>
      </c>
      <c r="C1323">
        <v>36264</v>
      </c>
      <c r="D1323">
        <v>26913</v>
      </c>
      <c r="E1323">
        <f>VLOOKUP(B1323, 'LookupTable occurrence_ids'!$A$2:$B$1048576, 2, FALSE)</f>
        <v>136738</v>
      </c>
      <c r="F1323">
        <v>150</v>
      </c>
      <c r="G1323">
        <f>VLOOKUP(C1323, 'LookupTable entity_ids'!$A$2:$B$1048576, 2, FALSE)</f>
        <v>16248</v>
      </c>
      <c r="I1323" t="s">
        <v>11</v>
      </c>
      <c r="J1323" t="s">
        <v>11</v>
      </c>
      <c r="K1323" t="s">
        <v>11</v>
      </c>
      <c r="L1323" t="s">
        <v>11</v>
      </c>
      <c r="M1323">
        <f t="shared" si="20"/>
        <v>26913</v>
      </c>
    </row>
    <row r="1324" spans="1:13" x14ac:dyDescent="0.2">
      <c r="A1324">
        <v>27884</v>
      </c>
      <c r="B1324">
        <v>16826</v>
      </c>
      <c r="C1324">
        <v>36264</v>
      </c>
      <c r="D1324">
        <v>26914</v>
      </c>
      <c r="E1324">
        <f>VLOOKUP(B1324, 'LookupTable occurrence_ids'!$A$2:$B$1048576, 2, FALSE)</f>
        <v>144300</v>
      </c>
      <c r="F1324">
        <v>150</v>
      </c>
      <c r="G1324">
        <f>VLOOKUP(C1324, 'LookupTable entity_ids'!$A$2:$B$1048576, 2, FALSE)</f>
        <v>16248</v>
      </c>
      <c r="I1324" t="s">
        <v>11</v>
      </c>
      <c r="J1324" t="s">
        <v>11</v>
      </c>
      <c r="K1324" t="s">
        <v>11</v>
      </c>
      <c r="L1324" t="s">
        <v>11</v>
      </c>
      <c r="M1324">
        <f t="shared" si="20"/>
        <v>26914</v>
      </c>
    </row>
    <row r="1325" spans="1:13" x14ac:dyDescent="0.2">
      <c r="A1325">
        <v>27885</v>
      </c>
      <c r="B1325">
        <v>16827</v>
      </c>
      <c r="C1325">
        <v>27211</v>
      </c>
      <c r="D1325">
        <v>26915</v>
      </c>
      <c r="E1325">
        <f>VLOOKUP(B1325, 'LookupTable occurrence_ids'!$A$2:$B$1048576, 2, FALSE)</f>
        <v>144301</v>
      </c>
      <c r="F1325">
        <v>150</v>
      </c>
      <c r="G1325">
        <f>VLOOKUP(C1325, 'LookupTable entity_ids'!$A$2:$B$1048576, 2, FALSE)</f>
        <v>7635</v>
      </c>
      <c r="I1325" t="s">
        <v>11</v>
      </c>
      <c r="J1325" t="s">
        <v>11</v>
      </c>
      <c r="K1325" t="s">
        <v>11</v>
      </c>
      <c r="L1325" t="s">
        <v>11</v>
      </c>
      <c r="M1325">
        <f t="shared" si="20"/>
        <v>26915</v>
      </c>
    </row>
    <row r="1326" spans="1:13" x14ac:dyDescent="0.2">
      <c r="A1326">
        <v>27886</v>
      </c>
      <c r="B1326">
        <v>16828</v>
      </c>
      <c r="C1326">
        <v>27211</v>
      </c>
      <c r="D1326">
        <v>26916</v>
      </c>
      <c r="E1326">
        <f>VLOOKUP(B1326, 'LookupTable occurrence_ids'!$A$2:$B$1048576, 2, FALSE)</f>
        <v>144302</v>
      </c>
      <c r="F1326">
        <v>150</v>
      </c>
      <c r="G1326">
        <f>VLOOKUP(C1326, 'LookupTable entity_ids'!$A$2:$B$1048576, 2, FALSE)</f>
        <v>7635</v>
      </c>
      <c r="I1326" t="s">
        <v>11</v>
      </c>
      <c r="J1326" t="s">
        <v>11</v>
      </c>
      <c r="K1326" t="s">
        <v>11</v>
      </c>
      <c r="L1326" t="s">
        <v>11</v>
      </c>
      <c r="M1326">
        <f t="shared" si="20"/>
        <v>26916</v>
      </c>
    </row>
    <row r="1327" spans="1:13" x14ac:dyDescent="0.2">
      <c r="A1327">
        <v>27887</v>
      </c>
      <c r="B1327">
        <v>16829</v>
      </c>
      <c r="C1327">
        <v>27211</v>
      </c>
      <c r="D1327">
        <v>26917</v>
      </c>
      <c r="E1327">
        <f>VLOOKUP(B1327, 'LookupTable occurrence_ids'!$A$2:$B$1048576, 2, FALSE)</f>
        <v>144303</v>
      </c>
      <c r="F1327">
        <v>150</v>
      </c>
      <c r="G1327">
        <f>VLOOKUP(C1327, 'LookupTable entity_ids'!$A$2:$B$1048576, 2, FALSE)</f>
        <v>7635</v>
      </c>
      <c r="I1327" t="s">
        <v>11</v>
      </c>
      <c r="J1327" t="s">
        <v>11</v>
      </c>
      <c r="K1327" t="s">
        <v>11</v>
      </c>
      <c r="L1327" t="s">
        <v>11</v>
      </c>
      <c r="M1327">
        <f t="shared" si="20"/>
        <v>26917</v>
      </c>
    </row>
    <row r="1328" spans="1:13" x14ac:dyDescent="0.2">
      <c r="A1328">
        <v>27888</v>
      </c>
      <c r="B1328">
        <v>16830</v>
      </c>
      <c r="C1328">
        <v>27211</v>
      </c>
      <c r="D1328">
        <v>26918</v>
      </c>
      <c r="E1328">
        <f>VLOOKUP(B1328, 'LookupTable occurrence_ids'!$A$2:$B$1048576, 2, FALSE)</f>
        <v>144304</v>
      </c>
      <c r="F1328">
        <v>150</v>
      </c>
      <c r="G1328">
        <f>VLOOKUP(C1328, 'LookupTable entity_ids'!$A$2:$B$1048576, 2, FALSE)</f>
        <v>7635</v>
      </c>
      <c r="I1328" t="s">
        <v>11</v>
      </c>
      <c r="J1328" t="s">
        <v>11</v>
      </c>
      <c r="K1328" t="s">
        <v>11</v>
      </c>
      <c r="L1328" t="s">
        <v>11</v>
      </c>
      <c r="M1328">
        <f t="shared" si="20"/>
        <v>26918</v>
      </c>
    </row>
    <row r="1329" spans="1:13" x14ac:dyDescent="0.2">
      <c r="A1329">
        <v>27889</v>
      </c>
      <c r="B1329">
        <v>16831</v>
      </c>
      <c r="C1329">
        <v>27211</v>
      </c>
      <c r="D1329">
        <v>26919</v>
      </c>
      <c r="E1329">
        <f>VLOOKUP(B1329, 'LookupTable occurrence_ids'!$A$2:$B$1048576, 2, FALSE)</f>
        <v>144305</v>
      </c>
      <c r="F1329">
        <v>150</v>
      </c>
      <c r="G1329">
        <f>VLOOKUP(C1329, 'LookupTable entity_ids'!$A$2:$B$1048576, 2, FALSE)</f>
        <v>7635</v>
      </c>
      <c r="I1329" t="s">
        <v>11</v>
      </c>
      <c r="J1329" t="s">
        <v>11</v>
      </c>
      <c r="K1329" t="s">
        <v>11</v>
      </c>
      <c r="L1329" t="s">
        <v>11</v>
      </c>
      <c r="M1329">
        <f t="shared" si="20"/>
        <v>26919</v>
      </c>
    </row>
    <row r="1330" spans="1:13" x14ac:dyDescent="0.2">
      <c r="A1330">
        <v>27890</v>
      </c>
      <c r="B1330">
        <v>16832</v>
      </c>
      <c r="C1330">
        <v>27211</v>
      </c>
      <c r="D1330">
        <v>26920</v>
      </c>
      <c r="E1330">
        <f>VLOOKUP(B1330, 'LookupTable occurrence_ids'!$A$2:$B$1048576, 2, FALSE)</f>
        <v>144306</v>
      </c>
      <c r="F1330">
        <v>150</v>
      </c>
      <c r="G1330">
        <f>VLOOKUP(C1330, 'LookupTable entity_ids'!$A$2:$B$1048576, 2, FALSE)</f>
        <v>7635</v>
      </c>
      <c r="I1330" t="s">
        <v>11</v>
      </c>
      <c r="J1330" t="s">
        <v>11</v>
      </c>
      <c r="K1330" t="s">
        <v>11</v>
      </c>
      <c r="L1330" t="s">
        <v>11</v>
      </c>
      <c r="M1330">
        <f t="shared" si="20"/>
        <v>26920</v>
      </c>
    </row>
    <row r="1331" spans="1:13" x14ac:dyDescent="0.2">
      <c r="A1331">
        <v>27891</v>
      </c>
      <c r="B1331">
        <v>16833</v>
      </c>
      <c r="C1331">
        <v>27211</v>
      </c>
      <c r="D1331">
        <v>26921</v>
      </c>
      <c r="E1331">
        <f>VLOOKUP(B1331, 'LookupTable occurrence_ids'!$A$2:$B$1048576, 2, FALSE)</f>
        <v>144307</v>
      </c>
      <c r="F1331">
        <v>150</v>
      </c>
      <c r="G1331">
        <f>VLOOKUP(C1331, 'LookupTable entity_ids'!$A$2:$B$1048576, 2, FALSE)</f>
        <v>7635</v>
      </c>
      <c r="I1331" t="s">
        <v>11</v>
      </c>
      <c r="J1331" t="s">
        <v>11</v>
      </c>
      <c r="K1331" t="s">
        <v>11</v>
      </c>
      <c r="L1331" t="s">
        <v>11</v>
      </c>
      <c r="M1331">
        <f t="shared" si="20"/>
        <v>26921</v>
      </c>
    </row>
    <row r="1332" spans="1:13" x14ac:dyDescent="0.2">
      <c r="A1332">
        <v>27892</v>
      </c>
      <c r="B1332">
        <v>16834</v>
      </c>
      <c r="C1332">
        <v>36268</v>
      </c>
      <c r="D1332">
        <v>26922</v>
      </c>
      <c r="E1332">
        <f>VLOOKUP(B1332, 'LookupTable occurrence_ids'!$A$2:$B$1048576, 2, FALSE)</f>
        <v>144308</v>
      </c>
      <c r="F1332">
        <v>150</v>
      </c>
      <c r="G1332">
        <f>VLOOKUP(C1332, 'LookupTable entity_ids'!$A$2:$B$1048576, 2, FALSE)</f>
        <v>16252</v>
      </c>
      <c r="I1332" t="s">
        <v>11</v>
      </c>
      <c r="J1332" t="s">
        <v>11</v>
      </c>
      <c r="K1332" t="s">
        <v>11</v>
      </c>
      <c r="L1332" t="s">
        <v>11</v>
      </c>
      <c r="M1332">
        <f t="shared" si="20"/>
        <v>26922</v>
      </c>
    </row>
    <row r="1333" spans="1:13" x14ac:dyDescent="0.2">
      <c r="A1333">
        <v>27893</v>
      </c>
      <c r="B1333">
        <v>16835</v>
      </c>
      <c r="C1333">
        <v>36268</v>
      </c>
      <c r="D1333">
        <v>26923</v>
      </c>
      <c r="E1333">
        <f>VLOOKUP(B1333, 'LookupTable occurrence_ids'!$A$2:$B$1048576, 2, FALSE)</f>
        <v>144309</v>
      </c>
      <c r="F1333">
        <v>150</v>
      </c>
      <c r="G1333">
        <f>VLOOKUP(C1333, 'LookupTable entity_ids'!$A$2:$B$1048576, 2, FALSE)</f>
        <v>16252</v>
      </c>
      <c r="I1333" t="s">
        <v>11</v>
      </c>
      <c r="J1333" t="s">
        <v>11</v>
      </c>
      <c r="K1333" t="s">
        <v>11</v>
      </c>
      <c r="L1333" t="s">
        <v>11</v>
      </c>
      <c r="M1333">
        <f t="shared" si="20"/>
        <v>26923</v>
      </c>
    </row>
    <row r="1334" spans="1:13" x14ac:dyDescent="0.2">
      <c r="A1334">
        <v>27894</v>
      </c>
      <c r="B1334">
        <v>16836</v>
      </c>
      <c r="C1334">
        <v>36268</v>
      </c>
      <c r="D1334">
        <v>26924</v>
      </c>
      <c r="E1334">
        <f>VLOOKUP(B1334, 'LookupTable occurrence_ids'!$A$2:$B$1048576, 2, FALSE)</f>
        <v>144310</v>
      </c>
      <c r="F1334">
        <v>150</v>
      </c>
      <c r="G1334">
        <f>VLOOKUP(C1334, 'LookupTable entity_ids'!$A$2:$B$1048576, 2, FALSE)</f>
        <v>16252</v>
      </c>
      <c r="I1334" t="s">
        <v>11</v>
      </c>
      <c r="J1334" t="s">
        <v>11</v>
      </c>
      <c r="K1334" t="s">
        <v>11</v>
      </c>
      <c r="L1334" t="s">
        <v>11</v>
      </c>
      <c r="M1334">
        <f t="shared" si="20"/>
        <v>26924</v>
      </c>
    </row>
    <row r="1335" spans="1:13" x14ac:dyDescent="0.2">
      <c r="A1335">
        <v>27895</v>
      </c>
      <c r="B1335">
        <v>16837</v>
      </c>
      <c r="C1335">
        <v>36268</v>
      </c>
      <c r="D1335">
        <v>26925</v>
      </c>
      <c r="E1335">
        <f>VLOOKUP(B1335, 'LookupTable occurrence_ids'!$A$2:$B$1048576, 2, FALSE)</f>
        <v>144311</v>
      </c>
      <c r="F1335">
        <v>150</v>
      </c>
      <c r="G1335">
        <f>VLOOKUP(C1335, 'LookupTable entity_ids'!$A$2:$B$1048576, 2, FALSE)</f>
        <v>16252</v>
      </c>
      <c r="I1335" t="s">
        <v>11</v>
      </c>
      <c r="J1335" t="s">
        <v>11</v>
      </c>
      <c r="K1335" t="s">
        <v>11</v>
      </c>
      <c r="L1335" t="s">
        <v>11</v>
      </c>
      <c r="M1335">
        <f t="shared" si="20"/>
        <v>26925</v>
      </c>
    </row>
    <row r="1336" spans="1:13" x14ac:dyDescent="0.2">
      <c r="A1336">
        <v>27896</v>
      </c>
      <c r="B1336">
        <v>16838</v>
      </c>
      <c r="C1336">
        <v>27039</v>
      </c>
      <c r="D1336">
        <v>26926</v>
      </c>
      <c r="E1336">
        <f>VLOOKUP(B1336, 'LookupTable occurrence_ids'!$A$2:$B$1048576, 2, FALSE)</f>
        <v>144312</v>
      </c>
      <c r="F1336">
        <v>150</v>
      </c>
      <c r="G1336">
        <f>VLOOKUP(C1336, 'LookupTable entity_ids'!$A$2:$B$1048576, 2, FALSE)</f>
        <v>7474</v>
      </c>
      <c r="I1336" t="s">
        <v>11</v>
      </c>
      <c r="J1336" t="s">
        <v>11</v>
      </c>
      <c r="K1336" t="s">
        <v>11</v>
      </c>
      <c r="L1336" t="s">
        <v>11</v>
      </c>
      <c r="M1336">
        <f t="shared" si="20"/>
        <v>26926</v>
      </c>
    </row>
    <row r="1337" spans="1:13" x14ac:dyDescent="0.2">
      <c r="A1337">
        <v>27897</v>
      </c>
      <c r="B1337">
        <v>16838</v>
      </c>
      <c r="C1337">
        <v>36269</v>
      </c>
      <c r="D1337">
        <v>26927</v>
      </c>
      <c r="E1337">
        <f>VLOOKUP(B1337, 'LookupTable occurrence_ids'!$A$2:$B$1048576, 2, FALSE)</f>
        <v>144312</v>
      </c>
      <c r="F1337">
        <v>150</v>
      </c>
      <c r="G1337">
        <f>VLOOKUP(C1337, 'LookupTable entity_ids'!$A$2:$B$1048576, 2, FALSE)</f>
        <v>16253</v>
      </c>
      <c r="I1337" t="s">
        <v>11</v>
      </c>
      <c r="J1337" t="s">
        <v>11</v>
      </c>
      <c r="K1337" t="s">
        <v>11</v>
      </c>
      <c r="L1337" t="s">
        <v>11</v>
      </c>
      <c r="M1337">
        <f t="shared" si="20"/>
        <v>26927</v>
      </c>
    </row>
    <row r="1338" spans="1:13" x14ac:dyDescent="0.2">
      <c r="A1338">
        <v>27898</v>
      </c>
      <c r="B1338">
        <v>16838</v>
      </c>
      <c r="C1338">
        <v>27588</v>
      </c>
      <c r="D1338">
        <v>26928</v>
      </c>
      <c r="E1338">
        <f>VLOOKUP(B1338, 'LookupTable occurrence_ids'!$A$2:$B$1048576, 2, FALSE)</f>
        <v>144312</v>
      </c>
      <c r="F1338">
        <v>150</v>
      </c>
      <c r="G1338">
        <f>VLOOKUP(C1338, 'LookupTable entity_ids'!$A$2:$B$1048576, 2, FALSE)</f>
        <v>7985</v>
      </c>
      <c r="I1338" t="s">
        <v>11</v>
      </c>
      <c r="J1338" t="s">
        <v>11</v>
      </c>
      <c r="K1338" t="s">
        <v>11</v>
      </c>
      <c r="L1338" t="s">
        <v>11</v>
      </c>
      <c r="M1338">
        <f t="shared" si="20"/>
        <v>26928</v>
      </c>
    </row>
    <row r="1339" spans="1:13" x14ac:dyDescent="0.2">
      <c r="A1339">
        <v>27899</v>
      </c>
      <c r="B1339">
        <v>16838</v>
      </c>
      <c r="C1339">
        <v>22687</v>
      </c>
      <c r="D1339">
        <v>26929</v>
      </c>
      <c r="E1339">
        <f>VLOOKUP(B1339, 'LookupTable occurrence_ids'!$A$2:$B$1048576, 2, FALSE)</f>
        <v>144312</v>
      </c>
      <c r="F1339">
        <v>150</v>
      </c>
      <c r="G1339">
        <f>VLOOKUP(C1339, 'LookupTable entity_ids'!$A$2:$B$1048576, 2, FALSE)</f>
        <v>3401</v>
      </c>
      <c r="I1339" t="s">
        <v>11</v>
      </c>
      <c r="J1339" t="s">
        <v>11</v>
      </c>
      <c r="K1339" t="s">
        <v>11</v>
      </c>
      <c r="L1339" t="s">
        <v>11</v>
      </c>
      <c r="M1339">
        <f t="shared" si="20"/>
        <v>26929</v>
      </c>
    </row>
    <row r="1340" spans="1:13" x14ac:dyDescent="0.2">
      <c r="A1340">
        <v>27900</v>
      </c>
      <c r="B1340">
        <v>16838</v>
      </c>
      <c r="C1340">
        <v>36270</v>
      </c>
      <c r="D1340">
        <v>26930</v>
      </c>
      <c r="E1340">
        <f>VLOOKUP(B1340, 'LookupTable occurrence_ids'!$A$2:$B$1048576, 2, FALSE)</f>
        <v>144312</v>
      </c>
      <c r="F1340">
        <v>150</v>
      </c>
      <c r="G1340">
        <f>VLOOKUP(C1340, 'LookupTable entity_ids'!$A$2:$B$1048576, 2, FALSE)</f>
        <v>16254</v>
      </c>
      <c r="I1340" t="s">
        <v>11</v>
      </c>
      <c r="J1340" t="s">
        <v>11</v>
      </c>
      <c r="K1340" t="s">
        <v>11</v>
      </c>
      <c r="L1340" t="s">
        <v>11</v>
      </c>
      <c r="M1340">
        <f t="shared" si="20"/>
        <v>26930</v>
      </c>
    </row>
    <row r="1341" spans="1:13" x14ac:dyDescent="0.2">
      <c r="A1341">
        <v>27901</v>
      </c>
      <c r="B1341">
        <v>16839</v>
      </c>
      <c r="C1341">
        <v>27211</v>
      </c>
      <c r="D1341">
        <v>26931</v>
      </c>
      <c r="E1341">
        <f>VLOOKUP(B1341, 'LookupTable occurrence_ids'!$A$2:$B$1048576, 2, FALSE)</f>
        <v>144314</v>
      </c>
      <c r="F1341">
        <v>150</v>
      </c>
      <c r="G1341">
        <f>VLOOKUP(C1341, 'LookupTable entity_ids'!$A$2:$B$1048576, 2, FALSE)</f>
        <v>7635</v>
      </c>
      <c r="I1341" t="s">
        <v>11</v>
      </c>
      <c r="J1341" t="s">
        <v>11</v>
      </c>
      <c r="K1341" t="s">
        <v>11</v>
      </c>
      <c r="L1341" t="s">
        <v>11</v>
      </c>
      <c r="M1341">
        <f t="shared" si="20"/>
        <v>26931</v>
      </c>
    </row>
    <row r="1342" spans="1:13" x14ac:dyDescent="0.2">
      <c r="A1342">
        <v>27902</v>
      </c>
      <c r="B1342">
        <v>16840</v>
      </c>
      <c r="C1342">
        <v>27211</v>
      </c>
      <c r="D1342">
        <v>26932</v>
      </c>
      <c r="E1342">
        <f>VLOOKUP(B1342, 'LookupTable occurrence_ids'!$A$2:$B$1048576, 2, FALSE)</f>
        <v>144315</v>
      </c>
      <c r="F1342">
        <v>150</v>
      </c>
      <c r="G1342">
        <f>VLOOKUP(C1342, 'LookupTable entity_ids'!$A$2:$B$1048576, 2, FALSE)</f>
        <v>7635</v>
      </c>
      <c r="I1342" t="s">
        <v>11</v>
      </c>
      <c r="J1342" t="s">
        <v>11</v>
      </c>
      <c r="K1342" t="s">
        <v>11</v>
      </c>
      <c r="L1342" t="s">
        <v>11</v>
      </c>
      <c r="M1342">
        <f t="shared" si="20"/>
        <v>26932</v>
      </c>
    </row>
    <row r="1343" spans="1:13" x14ac:dyDescent="0.2">
      <c r="A1343">
        <v>27903</v>
      </c>
      <c r="B1343">
        <v>16841</v>
      </c>
      <c r="C1343">
        <v>27211</v>
      </c>
      <c r="D1343">
        <v>26933</v>
      </c>
      <c r="E1343">
        <f>VLOOKUP(B1343, 'LookupTable occurrence_ids'!$A$2:$B$1048576, 2, FALSE)</f>
        <v>144316</v>
      </c>
      <c r="F1343">
        <v>150</v>
      </c>
      <c r="G1343">
        <f>VLOOKUP(C1343, 'LookupTable entity_ids'!$A$2:$B$1048576, 2, FALSE)</f>
        <v>7635</v>
      </c>
      <c r="I1343" t="s">
        <v>11</v>
      </c>
      <c r="J1343" t="s">
        <v>11</v>
      </c>
      <c r="K1343" t="s">
        <v>11</v>
      </c>
      <c r="L1343" t="s">
        <v>11</v>
      </c>
      <c r="M1343">
        <f t="shared" si="20"/>
        <v>26933</v>
      </c>
    </row>
    <row r="1344" spans="1:13" x14ac:dyDescent="0.2">
      <c r="A1344">
        <v>27904</v>
      </c>
      <c r="B1344">
        <v>16842</v>
      </c>
      <c r="C1344">
        <v>27211</v>
      </c>
      <c r="D1344">
        <v>26934</v>
      </c>
      <c r="E1344">
        <f>VLOOKUP(B1344, 'LookupTable occurrence_ids'!$A$2:$B$1048576, 2, FALSE)</f>
        <v>144317</v>
      </c>
      <c r="F1344">
        <v>150</v>
      </c>
      <c r="G1344">
        <f>VLOOKUP(C1344, 'LookupTable entity_ids'!$A$2:$B$1048576, 2, FALSE)</f>
        <v>7635</v>
      </c>
      <c r="I1344" t="s">
        <v>11</v>
      </c>
      <c r="J1344" t="s">
        <v>11</v>
      </c>
      <c r="K1344" t="s">
        <v>11</v>
      </c>
      <c r="L1344" t="s">
        <v>11</v>
      </c>
      <c r="M1344">
        <f t="shared" si="20"/>
        <v>26934</v>
      </c>
    </row>
    <row r="1345" spans="1:13" x14ac:dyDescent="0.2">
      <c r="A1345">
        <v>27905</v>
      </c>
      <c r="B1345">
        <v>16843</v>
      </c>
      <c r="C1345">
        <v>27211</v>
      </c>
      <c r="D1345">
        <v>26935</v>
      </c>
      <c r="E1345">
        <f>VLOOKUP(B1345, 'LookupTable occurrence_ids'!$A$2:$B$1048576, 2, FALSE)</f>
        <v>144318</v>
      </c>
      <c r="F1345">
        <v>150</v>
      </c>
      <c r="G1345">
        <f>VLOOKUP(C1345, 'LookupTable entity_ids'!$A$2:$B$1048576, 2, FALSE)</f>
        <v>7635</v>
      </c>
      <c r="I1345" t="s">
        <v>11</v>
      </c>
      <c r="J1345" t="s">
        <v>11</v>
      </c>
      <c r="K1345" t="s">
        <v>11</v>
      </c>
      <c r="L1345" t="s">
        <v>11</v>
      </c>
      <c r="M1345">
        <f t="shared" si="20"/>
        <v>26935</v>
      </c>
    </row>
    <row r="1346" spans="1:13" x14ac:dyDescent="0.2">
      <c r="A1346">
        <v>27906</v>
      </c>
      <c r="B1346">
        <v>16844</v>
      </c>
      <c r="C1346">
        <v>27211</v>
      </c>
      <c r="D1346">
        <v>26936</v>
      </c>
      <c r="E1346">
        <f>VLOOKUP(B1346, 'LookupTable occurrence_ids'!$A$2:$B$1048576, 2, FALSE)</f>
        <v>144319</v>
      </c>
      <c r="F1346">
        <v>150</v>
      </c>
      <c r="G1346">
        <f>VLOOKUP(C1346, 'LookupTable entity_ids'!$A$2:$B$1048576, 2, FALSE)</f>
        <v>7635</v>
      </c>
      <c r="I1346" t="s">
        <v>11</v>
      </c>
      <c r="J1346" t="s">
        <v>11</v>
      </c>
      <c r="K1346" t="s">
        <v>11</v>
      </c>
      <c r="L1346" t="s">
        <v>11</v>
      </c>
      <c r="M1346">
        <f t="shared" ref="M1346:M1409" si="21">D1346</f>
        <v>26936</v>
      </c>
    </row>
    <row r="1347" spans="1:13" x14ac:dyDescent="0.2">
      <c r="A1347">
        <v>27907</v>
      </c>
      <c r="B1347">
        <v>16845</v>
      </c>
      <c r="C1347">
        <v>27211</v>
      </c>
      <c r="D1347">
        <v>26937</v>
      </c>
      <c r="E1347">
        <f>VLOOKUP(B1347, 'LookupTable occurrence_ids'!$A$2:$B$1048576, 2, FALSE)</f>
        <v>144320</v>
      </c>
      <c r="F1347">
        <v>150</v>
      </c>
      <c r="G1347">
        <f>VLOOKUP(C1347, 'LookupTable entity_ids'!$A$2:$B$1048576, 2, FALSE)</f>
        <v>7635</v>
      </c>
      <c r="I1347" t="s">
        <v>11</v>
      </c>
      <c r="J1347" t="s">
        <v>11</v>
      </c>
      <c r="K1347" t="s">
        <v>11</v>
      </c>
      <c r="L1347" t="s">
        <v>11</v>
      </c>
      <c r="M1347">
        <f t="shared" si="21"/>
        <v>26937</v>
      </c>
    </row>
    <row r="1348" spans="1:13" x14ac:dyDescent="0.2">
      <c r="A1348">
        <v>27908</v>
      </c>
      <c r="B1348">
        <v>16846</v>
      </c>
      <c r="C1348">
        <v>27211</v>
      </c>
      <c r="D1348">
        <v>26938</v>
      </c>
      <c r="E1348">
        <f>VLOOKUP(B1348, 'LookupTable occurrence_ids'!$A$2:$B$1048576, 2, FALSE)</f>
        <v>144321</v>
      </c>
      <c r="F1348">
        <v>150</v>
      </c>
      <c r="G1348">
        <f>VLOOKUP(C1348, 'LookupTable entity_ids'!$A$2:$B$1048576, 2, FALSE)</f>
        <v>7635</v>
      </c>
      <c r="I1348" t="s">
        <v>11</v>
      </c>
      <c r="J1348" t="s">
        <v>11</v>
      </c>
      <c r="K1348" t="s">
        <v>11</v>
      </c>
      <c r="L1348" t="s">
        <v>11</v>
      </c>
      <c r="M1348">
        <f t="shared" si="21"/>
        <v>26938</v>
      </c>
    </row>
    <row r="1349" spans="1:13" x14ac:dyDescent="0.2">
      <c r="A1349">
        <v>27909</v>
      </c>
      <c r="B1349">
        <v>16847</v>
      </c>
      <c r="C1349">
        <v>27211</v>
      </c>
      <c r="D1349">
        <v>26939</v>
      </c>
      <c r="E1349">
        <f>VLOOKUP(B1349, 'LookupTable occurrence_ids'!$A$2:$B$1048576, 2, FALSE)</f>
        <v>144322</v>
      </c>
      <c r="F1349">
        <v>150</v>
      </c>
      <c r="G1349">
        <f>VLOOKUP(C1349, 'LookupTable entity_ids'!$A$2:$B$1048576, 2, FALSE)</f>
        <v>7635</v>
      </c>
      <c r="I1349" t="s">
        <v>11</v>
      </c>
      <c r="J1349" t="s">
        <v>11</v>
      </c>
      <c r="K1349" t="s">
        <v>11</v>
      </c>
      <c r="L1349" t="s">
        <v>11</v>
      </c>
      <c r="M1349">
        <f t="shared" si="21"/>
        <v>26939</v>
      </c>
    </row>
    <row r="1350" spans="1:13" x14ac:dyDescent="0.2">
      <c r="A1350">
        <v>27910</v>
      </c>
      <c r="B1350">
        <v>16848</v>
      </c>
      <c r="C1350">
        <v>27211</v>
      </c>
      <c r="D1350">
        <v>26940</v>
      </c>
      <c r="E1350">
        <f>VLOOKUP(B1350, 'LookupTable occurrence_ids'!$A$2:$B$1048576, 2, FALSE)</f>
        <v>144323</v>
      </c>
      <c r="F1350">
        <v>150</v>
      </c>
      <c r="G1350">
        <f>VLOOKUP(C1350, 'LookupTable entity_ids'!$A$2:$B$1048576, 2, FALSE)</f>
        <v>7635</v>
      </c>
      <c r="I1350" t="s">
        <v>11</v>
      </c>
      <c r="J1350" t="s">
        <v>11</v>
      </c>
      <c r="K1350" t="s">
        <v>11</v>
      </c>
      <c r="L1350" t="s">
        <v>11</v>
      </c>
      <c r="M1350">
        <f t="shared" si="21"/>
        <v>26940</v>
      </c>
    </row>
    <row r="1351" spans="1:13" x14ac:dyDescent="0.2">
      <c r="A1351">
        <v>27911</v>
      </c>
      <c r="B1351">
        <v>16849</v>
      </c>
      <c r="C1351">
        <v>27211</v>
      </c>
      <c r="D1351">
        <v>26941</v>
      </c>
      <c r="E1351">
        <f>VLOOKUP(B1351, 'LookupTable occurrence_ids'!$A$2:$B$1048576, 2, FALSE)</f>
        <v>144324</v>
      </c>
      <c r="F1351">
        <v>150</v>
      </c>
      <c r="G1351">
        <f>VLOOKUP(C1351, 'LookupTable entity_ids'!$A$2:$B$1048576, 2, FALSE)</f>
        <v>7635</v>
      </c>
      <c r="I1351" t="s">
        <v>11</v>
      </c>
      <c r="J1351" t="s">
        <v>11</v>
      </c>
      <c r="K1351" t="s">
        <v>11</v>
      </c>
      <c r="L1351" t="s">
        <v>11</v>
      </c>
      <c r="M1351">
        <f t="shared" si="21"/>
        <v>26941</v>
      </c>
    </row>
    <row r="1352" spans="1:13" x14ac:dyDescent="0.2">
      <c r="A1352">
        <v>27912</v>
      </c>
      <c r="B1352">
        <v>9162</v>
      </c>
      <c r="C1352">
        <v>27211</v>
      </c>
      <c r="D1352">
        <v>26942</v>
      </c>
      <c r="E1352">
        <f>VLOOKUP(B1352, 'LookupTable occurrence_ids'!$A$2:$B$1048576, 2, FALSE)</f>
        <v>136839</v>
      </c>
      <c r="F1352">
        <v>150</v>
      </c>
      <c r="G1352">
        <f>VLOOKUP(C1352, 'LookupTable entity_ids'!$A$2:$B$1048576, 2, FALSE)</f>
        <v>7635</v>
      </c>
      <c r="I1352" t="s">
        <v>11</v>
      </c>
      <c r="J1352" t="s">
        <v>11</v>
      </c>
      <c r="K1352" t="s">
        <v>11</v>
      </c>
      <c r="L1352" t="s">
        <v>11</v>
      </c>
      <c r="M1352">
        <f t="shared" si="21"/>
        <v>26942</v>
      </c>
    </row>
    <row r="1353" spans="1:13" x14ac:dyDescent="0.2">
      <c r="A1353">
        <v>27913</v>
      </c>
      <c r="B1353">
        <v>1733</v>
      </c>
      <c r="C1353">
        <v>27211</v>
      </c>
      <c r="D1353">
        <v>26943</v>
      </c>
      <c r="E1353">
        <f>VLOOKUP(B1353, 'LookupTable occurrence_ids'!$A$2:$B$1048576, 2, FALSE)</f>
        <v>129869</v>
      </c>
      <c r="F1353">
        <v>150</v>
      </c>
      <c r="G1353">
        <f>VLOOKUP(C1353, 'LookupTable entity_ids'!$A$2:$B$1048576, 2, FALSE)</f>
        <v>7635</v>
      </c>
      <c r="I1353" t="s">
        <v>11</v>
      </c>
      <c r="J1353" t="s">
        <v>11</v>
      </c>
      <c r="K1353" t="s">
        <v>11</v>
      </c>
      <c r="L1353" t="s">
        <v>11</v>
      </c>
      <c r="M1353">
        <f t="shared" si="21"/>
        <v>26943</v>
      </c>
    </row>
    <row r="1354" spans="1:13" x14ac:dyDescent="0.2">
      <c r="A1354">
        <v>27914</v>
      </c>
      <c r="B1354">
        <v>16850</v>
      </c>
      <c r="C1354">
        <v>36271</v>
      </c>
      <c r="D1354">
        <v>26944</v>
      </c>
      <c r="E1354">
        <f>VLOOKUP(B1354, 'LookupTable occurrence_ids'!$A$2:$B$1048576, 2, FALSE)</f>
        <v>144325</v>
      </c>
      <c r="F1354">
        <v>150</v>
      </c>
      <c r="G1354">
        <f>VLOOKUP(C1354, 'LookupTable entity_ids'!$A$2:$B$1048576, 2, FALSE)</f>
        <v>16255</v>
      </c>
      <c r="I1354" t="s">
        <v>11</v>
      </c>
      <c r="J1354" t="s">
        <v>11</v>
      </c>
      <c r="K1354" t="s">
        <v>11</v>
      </c>
      <c r="L1354" t="s">
        <v>11</v>
      </c>
      <c r="M1354">
        <f t="shared" si="21"/>
        <v>26944</v>
      </c>
    </row>
    <row r="1355" spans="1:13" x14ac:dyDescent="0.2">
      <c r="A1355">
        <v>27915</v>
      </c>
      <c r="B1355">
        <v>16851</v>
      </c>
      <c r="C1355">
        <v>36271</v>
      </c>
      <c r="D1355">
        <v>26945</v>
      </c>
      <c r="E1355">
        <f>VLOOKUP(B1355, 'LookupTable occurrence_ids'!$A$2:$B$1048576, 2, FALSE)</f>
        <v>144326</v>
      </c>
      <c r="F1355">
        <v>150</v>
      </c>
      <c r="G1355">
        <f>VLOOKUP(C1355, 'LookupTable entity_ids'!$A$2:$B$1048576, 2, FALSE)</f>
        <v>16255</v>
      </c>
      <c r="I1355" t="s">
        <v>11</v>
      </c>
      <c r="J1355" t="s">
        <v>11</v>
      </c>
      <c r="K1355" t="s">
        <v>11</v>
      </c>
      <c r="L1355" t="s">
        <v>11</v>
      </c>
      <c r="M1355">
        <f t="shared" si="21"/>
        <v>26945</v>
      </c>
    </row>
    <row r="1356" spans="1:13" x14ac:dyDescent="0.2">
      <c r="A1356">
        <v>27916</v>
      </c>
      <c r="B1356">
        <v>16852</v>
      </c>
      <c r="C1356">
        <v>36271</v>
      </c>
      <c r="D1356">
        <v>26946</v>
      </c>
      <c r="E1356">
        <f>VLOOKUP(B1356, 'LookupTable occurrence_ids'!$A$2:$B$1048576, 2, FALSE)</f>
        <v>144327</v>
      </c>
      <c r="F1356">
        <v>150</v>
      </c>
      <c r="G1356">
        <f>VLOOKUP(C1356, 'LookupTable entity_ids'!$A$2:$B$1048576, 2, FALSE)</f>
        <v>16255</v>
      </c>
      <c r="I1356" t="s">
        <v>11</v>
      </c>
      <c r="J1356" t="s">
        <v>11</v>
      </c>
      <c r="K1356" t="s">
        <v>11</v>
      </c>
      <c r="L1356" t="s">
        <v>11</v>
      </c>
      <c r="M1356">
        <f t="shared" si="21"/>
        <v>26946</v>
      </c>
    </row>
    <row r="1357" spans="1:13" x14ac:dyDescent="0.2">
      <c r="A1357">
        <v>27917</v>
      </c>
      <c r="B1357">
        <v>16853</v>
      </c>
      <c r="C1357">
        <v>36271</v>
      </c>
      <c r="D1357">
        <v>26947</v>
      </c>
      <c r="E1357">
        <f>VLOOKUP(B1357, 'LookupTable occurrence_ids'!$A$2:$B$1048576, 2, FALSE)</f>
        <v>144328</v>
      </c>
      <c r="F1357">
        <v>150</v>
      </c>
      <c r="G1357">
        <f>VLOOKUP(C1357, 'LookupTable entity_ids'!$A$2:$B$1048576, 2, FALSE)</f>
        <v>16255</v>
      </c>
      <c r="I1357" t="s">
        <v>11</v>
      </c>
      <c r="J1357" t="s">
        <v>11</v>
      </c>
      <c r="K1357" t="s">
        <v>11</v>
      </c>
      <c r="L1357" t="s">
        <v>11</v>
      </c>
      <c r="M1357">
        <f t="shared" si="21"/>
        <v>26947</v>
      </c>
    </row>
    <row r="1358" spans="1:13" x14ac:dyDescent="0.2">
      <c r="A1358">
        <v>27918</v>
      </c>
      <c r="B1358">
        <v>16854</v>
      </c>
      <c r="C1358">
        <v>36271</v>
      </c>
      <c r="D1358">
        <v>26948</v>
      </c>
      <c r="E1358">
        <f>VLOOKUP(B1358, 'LookupTable occurrence_ids'!$A$2:$B$1048576, 2, FALSE)</f>
        <v>144329</v>
      </c>
      <c r="F1358">
        <v>150</v>
      </c>
      <c r="G1358">
        <f>VLOOKUP(C1358, 'LookupTable entity_ids'!$A$2:$B$1048576, 2, FALSE)</f>
        <v>16255</v>
      </c>
      <c r="I1358" t="s">
        <v>11</v>
      </c>
      <c r="J1358" t="s">
        <v>11</v>
      </c>
      <c r="K1358" t="s">
        <v>11</v>
      </c>
      <c r="L1358" t="s">
        <v>11</v>
      </c>
      <c r="M1358">
        <f t="shared" si="21"/>
        <v>26948</v>
      </c>
    </row>
    <row r="1359" spans="1:13" x14ac:dyDescent="0.2">
      <c r="A1359">
        <v>27919</v>
      </c>
      <c r="B1359">
        <v>16855</v>
      </c>
      <c r="C1359">
        <v>36278</v>
      </c>
      <c r="D1359">
        <v>26949</v>
      </c>
      <c r="E1359">
        <f>VLOOKUP(B1359, 'LookupTable occurrence_ids'!$A$2:$B$1048576, 2, FALSE)</f>
        <v>144330</v>
      </c>
      <c r="F1359">
        <v>150</v>
      </c>
      <c r="G1359">
        <f>VLOOKUP(C1359, 'LookupTable entity_ids'!$A$2:$B$1048576, 2, FALSE)</f>
        <v>16262</v>
      </c>
      <c r="I1359" t="s">
        <v>11</v>
      </c>
      <c r="J1359" t="s">
        <v>11</v>
      </c>
      <c r="K1359" t="s">
        <v>11</v>
      </c>
      <c r="L1359" t="s">
        <v>11</v>
      </c>
      <c r="M1359">
        <f t="shared" si="21"/>
        <v>26949</v>
      </c>
    </row>
    <row r="1360" spans="1:13" x14ac:dyDescent="0.2">
      <c r="A1360">
        <v>27920</v>
      </c>
      <c r="B1360">
        <v>16856</v>
      </c>
      <c r="C1360">
        <v>36278</v>
      </c>
      <c r="D1360">
        <v>26950</v>
      </c>
      <c r="E1360">
        <f>VLOOKUP(B1360, 'LookupTable occurrence_ids'!$A$2:$B$1048576, 2, FALSE)</f>
        <v>144331</v>
      </c>
      <c r="F1360">
        <v>150</v>
      </c>
      <c r="G1360">
        <f>VLOOKUP(C1360, 'LookupTable entity_ids'!$A$2:$B$1048576, 2, FALSE)</f>
        <v>16262</v>
      </c>
      <c r="I1360" t="s">
        <v>11</v>
      </c>
      <c r="J1360" t="s">
        <v>11</v>
      </c>
      <c r="K1360" t="s">
        <v>11</v>
      </c>
      <c r="L1360" t="s">
        <v>11</v>
      </c>
      <c r="M1360">
        <f t="shared" si="21"/>
        <v>26950</v>
      </c>
    </row>
    <row r="1361" spans="1:13" x14ac:dyDescent="0.2">
      <c r="A1361">
        <v>27921</v>
      </c>
      <c r="B1361">
        <v>16857</v>
      </c>
      <c r="C1361">
        <v>36278</v>
      </c>
      <c r="D1361">
        <v>26951</v>
      </c>
      <c r="E1361">
        <f>VLOOKUP(B1361, 'LookupTable occurrence_ids'!$A$2:$B$1048576, 2, FALSE)</f>
        <v>144332</v>
      </c>
      <c r="F1361">
        <v>150</v>
      </c>
      <c r="G1361">
        <f>VLOOKUP(C1361, 'LookupTable entity_ids'!$A$2:$B$1048576, 2, FALSE)</f>
        <v>16262</v>
      </c>
      <c r="I1361" t="s">
        <v>11</v>
      </c>
      <c r="J1361" t="s">
        <v>11</v>
      </c>
      <c r="K1361" t="s">
        <v>11</v>
      </c>
      <c r="L1361" t="s">
        <v>11</v>
      </c>
      <c r="M1361">
        <f t="shared" si="21"/>
        <v>26951</v>
      </c>
    </row>
    <row r="1362" spans="1:13" x14ac:dyDescent="0.2">
      <c r="A1362">
        <v>27922</v>
      </c>
      <c r="B1362">
        <v>13200</v>
      </c>
      <c r="C1362">
        <v>36278</v>
      </c>
      <c r="D1362">
        <v>26952</v>
      </c>
      <c r="E1362">
        <f>VLOOKUP(B1362, 'LookupTable occurrence_ids'!$A$2:$B$1048576, 2, FALSE)</f>
        <v>140755</v>
      </c>
      <c r="F1362">
        <v>150</v>
      </c>
      <c r="G1362">
        <f>VLOOKUP(C1362, 'LookupTable entity_ids'!$A$2:$B$1048576, 2, FALSE)</f>
        <v>16262</v>
      </c>
      <c r="I1362" t="s">
        <v>11</v>
      </c>
      <c r="J1362" t="s">
        <v>11</v>
      </c>
      <c r="K1362" t="s">
        <v>11</v>
      </c>
      <c r="L1362" t="s">
        <v>11</v>
      </c>
      <c r="M1362">
        <f t="shared" si="21"/>
        <v>26952</v>
      </c>
    </row>
    <row r="1363" spans="1:13" x14ac:dyDescent="0.2">
      <c r="A1363">
        <v>27923</v>
      </c>
      <c r="B1363">
        <v>9164</v>
      </c>
      <c r="C1363">
        <v>36278</v>
      </c>
      <c r="D1363">
        <v>26953</v>
      </c>
      <c r="E1363">
        <f>VLOOKUP(B1363, 'LookupTable occurrence_ids'!$A$2:$B$1048576, 2, FALSE)</f>
        <v>136841</v>
      </c>
      <c r="F1363">
        <v>150</v>
      </c>
      <c r="G1363">
        <f>VLOOKUP(C1363, 'LookupTable entity_ids'!$A$2:$B$1048576, 2, FALSE)</f>
        <v>16262</v>
      </c>
      <c r="I1363" t="s">
        <v>11</v>
      </c>
      <c r="J1363" t="s">
        <v>11</v>
      </c>
      <c r="K1363" t="s">
        <v>11</v>
      </c>
      <c r="L1363" t="s">
        <v>11</v>
      </c>
      <c r="M1363">
        <f t="shared" si="21"/>
        <v>26953</v>
      </c>
    </row>
    <row r="1364" spans="1:13" x14ac:dyDescent="0.2">
      <c r="A1364">
        <v>27924</v>
      </c>
      <c r="B1364">
        <v>14555</v>
      </c>
      <c r="C1364">
        <v>36278</v>
      </c>
      <c r="D1364">
        <v>26954</v>
      </c>
      <c r="E1364">
        <f>VLOOKUP(B1364, 'LookupTable occurrence_ids'!$A$2:$B$1048576, 2, FALSE)</f>
        <v>142089</v>
      </c>
      <c r="F1364">
        <v>150</v>
      </c>
      <c r="G1364">
        <f>VLOOKUP(C1364, 'LookupTable entity_ids'!$A$2:$B$1048576, 2, FALSE)</f>
        <v>16262</v>
      </c>
      <c r="I1364" t="s">
        <v>11</v>
      </c>
      <c r="J1364" t="s">
        <v>11</v>
      </c>
      <c r="K1364" t="s">
        <v>11</v>
      </c>
      <c r="L1364" t="s">
        <v>11</v>
      </c>
      <c r="M1364">
        <f t="shared" si="21"/>
        <v>26954</v>
      </c>
    </row>
    <row r="1365" spans="1:13" x14ac:dyDescent="0.2">
      <c r="A1365">
        <v>27925</v>
      </c>
      <c r="B1365">
        <v>16858</v>
      </c>
      <c r="C1365">
        <v>36278</v>
      </c>
      <c r="D1365">
        <v>26955</v>
      </c>
      <c r="E1365">
        <f>VLOOKUP(B1365, 'LookupTable occurrence_ids'!$A$2:$B$1048576, 2, FALSE)</f>
        <v>144333</v>
      </c>
      <c r="F1365">
        <v>150</v>
      </c>
      <c r="G1365">
        <f>VLOOKUP(C1365, 'LookupTable entity_ids'!$A$2:$B$1048576, 2, FALSE)</f>
        <v>16262</v>
      </c>
      <c r="I1365" t="s">
        <v>11</v>
      </c>
      <c r="J1365" t="s">
        <v>11</v>
      </c>
      <c r="K1365" t="s">
        <v>11</v>
      </c>
      <c r="L1365" t="s">
        <v>11</v>
      </c>
      <c r="M1365">
        <f t="shared" si="21"/>
        <v>26955</v>
      </c>
    </row>
    <row r="1366" spans="1:13" x14ac:dyDescent="0.2">
      <c r="A1366">
        <v>27926</v>
      </c>
      <c r="B1366">
        <v>16859</v>
      </c>
      <c r="C1366">
        <v>36278</v>
      </c>
      <c r="D1366">
        <v>26956</v>
      </c>
      <c r="E1366">
        <f>VLOOKUP(B1366, 'LookupTable occurrence_ids'!$A$2:$B$1048576, 2, FALSE)</f>
        <v>144334</v>
      </c>
      <c r="F1366">
        <v>150</v>
      </c>
      <c r="G1366">
        <f>VLOOKUP(C1366, 'LookupTable entity_ids'!$A$2:$B$1048576, 2, FALSE)</f>
        <v>16262</v>
      </c>
      <c r="I1366" t="s">
        <v>11</v>
      </c>
      <c r="J1366" t="s">
        <v>11</v>
      </c>
      <c r="K1366" t="s">
        <v>11</v>
      </c>
      <c r="L1366" t="s">
        <v>11</v>
      </c>
      <c r="M1366">
        <f t="shared" si="21"/>
        <v>26956</v>
      </c>
    </row>
    <row r="1367" spans="1:13" x14ac:dyDescent="0.2">
      <c r="A1367">
        <v>27927</v>
      </c>
      <c r="B1367">
        <v>16061</v>
      </c>
      <c r="C1367">
        <v>36278</v>
      </c>
      <c r="D1367">
        <v>26957</v>
      </c>
      <c r="E1367">
        <f>VLOOKUP(B1367, 'LookupTable occurrence_ids'!$A$2:$B$1048576, 2, FALSE)</f>
        <v>143546</v>
      </c>
      <c r="F1367">
        <v>150</v>
      </c>
      <c r="G1367">
        <f>VLOOKUP(C1367, 'LookupTable entity_ids'!$A$2:$B$1048576, 2, FALSE)</f>
        <v>16262</v>
      </c>
      <c r="I1367" t="s">
        <v>11</v>
      </c>
      <c r="J1367" t="s">
        <v>11</v>
      </c>
      <c r="K1367" t="s">
        <v>11</v>
      </c>
      <c r="L1367" t="s">
        <v>11</v>
      </c>
      <c r="M1367">
        <f t="shared" si="21"/>
        <v>26957</v>
      </c>
    </row>
    <row r="1368" spans="1:13" x14ac:dyDescent="0.2">
      <c r="A1368">
        <v>27928</v>
      </c>
      <c r="B1368">
        <v>16860</v>
      </c>
      <c r="C1368">
        <v>36278</v>
      </c>
      <c r="D1368">
        <v>26958</v>
      </c>
      <c r="E1368">
        <f>VLOOKUP(B1368, 'LookupTable occurrence_ids'!$A$2:$B$1048576, 2, FALSE)</f>
        <v>144335</v>
      </c>
      <c r="F1368">
        <v>150</v>
      </c>
      <c r="G1368">
        <f>VLOOKUP(C1368, 'LookupTable entity_ids'!$A$2:$B$1048576, 2, FALSE)</f>
        <v>16262</v>
      </c>
      <c r="I1368" t="s">
        <v>11</v>
      </c>
      <c r="J1368" t="s">
        <v>11</v>
      </c>
      <c r="K1368" t="s">
        <v>11</v>
      </c>
      <c r="L1368" t="s">
        <v>11</v>
      </c>
      <c r="M1368">
        <f t="shared" si="21"/>
        <v>26958</v>
      </c>
    </row>
    <row r="1369" spans="1:13" x14ac:dyDescent="0.2">
      <c r="A1369">
        <v>27929</v>
      </c>
      <c r="B1369">
        <v>16861</v>
      </c>
      <c r="C1369">
        <v>36278</v>
      </c>
      <c r="D1369">
        <v>26959</v>
      </c>
      <c r="E1369">
        <f>VLOOKUP(B1369, 'LookupTable occurrence_ids'!$A$2:$B$1048576, 2, FALSE)</f>
        <v>144336</v>
      </c>
      <c r="F1369">
        <v>150</v>
      </c>
      <c r="G1369">
        <f>VLOOKUP(C1369, 'LookupTable entity_ids'!$A$2:$B$1048576, 2, FALSE)</f>
        <v>16262</v>
      </c>
      <c r="I1369" t="s">
        <v>11</v>
      </c>
      <c r="J1369" t="s">
        <v>11</v>
      </c>
      <c r="K1369" t="s">
        <v>11</v>
      </c>
      <c r="L1369" t="s">
        <v>11</v>
      </c>
      <c r="M1369">
        <f t="shared" si="21"/>
        <v>26959</v>
      </c>
    </row>
    <row r="1370" spans="1:13" x14ac:dyDescent="0.2">
      <c r="A1370">
        <v>27930</v>
      </c>
      <c r="B1370">
        <v>16862</v>
      </c>
      <c r="C1370">
        <v>36278</v>
      </c>
      <c r="D1370">
        <v>26960</v>
      </c>
      <c r="E1370">
        <f>VLOOKUP(B1370, 'LookupTable occurrence_ids'!$A$2:$B$1048576, 2, FALSE)</f>
        <v>144337</v>
      </c>
      <c r="F1370">
        <v>150</v>
      </c>
      <c r="G1370">
        <f>VLOOKUP(C1370, 'LookupTable entity_ids'!$A$2:$B$1048576, 2, FALSE)</f>
        <v>16262</v>
      </c>
      <c r="I1370" t="s">
        <v>11</v>
      </c>
      <c r="J1370" t="s">
        <v>11</v>
      </c>
      <c r="K1370" t="s">
        <v>11</v>
      </c>
      <c r="L1370" t="s">
        <v>11</v>
      </c>
      <c r="M1370">
        <f t="shared" si="21"/>
        <v>26960</v>
      </c>
    </row>
    <row r="1371" spans="1:13" x14ac:dyDescent="0.2">
      <c r="A1371">
        <v>27931</v>
      </c>
      <c r="B1371">
        <v>16863</v>
      </c>
      <c r="C1371">
        <v>36278</v>
      </c>
      <c r="D1371">
        <v>26961</v>
      </c>
      <c r="E1371">
        <f>VLOOKUP(B1371, 'LookupTable occurrence_ids'!$A$2:$B$1048576, 2, FALSE)</f>
        <v>144338</v>
      </c>
      <c r="F1371">
        <v>150</v>
      </c>
      <c r="G1371">
        <f>VLOOKUP(C1371, 'LookupTable entity_ids'!$A$2:$B$1048576, 2, FALSE)</f>
        <v>16262</v>
      </c>
      <c r="I1371" t="s">
        <v>11</v>
      </c>
      <c r="J1371" t="s">
        <v>11</v>
      </c>
      <c r="K1371" t="s">
        <v>11</v>
      </c>
      <c r="L1371" t="s">
        <v>11</v>
      </c>
      <c r="M1371">
        <f t="shared" si="21"/>
        <v>26961</v>
      </c>
    </row>
    <row r="1372" spans="1:13" x14ac:dyDescent="0.2">
      <c r="A1372">
        <v>27932</v>
      </c>
      <c r="B1372">
        <v>16864</v>
      </c>
      <c r="C1372">
        <v>36278</v>
      </c>
      <c r="D1372">
        <v>26962</v>
      </c>
      <c r="E1372">
        <f>VLOOKUP(B1372, 'LookupTable occurrence_ids'!$A$2:$B$1048576, 2, FALSE)</f>
        <v>144339</v>
      </c>
      <c r="F1372">
        <v>150</v>
      </c>
      <c r="G1372">
        <f>VLOOKUP(C1372, 'LookupTable entity_ids'!$A$2:$B$1048576, 2, FALSE)</f>
        <v>16262</v>
      </c>
      <c r="I1372" t="s">
        <v>11</v>
      </c>
      <c r="J1372" t="s">
        <v>11</v>
      </c>
      <c r="K1372" t="s">
        <v>11</v>
      </c>
      <c r="L1372" t="s">
        <v>11</v>
      </c>
      <c r="M1372">
        <f t="shared" si="21"/>
        <v>26962</v>
      </c>
    </row>
    <row r="1373" spans="1:13" x14ac:dyDescent="0.2">
      <c r="A1373">
        <v>27933</v>
      </c>
      <c r="B1373">
        <v>16865</v>
      </c>
      <c r="C1373">
        <v>36278</v>
      </c>
      <c r="D1373">
        <v>26963</v>
      </c>
      <c r="E1373">
        <f>VLOOKUP(B1373, 'LookupTable occurrence_ids'!$A$2:$B$1048576, 2, FALSE)</f>
        <v>144340</v>
      </c>
      <c r="F1373">
        <v>150</v>
      </c>
      <c r="G1373">
        <f>VLOOKUP(C1373, 'LookupTable entity_ids'!$A$2:$B$1048576, 2, FALSE)</f>
        <v>16262</v>
      </c>
      <c r="I1373" t="s">
        <v>11</v>
      </c>
      <c r="J1373" t="s">
        <v>11</v>
      </c>
      <c r="K1373" t="s">
        <v>11</v>
      </c>
      <c r="L1373" t="s">
        <v>11</v>
      </c>
      <c r="M1373">
        <f t="shared" si="21"/>
        <v>26963</v>
      </c>
    </row>
    <row r="1374" spans="1:13" x14ac:dyDescent="0.2">
      <c r="A1374">
        <v>27934</v>
      </c>
      <c r="B1374">
        <v>16866</v>
      </c>
      <c r="C1374">
        <v>36278</v>
      </c>
      <c r="D1374">
        <v>26964</v>
      </c>
      <c r="E1374">
        <f>VLOOKUP(B1374, 'LookupTable occurrence_ids'!$A$2:$B$1048576, 2, FALSE)</f>
        <v>144341</v>
      </c>
      <c r="F1374">
        <v>150</v>
      </c>
      <c r="G1374">
        <f>VLOOKUP(C1374, 'LookupTable entity_ids'!$A$2:$B$1048576, 2, FALSE)</f>
        <v>16262</v>
      </c>
      <c r="I1374" t="s">
        <v>11</v>
      </c>
      <c r="J1374" t="s">
        <v>11</v>
      </c>
      <c r="K1374" t="s">
        <v>11</v>
      </c>
      <c r="L1374" t="s">
        <v>11</v>
      </c>
      <c r="M1374">
        <f t="shared" si="21"/>
        <v>26964</v>
      </c>
    </row>
    <row r="1375" spans="1:13" x14ac:dyDescent="0.2">
      <c r="A1375">
        <v>27935</v>
      </c>
      <c r="B1375">
        <v>16867</v>
      </c>
      <c r="C1375">
        <v>36278</v>
      </c>
      <c r="D1375">
        <v>26965</v>
      </c>
      <c r="E1375">
        <f>VLOOKUP(B1375, 'LookupTable occurrence_ids'!$A$2:$B$1048576, 2, FALSE)</f>
        <v>144342</v>
      </c>
      <c r="F1375">
        <v>150</v>
      </c>
      <c r="G1375">
        <f>VLOOKUP(C1375, 'LookupTable entity_ids'!$A$2:$B$1048576, 2, FALSE)</f>
        <v>16262</v>
      </c>
      <c r="I1375" t="s">
        <v>11</v>
      </c>
      <c r="J1375" t="s">
        <v>11</v>
      </c>
      <c r="K1375" t="s">
        <v>11</v>
      </c>
      <c r="L1375" t="s">
        <v>11</v>
      </c>
      <c r="M1375">
        <f t="shared" si="21"/>
        <v>26965</v>
      </c>
    </row>
    <row r="1376" spans="1:13" x14ac:dyDescent="0.2">
      <c r="A1376">
        <v>27936</v>
      </c>
      <c r="B1376">
        <v>16868</v>
      </c>
      <c r="C1376">
        <v>36278</v>
      </c>
      <c r="D1376">
        <v>26966</v>
      </c>
      <c r="E1376">
        <f>VLOOKUP(B1376, 'LookupTable occurrence_ids'!$A$2:$B$1048576, 2, FALSE)</f>
        <v>144343</v>
      </c>
      <c r="F1376">
        <v>150</v>
      </c>
      <c r="G1376">
        <f>VLOOKUP(C1376, 'LookupTable entity_ids'!$A$2:$B$1048576, 2, FALSE)</f>
        <v>16262</v>
      </c>
      <c r="I1376" t="s">
        <v>11</v>
      </c>
      <c r="J1376" t="s">
        <v>11</v>
      </c>
      <c r="K1376" t="s">
        <v>11</v>
      </c>
      <c r="L1376" t="s">
        <v>11</v>
      </c>
      <c r="M1376">
        <f t="shared" si="21"/>
        <v>26966</v>
      </c>
    </row>
    <row r="1377" spans="1:13" x14ac:dyDescent="0.2">
      <c r="A1377">
        <v>27937</v>
      </c>
      <c r="B1377">
        <v>16869</v>
      </c>
      <c r="C1377">
        <v>36278</v>
      </c>
      <c r="D1377">
        <v>26967</v>
      </c>
      <c r="E1377">
        <f>VLOOKUP(B1377, 'LookupTable occurrence_ids'!$A$2:$B$1048576, 2, FALSE)</f>
        <v>144344</v>
      </c>
      <c r="F1377">
        <v>150</v>
      </c>
      <c r="G1377">
        <f>VLOOKUP(C1377, 'LookupTable entity_ids'!$A$2:$B$1048576, 2, FALSE)</f>
        <v>16262</v>
      </c>
      <c r="I1377" t="s">
        <v>11</v>
      </c>
      <c r="J1377" t="s">
        <v>11</v>
      </c>
      <c r="K1377" t="s">
        <v>11</v>
      </c>
      <c r="L1377" t="s">
        <v>11</v>
      </c>
      <c r="M1377">
        <f t="shared" si="21"/>
        <v>26967</v>
      </c>
    </row>
    <row r="1378" spans="1:13" x14ac:dyDescent="0.2">
      <c r="A1378">
        <v>27938</v>
      </c>
      <c r="B1378">
        <v>16870</v>
      </c>
      <c r="C1378">
        <v>36278</v>
      </c>
      <c r="D1378">
        <v>26968</v>
      </c>
      <c r="E1378">
        <f>VLOOKUP(B1378, 'LookupTable occurrence_ids'!$A$2:$B$1048576, 2, FALSE)</f>
        <v>144345</v>
      </c>
      <c r="F1378">
        <v>150</v>
      </c>
      <c r="G1378">
        <f>VLOOKUP(C1378, 'LookupTable entity_ids'!$A$2:$B$1048576, 2, FALSE)</f>
        <v>16262</v>
      </c>
      <c r="I1378" t="s">
        <v>11</v>
      </c>
      <c r="J1378" t="s">
        <v>11</v>
      </c>
      <c r="K1378" t="s">
        <v>11</v>
      </c>
      <c r="L1378" t="s">
        <v>11</v>
      </c>
      <c r="M1378">
        <f t="shared" si="21"/>
        <v>26968</v>
      </c>
    </row>
    <row r="1379" spans="1:13" x14ac:dyDescent="0.2">
      <c r="A1379">
        <v>27939</v>
      </c>
      <c r="B1379">
        <v>16871</v>
      </c>
      <c r="C1379">
        <v>36278</v>
      </c>
      <c r="D1379">
        <v>26969</v>
      </c>
      <c r="E1379">
        <f>VLOOKUP(B1379, 'LookupTable occurrence_ids'!$A$2:$B$1048576, 2, FALSE)</f>
        <v>144346</v>
      </c>
      <c r="F1379">
        <v>150</v>
      </c>
      <c r="G1379">
        <f>VLOOKUP(C1379, 'LookupTable entity_ids'!$A$2:$B$1048576, 2, FALSE)</f>
        <v>16262</v>
      </c>
      <c r="I1379" t="s">
        <v>11</v>
      </c>
      <c r="J1379" t="s">
        <v>11</v>
      </c>
      <c r="K1379" t="s">
        <v>11</v>
      </c>
      <c r="L1379" t="s">
        <v>11</v>
      </c>
      <c r="M1379">
        <f t="shared" si="21"/>
        <v>26969</v>
      </c>
    </row>
    <row r="1380" spans="1:13" x14ac:dyDescent="0.2">
      <c r="A1380">
        <v>27940</v>
      </c>
      <c r="B1380">
        <v>16872</v>
      </c>
      <c r="C1380">
        <v>36278</v>
      </c>
      <c r="D1380">
        <v>26970</v>
      </c>
      <c r="E1380">
        <f>VLOOKUP(B1380, 'LookupTable occurrence_ids'!$A$2:$B$1048576, 2, FALSE)</f>
        <v>144347</v>
      </c>
      <c r="F1380">
        <v>150</v>
      </c>
      <c r="G1380">
        <f>VLOOKUP(C1380, 'LookupTable entity_ids'!$A$2:$B$1048576, 2, FALSE)</f>
        <v>16262</v>
      </c>
      <c r="I1380" t="s">
        <v>11</v>
      </c>
      <c r="J1380" t="s">
        <v>11</v>
      </c>
      <c r="K1380" t="s">
        <v>11</v>
      </c>
      <c r="L1380" t="s">
        <v>11</v>
      </c>
      <c r="M1380">
        <f t="shared" si="21"/>
        <v>26970</v>
      </c>
    </row>
    <row r="1381" spans="1:13" x14ac:dyDescent="0.2">
      <c r="A1381">
        <v>27941</v>
      </c>
      <c r="B1381">
        <v>16873</v>
      </c>
      <c r="C1381">
        <v>36278</v>
      </c>
      <c r="D1381">
        <v>26971</v>
      </c>
      <c r="E1381">
        <f>VLOOKUP(B1381, 'LookupTable occurrence_ids'!$A$2:$B$1048576, 2, FALSE)</f>
        <v>144348</v>
      </c>
      <c r="F1381">
        <v>150</v>
      </c>
      <c r="G1381">
        <f>VLOOKUP(C1381, 'LookupTable entity_ids'!$A$2:$B$1048576, 2, FALSE)</f>
        <v>16262</v>
      </c>
      <c r="I1381" t="s">
        <v>11</v>
      </c>
      <c r="J1381" t="s">
        <v>11</v>
      </c>
      <c r="K1381" t="s">
        <v>11</v>
      </c>
      <c r="L1381" t="s">
        <v>11</v>
      </c>
      <c r="M1381">
        <f t="shared" si="21"/>
        <v>26971</v>
      </c>
    </row>
    <row r="1382" spans="1:13" x14ac:dyDescent="0.2">
      <c r="A1382">
        <v>27942</v>
      </c>
      <c r="B1382">
        <v>16874</v>
      </c>
      <c r="C1382">
        <v>36278</v>
      </c>
      <c r="D1382">
        <v>26972</v>
      </c>
      <c r="E1382">
        <f>VLOOKUP(B1382, 'LookupTable occurrence_ids'!$A$2:$B$1048576, 2, FALSE)</f>
        <v>144349</v>
      </c>
      <c r="F1382">
        <v>150</v>
      </c>
      <c r="G1382">
        <f>VLOOKUP(C1382, 'LookupTable entity_ids'!$A$2:$B$1048576, 2, FALSE)</f>
        <v>16262</v>
      </c>
      <c r="I1382" t="s">
        <v>11</v>
      </c>
      <c r="J1382" t="s">
        <v>11</v>
      </c>
      <c r="K1382" t="s">
        <v>11</v>
      </c>
      <c r="L1382" t="s">
        <v>11</v>
      </c>
      <c r="M1382">
        <f t="shared" si="21"/>
        <v>26972</v>
      </c>
    </row>
    <row r="1383" spans="1:13" x14ac:dyDescent="0.2">
      <c r="A1383">
        <v>27943</v>
      </c>
      <c r="B1383">
        <v>16875</v>
      </c>
      <c r="C1383">
        <v>36278</v>
      </c>
      <c r="D1383">
        <v>26973</v>
      </c>
      <c r="E1383">
        <f>VLOOKUP(B1383, 'LookupTable occurrence_ids'!$A$2:$B$1048576, 2, FALSE)</f>
        <v>144350</v>
      </c>
      <c r="F1383">
        <v>150</v>
      </c>
      <c r="G1383">
        <f>VLOOKUP(C1383, 'LookupTable entity_ids'!$A$2:$B$1048576, 2, FALSE)</f>
        <v>16262</v>
      </c>
      <c r="I1383" t="s">
        <v>11</v>
      </c>
      <c r="J1383" t="s">
        <v>11</v>
      </c>
      <c r="K1383" t="s">
        <v>11</v>
      </c>
      <c r="L1383" t="s">
        <v>11</v>
      </c>
      <c r="M1383">
        <f t="shared" si="21"/>
        <v>26973</v>
      </c>
    </row>
    <row r="1384" spans="1:13" x14ac:dyDescent="0.2">
      <c r="A1384">
        <v>27944</v>
      </c>
      <c r="B1384">
        <v>16876</v>
      </c>
      <c r="C1384">
        <v>36278</v>
      </c>
      <c r="D1384">
        <v>26974</v>
      </c>
      <c r="E1384">
        <f>VLOOKUP(B1384, 'LookupTable occurrence_ids'!$A$2:$B$1048576, 2, FALSE)</f>
        <v>144351</v>
      </c>
      <c r="F1384">
        <v>150</v>
      </c>
      <c r="G1384">
        <f>VLOOKUP(C1384, 'LookupTable entity_ids'!$A$2:$B$1048576, 2, FALSE)</f>
        <v>16262</v>
      </c>
      <c r="I1384" t="s">
        <v>11</v>
      </c>
      <c r="J1384" t="s">
        <v>11</v>
      </c>
      <c r="K1384" t="s">
        <v>11</v>
      </c>
      <c r="L1384" t="s">
        <v>11</v>
      </c>
      <c r="M1384">
        <f t="shared" si="21"/>
        <v>26974</v>
      </c>
    </row>
    <row r="1385" spans="1:13" x14ac:dyDescent="0.2">
      <c r="A1385">
        <v>27945</v>
      </c>
      <c r="B1385">
        <v>2130</v>
      </c>
      <c r="C1385">
        <v>36278</v>
      </c>
      <c r="D1385">
        <v>26975</v>
      </c>
      <c r="E1385">
        <f>VLOOKUP(B1385, 'LookupTable occurrence_ids'!$A$2:$B$1048576, 2, FALSE)</f>
        <v>130257</v>
      </c>
      <c r="F1385">
        <v>150</v>
      </c>
      <c r="G1385">
        <f>VLOOKUP(C1385, 'LookupTable entity_ids'!$A$2:$B$1048576, 2, FALSE)</f>
        <v>16262</v>
      </c>
      <c r="I1385" t="s">
        <v>11</v>
      </c>
      <c r="J1385" t="s">
        <v>11</v>
      </c>
      <c r="K1385" t="s">
        <v>11</v>
      </c>
      <c r="L1385" t="s">
        <v>11</v>
      </c>
      <c r="M1385">
        <f t="shared" si="21"/>
        <v>26975</v>
      </c>
    </row>
    <row r="1386" spans="1:13" x14ac:dyDescent="0.2">
      <c r="A1386">
        <v>27946</v>
      </c>
      <c r="B1386">
        <v>16877</v>
      </c>
      <c r="C1386">
        <v>36278</v>
      </c>
      <c r="D1386">
        <v>26976</v>
      </c>
      <c r="E1386">
        <f>VLOOKUP(B1386, 'LookupTable occurrence_ids'!$A$2:$B$1048576, 2, FALSE)</f>
        <v>144352</v>
      </c>
      <c r="F1386">
        <v>150</v>
      </c>
      <c r="G1386">
        <f>VLOOKUP(C1386, 'LookupTable entity_ids'!$A$2:$B$1048576, 2, FALSE)</f>
        <v>16262</v>
      </c>
      <c r="I1386" t="s">
        <v>11</v>
      </c>
      <c r="J1386" t="s">
        <v>11</v>
      </c>
      <c r="K1386" t="s">
        <v>11</v>
      </c>
      <c r="L1386" t="s">
        <v>11</v>
      </c>
      <c r="M1386">
        <f t="shared" si="21"/>
        <v>26976</v>
      </c>
    </row>
    <row r="1387" spans="1:13" x14ac:dyDescent="0.2">
      <c r="A1387">
        <v>27947</v>
      </c>
      <c r="B1387">
        <v>16878</v>
      </c>
      <c r="C1387">
        <v>36278</v>
      </c>
      <c r="D1387">
        <v>26977</v>
      </c>
      <c r="E1387">
        <f>VLOOKUP(B1387, 'LookupTable occurrence_ids'!$A$2:$B$1048576, 2, FALSE)</f>
        <v>144353</v>
      </c>
      <c r="F1387">
        <v>150</v>
      </c>
      <c r="G1387">
        <f>VLOOKUP(C1387, 'LookupTable entity_ids'!$A$2:$B$1048576, 2, FALSE)</f>
        <v>16262</v>
      </c>
      <c r="I1387" t="s">
        <v>11</v>
      </c>
      <c r="J1387" t="s">
        <v>11</v>
      </c>
      <c r="K1387" t="s">
        <v>11</v>
      </c>
      <c r="L1387" t="s">
        <v>11</v>
      </c>
      <c r="M1387">
        <f t="shared" si="21"/>
        <v>26977</v>
      </c>
    </row>
    <row r="1388" spans="1:13" x14ac:dyDescent="0.2">
      <c r="A1388">
        <v>27948</v>
      </c>
      <c r="B1388">
        <v>16879</v>
      </c>
      <c r="C1388">
        <v>36278</v>
      </c>
      <c r="D1388">
        <v>26978</v>
      </c>
      <c r="E1388">
        <f>VLOOKUP(B1388, 'LookupTable occurrence_ids'!$A$2:$B$1048576, 2, FALSE)</f>
        <v>144354</v>
      </c>
      <c r="F1388">
        <v>150</v>
      </c>
      <c r="G1388">
        <f>VLOOKUP(C1388, 'LookupTable entity_ids'!$A$2:$B$1048576, 2, FALSE)</f>
        <v>16262</v>
      </c>
      <c r="I1388" t="s">
        <v>11</v>
      </c>
      <c r="J1388" t="s">
        <v>11</v>
      </c>
      <c r="K1388" t="s">
        <v>11</v>
      </c>
      <c r="L1388" t="s">
        <v>11</v>
      </c>
      <c r="M1388">
        <f t="shared" si="21"/>
        <v>26978</v>
      </c>
    </row>
    <row r="1389" spans="1:13" x14ac:dyDescent="0.2">
      <c r="A1389">
        <v>27949</v>
      </c>
      <c r="B1389">
        <v>16880</v>
      </c>
      <c r="C1389">
        <v>36278</v>
      </c>
      <c r="D1389">
        <v>26979</v>
      </c>
      <c r="E1389">
        <f>VLOOKUP(B1389, 'LookupTable occurrence_ids'!$A$2:$B$1048576, 2, FALSE)</f>
        <v>144355</v>
      </c>
      <c r="F1389">
        <v>150</v>
      </c>
      <c r="G1389">
        <f>VLOOKUP(C1389, 'LookupTable entity_ids'!$A$2:$B$1048576, 2, FALSE)</f>
        <v>16262</v>
      </c>
      <c r="I1389" t="s">
        <v>11</v>
      </c>
      <c r="J1389" t="s">
        <v>11</v>
      </c>
      <c r="K1389" t="s">
        <v>11</v>
      </c>
      <c r="L1389" t="s">
        <v>11</v>
      </c>
      <c r="M1389">
        <f t="shared" si="21"/>
        <v>26979</v>
      </c>
    </row>
    <row r="1390" spans="1:13" x14ac:dyDescent="0.2">
      <c r="A1390">
        <v>27951</v>
      </c>
      <c r="B1390">
        <v>16881</v>
      </c>
      <c r="C1390">
        <v>26558</v>
      </c>
      <c r="D1390">
        <v>26980</v>
      </c>
      <c r="E1390">
        <f>VLOOKUP(B1390, 'LookupTable occurrence_ids'!$A$2:$B$1048576, 2, FALSE)</f>
        <v>144356</v>
      </c>
      <c r="F1390">
        <v>150</v>
      </c>
      <c r="G1390">
        <f>VLOOKUP(C1390, 'LookupTable entity_ids'!$A$2:$B$1048576, 2, FALSE)</f>
        <v>7038</v>
      </c>
      <c r="I1390" t="s">
        <v>11</v>
      </c>
      <c r="J1390" t="s">
        <v>11</v>
      </c>
      <c r="K1390" t="s">
        <v>11</v>
      </c>
      <c r="L1390" t="s">
        <v>11</v>
      </c>
      <c r="M1390">
        <f t="shared" si="21"/>
        <v>26980</v>
      </c>
    </row>
    <row r="1391" spans="1:13" x14ac:dyDescent="0.2">
      <c r="A1391">
        <v>27952</v>
      </c>
      <c r="B1391">
        <v>16881</v>
      </c>
      <c r="C1391">
        <v>26883</v>
      </c>
      <c r="D1391">
        <v>26981</v>
      </c>
      <c r="E1391">
        <f>VLOOKUP(B1391, 'LookupTable occurrence_ids'!$A$2:$B$1048576, 2, FALSE)</f>
        <v>144356</v>
      </c>
      <c r="F1391">
        <v>150</v>
      </c>
      <c r="G1391">
        <f>VLOOKUP(C1391, 'LookupTable entity_ids'!$A$2:$B$1048576, 2, FALSE)</f>
        <v>7329</v>
      </c>
      <c r="I1391" t="s">
        <v>11</v>
      </c>
      <c r="J1391" t="s">
        <v>11</v>
      </c>
      <c r="K1391" t="s">
        <v>11</v>
      </c>
      <c r="L1391" t="s">
        <v>11</v>
      </c>
      <c r="M1391">
        <f t="shared" si="21"/>
        <v>26981</v>
      </c>
    </row>
    <row r="1392" spans="1:13" x14ac:dyDescent="0.2">
      <c r="A1392">
        <v>27953</v>
      </c>
      <c r="B1392">
        <v>16882</v>
      </c>
      <c r="C1392">
        <v>21469</v>
      </c>
      <c r="D1392">
        <v>26982</v>
      </c>
      <c r="E1392">
        <f>VLOOKUP(B1392, 'LookupTable occurrence_ids'!$A$2:$B$1048576, 2, FALSE)</f>
        <v>144357</v>
      </c>
      <c r="F1392">
        <v>150</v>
      </c>
      <c r="G1392">
        <f>VLOOKUP(C1392, 'LookupTable entity_ids'!$A$2:$B$1048576, 2, FALSE)</f>
        <v>2248</v>
      </c>
      <c r="I1392" t="s">
        <v>11</v>
      </c>
      <c r="J1392" t="s">
        <v>11</v>
      </c>
      <c r="K1392" t="s">
        <v>11</v>
      </c>
      <c r="L1392" t="s">
        <v>11</v>
      </c>
      <c r="M1392">
        <f t="shared" si="21"/>
        <v>26982</v>
      </c>
    </row>
    <row r="1393" spans="1:13" x14ac:dyDescent="0.2">
      <c r="A1393">
        <v>27954</v>
      </c>
      <c r="B1393">
        <v>13742</v>
      </c>
      <c r="C1393">
        <v>21469</v>
      </c>
      <c r="D1393">
        <v>26983</v>
      </c>
      <c r="E1393">
        <f>VLOOKUP(B1393, 'LookupTable occurrence_ids'!$A$2:$B$1048576, 2, FALSE)</f>
        <v>141288</v>
      </c>
      <c r="F1393">
        <v>150</v>
      </c>
      <c r="G1393">
        <f>VLOOKUP(C1393, 'LookupTable entity_ids'!$A$2:$B$1048576, 2, FALSE)</f>
        <v>2248</v>
      </c>
      <c r="I1393" t="s">
        <v>11</v>
      </c>
      <c r="J1393" t="s">
        <v>11</v>
      </c>
      <c r="K1393" t="s">
        <v>11</v>
      </c>
      <c r="L1393" t="s">
        <v>11</v>
      </c>
      <c r="M1393">
        <f t="shared" si="21"/>
        <v>26983</v>
      </c>
    </row>
    <row r="1394" spans="1:13" x14ac:dyDescent="0.2">
      <c r="A1394">
        <v>27955</v>
      </c>
      <c r="B1394">
        <v>371</v>
      </c>
      <c r="C1394">
        <v>34987</v>
      </c>
      <c r="D1394">
        <v>26984</v>
      </c>
      <c r="E1394">
        <f>VLOOKUP(B1394, 'LookupTable occurrence_ids'!$A$2:$B$1048576, 2, FALSE)</f>
        <v>128597</v>
      </c>
      <c r="F1394">
        <v>150</v>
      </c>
      <c r="G1394">
        <f>VLOOKUP(C1394, 'LookupTable entity_ids'!$A$2:$B$1048576, 2, FALSE)</f>
        <v>15005</v>
      </c>
      <c r="I1394" t="s">
        <v>11</v>
      </c>
      <c r="J1394" t="s">
        <v>11</v>
      </c>
      <c r="K1394" t="s">
        <v>11</v>
      </c>
      <c r="L1394" t="s">
        <v>11</v>
      </c>
      <c r="M1394">
        <f t="shared" si="21"/>
        <v>26984</v>
      </c>
    </row>
    <row r="1395" spans="1:13" x14ac:dyDescent="0.2">
      <c r="A1395">
        <v>27956</v>
      </c>
      <c r="B1395">
        <v>325</v>
      </c>
      <c r="C1395">
        <v>34987</v>
      </c>
      <c r="D1395">
        <v>26985</v>
      </c>
      <c r="E1395">
        <f>VLOOKUP(B1395, 'LookupTable occurrence_ids'!$A$2:$B$1048576, 2, FALSE)</f>
        <v>128572</v>
      </c>
      <c r="F1395">
        <v>150</v>
      </c>
      <c r="G1395">
        <f>VLOOKUP(C1395, 'LookupTable entity_ids'!$A$2:$B$1048576, 2, FALSE)</f>
        <v>15005</v>
      </c>
      <c r="I1395" t="s">
        <v>11</v>
      </c>
      <c r="J1395" t="s">
        <v>11</v>
      </c>
      <c r="K1395" t="s">
        <v>11</v>
      </c>
      <c r="L1395" t="s">
        <v>11</v>
      </c>
      <c r="M1395">
        <f t="shared" si="21"/>
        <v>26985</v>
      </c>
    </row>
    <row r="1396" spans="1:13" x14ac:dyDescent="0.2">
      <c r="A1396">
        <v>27957</v>
      </c>
      <c r="B1396">
        <v>611</v>
      </c>
      <c r="C1396">
        <v>34987</v>
      </c>
      <c r="D1396">
        <v>26986</v>
      </c>
      <c r="E1396">
        <f>VLOOKUP(B1396, 'LookupTable occurrence_ids'!$A$2:$B$1048576, 2, FALSE)</f>
        <v>128817</v>
      </c>
      <c r="F1396">
        <v>150</v>
      </c>
      <c r="G1396">
        <f>VLOOKUP(C1396, 'LookupTable entity_ids'!$A$2:$B$1048576, 2, FALSE)</f>
        <v>15005</v>
      </c>
      <c r="I1396" t="s">
        <v>11</v>
      </c>
      <c r="J1396" t="s">
        <v>11</v>
      </c>
      <c r="K1396" t="s">
        <v>11</v>
      </c>
      <c r="L1396" t="s">
        <v>11</v>
      </c>
      <c r="M1396">
        <f t="shared" si="21"/>
        <v>26986</v>
      </c>
    </row>
    <row r="1397" spans="1:13" x14ac:dyDescent="0.2">
      <c r="A1397">
        <v>27961</v>
      </c>
      <c r="B1397">
        <v>16886</v>
      </c>
      <c r="C1397">
        <v>23587</v>
      </c>
      <c r="D1397">
        <v>26987</v>
      </c>
      <c r="E1397">
        <f>VLOOKUP(B1397, 'LookupTable occurrence_ids'!$A$2:$B$1048576, 2, FALSE)</f>
        <v>144361</v>
      </c>
      <c r="F1397">
        <v>150</v>
      </c>
      <c r="G1397">
        <f>VLOOKUP(C1397, 'LookupTable entity_ids'!$A$2:$B$1048576, 2, FALSE)</f>
        <v>4267</v>
      </c>
      <c r="I1397" t="s">
        <v>11</v>
      </c>
      <c r="J1397" t="s">
        <v>11</v>
      </c>
      <c r="K1397" t="s">
        <v>11</v>
      </c>
      <c r="L1397" t="s">
        <v>11</v>
      </c>
      <c r="M1397">
        <f t="shared" si="21"/>
        <v>26987</v>
      </c>
    </row>
    <row r="1398" spans="1:13" x14ac:dyDescent="0.2">
      <c r="A1398">
        <v>27962</v>
      </c>
      <c r="B1398">
        <v>2745</v>
      </c>
      <c r="C1398">
        <v>23587</v>
      </c>
      <c r="D1398">
        <v>26988</v>
      </c>
      <c r="E1398">
        <f>VLOOKUP(B1398, 'LookupTable occurrence_ids'!$A$2:$B$1048576, 2, FALSE)</f>
        <v>130766</v>
      </c>
      <c r="F1398">
        <v>150</v>
      </c>
      <c r="G1398">
        <f>VLOOKUP(C1398, 'LookupTable entity_ids'!$A$2:$B$1048576, 2, FALSE)</f>
        <v>4267</v>
      </c>
      <c r="I1398" t="s">
        <v>11</v>
      </c>
      <c r="J1398" t="s">
        <v>11</v>
      </c>
      <c r="K1398" t="s">
        <v>11</v>
      </c>
      <c r="L1398" t="s">
        <v>11</v>
      </c>
      <c r="M1398">
        <f t="shared" si="21"/>
        <v>26988</v>
      </c>
    </row>
    <row r="1399" spans="1:13" x14ac:dyDescent="0.2">
      <c r="A1399">
        <v>27963</v>
      </c>
      <c r="B1399">
        <v>16887</v>
      </c>
      <c r="C1399">
        <v>23587</v>
      </c>
      <c r="D1399">
        <v>26989</v>
      </c>
      <c r="E1399">
        <f>VLOOKUP(B1399, 'LookupTable occurrence_ids'!$A$2:$B$1048576, 2, FALSE)</f>
        <v>144362</v>
      </c>
      <c r="F1399">
        <v>150</v>
      </c>
      <c r="G1399">
        <f>VLOOKUP(C1399, 'LookupTable entity_ids'!$A$2:$B$1048576, 2, FALSE)</f>
        <v>4267</v>
      </c>
      <c r="I1399" t="s">
        <v>11</v>
      </c>
      <c r="J1399" t="s">
        <v>11</v>
      </c>
      <c r="K1399" t="s">
        <v>11</v>
      </c>
      <c r="L1399" t="s">
        <v>11</v>
      </c>
      <c r="M1399">
        <f t="shared" si="21"/>
        <v>26989</v>
      </c>
    </row>
    <row r="1400" spans="1:13" x14ac:dyDescent="0.2">
      <c r="A1400">
        <v>27964</v>
      </c>
      <c r="B1400">
        <v>16888</v>
      </c>
      <c r="C1400">
        <v>23587</v>
      </c>
      <c r="D1400">
        <v>26990</v>
      </c>
      <c r="E1400">
        <f>VLOOKUP(B1400, 'LookupTable occurrence_ids'!$A$2:$B$1048576, 2, FALSE)</f>
        <v>144363</v>
      </c>
      <c r="F1400">
        <v>150</v>
      </c>
      <c r="G1400">
        <f>VLOOKUP(C1400, 'LookupTable entity_ids'!$A$2:$B$1048576, 2, FALSE)</f>
        <v>4267</v>
      </c>
      <c r="I1400" t="s">
        <v>11</v>
      </c>
      <c r="J1400" t="s">
        <v>11</v>
      </c>
      <c r="K1400" t="s">
        <v>11</v>
      </c>
      <c r="L1400" t="s">
        <v>11</v>
      </c>
      <c r="M1400">
        <f t="shared" si="21"/>
        <v>26990</v>
      </c>
    </row>
    <row r="1401" spans="1:13" x14ac:dyDescent="0.2">
      <c r="A1401">
        <v>27965</v>
      </c>
      <c r="B1401">
        <v>16889</v>
      </c>
      <c r="C1401">
        <v>23587</v>
      </c>
      <c r="D1401">
        <v>26991</v>
      </c>
      <c r="E1401">
        <f>VLOOKUP(B1401, 'LookupTable occurrence_ids'!$A$2:$B$1048576, 2, FALSE)</f>
        <v>144364</v>
      </c>
      <c r="F1401">
        <v>150</v>
      </c>
      <c r="G1401">
        <f>VLOOKUP(C1401, 'LookupTable entity_ids'!$A$2:$B$1048576, 2, FALSE)</f>
        <v>4267</v>
      </c>
      <c r="I1401" t="s">
        <v>11</v>
      </c>
      <c r="J1401" t="s">
        <v>11</v>
      </c>
      <c r="K1401" t="s">
        <v>11</v>
      </c>
      <c r="L1401" t="s">
        <v>11</v>
      </c>
      <c r="M1401">
        <f t="shared" si="21"/>
        <v>26991</v>
      </c>
    </row>
    <row r="1402" spans="1:13" x14ac:dyDescent="0.2">
      <c r="A1402">
        <v>27966</v>
      </c>
      <c r="B1402">
        <v>16890</v>
      </c>
      <c r="C1402">
        <v>23587</v>
      </c>
      <c r="D1402">
        <v>26992</v>
      </c>
      <c r="E1402">
        <f>VLOOKUP(B1402, 'LookupTable occurrence_ids'!$A$2:$B$1048576, 2, FALSE)</f>
        <v>144365</v>
      </c>
      <c r="F1402">
        <v>150</v>
      </c>
      <c r="G1402">
        <f>VLOOKUP(C1402, 'LookupTable entity_ids'!$A$2:$B$1048576, 2, FALSE)</f>
        <v>4267</v>
      </c>
      <c r="I1402" t="s">
        <v>11</v>
      </c>
      <c r="J1402" t="s">
        <v>11</v>
      </c>
      <c r="K1402" t="s">
        <v>11</v>
      </c>
      <c r="L1402" t="s">
        <v>11</v>
      </c>
      <c r="M1402">
        <f t="shared" si="21"/>
        <v>26992</v>
      </c>
    </row>
    <row r="1403" spans="1:13" x14ac:dyDescent="0.2">
      <c r="A1403">
        <v>27967</v>
      </c>
      <c r="B1403">
        <v>16891</v>
      </c>
      <c r="C1403">
        <v>23587</v>
      </c>
      <c r="D1403">
        <v>26993</v>
      </c>
      <c r="E1403">
        <f>VLOOKUP(B1403, 'LookupTable occurrence_ids'!$A$2:$B$1048576, 2, FALSE)</f>
        <v>144366</v>
      </c>
      <c r="F1403">
        <v>150</v>
      </c>
      <c r="G1403">
        <f>VLOOKUP(C1403, 'LookupTable entity_ids'!$A$2:$B$1048576, 2, FALSE)</f>
        <v>4267</v>
      </c>
      <c r="I1403" t="s">
        <v>11</v>
      </c>
      <c r="J1403" t="s">
        <v>11</v>
      </c>
      <c r="K1403" t="s">
        <v>11</v>
      </c>
      <c r="L1403" t="s">
        <v>11</v>
      </c>
      <c r="M1403">
        <f t="shared" si="21"/>
        <v>26993</v>
      </c>
    </row>
    <row r="1404" spans="1:13" x14ac:dyDescent="0.2">
      <c r="A1404">
        <v>27968</v>
      </c>
      <c r="B1404">
        <v>16892</v>
      </c>
      <c r="C1404">
        <v>23587</v>
      </c>
      <c r="D1404">
        <v>26994</v>
      </c>
      <c r="E1404">
        <f>VLOOKUP(B1404, 'LookupTable occurrence_ids'!$A$2:$B$1048576, 2, FALSE)</f>
        <v>144367</v>
      </c>
      <c r="F1404">
        <v>150</v>
      </c>
      <c r="G1404">
        <f>VLOOKUP(C1404, 'LookupTable entity_ids'!$A$2:$B$1048576, 2, FALSE)</f>
        <v>4267</v>
      </c>
      <c r="I1404" t="s">
        <v>11</v>
      </c>
      <c r="J1404" t="s">
        <v>11</v>
      </c>
      <c r="K1404" t="s">
        <v>11</v>
      </c>
      <c r="L1404" t="s">
        <v>11</v>
      </c>
      <c r="M1404">
        <f t="shared" si="21"/>
        <v>26994</v>
      </c>
    </row>
    <row r="1405" spans="1:13" x14ac:dyDescent="0.2">
      <c r="A1405">
        <v>27969</v>
      </c>
      <c r="B1405">
        <v>16893</v>
      </c>
      <c r="C1405">
        <v>23587</v>
      </c>
      <c r="D1405">
        <v>26995</v>
      </c>
      <c r="E1405">
        <f>VLOOKUP(B1405, 'LookupTable occurrence_ids'!$A$2:$B$1048576, 2, FALSE)</f>
        <v>144368</v>
      </c>
      <c r="F1405">
        <v>150</v>
      </c>
      <c r="G1405">
        <f>VLOOKUP(C1405, 'LookupTable entity_ids'!$A$2:$B$1048576, 2, FALSE)</f>
        <v>4267</v>
      </c>
      <c r="I1405" t="s">
        <v>11</v>
      </c>
      <c r="J1405" t="s">
        <v>11</v>
      </c>
      <c r="K1405" t="s">
        <v>11</v>
      </c>
      <c r="L1405" t="s">
        <v>11</v>
      </c>
      <c r="M1405">
        <f t="shared" si="21"/>
        <v>26995</v>
      </c>
    </row>
    <row r="1406" spans="1:13" x14ac:dyDescent="0.2">
      <c r="A1406">
        <v>27970</v>
      </c>
      <c r="B1406">
        <v>16894</v>
      </c>
      <c r="C1406">
        <v>22716</v>
      </c>
      <c r="D1406">
        <v>26996</v>
      </c>
      <c r="E1406">
        <f>VLOOKUP(B1406, 'LookupTable occurrence_ids'!$A$2:$B$1048576, 2, FALSE)</f>
        <v>144369</v>
      </c>
      <c r="F1406">
        <v>150</v>
      </c>
      <c r="G1406">
        <f>VLOOKUP(C1406, 'LookupTable entity_ids'!$A$2:$B$1048576, 2, FALSE)</f>
        <v>3430</v>
      </c>
      <c r="I1406" t="s">
        <v>11</v>
      </c>
      <c r="J1406" t="s">
        <v>11</v>
      </c>
      <c r="K1406" t="s">
        <v>11</v>
      </c>
      <c r="L1406" t="s">
        <v>11</v>
      </c>
      <c r="M1406">
        <f t="shared" si="21"/>
        <v>26996</v>
      </c>
    </row>
    <row r="1407" spans="1:13" x14ac:dyDescent="0.2">
      <c r="A1407">
        <v>27971</v>
      </c>
      <c r="B1407">
        <v>16895</v>
      </c>
      <c r="C1407">
        <v>22716</v>
      </c>
      <c r="D1407">
        <v>26997</v>
      </c>
      <c r="E1407">
        <f>VLOOKUP(B1407, 'LookupTable occurrence_ids'!$A$2:$B$1048576, 2, FALSE)</f>
        <v>144370</v>
      </c>
      <c r="F1407">
        <v>150</v>
      </c>
      <c r="G1407">
        <f>VLOOKUP(C1407, 'LookupTable entity_ids'!$A$2:$B$1048576, 2, FALSE)</f>
        <v>3430</v>
      </c>
      <c r="I1407" t="s">
        <v>11</v>
      </c>
      <c r="J1407" t="s">
        <v>11</v>
      </c>
      <c r="K1407" t="s">
        <v>11</v>
      </c>
      <c r="L1407" t="s">
        <v>11</v>
      </c>
      <c r="M1407">
        <f t="shared" si="21"/>
        <v>26997</v>
      </c>
    </row>
    <row r="1408" spans="1:13" x14ac:dyDescent="0.2">
      <c r="A1408">
        <v>27972</v>
      </c>
      <c r="B1408">
        <v>16896</v>
      </c>
      <c r="C1408">
        <v>22716</v>
      </c>
      <c r="D1408">
        <v>26998</v>
      </c>
      <c r="E1408">
        <f>VLOOKUP(B1408, 'LookupTable occurrence_ids'!$A$2:$B$1048576, 2, FALSE)</f>
        <v>144371</v>
      </c>
      <c r="F1408">
        <v>150</v>
      </c>
      <c r="G1408">
        <f>VLOOKUP(C1408, 'LookupTable entity_ids'!$A$2:$B$1048576, 2, FALSE)</f>
        <v>3430</v>
      </c>
      <c r="I1408" t="s">
        <v>11</v>
      </c>
      <c r="J1408" t="s">
        <v>11</v>
      </c>
      <c r="K1408" t="s">
        <v>11</v>
      </c>
      <c r="L1408" t="s">
        <v>11</v>
      </c>
      <c r="M1408">
        <f t="shared" si="21"/>
        <v>26998</v>
      </c>
    </row>
    <row r="1409" spans="1:13" x14ac:dyDescent="0.2">
      <c r="A1409">
        <v>27973</v>
      </c>
      <c r="B1409">
        <v>16897</v>
      </c>
      <c r="C1409">
        <v>22716</v>
      </c>
      <c r="D1409">
        <v>26999</v>
      </c>
      <c r="E1409">
        <f>VLOOKUP(B1409, 'LookupTable occurrence_ids'!$A$2:$B$1048576, 2, FALSE)</f>
        <v>144372</v>
      </c>
      <c r="F1409">
        <v>150</v>
      </c>
      <c r="G1409">
        <f>VLOOKUP(C1409, 'LookupTable entity_ids'!$A$2:$B$1048576, 2, FALSE)</f>
        <v>3430</v>
      </c>
      <c r="I1409" t="s">
        <v>11</v>
      </c>
      <c r="J1409" t="s">
        <v>11</v>
      </c>
      <c r="K1409" t="s">
        <v>11</v>
      </c>
      <c r="L1409" t="s">
        <v>11</v>
      </c>
      <c r="M1409">
        <f t="shared" si="21"/>
        <v>26999</v>
      </c>
    </row>
    <row r="1410" spans="1:13" x14ac:dyDescent="0.2">
      <c r="A1410">
        <v>27974</v>
      </c>
      <c r="B1410">
        <v>16898</v>
      </c>
      <c r="C1410">
        <v>22716</v>
      </c>
      <c r="D1410">
        <v>27000</v>
      </c>
      <c r="E1410">
        <f>VLOOKUP(B1410, 'LookupTable occurrence_ids'!$A$2:$B$1048576, 2, FALSE)</f>
        <v>144373</v>
      </c>
      <c r="F1410">
        <v>150</v>
      </c>
      <c r="G1410">
        <f>VLOOKUP(C1410, 'LookupTable entity_ids'!$A$2:$B$1048576, 2, FALSE)</f>
        <v>3430</v>
      </c>
      <c r="I1410" t="s">
        <v>11</v>
      </c>
      <c r="J1410" t="s">
        <v>11</v>
      </c>
      <c r="K1410" t="s">
        <v>11</v>
      </c>
      <c r="L1410" t="s">
        <v>11</v>
      </c>
      <c r="M1410">
        <f t="shared" ref="M1410:M1473" si="22">D1410</f>
        <v>27000</v>
      </c>
    </row>
    <row r="1411" spans="1:13" x14ac:dyDescent="0.2">
      <c r="A1411">
        <v>27975</v>
      </c>
      <c r="B1411">
        <v>16899</v>
      </c>
      <c r="C1411">
        <v>22716</v>
      </c>
      <c r="D1411">
        <v>27001</v>
      </c>
      <c r="E1411">
        <f>VLOOKUP(B1411, 'LookupTable occurrence_ids'!$A$2:$B$1048576, 2, FALSE)</f>
        <v>144374</v>
      </c>
      <c r="F1411">
        <v>150</v>
      </c>
      <c r="G1411">
        <f>VLOOKUP(C1411, 'LookupTable entity_ids'!$A$2:$B$1048576, 2, FALSE)</f>
        <v>3430</v>
      </c>
      <c r="I1411" t="s">
        <v>11</v>
      </c>
      <c r="J1411" t="s">
        <v>11</v>
      </c>
      <c r="K1411" t="s">
        <v>11</v>
      </c>
      <c r="L1411" t="s">
        <v>11</v>
      </c>
      <c r="M1411">
        <f t="shared" si="22"/>
        <v>27001</v>
      </c>
    </row>
    <row r="1412" spans="1:13" x14ac:dyDescent="0.2">
      <c r="A1412">
        <v>27976</v>
      </c>
      <c r="B1412">
        <v>16900</v>
      </c>
      <c r="C1412">
        <v>22716</v>
      </c>
      <c r="D1412">
        <v>27002</v>
      </c>
      <c r="E1412">
        <f>VLOOKUP(B1412, 'LookupTable occurrence_ids'!$A$2:$B$1048576, 2, FALSE)</f>
        <v>144375</v>
      </c>
      <c r="F1412">
        <v>150</v>
      </c>
      <c r="G1412">
        <f>VLOOKUP(C1412, 'LookupTable entity_ids'!$A$2:$B$1048576, 2, FALSE)</f>
        <v>3430</v>
      </c>
      <c r="I1412" t="s">
        <v>11</v>
      </c>
      <c r="J1412" t="s">
        <v>11</v>
      </c>
      <c r="K1412" t="s">
        <v>11</v>
      </c>
      <c r="L1412" t="s">
        <v>11</v>
      </c>
      <c r="M1412">
        <f t="shared" si="22"/>
        <v>27002</v>
      </c>
    </row>
    <row r="1413" spans="1:13" x14ac:dyDescent="0.2">
      <c r="A1413">
        <v>27977</v>
      </c>
      <c r="B1413">
        <v>16901</v>
      </c>
      <c r="C1413">
        <v>22716</v>
      </c>
      <c r="D1413">
        <v>27003</v>
      </c>
      <c r="E1413">
        <f>VLOOKUP(B1413, 'LookupTable occurrence_ids'!$A$2:$B$1048576, 2, FALSE)</f>
        <v>144376</v>
      </c>
      <c r="F1413">
        <v>150</v>
      </c>
      <c r="G1413">
        <f>VLOOKUP(C1413, 'LookupTable entity_ids'!$A$2:$B$1048576, 2, FALSE)</f>
        <v>3430</v>
      </c>
      <c r="I1413" t="s">
        <v>11</v>
      </c>
      <c r="J1413" t="s">
        <v>11</v>
      </c>
      <c r="K1413" t="s">
        <v>11</v>
      </c>
      <c r="L1413" t="s">
        <v>11</v>
      </c>
      <c r="M1413">
        <f t="shared" si="22"/>
        <v>27003</v>
      </c>
    </row>
    <row r="1414" spans="1:13" x14ac:dyDescent="0.2">
      <c r="A1414">
        <v>27978</v>
      </c>
      <c r="B1414">
        <v>16902</v>
      </c>
      <c r="C1414">
        <v>22716</v>
      </c>
      <c r="D1414">
        <v>27004</v>
      </c>
      <c r="E1414">
        <f>VLOOKUP(B1414, 'LookupTable occurrence_ids'!$A$2:$B$1048576, 2, FALSE)</f>
        <v>144377</v>
      </c>
      <c r="F1414">
        <v>150</v>
      </c>
      <c r="G1414">
        <f>VLOOKUP(C1414, 'LookupTable entity_ids'!$A$2:$B$1048576, 2, FALSE)</f>
        <v>3430</v>
      </c>
      <c r="I1414" t="s">
        <v>11</v>
      </c>
      <c r="J1414" t="s">
        <v>11</v>
      </c>
      <c r="K1414" t="s">
        <v>11</v>
      </c>
      <c r="L1414" t="s">
        <v>11</v>
      </c>
      <c r="M1414">
        <f t="shared" si="22"/>
        <v>27004</v>
      </c>
    </row>
    <row r="1415" spans="1:13" x14ac:dyDescent="0.2">
      <c r="A1415">
        <v>27979</v>
      </c>
      <c r="B1415">
        <v>16903</v>
      </c>
      <c r="C1415">
        <v>22716</v>
      </c>
      <c r="D1415">
        <v>27005</v>
      </c>
      <c r="E1415">
        <f>VLOOKUP(B1415, 'LookupTable occurrence_ids'!$A$2:$B$1048576, 2, FALSE)</f>
        <v>144378</v>
      </c>
      <c r="F1415">
        <v>150</v>
      </c>
      <c r="G1415">
        <f>VLOOKUP(C1415, 'LookupTable entity_ids'!$A$2:$B$1048576, 2, FALSE)</f>
        <v>3430</v>
      </c>
      <c r="I1415" t="s">
        <v>11</v>
      </c>
      <c r="J1415" t="s">
        <v>11</v>
      </c>
      <c r="K1415" t="s">
        <v>11</v>
      </c>
      <c r="L1415" t="s">
        <v>11</v>
      </c>
      <c r="M1415">
        <f t="shared" si="22"/>
        <v>27005</v>
      </c>
    </row>
    <row r="1416" spans="1:13" x14ac:dyDescent="0.2">
      <c r="A1416">
        <v>27980</v>
      </c>
      <c r="B1416">
        <v>16904</v>
      </c>
      <c r="C1416">
        <v>22716</v>
      </c>
      <c r="D1416">
        <v>27006</v>
      </c>
      <c r="E1416">
        <f>VLOOKUP(B1416, 'LookupTable occurrence_ids'!$A$2:$B$1048576, 2, FALSE)</f>
        <v>144379</v>
      </c>
      <c r="F1416">
        <v>150</v>
      </c>
      <c r="G1416">
        <f>VLOOKUP(C1416, 'LookupTable entity_ids'!$A$2:$B$1048576, 2, FALSE)</f>
        <v>3430</v>
      </c>
      <c r="I1416" t="s">
        <v>11</v>
      </c>
      <c r="J1416" t="s">
        <v>11</v>
      </c>
      <c r="K1416" t="s">
        <v>11</v>
      </c>
      <c r="L1416" t="s">
        <v>11</v>
      </c>
      <c r="M1416">
        <f t="shared" si="22"/>
        <v>27006</v>
      </c>
    </row>
    <row r="1417" spans="1:13" x14ac:dyDescent="0.2">
      <c r="A1417">
        <v>27981</v>
      </c>
      <c r="B1417">
        <v>16905</v>
      </c>
      <c r="C1417">
        <v>22716</v>
      </c>
      <c r="D1417">
        <v>27007</v>
      </c>
      <c r="E1417">
        <f>VLOOKUP(B1417, 'LookupTable occurrence_ids'!$A$2:$B$1048576, 2, FALSE)</f>
        <v>144380</v>
      </c>
      <c r="F1417">
        <v>150</v>
      </c>
      <c r="G1417">
        <f>VLOOKUP(C1417, 'LookupTable entity_ids'!$A$2:$B$1048576, 2, FALSE)</f>
        <v>3430</v>
      </c>
      <c r="I1417" t="s">
        <v>11</v>
      </c>
      <c r="J1417" t="s">
        <v>11</v>
      </c>
      <c r="K1417" t="s">
        <v>11</v>
      </c>
      <c r="L1417" t="s">
        <v>11</v>
      </c>
      <c r="M1417">
        <f t="shared" si="22"/>
        <v>27007</v>
      </c>
    </row>
    <row r="1418" spans="1:13" x14ac:dyDescent="0.2">
      <c r="A1418">
        <v>27982</v>
      </c>
      <c r="B1418">
        <v>12679</v>
      </c>
      <c r="C1418">
        <v>22716</v>
      </c>
      <c r="D1418">
        <v>27008</v>
      </c>
      <c r="E1418">
        <f>VLOOKUP(B1418, 'LookupTable occurrence_ids'!$A$2:$B$1048576, 2, FALSE)</f>
        <v>140241</v>
      </c>
      <c r="F1418">
        <v>150</v>
      </c>
      <c r="G1418">
        <f>VLOOKUP(C1418, 'LookupTable entity_ids'!$A$2:$B$1048576, 2, FALSE)</f>
        <v>3430</v>
      </c>
      <c r="I1418" t="s">
        <v>11</v>
      </c>
      <c r="J1418" t="s">
        <v>11</v>
      </c>
      <c r="K1418" t="s">
        <v>11</v>
      </c>
      <c r="L1418" t="s">
        <v>11</v>
      </c>
      <c r="M1418">
        <f t="shared" si="22"/>
        <v>27008</v>
      </c>
    </row>
    <row r="1419" spans="1:13" x14ac:dyDescent="0.2">
      <c r="A1419">
        <v>27983</v>
      </c>
      <c r="B1419">
        <v>14887</v>
      </c>
      <c r="C1419">
        <v>22716</v>
      </c>
      <c r="D1419">
        <v>27009</v>
      </c>
      <c r="E1419">
        <f>VLOOKUP(B1419, 'LookupTable occurrence_ids'!$A$2:$B$1048576, 2, FALSE)</f>
        <v>142413</v>
      </c>
      <c r="F1419">
        <v>150</v>
      </c>
      <c r="G1419">
        <f>VLOOKUP(C1419, 'LookupTable entity_ids'!$A$2:$B$1048576, 2, FALSE)</f>
        <v>3430</v>
      </c>
      <c r="I1419" t="s">
        <v>11</v>
      </c>
      <c r="J1419" t="s">
        <v>11</v>
      </c>
      <c r="K1419" t="s">
        <v>11</v>
      </c>
      <c r="L1419" t="s">
        <v>11</v>
      </c>
      <c r="M1419">
        <f t="shared" si="22"/>
        <v>27009</v>
      </c>
    </row>
    <row r="1420" spans="1:13" x14ac:dyDescent="0.2">
      <c r="A1420">
        <v>27984</v>
      </c>
      <c r="B1420">
        <v>1740</v>
      </c>
      <c r="C1420">
        <v>22716</v>
      </c>
      <c r="D1420">
        <v>27010</v>
      </c>
      <c r="E1420">
        <f>VLOOKUP(B1420, 'LookupTable occurrence_ids'!$A$2:$B$1048576, 2, FALSE)</f>
        <v>129876</v>
      </c>
      <c r="F1420">
        <v>150</v>
      </c>
      <c r="G1420">
        <f>VLOOKUP(C1420, 'LookupTable entity_ids'!$A$2:$B$1048576, 2, FALSE)</f>
        <v>3430</v>
      </c>
      <c r="I1420" t="s">
        <v>11</v>
      </c>
      <c r="J1420" t="s">
        <v>11</v>
      </c>
      <c r="K1420" t="s">
        <v>11</v>
      </c>
      <c r="L1420" t="s">
        <v>11</v>
      </c>
      <c r="M1420">
        <f t="shared" si="22"/>
        <v>27010</v>
      </c>
    </row>
    <row r="1421" spans="1:13" x14ac:dyDescent="0.2">
      <c r="A1421">
        <v>27985</v>
      </c>
      <c r="B1421">
        <v>2408</v>
      </c>
      <c r="C1421">
        <v>22716</v>
      </c>
      <c r="D1421">
        <v>27011</v>
      </c>
      <c r="E1421">
        <f>VLOOKUP(B1421, 'LookupTable occurrence_ids'!$A$2:$B$1048576, 2, FALSE)</f>
        <v>130434</v>
      </c>
      <c r="F1421">
        <v>150</v>
      </c>
      <c r="G1421">
        <f>VLOOKUP(C1421, 'LookupTable entity_ids'!$A$2:$B$1048576, 2, FALSE)</f>
        <v>3430</v>
      </c>
      <c r="I1421" t="s">
        <v>11</v>
      </c>
      <c r="J1421" t="s">
        <v>11</v>
      </c>
      <c r="K1421" t="s">
        <v>11</v>
      </c>
      <c r="L1421" t="s">
        <v>11</v>
      </c>
      <c r="M1421">
        <f t="shared" si="22"/>
        <v>27011</v>
      </c>
    </row>
    <row r="1422" spans="1:13" x14ac:dyDescent="0.2">
      <c r="A1422">
        <v>27986</v>
      </c>
      <c r="B1422">
        <v>14396</v>
      </c>
      <c r="C1422">
        <v>22716</v>
      </c>
      <c r="D1422">
        <v>27012</v>
      </c>
      <c r="E1422">
        <f>VLOOKUP(B1422, 'LookupTable occurrence_ids'!$A$2:$B$1048576, 2, FALSE)</f>
        <v>141934</v>
      </c>
      <c r="F1422">
        <v>150</v>
      </c>
      <c r="G1422">
        <f>VLOOKUP(C1422, 'LookupTable entity_ids'!$A$2:$B$1048576, 2, FALSE)</f>
        <v>3430</v>
      </c>
      <c r="I1422" t="s">
        <v>11</v>
      </c>
      <c r="J1422" t="s">
        <v>11</v>
      </c>
      <c r="K1422" t="s">
        <v>11</v>
      </c>
      <c r="L1422" t="s">
        <v>11</v>
      </c>
      <c r="M1422">
        <f t="shared" si="22"/>
        <v>27012</v>
      </c>
    </row>
    <row r="1423" spans="1:13" x14ac:dyDescent="0.2">
      <c r="A1423">
        <v>27987</v>
      </c>
      <c r="B1423">
        <v>16894</v>
      </c>
      <c r="C1423">
        <v>23455</v>
      </c>
      <c r="D1423">
        <v>27013</v>
      </c>
      <c r="E1423">
        <f>VLOOKUP(B1423, 'LookupTable occurrence_ids'!$A$2:$B$1048576, 2, FALSE)</f>
        <v>144369</v>
      </c>
      <c r="F1423">
        <v>150</v>
      </c>
      <c r="G1423">
        <f>VLOOKUP(C1423, 'LookupTable entity_ids'!$A$2:$B$1048576, 2, FALSE)</f>
        <v>4138</v>
      </c>
      <c r="I1423" t="s">
        <v>11</v>
      </c>
      <c r="J1423" t="s">
        <v>11</v>
      </c>
      <c r="K1423" t="s">
        <v>11</v>
      </c>
      <c r="L1423" t="s">
        <v>11</v>
      </c>
      <c r="M1423">
        <f t="shared" si="22"/>
        <v>27013</v>
      </c>
    </row>
    <row r="1424" spans="1:13" x14ac:dyDescent="0.2">
      <c r="A1424">
        <v>27988</v>
      </c>
      <c r="B1424">
        <v>16894</v>
      </c>
      <c r="C1424">
        <v>27325</v>
      </c>
      <c r="D1424">
        <v>27014</v>
      </c>
      <c r="E1424">
        <f>VLOOKUP(B1424, 'LookupTable occurrence_ids'!$A$2:$B$1048576, 2, FALSE)</f>
        <v>144369</v>
      </c>
      <c r="F1424">
        <v>150</v>
      </c>
      <c r="G1424">
        <f>VLOOKUP(C1424, 'LookupTable entity_ids'!$A$2:$B$1048576, 2, FALSE)</f>
        <v>7738</v>
      </c>
      <c r="I1424" t="s">
        <v>11</v>
      </c>
      <c r="J1424" t="s">
        <v>11</v>
      </c>
      <c r="K1424" t="s">
        <v>11</v>
      </c>
      <c r="L1424" t="s">
        <v>11</v>
      </c>
      <c r="M1424">
        <f t="shared" si="22"/>
        <v>27014</v>
      </c>
    </row>
    <row r="1425" spans="1:13" x14ac:dyDescent="0.2">
      <c r="A1425">
        <v>27989</v>
      </c>
      <c r="B1425">
        <v>16894</v>
      </c>
      <c r="C1425">
        <v>20275</v>
      </c>
      <c r="D1425">
        <v>27015</v>
      </c>
      <c r="E1425">
        <f>VLOOKUP(B1425, 'LookupTable occurrence_ids'!$A$2:$B$1048576, 2, FALSE)</f>
        <v>144369</v>
      </c>
      <c r="F1425">
        <v>150</v>
      </c>
      <c r="G1425">
        <f>VLOOKUP(C1425, 'LookupTable entity_ids'!$A$2:$B$1048576, 2, FALSE)</f>
        <v>1214</v>
      </c>
      <c r="I1425" t="s">
        <v>11</v>
      </c>
      <c r="J1425" t="s">
        <v>11</v>
      </c>
      <c r="K1425" t="s">
        <v>11</v>
      </c>
      <c r="L1425" t="s">
        <v>11</v>
      </c>
      <c r="M1425">
        <f t="shared" si="22"/>
        <v>27015</v>
      </c>
    </row>
    <row r="1426" spans="1:13" x14ac:dyDescent="0.2">
      <c r="A1426">
        <v>27990</v>
      </c>
      <c r="B1426">
        <v>16894</v>
      </c>
      <c r="C1426">
        <v>23933</v>
      </c>
      <c r="D1426">
        <v>27016</v>
      </c>
      <c r="E1426">
        <f>VLOOKUP(B1426, 'LookupTable occurrence_ids'!$A$2:$B$1048576, 2, FALSE)</f>
        <v>144369</v>
      </c>
      <c r="F1426">
        <v>150</v>
      </c>
      <c r="G1426">
        <f>VLOOKUP(C1426, 'LookupTable entity_ids'!$A$2:$B$1048576, 2, FALSE)</f>
        <v>4578</v>
      </c>
      <c r="I1426" t="s">
        <v>11</v>
      </c>
      <c r="J1426" t="s">
        <v>11</v>
      </c>
      <c r="K1426" t="s">
        <v>11</v>
      </c>
      <c r="L1426" t="s">
        <v>11</v>
      </c>
      <c r="M1426">
        <f t="shared" si="22"/>
        <v>27016</v>
      </c>
    </row>
    <row r="1427" spans="1:13" x14ac:dyDescent="0.2">
      <c r="A1427">
        <v>27991</v>
      </c>
      <c r="B1427">
        <v>16894</v>
      </c>
      <c r="C1427">
        <v>36265</v>
      </c>
      <c r="D1427">
        <v>27017</v>
      </c>
      <c r="E1427">
        <f>VLOOKUP(B1427, 'LookupTable occurrence_ids'!$A$2:$B$1048576, 2, FALSE)</f>
        <v>144369</v>
      </c>
      <c r="F1427">
        <v>150</v>
      </c>
      <c r="G1427">
        <f>VLOOKUP(C1427, 'LookupTable entity_ids'!$A$2:$B$1048576, 2, FALSE)</f>
        <v>16249</v>
      </c>
      <c r="I1427" t="s">
        <v>11</v>
      </c>
      <c r="J1427" t="s">
        <v>11</v>
      </c>
      <c r="K1427" t="s">
        <v>11</v>
      </c>
      <c r="L1427" t="s">
        <v>11</v>
      </c>
      <c r="M1427">
        <f t="shared" si="22"/>
        <v>27017</v>
      </c>
    </row>
    <row r="1428" spans="1:13" x14ac:dyDescent="0.2">
      <c r="A1428">
        <v>27992</v>
      </c>
      <c r="B1428">
        <v>16894</v>
      </c>
      <c r="C1428">
        <v>35037</v>
      </c>
      <c r="D1428">
        <v>27018</v>
      </c>
      <c r="E1428">
        <f>VLOOKUP(B1428, 'LookupTable occurrence_ids'!$A$2:$B$1048576, 2, FALSE)</f>
        <v>144369</v>
      </c>
      <c r="F1428">
        <v>150</v>
      </c>
      <c r="G1428">
        <f>VLOOKUP(C1428, 'LookupTable entity_ids'!$A$2:$B$1048576, 2, FALSE)</f>
        <v>15047</v>
      </c>
      <c r="I1428" t="s">
        <v>11</v>
      </c>
      <c r="J1428" t="s">
        <v>11</v>
      </c>
      <c r="K1428" t="s">
        <v>11</v>
      </c>
      <c r="L1428" t="s">
        <v>11</v>
      </c>
      <c r="M1428">
        <f t="shared" si="22"/>
        <v>27018</v>
      </c>
    </row>
    <row r="1429" spans="1:13" x14ac:dyDescent="0.2">
      <c r="A1429">
        <v>27993</v>
      </c>
      <c r="B1429">
        <v>16906</v>
      </c>
      <c r="C1429">
        <v>22619</v>
      </c>
      <c r="D1429">
        <v>27019</v>
      </c>
      <c r="E1429">
        <f>VLOOKUP(B1429, 'LookupTable occurrence_ids'!$A$2:$B$1048576, 2, FALSE)</f>
        <v>144381</v>
      </c>
      <c r="F1429">
        <v>150</v>
      </c>
      <c r="G1429">
        <f>VLOOKUP(C1429, 'LookupTable entity_ids'!$A$2:$B$1048576, 2, FALSE)</f>
        <v>3333</v>
      </c>
      <c r="I1429" t="s">
        <v>11</v>
      </c>
      <c r="J1429" t="s">
        <v>11</v>
      </c>
      <c r="K1429" t="s">
        <v>11</v>
      </c>
      <c r="L1429" t="s">
        <v>11</v>
      </c>
      <c r="M1429">
        <f t="shared" si="22"/>
        <v>27019</v>
      </c>
    </row>
    <row r="1430" spans="1:13" x14ac:dyDescent="0.2">
      <c r="A1430">
        <v>27994</v>
      </c>
      <c r="B1430">
        <v>16907</v>
      </c>
      <c r="C1430">
        <v>22619</v>
      </c>
      <c r="D1430">
        <v>27020</v>
      </c>
      <c r="E1430">
        <f>VLOOKUP(B1430, 'LookupTable occurrence_ids'!$A$2:$B$1048576, 2, FALSE)</f>
        <v>144382</v>
      </c>
      <c r="F1430">
        <v>150</v>
      </c>
      <c r="G1430">
        <f>VLOOKUP(C1430, 'LookupTable entity_ids'!$A$2:$B$1048576, 2, FALSE)</f>
        <v>3333</v>
      </c>
      <c r="I1430" t="s">
        <v>11</v>
      </c>
      <c r="J1430" t="s">
        <v>11</v>
      </c>
      <c r="K1430" t="s">
        <v>11</v>
      </c>
      <c r="L1430" t="s">
        <v>11</v>
      </c>
      <c r="M1430">
        <f t="shared" si="22"/>
        <v>27020</v>
      </c>
    </row>
    <row r="1431" spans="1:13" x14ac:dyDescent="0.2">
      <c r="A1431">
        <v>27995</v>
      </c>
      <c r="B1431">
        <v>16908</v>
      </c>
      <c r="C1431">
        <v>34096</v>
      </c>
      <c r="D1431">
        <v>27021</v>
      </c>
      <c r="E1431">
        <f>VLOOKUP(B1431, 'LookupTable occurrence_ids'!$A$2:$B$1048576, 2, FALSE)</f>
        <v>144383</v>
      </c>
      <c r="F1431">
        <v>150</v>
      </c>
      <c r="G1431">
        <f>VLOOKUP(C1431, 'LookupTable entity_ids'!$A$2:$B$1048576, 2, FALSE)</f>
        <v>14137</v>
      </c>
      <c r="I1431" t="s">
        <v>11</v>
      </c>
      <c r="J1431" t="s">
        <v>11</v>
      </c>
      <c r="K1431" t="s">
        <v>11</v>
      </c>
      <c r="L1431" t="s">
        <v>11</v>
      </c>
      <c r="M1431">
        <f t="shared" si="22"/>
        <v>27021</v>
      </c>
    </row>
    <row r="1432" spans="1:13" x14ac:dyDescent="0.2">
      <c r="A1432">
        <v>27996</v>
      </c>
      <c r="B1432">
        <v>16909</v>
      </c>
      <c r="C1432">
        <v>34096</v>
      </c>
      <c r="D1432">
        <v>27022</v>
      </c>
      <c r="E1432">
        <f>VLOOKUP(B1432, 'LookupTable occurrence_ids'!$A$2:$B$1048576, 2, FALSE)</f>
        <v>144384</v>
      </c>
      <c r="F1432">
        <v>150</v>
      </c>
      <c r="G1432">
        <f>VLOOKUP(C1432, 'LookupTable entity_ids'!$A$2:$B$1048576, 2, FALSE)</f>
        <v>14137</v>
      </c>
      <c r="I1432" t="s">
        <v>11</v>
      </c>
      <c r="J1432" t="s">
        <v>11</v>
      </c>
      <c r="K1432" t="s">
        <v>11</v>
      </c>
      <c r="L1432" t="s">
        <v>11</v>
      </c>
      <c r="M1432">
        <f t="shared" si="22"/>
        <v>27022</v>
      </c>
    </row>
    <row r="1433" spans="1:13" x14ac:dyDescent="0.2">
      <c r="A1433">
        <v>27997</v>
      </c>
      <c r="B1433">
        <v>16910</v>
      </c>
      <c r="C1433">
        <v>34096</v>
      </c>
      <c r="D1433">
        <v>27023</v>
      </c>
      <c r="E1433">
        <f>VLOOKUP(B1433, 'LookupTable occurrence_ids'!$A$2:$B$1048576, 2, FALSE)</f>
        <v>144385</v>
      </c>
      <c r="F1433">
        <v>150</v>
      </c>
      <c r="G1433">
        <f>VLOOKUP(C1433, 'LookupTable entity_ids'!$A$2:$B$1048576, 2, FALSE)</f>
        <v>14137</v>
      </c>
      <c r="I1433" t="s">
        <v>11</v>
      </c>
      <c r="J1433" t="s">
        <v>11</v>
      </c>
      <c r="K1433" t="s">
        <v>11</v>
      </c>
      <c r="L1433" t="s">
        <v>11</v>
      </c>
      <c r="M1433">
        <f t="shared" si="22"/>
        <v>27023</v>
      </c>
    </row>
    <row r="1434" spans="1:13" x14ac:dyDescent="0.2">
      <c r="A1434">
        <v>27998</v>
      </c>
      <c r="B1434">
        <v>16911</v>
      </c>
      <c r="C1434">
        <v>34096</v>
      </c>
      <c r="D1434">
        <v>27024</v>
      </c>
      <c r="E1434">
        <f>VLOOKUP(B1434, 'LookupTable occurrence_ids'!$A$2:$B$1048576, 2, FALSE)</f>
        <v>144386</v>
      </c>
      <c r="F1434">
        <v>150</v>
      </c>
      <c r="G1434">
        <f>VLOOKUP(C1434, 'LookupTable entity_ids'!$A$2:$B$1048576, 2, FALSE)</f>
        <v>14137</v>
      </c>
      <c r="I1434" t="s">
        <v>11</v>
      </c>
      <c r="J1434" t="s">
        <v>11</v>
      </c>
      <c r="K1434" t="s">
        <v>11</v>
      </c>
      <c r="L1434" t="s">
        <v>11</v>
      </c>
      <c r="M1434">
        <f t="shared" si="22"/>
        <v>27024</v>
      </c>
    </row>
    <row r="1435" spans="1:13" x14ac:dyDescent="0.2">
      <c r="A1435">
        <v>27999</v>
      </c>
      <c r="B1435">
        <v>16530</v>
      </c>
      <c r="C1435">
        <v>34096</v>
      </c>
      <c r="D1435">
        <v>27025</v>
      </c>
      <c r="E1435">
        <f>VLOOKUP(B1435, 'LookupTable occurrence_ids'!$A$2:$B$1048576, 2, FALSE)</f>
        <v>144009</v>
      </c>
      <c r="F1435">
        <v>150</v>
      </c>
      <c r="G1435">
        <f>VLOOKUP(C1435, 'LookupTable entity_ids'!$A$2:$B$1048576, 2, FALSE)</f>
        <v>14137</v>
      </c>
      <c r="I1435" t="s">
        <v>11</v>
      </c>
      <c r="J1435" t="s">
        <v>11</v>
      </c>
      <c r="K1435" t="s">
        <v>11</v>
      </c>
      <c r="L1435" t="s">
        <v>11</v>
      </c>
      <c r="M1435">
        <f t="shared" si="22"/>
        <v>27025</v>
      </c>
    </row>
    <row r="1436" spans="1:13" x14ac:dyDescent="0.2">
      <c r="A1436">
        <v>28000</v>
      </c>
      <c r="B1436">
        <v>11672</v>
      </c>
      <c r="C1436">
        <v>34096</v>
      </c>
      <c r="D1436">
        <v>27026</v>
      </c>
      <c r="E1436">
        <f>VLOOKUP(B1436, 'LookupTable occurrence_ids'!$A$2:$B$1048576, 2, FALSE)</f>
        <v>139271</v>
      </c>
      <c r="F1436">
        <v>150</v>
      </c>
      <c r="G1436">
        <f>VLOOKUP(C1436, 'LookupTable entity_ids'!$A$2:$B$1048576, 2, FALSE)</f>
        <v>14137</v>
      </c>
      <c r="I1436" t="s">
        <v>11</v>
      </c>
      <c r="J1436" t="s">
        <v>11</v>
      </c>
      <c r="K1436" t="s">
        <v>11</v>
      </c>
      <c r="L1436" t="s">
        <v>11</v>
      </c>
      <c r="M1436">
        <f t="shared" si="22"/>
        <v>27026</v>
      </c>
    </row>
    <row r="1437" spans="1:13" x14ac:dyDescent="0.2">
      <c r="A1437">
        <v>28001</v>
      </c>
      <c r="B1437">
        <v>14662</v>
      </c>
      <c r="C1437">
        <v>34096</v>
      </c>
      <c r="D1437">
        <v>27027</v>
      </c>
      <c r="E1437">
        <f>VLOOKUP(B1437, 'LookupTable occurrence_ids'!$A$2:$B$1048576, 2, FALSE)</f>
        <v>142193</v>
      </c>
      <c r="F1437">
        <v>150</v>
      </c>
      <c r="G1437">
        <f>VLOOKUP(C1437, 'LookupTable entity_ids'!$A$2:$B$1048576, 2, FALSE)</f>
        <v>14137</v>
      </c>
      <c r="I1437" t="s">
        <v>11</v>
      </c>
      <c r="J1437" t="s">
        <v>11</v>
      </c>
      <c r="K1437" t="s">
        <v>11</v>
      </c>
      <c r="L1437" t="s">
        <v>11</v>
      </c>
      <c r="M1437">
        <f t="shared" si="22"/>
        <v>27027</v>
      </c>
    </row>
    <row r="1438" spans="1:13" x14ac:dyDescent="0.2">
      <c r="A1438">
        <v>28002</v>
      </c>
      <c r="B1438">
        <v>14661</v>
      </c>
      <c r="C1438">
        <v>34096</v>
      </c>
      <c r="D1438">
        <v>27028</v>
      </c>
      <c r="E1438">
        <f>VLOOKUP(B1438, 'LookupTable occurrence_ids'!$A$2:$B$1048576, 2, FALSE)</f>
        <v>142192</v>
      </c>
      <c r="F1438">
        <v>150</v>
      </c>
      <c r="G1438">
        <f>VLOOKUP(C1438, 'LookupTable entity_ids'!$A$2:$B$1048576, 2, FALSE)</f>
        <v>14137</v>
      </c>
      <c r="I1438" t="s">
        <v>11</v>
      </c>
      <c r="J1438" t="s">
        <v>11</v>
      </c>
      <c r="K1438" t="s">
        <v>11</v>
      </c>
      <c r="L1438" t="s">
        <v>11</v>
      </c>
      <c r="M1438">
        <f t="shared" si="22"/>
        <v>27028</v>
      </c>
    </row>
    <row r="1439" spans="1:13" x14ac:dyDescent="0.2">
      <c r="A1439">
        <v>28003</v>
      </c>
      <c r="B1439">
        <v>12006</v>
      </c>
      <c r="C1439">
        <v>34096</v>
      </c>
      <c r="D1439">
        <v>27029</v>
      </c>
      <c r="E1439">
        <f>VLOOKUP(B1439, 'LookupTable occurrence_ids'!$A$2:$B$1048576, 2, FALSE)</f>
        <v>139585</v>
      </c>
      <c r="F1439">
        <v>150</v>
      </c>
      <c r="G1439">
        <f>VLOOKUP(C1439, 'LookupTable entity_ids'!$A$2:$B$1048576, 2, FALSE)</f>
        <v>14137</v>
      </c>
      <c r="I1439" t="s">
        <v>11</v>
      </c>
      <c r="J1439" t="s">
        <v>11</v>
      </c>
      <c r="K1439" t="s">
        <v>11</v>
      </c>
      <c r="L1439" t="s">
        <v>11</v>
      </c>
      <c r="M1439">
        <f t="shared" si="22"/>
        <v>27029</v>
      </c>
    </row>
    <row r="1440" spans="1:13" x14ac:dyDescent="0.2">
      <c r="A1440">
        <v>28004</v>
      </c>
      <c r="B1440">
        <v>1263</v>
      </c>
      <c r="C1440">
        <v>34096</v>
      </c>
      <c r="D1440">
        <v>27030</v>
      </c>
      <c r="E1440">
        <f>VLOOKUP(B1440, 'LookupTable occurrence_ids'!$A$2:$B$1048576, 2, FALSE)</f>
        <v>129420</v>
      </c>
      <c r="F1440">
        <v>150</v>
      </c>
      <c r="G1440">
        <f>VLOOKUP(C1440, 'LookupTable entity_ids'!$A$2:$B$1048576, 2, FALSE)</f>
        <v>14137</v>
      </c>
      <c r="I1440" t="s">
        <v>11</v>
      </c>
      <c r="J1440" t="s">
        <v>11</v>
      </c>
      <c r="K1440" t="s">
        <v>11</v>
      </c>
      <c r="L1440" t="s">
        <v>11</v>
      </c>
      <c r="M1440">
        <f t="shared" si="22"/>
        <v>27030</v>
      </c>
    </row>
    <row r="1441" spans="1:13" x14ac:dyDescent="0.2">
      <c r="A1441">
        <v>28005</v>
      </c>
      <c r="B1441">
        <v>16913</v>
      </c>
      <c r="C1441">
        <v>34096</v>
      </c>
      <c r="D1441">
        <v>27031</v>
      </c>
      <c r="E1441">
        <f>VLOOKUP(B1441, 'LookupTable occurrence_ids'!$A$2:$B$1048576, 2, FALSE)</f>
        <v>144387</v>
      </c>
      <c r="F1441">
        <v>150</v>
      </c>
      <c r="G1441">
        <f>VLOOKUP(C1441, 'LookupTable entity_ids'!$A$2:$B$1048576, 2, FALSE)</f>
        <v>14137</v>
      </c>
      <c r="I1441" t="s">
        <v>11</v>
      </c>
      <c r="J1441" t="s">
        <v>11</v>
      </c>
      <c r="K1441" t="s">
        <v>11</v>
      </c>
      <c r="L1441" t="s">
        <v>11</v>
      </c>
      <c r="M1441">
        <f t="shared" si="22"/>
        <v>27031</v>
      </c>
    </row>
    <row r="1442" spans="1:13" x14ac:dyDescent="0.2">
      <c r="A1442">
        <v>28006</v>
      </c>
      <c r="B1442">
        <v>16914</v>
      </c>
      <c r="C1442">
        <v>34096</v>
      </c>
      <c r="D1442">
        <v>27032</v>
      </c>
      <c r="E1442">
        <f>VLOOKUP(B1442, 'LookupTable occurrence_ids'!$A$2:$B$1048576, 2, FALSE)</f>
        <v>144388</v>
      </c>
      <c r="F1442">
        <v>150</v>
      </c>
      <c r="G1442">
        <f>VLOOKUP(C1442, 'LookupTable entity_ids'!$A$2:$B$1048576, 2, FALSE)</f>
        <v>14137</v>
      </c>
      <c r="I1442" t="s">
        <v>11</v>
      </c>
      <c r="J1442" t="s">
        <v>11</v>
      </c>
      <c r="K1442" t="s">
        <v>11</v>
      </c>
      <c r="L1442" t="s">
        <v>11</v>
      </c>
      <c r="M1442">
        <f t="shared" si="22"/>
        <v>27032</v>
      </c>
    </row>
    <row r="1443" spans="1:13" x14ac:dyDescent="0.2">
      <c r="A1443">
        <v>28007</v>
      </c>
      <c r="B1443">
        <v>16915</v>
      </c>
      <c r="C1443">
        <v>20082</v>
      </c>
      <c r="D1443">
        <v>27033</v>
      </c>
      <c r="E1443">
        <f>VLOOKUP(B1443, 'LookupTable occurrence_ids'!$A$2:$B$1048576, 2, FALSE)</f>
        <v>144389</v>
      </c>
      <c r="F1443">
        <v>150</v>
      </c>
      <c r="G1443">
        <f>VLOOKUP(C1443, 'LookupTable entity_ids'!$A$2:$B$1048576, 2, FALSE)</f>
        <v>1046</v>
      </c>
      <c r="I1443" t="s">
        <v>11</v>
      </c>
      <c r="J1443" t="s">
        <v>11</v>
      </c>
      <c r="K1443" t="s">
        <v>11</v>
      </c>
      <c r="L1443" t="s">
        <v>11</v>
      </c>
      <c r="M1443">
        <f t="shared" si="22"/>
        <v>27033</v>
      </c>
    </row>
    <row r="1444" spans="1:13" x14ac:dyDescent="0.2">
      <c r="A1444">
        <v>28008</v>
      </c>
      <c r="B1444">
        <v>16915</v>
      </c>
      <c r="C1444">
        <v>20145</v>
      </c>
      <c r="D1444">
        <v>27034</v>
      </c>
      <c r="E1444">
        <f>VLOOKUP(B1444, 'LookupTable occurrence_ids'!$A$2:$B$1048576, 2, FALSE)</f>
        <v>144389</v>
      </c>
      <c r="F1444">
        <v>150</v>
      </c>
      <c r="G1444">
        <f>VLOOKUP(C1444, 'LookupTable entity_ids'!$A$2:$B$1048576, 2, FALSE)</f>
        <v>1102</v>
      </c>
      <c r="I1444" t="s">
        <v>11</v>
      </c>
      <c r="J1444" t="s">
        <v>11</v>
      </c>
      <c r="K1444" t="s">
        <v>11</v>
      </c>
      <c r="L1444" t="s">
        <v>11</v>
      </c>
      <c r="M1444">
        <f t="shared" si="22"/>
        <v>27034</v>
      </c>
    </row>
    <row r="1445" spans="1:13" x14ac:dyDescent="0.2">
      <c r="A1445">
        <v>28009</v>
      </c>
      <c r="B1445">
        <v>16915</v>
      </c>
      <c r="C1445">
        <v>1530</v>
      </c>
      <c r="D1445">
        <v>27035</v>
      </c>
      <c r="E1445">
        <f>VLOOKUP(B1445, 'LookupTable occurrence_ids'!$A$2:$B$1048576, 2, FALSE)</f>
        <v>144389</v>
      </c>
      <c r="F1445">
        <v>150</v>
      </c>
      <c r="G1445">
        <f>VLOOKUP(C1445, 'LookupTable entity_ids'!$A$2:$B$1048576, 2, FALSE)</f>
        <v>519</v>
      </c>
      <c r="I1445" t="s">
        <v>11</v>
      </c>
      <c r="J1445" t="s">
        <v>11</v>
      </c>
      <c r="K1445" t="s">
        <v>11</v>
      </c>
      <c r="L1445" t="s">
        <v>11</v>
      </c>
      <c r="M1445">
        <f t="shared" si="22"/>
        <v>27035</v>
      </c>
    </row>
    <row r="1446" spans="1:13" x14ac:dyDescent="0.2">
      <c r="A1446">
        <v>28014</v>
      </c>
      <c r="B1446">
        <v>16919</v>
      </c>
      <c r="C1446">
        <v>34095</v>
      </c>
      <c r="D1446">
        <v>27036</v>
      </c>
      <c r="E1446">
        <f>VLOOKUP(B1446, 'LookupTable occurrence_ids'!$A$2:$B$1048576, 2, FALSE)</f>
        <v>144391</v>
      </c>
      <c r="F1446">
        <v>150</v>
      </c>
      <c r="G1446">
        <f>VLOOKUP(C1446, 'LookupTable entity_ids'!$A$2:$B$1048576, 2, FALSE)</f>
        <v>14136</v>
      </c>
      <c r="I1446" t="s">
        <v>11</v>
      </c>
      <c r="J1446" t="s">
        <v>11</v>
      </c>
      <c r="K1446" t="s">
        <v>11</v>
      </c>
      <c r="L1446" t="s">
        <v>11</v>
      </c>
      <c r="M1446">
        <f t="shared" si="22"/>
        <v>27036</v>
      </c>
    </row>
    <row r="1447" spans="1:13" x14ac:dyDescent="0.2">
      <c r="A1447">
        <v>28013</v>
      </c>
      <c r="B1447">
        <v>16916</v>
      </c>
      <c r="C1447">
        <v>34095</v>
      </c>
      <c r="D1447">
        <v>27037</v>
      </c>
      <c r="E1447">
        <f>VLOOKUP(B1447, 'LookupTable occurrence_ids'!$A$2:$B$1048576, 2, FALSE)</f>
        <v>144390</v>
      </c>
      <c r="F1447">
        <v>150</v>
      </c>
      <c r="G1447">
        <f>VLOOKUP(C1447, 'LookupTable entity_ids'!$A$2:$B$1048576, 2, FALSE)</f>
        <v>14136</v>
      </c>
      <c r="I1447" t="s">
        <v>11</v>
      </c>
      <c r="J1447" t="s">
        <v>11</v>
      </c>
      <c r="K1447" t="s">
        <v>11</v>
      </c>
      <c r="L1447" t="s">
        <v>11</v>
      </c>
      <c r="M1447">
        <f t="shared" si="22"/>
        <v>27037</v>
      </c>
    </row>
    <row r="1448" spans="1:13" x14ac:dyDescent="0.2">
      <c r="A1448">
        <v>28015</v>
      </c>
      <c r="B1448">
        <v>16920</v>
      </c>
      <c r="C1448">
        <v>34095</v>
      </c>
      <c r="D1448">
        <v>27038</v>
      </c>
      <c r="E1448">
        <f>VLOOKUP(B1448, 'LookupTable occurrence_ids'!$A$2:$B$1048576, 2, FALSE)</f>
        <v>144392</v>
      </c>
      <c r="F1448">
        <v>150</v>
      </c>
      <c r="G1448">
        <f>VLOOKUP(C1448, 'LookupTable entity_ids'!$A$2:$B$1048576, 2, FALSE)</f>
        <v>14136</v>
      </c>
      <c r="I1448" t="s">
        <v>11</v>
      </c>
      <c r="J1448" t="s">
        <v>11</v>
      </c>
      <c r="K1448" t="s">
        <v>11</v>
      </c>
      <c r="L1448" t="s">
        <v>11</v>
      </c>
      <c r="M1448">
        <f t="shared" si="22"/>
        <v>27038</v>
      </c>
    </row>
    <row r="1449" spans="1:13" x14ac:dyDescent="0.2">
      <c r="A1449">
        <v>28016</v>
      </c>
      <c r="B1449">
        <v>16921</v>
      </c>
      <c r="C1449">
        <v>36316</v>
      </c>
      <c r="D1449">
        <v>27039</v>
      </c>
      <c r="E1449">
        <f>VLOOKUP(B1449, 'LookupTable occurrence_ids'!$A$2:$B$1048576, 2, FALSE)</f>
        <v>144393</v>
      </c>
      <c r="F1449">
        <v>150</v>
      </c>
      <c r="G1449">
        <f>VLOOKUP(C1449, 'LookupTable entity_ids'!$A$2:$B$1048576, 2, FALSE)</f>
        <v>16298</v>
      </c>
      <c r="I1449" t="s">
        <v>11</v>
      </c>
      <c r="J1449" t="s">
        <v>11</v>
      </c>
      <c r="K1449" t="s">
        <v>11</v>
      </c>
      <c r="L1449" t="s">
        <v>11</v>
      </c>
      <c r="M1449">
        <f t="shared" si="22"/>
        <v>27039</v>
      </c>
    </row>
    <row r="1450" spans="1:13" x14ac:dyDescent="0.2">
      <c r="A1450">
        <v>28017</v>
      </c>
      <c r="B1450">
        <v>16922</v>
      </c>
      <c r="C1450">
        <v>36316</v>
      </c>
      <c r="D1450">
        <v>27040</v>
      </c>
      <c r="E1450">
        <f>VLOOKUP(B1450, 'LookupTable occurrence_ids'!$A$2:$B$1048576, 2, FALSE)</f>
        <v>144394</v>
      </c>
      <c r="F1450">
        <v>150</v>
      </c>
      <c r="G1450">
        <f>VLOOKUP(C1450, 'LookupTable entity_ids'!$A$2:$B$1048576, 2, FALSE)</f>
        <v>16298</v>
      </c>
      <c r="I1450" t="s">
        <v>11</v>
      </c>
      <c r="J1450" t="s">
        <v>11</v>
      </c>
      <c r="K1450" t="s">
        <v>11</v>
      </c>
      <c r="L1450" t="s">
        <v>11</v>
      </c>
      <c r="M1450">
        <f t="shared" si="22"/>
        <v>27040</v>
      </c>
    </row>
    <row r="1451" spans="1:13" x14ac:dyDescent="0.2">
      <c r="A1451">
        <v>28018</v>
      </c>
      <c r="B1451">
        <v>16689</v>
      </c>
      <c r="C1451">
        <v>36322</v>
      </c>
      <c r="D1451">
        <v>27041</v>
      </c>
      <c r="E1451">
        <f>VLOOKUP(B1451, 'LookupTable occurrence_ids'!$A$2:$B$1048576, 2, FALSE)</f>
        <v>144167</v>
      </c>
      <c r="F1451">
        <v>150</v>
      </c>
      <c r="G1451">
        <f>VLOOKUP(C1451, 'LookupTable entity_ids'!$A$2:$B$1048576, 2, FALSE)</f>
        <v>16304</v>
      </c>
      <c r="I1451" t="s">
        <v>11</v>
      </c>
      <c r="J1451" t="s">
        <v>11</v>
      </c>
      <c r="K1451" t="s">
        <v>11</v>
      </c>
      <c r="L1451" t="s">
        <v>11</v>
      </c>
      <c r="M1451">
        <f t="shared" si="22"/>
        <v>27041</v>
      </c>
    </row>
    <row r="1452" spans="1:13" x14ac:dyDescent="0.2">
      <c r="A1452">
        <v>28019</v>
      </c>
      <c r="B1452">
        <v>15311</v>
      </c>
      <c r="C1452">
        <v>36322</v>
      </c>
      <c r="D1452">
        <v>27042</v>
      </c>
      <c r="E1452">
        <f>VLOOKUP(B1452, 'LookupTable occurrence_ids'!$A$2:$B$1048576, 2, FALSE)</f>
        <v>142825</v>
      </c>
      <c r="F1452">
        <v>150</v>
      </c>
      <c r="G1452">
        <f>VLOOKUP(C1452, 'LookupTable entity_ids'!$A$2:$B$1048576, 2, FALSE)</f>
        <v>16304</v>
      </c>
      <c r="I1452" t="s">
        <v>11</v>
      </c>
      <c r="J1452" t="s">
        <v>11</v>
      </c>
      <c r="K1452" t="s">
        <v>11</v>
      </c>
      <c r="L1452" t="s">
        <v>11</v>
      </c>
      <c r="M1452">
        <f t="shared" si="22"/>
        <v>27042</v>
      </c>
    </row>
    <row r="1453" spans="1:13" x14ac:dyDescent="0.2">
      <c r="A1453">
        <v>28020</v>
      </c>
      <c r="B1453">
        <v>16923</v>
      </c>
      <c r="C1453">
        <v>36322</v>
      </c>
      <c r="D1453">
        <v>27043</v>
      </c>
      <c r="E1453">
        <f>VLOOKUP(B1453, 'LookupTable occurrence_ids'!$A$2:$B$1048576, 2, FALSE)</f>
        <v>144395</v>
      </c>
      <c r="F1453">
        <v>150</v>
      </c>
      <c r="G1453">
        <f>VLOOKUP(C1453, 'LookupTable entity_ids'!$A$2:$B$1048576, 2, FALSE)</f>
        <v>16304</v>
      </c>
      <c r="I1453" t="s">
        <v>11</v>
      </c>
      <c r="J1453" t="s">
        <v>11</v>
      </c>
      <c r="K1453" t="s">
        <v>11</v>
      </c>
      <c r="L1453" t="s">
        <v>11</v>
      </c>
      <c r="M1453">
        <f t="shared" si="22"/>
        <v>27043</v>
      </c>
    </row>
    <row r="1454" spans="1:13" x14ac:dyDescent="0.2">
      <c r="A1454">
        <v>28021</v>
      </c>
      <c r="B1454">
        <v>580</v>
      </c>
      <c r="C1454">
        <v>28117</v>
      </c>
      <c r="D1454">
        <v>27044</v>
      </c>
      <c r="E1454">
        <f>VLOOKUP(B1454, 'LookupTable occurrence_ids'!$A$2:$B$1048576, 2, FALSE)</f>
        <v>128788</v>
      </c>
      <c r="F1454">
        <v>150</v>
      </c>
      <c r="G1454">
        <f>VLOOKUP(C1454, 'LookupTable entity_ids'!$A$2:$B$1048576, 2, FALSE)</f>
        <v>8495</v>
      </c>
      <c r="I1454" t="s">
        <v>11</v>
      </c>
      <c r="J1454" t="s">
        <v>11</v>
      </c>
      <c r="K1454" t="s">
        <v>11</v>
      </c>
      <c r="L1454" t="s">
        <v>11</v>
      </c>
      <c r="M1454">
        <f t="shared" si="22"/>
        <v>27044</v>
      </c>
    </row>
    <row r="1455" spans="1:13" x14ac:dyDescent="0.2">
      <c r="A1455">
        <v>28022</v>
      </c>
      <c r="B1455">
        <v>16924</v>
      </c>
      <c r="C1455">
        <v>28117</v>
      </c>
      <c r="D1455">
        <v>27045</v>
      </c>
      <c r="E1455">
        <f>VLOOKUP(B1455, 'LookupTable occurrence_ids'!$A$2:$B$1048576, 2, FALSE)</f>
        <v>144396</v>
      </c>
      <c r="F1455">
        <v>150</v>
      </c>
      <c r="G1455">
        <f>VLOOKUP(C1455, 'LookupTable entity_ids'!$A$2:$B$1048576, 2, FALSE)</f>
        <v>8495</v>
      </c>
      <c r="I1455" t="s">
        <v>11</v>
      </c>
      <c r="J1455" t="s">
        <v>11</v>
      </c>
      <c r="K1455" t="s">
        <v>11</v>
      </c>
      <c r="L1455" t="s">
        <v>11</v>
      </c>
      <c r="M1455">
        <f t="shared" si="22"/>
        <v>27045</v>
      </c>
    </row>
    <row r="1456" spans="1:13" x14ac:dyDescent="0.2">
      <c r="A1456">
        <v>28023</v>
      </c>
      <c r="B1456">
        <v>16925</v>
      </c>
      <c r="C1456">
        <v>20275</v>
      </c>
      <c r="D1456">
        <v>27046</v>
      </c>
      <c r="E1456">
        <f>VLOOKUP(B1456, 'LookupTable occurrence_ids'!$A$2:$B$1048576, 2, FALSE)</f>
        <v>144397</v>
      </c>
      <c r="F1456">
        <v>150</v>
      </c>
      <c r="G1456">
        <f>VLOOKUP(C1456, 'LookupTable entity_ids'!$A$2:$B$1048576, 2, FALSE)</f>
        <v>1214</v>
      </c>
      <c r="I1456" t="s">
        <v>11</v>
      </c>
      <c r="J1456" t="s">
        <v>11</v>
      </c>
      <c r="K1456" t="s">
        <v>11</v>
      </c>
      <c r="L1456" t="s">
        <v>11</v>
      </c>
      <c r="M1456">
        <f t="shared" si="22"/>
        <v>27046</v>
      </c>
    </row>
    <row r="1457" spans="1:13" x14ac:dyDescent="0.2">
      <c r="A1457">
        <v>28024</v>
      </c>
      <c r="B1457">
        <v>16926</v>
      </c>
      <c r="C1457">
        <v>27117</v>
      </c>
      <c r="D1457">
        <v>27047</v>
      </c>
      <c r="E1457">
        <f>VLOOKUP(B1457, 'LookupTable occurrence_ids'!$A$2:$B$1048576, 2, FALSE)</f>
        <v>144398</v>
      </c>
      <c r="F1457">
        <v>150</v>
      </c>
      <c r="G1457">
        <f>VLOOKUP(C1457, 'LookupTable entity_ids'!$A$2:$B$1048576, 2, FALSE)</f>
        <v>7544</v>
      </c>
      <c r="I1457" t="s">
        <v>11</v>
      </c>
      <c r="J1457" t="s">
        <v>11</v>
      </c>
      <c r="K1457" t="s">
        <v>11</v>
      </c>
      <c r="L1457" t="s">
        <v>11</v>
      </c>
      <c r="M1457">
        <f t="shared" si="22"/>
        <v>27047</v>
      </c>
    </row>
    <row r="1458" spans="1:13" x14ac:dyDescent="0.2">
      <c r="A1458">
        <v>28025</v>
      </c>
      <c r="B1458">
        <v>16927</v>
      </c>
      <c r="C1458">
        <v>23896</v>
      </c>
      <c r="D1458">
        <v>27048</v>
      </c>
      <c r="E1458">
        <f>VLOOKUP(B1458, 'LookupTable occurrence_ids'!$A$2:$B$1048576, 2, FALSE)</f>
        <v>144399</v>
      </c>
      <c r="F1458">
        <v>150</v>
      </c>
      <c r="G1458">
        <f>VLOOKUP(C1458, 'LookupTable entity_ids'!$A$2:$B$1048576, 2, FALSE)</f>
        <v>4546</v>
      </c>
      <c r="I1458" t="s">
        <v>11</v>
      </c>
      <c r="J1458" t="s">
        <v>11</v>
      </c>
      <c r="K1458" t="s">
        <v>11</v>
      </c>
      <c r="L1458" t="s">
        <v>11</v>
      </c>
      <c r="M1458">
        <f t="shared" si="22"/>
        <v>27048</v>
      </c>
    </row>
    <row r="1459" spans="1:13" x14ac:dyDescent="0.2">
      <c r="A1459">
        <v>28026</v>
      </c>
      <c r="B1459">
        <v>8942</v>
      </c>
      <c r="C1459">
        <v>23896</v>
      </c>
      <c r="D1459">
        <v>27049</v>
      </c>
      <c r="E1459">
        <f>VLOOKUP(B1459, 'LookupTable occurrence_ids'!$A$2:$B$1048576, 2, FALSE)</f>
        <v>136628</v>
      </c>
      <c r="F1459">
        <v>150</v>
      </c>
      <c r="G1459">
        <f>VLOOKUP(C1459, 'LookupTable entity_ids'!$A$2:$B$1048576, 2, FALSE)</f>
        <v>4546</v>
      </c>
      <c r="I1459" t="s">
        <v>11</v>
      </c>
      <c r="J1459" t="s">
        <v>11</v>
      </c>
      <c r="K1459" t="s">
        <v>11</v>
      </c>
      <c r="L1459" t="s">
        <v>11</v>
      </c>
      <c r="M1459">
        <f t="shared" si="22"/>
        <v>27049</v>
      </c>
    </row>
    <row r="1460" spans="1:13" x14ac:dyDescent="0.2">
      <c r="A1460">
        <v>28027</v>
      </c>
      <c r="B1460">
        <v>16928</v>
      </c>
      <c r="C1460">
        <v>23896</v>
      </c>
      <c r="D1460">
        <v>27050</v>
      </c>
      <c r="E1460">
        <f>VLOOKUP(B1460, 'LookupTable occurrence_ids'!$A$2:$B$1048576, 2, FALSE)</f>
        <v>144400</v>
      </c>
      <c r="F1460">
        <v>150</v>
      </c>
      <c r="G1460">
        <f>VLOOKUP(C1460, 'LookupTable entity_ids'!$A$2:$B$1048576, 2, FALSE)</f>
        <v>4546</v>
      </c>
      <c r="I1460" t="s">
        <v>11</v>
      </c>
      <c r="J1460" t="s">
        <v>11</v>
      </c>
      <c r="K1460" t="s">
        <v>11</v>
      </c>
      <c r="L1460" t="s">
        <v>11</v>
      </c>
      <c r="M1460">
        <f t="shared" si="22"/>
        <v>27050</v>
      </c>
    </row>
    <row r="1461" spans="1:13" x14ac:dyDescent="0.2">
      <c r="A1461">
        <v>28028</v>
      </c>
      <c r="B1461">
        <v>16929</v>
      </c>
      <c r="C1461">
        <v>24298</v>
      </c>
      <c r="D1461">
        <v>27051</v>
      </c>
      <c r="E1461">
        <f>VLOOKUP(B1461, 'LookupTable occurrence_ids'!$A$2:$B$1048576, 2, FALSE)</f>
        <v>144401</v>
      </c>
      <c r="F1461">
        <v>150</v>
      </c>
      <c r="G1461">
        <f>VLOOKUP(C1461, 'LookupTable entity_ids'!$A$2:$B$1048576, 2, FALSE)</f>
        <v>4896</v>
      </c>
      <c r="I1461" t="s">
        <v>11</v>
      </c>
      <c r="J1461" t="s">
        <v>11</v>
      </c>
      <c r="K1461" t="s">
        <v>11</v>
      </c>
      <c r="L1461" t="s">
        <v>11</v>
      </c>
      <c r="M1461">
        <f t="shared" si="22"/>
        <v>27051</v>
      </c>
    </row>
    <row r="1462" spans="1:13" x14ac:dyDescent="0.2">
      <c r="A1462">
        <v>28031</v>
      </c>
      <c r="B1462">
        <v>16930</v>
      </c>
      <c r="C1462">
        <v>24482</v>
      </c>
      <c r="D1462">
        <v>27052</v>
      </c>
      <c r="E1462">
        <f>VLOOKUP(B1462, 'LookupTable occurrence_ids'!$A$2:$B$1048576, 2, FALSE)</f>
        <v>144402</v>
      </c>
      <c r="F1462">
        <v>150</v>
      </c>
      <c r="G1462">
        <f>VLOOKUP(C1462, 'LookupTable entity_ids'!$A$2:$B$1048576, 2, FALSE)</f>
        <v>5061</v>
      </c>
      <c r="I1462" t="s">
        <v>11</v>
      </c>
      <c r="J1462" t="s">
        <v>11</v>
      </c>
      <c r="K1462" t="s">
        <v>11</v>
      </c>
      <c r="L1462" t="s">
        <v>11</v>
      </c>
      <c r="M1462">
        <f t="shared" si="22"/>
        <v>27052</v>
      </c>
    </row>
    <row r="1463" spans="1:13" x14ac:dyDescent="0.2">
      <c r="A1463">
        <v>28030</v>
      </c>
      <c r="B1463">
        <v>5470</v>
      </c>
      <c r="C1463">
        <v>21321</v>
      </c>
      <c r="D1463">
        <v>27053</v>
      </c>
      <c r="E1463">
        <f>VLOOKUP(B1463, 'LookupTable occurrence_ids'!$A$2:$B$1048576, 2, FALSE)</f>
        <v>133344</v>
      </c>
      <c r="F1463">
        <v>150</v>
      </c>
      <c r="G1463">
        <f>VLOOKUP(C1463, 'LookupTable entity_ids'!$A$2:$B$1048576, 2, FALSE)</f>
        <v>2106</v>
      </c>
      <c r="I1463" t="s">
        <v>11</v>
      </c>
      <c r="J1463" t="s">
        <v>11</v>
      </c>
      <c r="K1463" t="s">
        <v>11</v>
      </c>
      <c r="L1463" t="s">
        <v>11</v>
      </c>
      <c r="M1463">
        <f t="shared" si="22"/>
        <v>27053</v>
      </c>
    </row>
    <row r="1464" spans="1:13" x14ac:dyDescent="0.2">
      <c r="A1464">
        <v>28032</v>
      </c>
      <c r="B1464">
        <v>16931</v>
      </c>
      <c r="C1464">
        <v>27164</v>
      </c>
      <c r="D1464">
        <v>27054</v>
      </c>
      <c r="E1464">
        <f>VLOOKUP(B1464, 'LookupTable occurrence_ids'!$A$2:$B$1048576, 2, FALSE)</f>
        <v>144403</v>
      </c>
      <c r="F1464">
        <v>150</v>
      </c>
      <c r="G1464">
        <f>VLOOKUP(C1464, 'LookupTable entity_ids'!$A$2:$B$1048576, 2, FALSE)</f>
        <v>7590</v>
      </c>
      <c r="I1464" t="s">
        <v>11</v>
      </c>
      <c r="J1464" t="s">
        <v>11</v>
      </c>
      <c r="K1464" t="s">
        <v>11</v>
      </c>
      <c r="L1464" t="s">
        <v>11</v>
      </c>
      <c r="M1464">
        <f t="shared" si="22"/>
        <v>27054</v>
      </c>
    </row>
    <row r="1465" spans="1:13" x14ac:dyDescent="0.2">
      <c r="A1465">
        <v>28035</v>
      </c>
      <c r="B1465">
        <v>6725</v>
      </c>
      <c r="C1465">
        <v>27165</v>
      </c>
      <c r="D1465">
        <v>27055</v>
      </c>
      <c r="E1465">
        <f>VLOOKUP(B1465, 'LookupTable occurrence_ids'!$A$2:$B$1048576, 2, FALSE)</f>
        <v>134534</v>
      </c>
      <c r="F1465">
        <v>150</v>
      </c>
      <c r="G1465">
        <f>VLOOKUP(C1465, 'LookupTable entity_ids'!$A$2:$B$1048576, 2, FALSE)</f>
        <v>7591</v>
      </c>
      <c r="I1465" t="s">
        <v>11</v>
      </c>
      <c r="J1465" t="s">
        <v>11</v>
      </c>
      <c r="K1465" t="s">
        <v>11</v>
      </c>
      <c r="L1465" t="s">
        <v>11</v>
      </c>
      <c r="M1465">
        <f t="shared" si="22"/>
        <v>27055</v>
      </c>
    </row>
    <row r="1466" spans="1:13" x14ac:dyDescent="0.2">
      <c r="A1466">
        <v>28036</v>
      </c>
      <c r="B1466">
        <v>12771</v>
      </c>
      <c r="C1466">
        <v>27165</v>
      </c>
      <c r="D1466">
        <v>27056</v>
      </c>
      <c r="E1466">
        <f>VLOOKUP(B1466, 'LookupTable occurrence_ids'!$A$2:$B$1048576, 2, FALSE)</f>
        <v>140329</v>
      </c>
      <c r="F1466">
        <v>150</v>
      </c>
      <c r="G1466">
        <f>VLOOKUP(C1466, 'LookupTable entity_ids'!$A$2:$B$1048576, 2, FALSE)</f>
        <v>7591</v>
      </c>
      <c r="I1466" t="s">
        <v>11</v>
      </c>
      <c r="J1466" t="s">
        <v>11</v>
      </c>
      <c r="K1466" t="s">
        <v>11</v>
      </c>
      <c r="L1466" t="s">
        <v>11</v>
      </c>
      <c r="M1466">
        <f t="shared" si="22"/>
        <v>27056</v>
      </c>
    </row>
    <row r="1467" spans="1:13" x14ac:dyDescent="0.2">
      <c r="A1467">
        <v>28037</v>
      </c>
      <c r="B1467">
        <v>13077</v>
      </c>
      <c r="C1467">
        <v>27165</v>
      </c>
      <c r="D1467">
        <v>27057</v>
      </c>
      <c r="E1467">
        <f>VLOOKUP(B1467, 'LookupTable occurrence_ids'!$A$2:$B$1048576, 2, FALSE)</f>
        <v>140632</v>
      </c>
      <c r="F1467">
        <v>150</v>
      </c>
      <c r="G1467">
        <f>VLOOKUP(C1467, 'LookupTable entity_ids'!$A$2:$B$1048576, 2, FALSE)</f>
        <v>7591</v>
      </c>
      <c r="I1467" t="s">
        <v>11</v>
      </c>
      <c r="J1467" t="s">
        <v>11</v>
      </c>
      <c r="K1467" t="s">
        <v>11</v>
      </c>
      <c r="L1467" t="s">
        <v>11</v>
      </c>
      <c r="M1467">
        <f t="shared" si="22"/>
        <v>27057</v>
      </c>
    </row>
    <row r="1468" spans="1:13" x14ac:dyDescent="0.2">
      <c r="A1468">
        <v>28039</v>
      </c>
      <c r="B1468">
        <v>16933</v>
      </c>
      <c r="C1468">
        <v>25213</v>
      </c>
      <c r="D1468">
        <v>27058</v>
      </c>
      <c r="E1468">
        <f>VLOOKUP(B1468, 'LookupTable occurrence_ids'!$A$2:$B$1048576, 2, FALSE)</f>
        <v>144405</v>
      </c>
      <c r="F1468">
        <v>150</v>
      </c>
      <c r="G1468">
        <f>VLOOKUP(C1468, 'LookupTable entity_ids'!$A$2:$B$1048576, 2, FALSE)</f>
        <v>5750</v>
      </c>
      <c r="I1468" t="s">
        <v>11</v>
      </c>
      <c r="J1468" t="s">
        <v>11</v>
      </c>
      <c r="K1468" t="s">
        <v>11</v>
      </c>
      <c r="L1468" t="s">
        <v>11</v>
      </c>
      <c r="M1468">
        <f t="shared" si="22"/>
        <v>27058</v>
      </c>
    </row>
    <row r="1469" spans="1:13" x14ac:dyDescent="0.2">
      <c r="A1469">
        <v>28040</v>
      </c>
      <c r="B1469">
        <v>16934</v>
      </c>
      <c r="C1469">
        <v>25213</v>
      </c>
      <c r="D1469">
        <v>27059</v>
      </c>
      <c r="E1469">
        <f>VLOOKUP(B1469, 'LookupTable occurrence_ids'!$A$2:$B$1048576, 2, FALSE)</f>
        <v>144406</v>
      </c>
      <c r="F1469">
        <v>150</v>
      </c>
      <c r="G1469">
        <f>VLOOKUP(C1469, 'LookupTable entity_ids'!$A$2:$B$1048576, 2, FALSE)</f>
        <v>5750</v>
      </c>
      <c r="I1469" t="s">
        <v>11</v>
      </c>
      <c r="J1469" t="s">
        <v>11</v>
      </c>
      <c r="K1469" t="s">
        <v>11</v>
      </c>
      <c r="L1469" t="s">
        <v>11</v>
      </c>
      <c r="M1469">
        <f t="shared" si="22"/>
        <v>27059</v>
      </c>
    </row>
    <row r="1470" spans="1:13" x14ac:dyDescent="0.2">
      <c r="A1470">
        <v>28041</v>
      </c>
      <c r="B1470">
        <v>16935</v>
      </c>
      <c r="C1470">
        <v>25213</v>
      </c>
      <c r="D1470">
        <v>27060</v>
      </c>
      <c r="E1470">
        <f>VLOOKUP(B1470, 'LookupTable occurrence_ids'!$A$2:$B$1048576, 2, FALSE)</f>
        <v>144407</v>
      </c>
      <c r="F1470">
        <v>150</v>
      </c>
      <c r="G1470">
        <f>VLOOKUP(C1470, 'LookupTable entity_ids'!$A$2:$B$1048576, 2, FALSE)</f>
        <v>5750</v>
      </c>
      <c r="I1470" t="s">
        <v>11</v>
      </c>
      <c r="J1470" t="s">
        <v>11</v>
      </c>
      <c r="K1470" t="s">
        <v>11</v>
      </c>
      <c r="L1470" t="s">
        <v>11</v>
      </c>
      <c r="M1470">
        <f t="shared" si="22"/>
        <v>27060</v>
      </c>
    </row>
    <row r="1471" spans="1:13" x14ac:dyDescent="0.2">
      <c r="A1471">
        <v>28042</v>
      </c>
      <c r="B1471">
        <v>16936</v>
      </c>
      <c r="C1471">
        <v>25213</v>
      </c>
      <c r="D1471">
        <v>27061</v>
      </c>
      <c r="E1471">
        <f>VLOOKUP(B1471, 'LookupTable occurrence_ids'!$A$2:$B$1048576, 2, FALSE)</f>
        <v>144408</v>
      </c>
      <c r="F1471">
        <v>150</v>
      </c>
      <c r="G1471">
        <f>VLOOKUP(C1471, 'LookupTable entity_ids'!$A$2:$B$1048576, 2, FALSE)</f>
        <v>5750</v>
      </c>
      <c r="I1471" t="s">
        <v>11</v>
      </c>
      <c r="J1471" t="s">
        <v>11</v>
      </c>
      <c r="K1471" t="s">
        <v>11</v>
      </c>
      <c r="L1471" t="s">
        <v>11</v>
      </c>
      <c r="M1471">
        <f t="shared" si="22"/>
        <v>27061</v>
      </c>
    </row>
    <row r="1472" spans="1:13" x14ac:dyDescent="0.2">
      <c r="A1472">
        <v>28043</v>
      </c>
      <c r="B1472">
        <v>16937</v>
      </c>
      <c r="C1472">
        <v>25213</v>
      </c>
      <c r="D1472">
        <v>27062</v>
      </c>
      <c r="E1472">
        <f>VLOOKUP(B1472, 'LookupTable occurrence_ids'!$A$2:$B$1048576, 2, FALSE)</f>
        <v>144409</v>
      </c>
      <c r="F1472">
        <v>150</v>
      </c>
      <c r="G1472">
        <f>VLOOKUP(C1472, 'LookupTable entity_ids'!$A$2:$B$1048576, 2, FALSE)</f>
        <v>5750</v>
      </c>
      <c r="I1472" t="s">
        <v>11</v>
      </c>
      <c r="J1472" t="s">
        <v>11</v>
      </c>
      <c r="K1472" t="s">
        <v>11</v>
      </c>
      <c r="L1472" t="s">
        <v>11</v>
      </c>
      <c r="M1472">
        <f t="shared" si="22"/>
        <v>27062</v>
      </c>
    </row>
    <row r="1473" spans="1:13" x14ac:dyDescent="0.2">
      <c r="A1473">
        <v>28044</v>
      </c>
      <c r="B1473">
        <v>16938</v>
      </c>
      <c r="C1473">
        <v>25213</v>
      </c>
      <c r="D1473">
        <v>27063</v>
      </c>
      <c r="E1473">
        <f>VLOOKUP(B1473, 'LookupTable occurrence_ids'!$A$2:$B$1048576, 2, FALSE)</f>
        <v>144410</v>
      </c>
      <c r="F1473">
        <v>150</v>
      </c>
      <c r="G1473">
        <f>VLOOKUP(C1473, 'LookupTable entity_ids'!$A$2:$B$1048576, 2, FALSE)</f>
        <v>5750</v>
      </c>
      <c r="I1473" t="s">
        <v>11</v>
      </c>
      <c r="J1473" t="s">
        <v>11</v>
      </c>
      <c r="K1473" t="s">
        <v>11</v>
      </c>
      <c r="L1473" t="s">
        <v>11</v>
      </c>
      <c r="M1473">
        <f t="shared" si="22"/>
        <v>27063</v>
      </c>
    </row>
    <row r="1474" spans="1:13" x14ac:dyDescent="0.2">
      <c r="A1474">
        <v>28045</v>
      </c>
      <c r="B1474">
        <v>5516</v>
      </c>
      <c r="C1474">
        <v>25213</v>
      </c>
      <c r="D1474">
        <v>27064</v>
      </c>
      <c r="E1474">
        <f>VLOOKUP(B1474, 'LookupTable occurrence_ids'!$A$2:$B$1048576, 2, FALSE)</f>
        <v>133386</v>
      </c>
      <c r="F1474">
        <v>150</v>
      </c>
      <c r="G1474">
        <f>VLOOKUP(C1474, 'LookupTable entity_ids'!$A$2:$B$1048576, 2, FALSE)</f>
        <v>5750</v>
      </c>
      <c r="I1474" t="s">
        <v>11</v>
      </c>
      <c r="J1474" t="s">
        <v>11</v>
      </c>
      <c r="K1474" t="s">
        <v>11</v>
      </c>
      <c r="L1474" t="s">
        <v>11</v>
      </c>
      <c r="M1474">
        <f t="shared" ref="M1474:M1537" si="23">D1474</f>
        <v>27064</v>
      </c>
    </row>
    <row r="1475" spans="1:13" x14ac:dyDescent="0.2">
      <c r="A1475">
        <v>28046</v>
      </c>
      <c r="B1475">
        <v>12710</v>
      </c>
      <c r="C1475">
        <v>25213</v>
      </c>
      <c r="D1475">
        <v>27065</v>
      </c>
      <c r="E1475">
        <f>VLOOKUP(B1475, 'LookupTable occurrence_ids'!$A$2:$B$1048576, 2, FALSE)</f>
        <v>140272</v>
      </c>
      <c r="F1475">
        <v>150</v>
      </c>
      <c r="G1475">
        <f>VLOOKUP(C1475, 'LookupTable entity_ids'!$A$2:$B$1048576, 2, FALSE)</f>
        <v>5750</v>
      </c>
      <c r="I1475" t="s">
        <v>11</v>
      </c>
      <c r="J1475" t="s">
        <v>11</v>
      </c>
      <c r="K1475" t="s">
        <v>11</v>
      </c>
      <c r="L1475" t="s">
        <v>11</v>
      </c>
      <c r="M1475">
        <f t="shared" si="23"/>
        <v>27065</v>
      </c>
    </row>
    <row r="1476" spans="1:13" x14ac:dyDescent="0.2">
      <c r="A1476">
        <v>28047</v>
      </c>
      <c r="B1476">
        <v>16939</v>
      </c>
      <c r="C1476">
        <v>26475</v>
      </c>
      <c r="D1476">
        <v>27066</v>
      </c>
      <c r="E1476">
        <f>VLOOKUP(B1476, 'LookupTable occurrence_ids'!$A$2:$B$1048576, 2, FALSE)</f>
        <v>144411</v>
      </c>
      <c r="F1476">
        <v>150</v>
      </c>
      <c r="G1476">
        <f>VLOOKUP(C1476, 'LookupTable entity_ids'!$A$2:$B$1048576, 2, FALSE)</f>
        <v>6956</v>
      </c>
      <c r="I1476" t="s">
        <v>11</v>
      </c>
      <c r="J1476" t="s">
        <v>11</v>
      </c>
      <c r="K1476" t="s">
        <v>11</v>
      </c>
      <c r="L1476" t="s">
        <v>11</v>
      </c>
      <c r="M1476">
        <f t="shared" si="23"/>
        <v>27066</v>
      </c>
    </row>
    <row r="1477" spans="1:13" x14ac:dyDescent="0.2">
      <c r="A1477">
        <v>28048</v>
      </c>
      <c r="B1477">
        <v>16940</v>
      </c>
      <c r="C1477">
        <v>26475</v>
      </c>
      <c r="D1477">
        <v>27067</v>
      </c>
      <c r="E1477">
        <f>VLOOKUP(B1477, 'LookupTable occurrence_ids'!$A$2:$B$1048576, 2, FALSE)</f>
        <v>144412</v>
      </c>
      <c r="F1477">
        <v>150</v>
      </c>
      <c r="G1477">
        <f>VLOOKUP(C1477, 'LookupTable entity_ids'!$A$2:$B$1048576, 2, FALSE)</f>
        <v>6956</v>
      </c>
      <c r="I1477" t="s">
        <v>11</v>
      </c>
      <c r="J1477" t="s">
        <v>11</v>
      </c>
      <c r="K1477" t="s">
        <v>11</v>
      </c>
      <c r="L1477" t="s">
        <v>11</v>
      </c>
      <c r="M1477">
        <f t="shared" si="23"/>
        <v>27067</v>
      </c>
    </row>
    <row r="1478" spans="1:13" x14ac:dyDescent="0.2">
      <c r="A1478">
        <v>28049</v>
      </c>
      <c r="B1478">
        <v>16941</v>
      </c>
      <c r="C1478">
        <v>26475</v>
      </c>
      <c r="D1478">
        <v>27068</v>
      </c>
      <c r="E1478">
        <f>VLOOKUP(B1478, 'LookupTable occurrence_ids'!$A$2:$B$1048576, 2, FALSE)</f>
        <v>144413</v>
      </c>
      <c r="F1478">
        <v>150</v>
      </c>
      <c r="G1478">
        <f>VLOOKUP(C1478, 'LookupTable entity_ids'!$A$2:$B$1048576, 2, FALSE)</f>
        <v>6956</v>
      </c>
      <c r="I1478" t="s">
        <v>11</v>
      </c>
      <c r="J1478" t="s">
        <v>11</v>
      </c>
      <c r="K1478" t="s">
        <v>11</v>
      </c>
      <c r="L1478" t="s">
        <v>11</v>
      </c>
      <c r="M1478">
        <f t="shared" si="23"/>
        <v>27068</v>
      </c>
    </row>
    <row r="1479" spans="1:13" x14ac:dyDescent="0.2">
      <c r="A1479">
        <v>28050</v>
      </c>
      <c r="B1479">
        <v>16942</v>
      </c>
      <c r="C1479">
        <v>26475</v>
      </c>
      <c r="D1479">
        <v>27069</v>
      </c>
      <c r="E1479">
        <f>VLOOKUP(B1479, 'LookupTable occurrence_ids'!$A$2:$B$1048576, 2, FALSE)</f>
        <v>144414</v>
      </c>
      <c r="F1479">
        <v>150</v>
      </c>
      <c r="G1479">
        <f>VLOOKUP(C1479, 'LookupTable entity_ids'!$A$2:$B$1048576, 2, FALSE)</f>
        <v>6956</v>
      </c>
      <c r="I1479" t="s">
        <v>11</v>
      </c>
      <c r="J1479" t="s">
        <v>11</v>
      </c>
      <c r="K1479" t="s">
        <v>11</v>
      </c>
      <c r="L1479" t="s">
        <v>11</v>
      </c>
      <c r="M1479">
        <f t="shared" si="23"/>
        <v>27069</v>
      </c>
    </row>
    <row r="1480" spans="1:13" x14ac:dyDescent="0.2">
      <c r="A1480">
        <v>28051</v>
      </c>
      <c r="B1480">
        <v>16943</v>
      </c>
      <c r="C1480">
        <v>26470</v>
      </c>
      <c r="D1480">
        <v>27070</v>
      </c>
      <c r="E1480">
        <f>VLOOKUP(B1480, 'LookupTable occurrence_ids'!$A$2:$B$1048576, 2, FALSE)</f>
        <v>144415</v>
      </c>
      <c r="F1480">
        <v>150</v>
      </c>
      <c r="G1480">
        <f>VLOOKUP(C1480, 'LookupTable entity_ids'!$A$2:$B$1048576, 2, FALSE)</f>
        <v>6951</v>
      </c>
      <c r="I1480" t="s">
        <v>11</v>
      </c>
      <c r="J1480" t="s">
        <v>11</v>
      </c>
      <c r="K1480" t="s">
        <v>11</v>
      </c>
      <c r="L1480" t="s">
        <v>11</v>
      </c>
      <c r="M1480">
        <f t="shared" si="23"/>
        <v>27070</v>
      </c>
    </row>
    <row r="1481" spans="1:13" x14ac:dyDescent="0.2">
      <c r="A1481">
        <v>28052</v>
      </c>
      <c r="B1481">
        <v>16944</v>
      </c>
      <c r="C1481">
        <v>26470</v>
      </c>
      <c r="D1481">
        <v>27071</v>
      </c>
      <c r="E1481">
        <f>VLOOKUP(B1481, 'LookupTable occurrence_ids'!$A$2:$B$1048576, 2, FALSE)</f>
        <v>144416</v>
      </c>
      <c r="F1481">
        <v>150</v>
      </c>
      <c r="G1481">
        <f>VLOOKUP(C1481, 'LookupTable entity_ids'!$A$2:$B$1048576, 2, FALSE)</f>
        <v>6951</v>
      </c>
      <c r="I1481" t="s">
        <v>11</v>
      </c>
      <c r="J1481" t="s">
        <v>11</v>
      </c>
      <c r="K1481" t="s">
        <v>11</v>
      </c>
      <c r="L1481" t="s">
        <v>11</v>
      </c>
      <c r="M1481">
        <f t="shared" si="23"/>
        <v>27071</v>
      </c>
    </row>
    <row r="1482" spans="1:13" x14ac:dyDescent="0.2">
      <c r="A1482">
        <v>28053</v>
      </c>
      <c r="B1482">
        <v>16945</v>
      </c>
      <c r="C1482">
        <v>26470</v>
      </c>
      <c r="D1482">
        <v>27072</v>
      </c>
      <c r="E1482">
        <f>VLOOKUP(B1482, 'LookupTable occurrence_ids'!$A$2:$B$1048576, 2, FALSE)</f>
        <v>144417</v>
      </c>
      <c r="F1482">
        <v>150</v>
      </c>
      <c r="G1482">
        <f>VLOOKUP(C1482, 'LookupTable entity_ids'!$A$2:$B$1048576, 2, FALSE)</f>
        <v>6951</v>
      </c>
      <c r="I1482" t="s">
        <v>11</v>
      </c>
      <c r="J1482" t="s">
        <v>11</v>
      </c>
      <c r="K1482" t="s">
        <v>11</v>
      </c>
      <c r="L1482" t="s">
        <v>11</v>
      </c>
      <c r="M1482">
        <f t="shared" si="23"/>
        <v>27072</v>
      </c>
    </row>
    <row r="1483" spans="1:13" x14ac:dyDescent="0.2">
      <c r="A1483">
        <v>28054</v>
      </c>
      <c r="B1483">
        <v>16946</v>
      </c>
      <c r="C1483">
        <v>26470</v>
      </c>
      <c r="D1483">
        <v>27073</v>
      </c>
      <c r="E1483">
        <f>VLOOKUP(B1483, 'LookupTable occurrence_ids'!$A$2:$B$1048576, 2, FALSE)</f>
        <v>144418</v>
      </c>
      <c r="F1483">
        <v>150</v>
      </c>
      <c r="G1483">
        <f>VLOOKUP(C1483, 'LookupTable entity_ids'!$A$2:$B$1048576, 2, FALSE)</f>
        <v>6951</v>
      </c>
      <c r="I1483" t="s">
        <v>11</v>
      </c>
      <c r="J1483" t="s">
        <v>11</v>
      </c>
      <c r="K1483" t="s">
        <v>11</v>
      </c>
      <c r="L1483" t="s">
        <v>11</v>
      </c>
      <c r="M1483">
        <f t="shared" si="23"/>
        <v>27073</v>
      </c>
    </row>
    <row r="1484" spans="1:13" x14ac:dyDescent="0.2">
      <c r="A1484">
        <v>28055</v>
      </c>
      <c r="B1484">
        <v>16947</v>
      </c>
      <c r="C1484">
        <v>26470</v>
      </c>
      <c r="D1484">
        <v>27074</v>
      </c>
      <c r="E1484">
        <f>VLOOKUP(B1484, 'LookupTable occurrence_ids'!$A$2:$B$1048576, 2, FALSE)</f>
        <v>144419</v>
      </c>
      <c r="F1484">
        <v>150</v>
      </c>
      <c r="G1484">
        <f>VLOOKUP(C1484, 'LookupTable entity_ids'!$A$2:$B$1048576, 2, FALSE)</f>
        <v>6951</v>
      </c>
      <c r="I1484" t="s">
        <v>11</v>
      </c>
      <c r="J1484" t="s">
        <v>11</v>
      </c>
      <c r="K1484" t="s">
        <v>11</v>
      </c>
      <c r="L1484" t="s">
        <v>11</v>
      </c>
      <c r="M1484">
        <f t="shared" si="23"/>
        <v>27074</v>
      </c>
    </row>
    <row r="1485" spans="1:13" x14ac:dyDescent="0.2">
      <c r="A1485">
        <v>28056</v>
      </c>
      <c r="B1485">
        <v>16948</v>
      </c>
      <c r="C1485">
        <v>26470</v>
      </c>
      <c r="D1485">
        <v>27075</v>
      </c>
      <c r="E1485">
        <f>VLOOKUP(B1485, 'LookupTable occurrence_ids'!$A$2:$B$1048576, 2, FALSE)</f>
        <v>144420</v>
      </c>
      <c r="F1485">
        <v>150</v>
      </c>
      <c r="G1485">
        <f>VLOOKUP(C1485, 'LookupTable entity_ids'!$A$2:$B$1048576, 2, FALSE)</f>
        <v>6951</v>
      </c>
      <c r="I1485" t="s">
        <v>11</v>
      </c>
      <c r="J1485" t="s">
        <v>11</v>
      </c>
      <c r="K1485" t="s">
        <v>11</v>
      </c>
      <c r="L1485" t="s">
        <v>11</v>
      </c>
      <c r="M1485">
        <f t="shared" si="23"/>
        <v>27075</v>
      </c>
    </row>
    <row r="1486" spans="1:13" x14ac:dyDescent="0.2">
      <c r="A1486">
        <v>28057</v>
      </c>
      <c r="B1486">
        <v>16949</v>
      </c>
      <c r="C1486">
        <v>26470</v>
      </c>
      <c r="D1486">
        <v>27076</v>
      </c>
      <c r="E1486">
        <f>VLOOKUP(B1486, 'LookupTable occurrence_ids'!$A$2:$B$1048576, 2, FALSE)</f>
        <v>144421</v>
      </c>
      <c r="F1486">
        <v>150</v>
      </c>
      <c r="G1486">
        <f>VLOOKUP(C1486, 'LookupTable entity_ids'!$A$2:$B$1048576, 2, FALSE)</f>
        <v>6951</v>
      </c>
      <c r="I1486" t="s">
        <v>11</v>
      </c>
      <c r="J1486" t="s">
        <v>11</v>
      </c>
      <c r="K1486" t="s">
        <v>11</v>
      </c>
      <c r="L1486" t="s">
        <v>11</v>
      </c>
      <c r="M1486">
        <f t="shared" si="23"/>
        <v>27076</v>
      </c>
    </row>
    <row r="1487" spans="1:13" x14ac:dyDescent="0.2">
      <c r="A1487">
        <v>28058</v>
      </c>
      <c r="B1487">
        <v>16950</v>
      </c>
      <c r="C1487">
        <v>23826</v>
      </c>
      <c r="D1487">
        <v>27077</v>
      </c>
      <c r="E1487">
        <f>VLOOKUP(B1487, 'LookupTable occurrence_ids'!$A$2:$B$1048576, 2, FALSE)</f>
        <v>144422</v>
      </c>
      <c r="F1487">
        <v>150</v>
      </c>
      <c r="G1487">
        <f>VLOOKUP(C1487, 'LookupTable entity_ids'!$A$2:$B$1048576, 2, FALSE)</f>
        <v>4490</v>
      </c>
      <c r="I1487" t="s">
        <v>11</v>
      </c>
      <c r="J1487" t="s">
        <v>11</v>
      </c>
      <c r="K1487" t="s">
        <v>11</v>
      </c>
      <c r="L1487" t="s">
        <v>11</v>
      </c>
      <c r="M1487">
        <f t="shared" si="23"/>
        <v>27077</v>
      </c>
    </row>
    <row r="1488" spans="1:13" x14ac:dyDescent="0.2">
      <c r="A1488">
        <v>28059</v>
      </c>
      <c r="B1488">
        <v>16951</v>
      </c>
      <c r="C1488">
        <v>27258</v>
      </c>
      <c r="D1488">
        <v>27078</v>
      </c>
      <c r="E1488">
        <f>VLOOKUP(B1488, 'LookupTable occurrence_ids'!$A$2:$B$1048576, 2, FALSE)</f>
        <v>144423</v>
      </c>
      <c r="F1488">
        <v>150</v>
      </c>
      <c r="G1488">
        <f>VLOOKUP(C1488, 'LookupTable entity_ids'!$A$2:$B$1048576, 2, FALSE)</f>
        <v>7678</v>
      </c>
      <c r="I1488" t="s">
        <v>11</v>
      </c>
      <c r="J1488" t="s">
        <v>11</v>
      </c>
      <c r="K1488" t="s">
        <v>11</v>
      </c>
      <c r="L1488" t="s">
        <v>11</v>
      </c>
      <c r="M1488">
        <f t="shared" si="23"/>
        <v>27078</v>
      </c>
    </row>
    <row r="1489" spans="1:13" x14ac:dyDescent="0.2">
      <c r="A1489">
        <v>28060</v>
      </c>
      <c r="B1489">
        <v>16952</v>
      </c>
      <c r="C1489">
        <v>27258</v>
      </c>
      <c r="D1489">
        <v>27079</v>
      </c>
      <c r="E1489">
        <f>VLOOKUP(B1489, 'LookupTable occurrence_ids'!$A$2:$B$1048576, 2, FALSE)</f>
        <v>144424</v>
      </c>
      <c r="F1489">
        <v>150</v>
      </c>
      <c r="G1489">
        <f>VLOOKUP(C1489, 'LookupTable entity_ids'!$A$2:$B$1048576, 2, FALSE)</f>
        <v>7678</v>
      </c>
      <c r="I1489" t="s">
        <v>11</v>
      </c>
      <c r="J1489" t="s">
        <v>11</v>
      </c>
      <c r="K1489" t="s">
        <v>11</v>
      </c>
      <c r="L1489" t="s">
        <v>11</v>
      </c>
      <c r="M1489">
        <f t="shared" si="23"/>
        <v>27079</v>
      </c>
    </row>
    <row r="1490" spans="1:13" x14ac:dyDescent="0.2">
      <c r="A1490">
        <v>28061</v>
      </c>
      <c r="B1490">
        <v>16953</v>
      </c>
      <c r="C1490">
        <v>27258</v>
      </c>
      <c r="D1490">
        <v>27080</v>
      </c>
      <c r="E1490">
        <f>VLOOKUP(B1490, 'LookupTable occurrence_ids'!$A$2:$B$1048576, 2, FALSE)</f>
        <v>144425</v>
      </c>
      <c r="F1490">
        <v>150</v>
      </c>
      <c r="G1490">
        <f>VLOOKUP(C1490, 'LookupTable entity_ids'!$A$2:$B$1048576, 2, FALSE)</f>
        <v>7678</v>
      </c>
      <c r="I1490" t="s">
        <v>11</v>
      </c>
      <c r="J1490" t="s">
        <v>11</v>
      </c>
      <c r="K1490" t="s">
        <v>11</v>
      </c>
      <c r="L1490" t="s">
        <v>11</v>
      </c>
      <c r="M1490">
        <f t="shared" si="23"/>
        <v>27080</v>
      </c>
    </row>
    <row r="1491" spans="1:13" x14ac:dyDescent="0.2">
      <c r="A1491">
        <v>28062</v>
      </c>
      <c r="B1491">
        <v>16954</v>
      </c>
      <c r="C1491">
        <v>27258</v>
      </c>
      <c r="D1491">
        <v>27081</v>
      </c>
      <c r="E1491">
        <f>VLOOKUP(B1491, 'LookupTable occurrence_ids'!$A$2:$B$1048576, 2, FALSE)</f>
        <v>144426</v>
      </c>
      <c r="F1491">
        <v>150</v>
      </c>
      <c r="G1491">
        <f>VLOOKUP(C1491, 'LookupTable entity_ids'!$A$2:$B$1048576, 2, FALSE)</f>
        <v>7678</v>
      </c>
      <c r="I1491" t="s">
        <v>11</v>
      </c>
      <c r="J1491" t="s">
        <v>11</v>
      </c>
      <c r="K1491" t="s">
        <v>11</v>
      </c>
      <c r="L1491" t="s">
        <v>11</v>
      </c>
      <c r="M1491">
        <f t="shared" si="23"/>
        <v>27081</v>
      </c>
    </row>
    <row r="1492" spans="1:13" x14ac:dyDescent="0.2">
      <c r="A1492">
        <v>28063</v>
      </c>
      <c r="B1492">
        <v>16955</v>
      </c>
      <c r="C1492">
        <v>27283</v>
      </c>
      <c r="D1492">
        <v>27082</v>
      </c>
      <c r="E1492">
        <f>VLOOKUP(B1492, 'LookupTable occurrence_ids'!$A$2:$B$1048576, 2, FALSE)</f>
        <v>144427</v>
      </c>
      <c r="F1492">
        <v>150</v>
      </c>
      <c r="G1492">
        <f>VLOOKUP(C1492, 'LookupTable entity_ids'!$A$2:$B$1048576, 2, FALSE)</f>
        <v>7700</v>
      </c>
      <c r="I1492" t="s">
        <v>11</v>
      </c>
      <c r="J1492" t="s">
        <v>11</v>
      </c>
      <c r="K1492" t="s">
        <v>11</v>
      </c>
      <c r="L1492" t="s">
        <v>11</v>
      </c>
      <c r="M1492">
        <f t="shared" si="23"/>
        <v>27082</v>
      </c>
    </row>
    <row r="1493" spans="1:13" x14ac:dyDescent="0.2">
      <c r="A1493">
        <v>28064</v>
      </c>
      <c r="B1493">
        <v>16482</v>
      </c>
      <c r="C1493">
        <v>27284</v>
      </c>
      <c r="D1493">
        <v>27083</v>
      </c>
      <c r="E1493">
        <f>VLOOKUP(B1493, 'LookupTable occurrence_ids'!$A$2:$B$1048576, 2, FALSE)</f>
        <v>143961</v>
      </c>
      <c r="F1493">
        <v>150</v>
      </c>
      <c r="G1493">
        <f>VLOOKUP(C1493, 'LookupTable entity_ids'!$A$2:$B$1048576, 2, FALSE)</f>
        <v>7701</v>
      </c>
      <c r="I1493" t="s">
        <v>11</v>
      </c>
      <c r="J1493" t="s">
        <v>11</v>
      </c>
      <c r="K1493" t="s">
        <v>11</v>
      </c>
      <c r="L1493" t="s">
        <v>11</v>
      </c>
      <c r="M1493">
        <f t="shared" si="23"/>
        <v>27083</v>
      </c>
    </row>
    <row r="1494" spans="1:13" x14ac:dyDescent="0.2">
      <c r="A1494">
        <v>28065</v>
      </c>
      <c r="B1494">
        <v>16956</v>
      </c>
      <c r="C1494">
        <v>27284</v>
      </c>
      <c r="D1494">
        <v>27084</v>
      </c>
      <c r="E1494">
        <f>VLOOKUP(B1494, 'LookupTable occurrence_ids'!$A$2:$B$1048576, 2, FALSE)</f>
        <v>144428</v>
      </c>
      <c r="F1494">
        <v>150</v>
      </c>
      <c r="G1494">
        <f>VLOOKUP(C1494, 'LookupTable entity_ids'!$A$2:$B$1048576, 2, FALSE)</f>
        <v>7701</v>
      </c>
      <c r="I1494" t="s">
        <v>11</v>
      </c>
      <c r="J1494" t="s">
        <v>11</v>
      </c>
      <c r="K1494" t="s">
        <v>11</v>
      </c>
      <c r="L1494" t="s">
        <v>11</v>
      </c>
      <c r="M1494">
        <f t="shared" si="23"/>
        <v>27084</v>
      </c>
    </row>
    <row r="1495" spans="1:13" x14ac:dyDescent="0.2">
      <c r="A1495">
        <v>28066</v>
      </c>
      <c r="B1495">
        <v>13718</v>
      </c>
      <c r="C1495">
        <v>27284</v>
      </c>
      <c r="D1495">
        <v>27085</v>
      </c>
      <c r="E1495">
        <f>VLOOKUP(B1495, 'LookupTable occurrence_ids'!$A$2:$B$1048576, 2, FALSE)</f>
        <v>141265</v>
      </c>
      <c r="F1495">
        <v>150</v>
      </c>
      <c r="G1495">
        <f>VLOOKUP(C1495, 'LookupTable entity_ids'!$A$2:$B$1048576, 2, FALSE)</f>
        <v>7701</v>
      </c>
      <c r="I1495" t="s">
        <v>11</v>
      </c>
      <c r="J1495" t="s">
        <v>11</v>
      </c>
      <c r="K1495" t="s">
        <v>11</v>
      </c>
      <c r="L1495" t="s">
        <v>11</v>
      </c>
      <c r="M1495">
        <f t="shared" si="23"/>
        <v>27085</v>
      </c>
    </row>
    <row r="1496" spans="1:13" x14ac:dyDescent="0.2">
      <c r="A1496">
        <v>28067</v>
      </c>
      <c r="B1496">
        <v>16957</v>
      </c>
      <c r="C1496">
        <v>27284</v>
      </c>
      <c r="D1496">
        <v>27086</v>
      </c>
      <c r="E1496">
        <f>VLOOKUP(B1496, 'LookupTable occurrence_ids'!$A$2:$B$1048576, 2, FALSE)</f>
        <v>144429</v>
      </c>
      <c r="F1496">
        <v>150</v>
      </c>
      <c r="G1496">
        <f>VLOOKUP(C1496, 'LookupTable entity_ids'!$A$2:$B$1048576, 2, FALSE)</f>
        <v>7701</v>
      </c>
      <c r="I1496" t="s">
        <v>11</v>
      </c>
      <c r="J1496" t="s">
        <v>11</v>
      </c>
      <c r="K1496" t="s">
        <v>11</v>
      </c>
      <c r="L1496" t="s">
        <v>11</v>
      </c>
      <c r="M1496">
        <f t="shared" si="23"/>
        <v>27086</v>
      </c>
    </row>
    <row r="1497" spans="1:13" x14ac:dyDescent="0.2">
      <c r="A1497">
        <v>28068</v>
      </c>
      <c r="B1497">
        <v>16958</v>
      </c>
      <c r="C1497">
        <v>27284</v>
      </c>
      <c r="D1497">
        <v>27087</v>
      </c>
      <c r="E1497">
        <f>VLOOKUP(B1497, 'LookupTable occurrence_ids'!$A$2:$B$1048576, 2, FALSE)</f>
        <v>144430</v>
      </c>
      <c r="F1497">
        <v>150</v>
      </c>
      <c r="G1497">
        <f>VLOOKUP(C1497, 'LookupTable entity_ids'!$A$2:$B$1048576, 2, FALSE)</f>
        <v>7701</v>
      </c>
      <c r="I1497" t="s">
        <v>11</v>
      </c>
      <c r="J1497" t="s">
        <v>11</v>
      </c>
      <c r="K1497" t="s">
        <v>11</v>
      </c>
      <c r="L1497" t="s">
        <v>11</v>
      </c>
      <c r="M1497">
        <f t="shared" si="23"/>
        <v>27087</v>
      </c>
    </row>
    <row r="1498" spans="1:13" x14ac:dyDescent="0.2">
      <c r="A1498">
        <v>28069</v>
      </c>
      <c r="B1498">
        <v>16959</v>
      </c>
      <c r="C1498">
        <v>27284</v>
      </c>
      <c r="D1498">
        <v>27088</v>
      </c>
      <c r="E1498">
        <f>VLOOKUP(B1498, 'LookupTable occurrence_ids'!$A$2:$B$1048576, 2, FALSE)</f>
        <v>144431</v>
      </c>
      <c r="F1498">
        <v>150</v>
      </c>
      <c r="G1498">
        <f>VLOOKUP(C1498, 'LookupTable entity_ids'!$A$2:$B$1048576, 2, FALSE)</f>
        <v>7701</v>
      </c>
      <c r="I1498" t="s">
        <v>11</v>
      </c>
      <c r="J1498" t="s">
        <v>11</v>
      </c>
      <c r="K1498" t="s">
        <v>11</v>
      </c>
      <c r="L1498" t="s">
        <v>11</v>
      </c>
      <c r="M1498">
        <f t="shared" si="23"/>
        <v>27088</v>
      </c>
    </row>
    <row r="1499" spans="1:13" x14ac:dyDescent="0.2">
      <c r="A1499">
        <v>28070</v>
      </c>
      <c r="B1499">
        <v>16905</v>
      </c>
      <c r="C1499">
        <v>27284</v>
      </c>
      <c r="D1499">
        <v>27089</v>
      </c>
      <c r="E1499">
        <f>VLOOKUP(B1499, 'LookupTable occurrence_ids'!$A$2:$B$1048576, 2, FALSE)</f>
        <v>144380</v>
      </c>
      <c r="F1499">
        <v>150</v>
      </c>
      <c r="G1499">
        <f>VLOOKUP(C1499, 'LookupTable entity_ids'!$A$2:$B$1048576, 2, FALSE)</f>
        <v>7701</v>
      </c>
      <c r="I1499" t="s">
        <v>11</v>
      </c>
      <c r="J1499" t="s">
        <v>11</v>
      </c>
      <c r="K1499" t="s">
        <v>11</v>
      </c>
      <c r="L1499" t="s">
        <v>11</v>
      </c>
      <c r="M1499">
        <f t="shared" si="23"/>
        <v>27089</v>
      </c>
    </row>
    <row r="1500" spans="1:13" x14ac:dyDescent="0.2">
      <c r="A1500">
        <v>28071</v>
      </c>
      <c r="B1500">
        <v>11780</v>
      </c>
      <c r="C1500">
        <v>27284</v>
      </c>
      <c r="D1500">
        <v>27090</v>
      </c>
      <c r="E1500">
        <f>VLOOKUP(B1500, 'LookupTable occurrence_ids'!$A$2:$B$1048576, 2, FALSE)</f>
        <v>139372</v>
      </c>
      <c r="F1500">
        <v>150</v>
      </c>
      <c r="G1500">
        <f>VLOOKUP(C1500, 'LookupTable entity_ids'!$A$2:$B$1048576, 2, FALSE)</f>
        <v>7701</v>
      </c>
      <c r="I1500" t="s">
        <v>11</v>
      </c>
      <c r="J1500" t="s">
        <v>11</v>
      </c>
      <c r="K1500" t="s">
        <v>11</v>
      </c>
      <c r="L1500" t="s">
        <v>11</v>
      </c>
      <c r="M1500">
        <f t="shared" si="23"/>
        <v>27090</v>
      </c>
    </row>
    <row r="1501" spans="1:13" x14ac:dyDescent="0.2">
      <c r="A1501">
        <v>28072</v>
      </c>
      <c r="B1501">
        <v>16960</v>
      </c>
      <c r="C1501">
        <v>27284</v>
      </c>
      <c r="D1501">
        <v>27091</v>
      </c>
      <c r="E1501">
        <f>VLOOKUP(B1501, 'LookupTable occurrence_ids'!$A$2:$B$1048576, 2, FALSE)</f>
        <v>144432</v>
      </c>
      <c r="F1501">
        <v>150</v>
      </c>
      <c r="G1501">
        <f>VLOOKUP(C1501, 'LookupTable entity_ids'!$A$2:$B$1048576, 2, FALSE)</f>
        <v>7701</v>
      </c>
      <c r="I1501" t="s">
        <v>11</v>
      </c>
      <c r="J1501" t="s">
        <v>11</v>
      </c>
      <c r="K1501" t="s">
        <v>11</v>
      </c>
      <c r="L1501" t="s">
        <v>11</v>
      </c>
      <c r="M1501">
        <f t="shared" si="23"/>
        <v>27091</v>
      </c>
    </row>
    <row r="1502" spans="1:13" x14ac:dyDescent="0.2">
      <c r="A1502">
        <v>28073</v>
      </c>
      <c r="B1502">
        <v>14765</v>
      </c>
      <c r="C1502">
        <v>27284</v>
      </c>
      <c r="D1502">
        <v>27092</v>
      </c>
      <c r="E1502">
        <f>VLOOKUP(B1502, 'LookupTable occurrence_ids'!$A$2:$B$1048576, 2, FALSE)</f>
        <v>142292</v>
      </c>
      <c r="F1502">
        <v>150</v>
      </c>
      <c r="G1502">
        <f>VLOOKUP(C1502, 'LookupTable entity_ids'!$A$2:$B$1048576, 2, FALSE)</f>
        <v>7701</v>
      </c>
      <c r="I1502" t="s">
        <v>11</v>
      </c>
      <c r="J1502" t="s">
        <v>11</v>
      </c>
      <c r="K1502" t="s">
        <v>11</v>
      </c>
      <c r="L1502" t="s">
        <v>11</v>
      </c>
      <c r="M1502">
        <f t="shared" si="23"/>
        <v>27092</v>
      </c>
    </row>
    <row r="1503" spans="1:13" x14ac:dyDescent="0.2">
      <c r="A1503">
        <v>28074</v>
      </c>
      <c r="B1503">
        <v>14766</v>
      </c>
      <c r="C1503">
        <v>27284</v>
      </c>
      <c r="D1503">
        <v>27093</v>
      </c>
      <c r="E1503">
        <f>VLOOKUP(B1503, 'LookupTable occurrence_ids'!$A$2:$B$1048576, 2, FALSE)</f>
        <v>142293</v>
      </c>
      <c r="F1503">
        <v>150</v>
      </c>
      <c r="G1503">
        <f>VLOOKUP(C1503, 'LookupTable entity_ids'!$A$2:$B$1048576, 2, FALSE)</f>
        <v>7701</v>
      </c>
      <c r="I1503" t="s">
        <v>11</v>
      </c>
      <c r="J1503" t="s">
        <v>11</v>
      </c>
      <c r="K1503" t="s">
        <v>11</v>
      </c>
      <c r="L1503" t="s">
        <v>11</v>
      </c>
      <c r="M1503">
        <f t="shared" si="23"/>
        <v>27093</v>
      </c>
    </row>
    <row r="1504" spans="1:13" x14ac:dyDescent="0.2">
      <c r="A1504">
        <v>28075</v>
      </c>
      <c r="B1504">
        <v>16907</v>
      </c>
      <c r="C1504">
        <v>27284</v>
      </c>
      <c r="D1504">
        <v>27094</v>
      </c>
      <c r="E1504">
        <f>VLOOKUP(B1504, 'LookupTable occurrence_ids'!$A$2:$B$1048576, 2, FALSE)</f>
        <v>144382</v>
      </c>
      <c r="F1504">
        <v>150</v>
      </c>
      <c r="G1504">
        <f>VLOOKUP(C1504, 'LookupTable entity_ids'!$A$2:$B$1048576, 2, FALSE)</f>
        <v>7701</v>
      </c>
      <c r="I1504" t="s">
        <v>11</v>
      </c>
      <c r="J1504" t="s">
        <v>11</v>
      </c>
      <c r="K1504" t="s">
        <v>11</v>
      </c>
      <c r="L1504" t="s">
        <v>11</v>
      </c>
      <c r="M1504">
        <f t="shared" si="23"/>
        <v>27094</v>
      </c>
    </row>
    <row r="1505" spans="1:13" x14ac:dyDescent="0.2">
      <c r="A1505">
        <v>28076</v>
      </c>
      <c r="B1505">
        <v>16907</v>
      </c>
      <c r="C1505">
        <v>27353</v>
      </c>
      <c r="D1505">
        <v>27095</v>
      </c>
      <c r="E1505">
        <f>VLOOKUP(B1505, 'LookupTable occurrence_ids'!$A$2:$B$1048576, 2, FALSE)</f>
        <v>144382</v>
      </c>
      <c r="F1505">
        <v>150</v>
      </c>
      <c r="G1505">
        <f>VLOOKUP(C1505, 'LookupTable entity_ids'!$A$2:$B$1048576, 2, FALSE)</f>
        <v>7766</v>
      </c>
      <c r="I1505" t="s">
        <v>11</v>
      </c>
      <c r="J1505" t="s">
        <v>11</v>
      </c>
      <c r="K1505" t="s">
        <v>11</v>
      </c>
      <c r="L1505" t="s">
        <v>11</v>
      </c>
      <c r="M1505">
        <f t="shared" si="23"/>
        <v>27095</v>
      </c>
    </row>
    <row r="1506" spans="1:13" x14ac:dyDescent="0.2">
      <c r="A1506">
        <v>28077</v>
      </c>
      <c r="B1506">
        <v>16907</v>
      </c>
      <c r="C1506">
        <v>28895</v>
      </c>
      <c r="D1506">
        <v>27096</v>
      </c>
      <c r="E1506">
        <f>VLOOKUP(B1506, 'LookupTable occurrence_ids'!$A$2:$B$1048576, 2, FALSE)</f>
        <v>144382</v>
      </c>
      <c r="F1506">
        <v>150</v>
      </c>
      <c r="G1506">
        <f>VLOOKUP(C1506, 'LookupTable entity_ids'!$A$2:$B$1048576, 2, FALSE)</f>
        <v>9265</v>
      </c>
      <c r="I1506" t="s">
        <v>11</v>
      </c>
      <c r="J1506" t="s">
        <v>11</v>
      </c>
      <c r="K1506" t="s">
        <v>11</v>
      </c>
      <c r="L1506" t="s">
        <v>11</v>
      </c>
      <c r="M1506">
        <f t="shared" si="23"/>
        <v>27096</v>
      </c>
    </row>
    <row r="1507" spans="1:13" x14ac:dyDescent="0.2">
      <c r="A1507">
        <v>28078</v>
      </c>
      <c r="B1507">
        <v>16907</v>
      </c>
      <c r="C1507">
        <v>26896</v>
      </c>
      <c r="D1507">
        <v>27097</v>
      </c>
      <c r="E1507">
        <f>VLOOKUP(B1507, 'LookupTable occurrence_ids'!$A$2:$B$1048576, 2, FALSE)</f>
        <v>144382</v>
      </c>
      <c r="F1507">
        <v>150</v>
      </c>
      <c r="G1507">
        <f>VLOOKUP(C1507, 'LookupTable entity_ids'!$A$2:$B$1048576, 2, FALSE)</f>
        <v>7340</v>
      </c>
      <c r="I1507" t="s">
        <v>11</v>
      </c>
      <c r="J1507" t="s">
        <v>11</v>
      </c>
      <c r="K1507" t="s">
        <v>11</v>
      </c>
      <c r="L1507" t="s">
        <v>11</v>
      </c>
      <c r="M1507">
        <f t="shared" si="23"/>
        <v>27097</v>
      </c>
    </row>
    <row r="1508" spans="1:13" x14ac:dyDescent="0.2">
      <c r="A1508">
        <v>28079</v>
      </c>
      <c r="B1508">
        <v>16907</v>
      </c>
      <c r="C1508">
        <v>32826</v>
      </c>
      <c r="D1508">
        <v>27098</v>
      </c>
      <c r="E1508">
        <f>VLOOKUP(B1508, 'LookupTable occurrence_ids'!$A$2:$B$1048576, 2, FALSE)</f>
        <v>144382</v>
      </c>
      <c r="F1508">
        <v>150</v>
      </c>
      <c r="G1508">
        <f>VLOOKUP(C1508, 'LookupTable entity_ids'!$A$2:$B$1048576, 2, FALSE)</f>
        <v>12893</v>
      </c>
      <c r="I1508" t="s">
        <v>11</v>
      </c>
      <c r="J1508" t="s">
        <v>11</v>
      </c>
      <c r="K1508" t="s">
        <v>11</v>
      </c>
      <c r="L1508" t="s">
        <v>11</v>
      </c>
      <c r="M1508">
        <f t="shared" si="23"/>
        <v>27098</v>
      </c>
    </row>
    <row r="1509" spans="1:13" x14ac:dyDescent="0.2">
      <c r="A1509">
        <v>28080</v>
      </c>
      <c r="B1509">
        <v>16961</v>
      </c>
      <c r="C1509">
        <v>27284</v>
      </c>
      <c r="D1509">
        <v>27099</v>
      </c>
      <c r="E1509">
        <f>VLOOKUP(B1509, 'LookupTable occurrence_ids'!$A$2:$B$1048576, 2, FALSE)</f>
        <v>144433</v>
      </c>
      <c r="F1509">
        <v>150</v>
      </c>
      <c r="G1509">
        <f>VLOOKUP(C1509, 'LookupTable entity_ids'!$A$2:$B$1048576, 2, FALSE)</f>
        <v>7701</v>
      </c>
      <c r="I1509" t="s">
        <v>11</v>
      </c>
      <c r="J1509" t="s">
        <v>11</v>
      </c>
      <c r="K1509" t="s">
        <v>11</v>
      </c>
      <c r="L1509" t="s">
        <v>11</v>
      </c>
      <c r="M1509">
        <f t="shared" si="23"/>
        <v>27099</v>
      </c>
    </row>
    <row r="1510" spans="1:13" x14ac:dyDescent="0.2">
      <c r="A1510">
        <v>28081</v>
      </c>
      <c r="B1510">
        <v>16962</v>
      </c>
      <c r="C1510">
        <v>27286</v>
      </c>
      <c r="D1510">
        <v>27100</v>
      </c>
      <c r="E1510">
        <f>VLOOKUP(B1510, 'LookupTable occurrence_ids'!$A$2:$B$1048576, 2, FALSE)</f>
        <v>144434</v>
      </c>
      <c r="F1510">
        <v>150</v>
      </c>
      <c r="G1510">
        <f>VLOOKUP(C1510, 'LookupTable entity_ids'!$A$2:$B$1048576, 2, FALSE)</f>
        <v>7703</v>
      </c>
      <c r="I1510" t="s">
        <v>11</v>
      </c>
      <c r="J1510" t="s">
        <v>11</v>
      </c>
      <c r="K1510" t="s">
        <v>11</v>
      </c>
      <c r="L1510" t="s">
        <v>11</v>
      </c>
      <c r="M1510">
        <f t="shared" si="23"/>
        <v>27100</v>
      </c>
    </row>
    <row r="1511" spans="1:13" x14ac:dyDescent="0.2">
      <c r="A1511">
        <v>28082</v>
      </c>
      <c r="B1511">
        <v>16963</v>
      </c>
      <c r="C1511">
        <v>35079</v>
      </c>
      <c r="D1511">
        <v>27101</v>
      </c>
      <c r="E1511">
        <f>VLOOKUP(B1511, 'LookupTable occurrence_ids'!$A$2:$B$1048576, 2, FALSE)</f>
        <v>144435</v>
      </c>
      <c r="F1511">
        <v>150</v>
      </c>
      <c r="G1511">
        <f>VLOOKUP(C1511, 'LookupTable entity_ids'!$A$2:$B$1048576, 2, FALSE)</f>
        <v>15089</v>
      </c>
      <c r="I1511" t="s">
        <v>11</v>
      </c>
      <c r="J1511" t="s">
        <v>11</v>
      </c>
      <c r="K1511" t="s">
        <v>11</v>
      </c>
      <c r="L1511" t="s">
        <v>11</v>
      </c>
      <c r="M1511">
        <f t="shared" si="23"/>
        <v>27101</v>
      </c>
    </row>
    <row r="1512" spans="1:13" x14ac:dyDescent="0.2">
      <c r="A1512">
        <v>28083</v>
      </c>
      <c r="B1512">
        <v>16963</v>
      </c>
      <c r="C1512">
        <v>27286</v>
      </c>
      <c r="D1512">
        <v>27102</v>
      </c>
      <c r="E1512">
        <f>VLOOKUP(B1512, 'LookupTable occurrence_ids'!$A$2:$B$1048576, 2, FALSE)</f>
        <v>144435</v>
      </c>
      <c r="F1512">
        <v>150</v>
      </c>
      <c r="G1512">
        <f>VLOOKUP(C1512, 'LookupTable entity_ids'!$A$2:$B$1048576, 2, FALSE)</f>
        <v>7703</v>
      </c>
      <c r="I1512" t="s">
        <v>11</v>
      </c>
      <c r="J1512" t="s">
        <v>11</v>
      </c>
      <c r="K1512" t="s">
        <v>11</v>
      </c>
      <c r="L1512" t="s">
        <v>11</v>
      </c>
      <c r="M1512">
        <f t="shared" si="23"/>
        <v>27102</v>
      </c>
    </row>
    <row r="1513" spans="1:13" x14ac:dyDescent="0.2">
      <c r="A1513">
        <v>28084</v>
      </c>
      <c r="B1513">
        <v>16964</v>
      </c>
      <c r="C1513">
        <v>27286</v>
      </c>
      <c r="D1513">
        <v>27103</v>
      </c>
      <c r="E1513">
        <f>VLOOKUP(B1513, 'LookupTable occurrence_ids'!$A$2:$B$1048576, 2, FALSE)</f>
        <v>144436</v>
      </c>
      <c r="F1513">
        <v>150</v>
      </c>
      <c r="G1513">
        <f>VLOOKUP(C1513, 'LookupTable entity_ids'!$A$2:$B$1048576, 2, FALSE)</f>
        <v>7703</v>
      </c>
      <c r="I1513" t="s">
        <v>11</v>
      </c>
      <c r="J1513" t="s">
        <v>11</v>
      </c>
      <c r="K1513" t="s">
        <v>11</v>
      </c>
      <c r="L1513" t="s">
        <v>11</v>
      </c>
      <c r="M1513">
        <f t="shared" si="23"/>
        <v>27103</v>
      </c>
    </row>
    <row r="1514" spans="1:13" x14ac:dyDescent="0.2">
      <c r="A1514">
        <v>28085</v>
      </c>
      <c r="B1514">
        <v>16965</v>
      </c>
      <c r="C1514">
        <v>27286</v>
      </c>
      <c r="D1514">
        <v>27104</v>
      </c>
      <c r="E1514">
        <f>VLOOKUP(B1514, 'LookupTable occurrence_ids'!$A$2:$B$1048576, 2, FALSE)</f>
        <v>144437</v>
      </c>
      <c r="F1514">
        <v>150</v>
      </c>
      <c r="G1514">
        <f>VLOOKUP(C1514, 'LookupTable entity_ids'!$A$2:$B$1048576, 2, FALSE)</f>
        <v>7703</v>
      </c>
      <c r="I1514" t="s">
        <v>11</v>
      </c>
      <c r="J1514" t="s">
        <v>11</v>
      </c>
      <c r="K1514" t="s">
        <v>11</v>
      </c>
      <c r="L1514" t="s">
        <v>11</v>
      </c>
      <c r="M1514">
        <f t="shared" si="23"/>
        <v>27104</v>
      </c>
    </row>
    <row r="1515" spans="1:13" x14ac:dyDescent="0.2">
      <c r="A1515">
        <v>28086</v>
      </c>
      <c r="B1515">
        <v>16965</v>
      </c>
      <c r="C1515">
        <v>20659</v>
      </c>
      <c r="D1515">
        <v>27105</v>
      </c>
      <c r="E1515">
        <f>VLOOKUP(B1515, 'LookupTable occurrence_ids'!$A$2:$B$1048576, 2, FALSE)</f>
        <v>144437</v>
      </c>
      <c r="F1515">
        <v>150</v>
      </c>
      <c r="G1515">
        <f>VLOOKUP(C1515, 'LookupTable entity_ids'!$A$2:$B$1048576, 2, FALSE)</f>
        <v>1548</v>
      </c>
      <c r="I1515" t="s">
        <v>11</v>
      </c>
      <c r="J1515" t="s">
        <v>11</v>
      </c>
      <c r="K1515" t="s">
        <v>11</v>
      </c>
      <c r="L1515" t="s">
        <v>11</v>
      </c>
      <c r="M1515">
        <f t="shared" si="23"/>
        <v>27105</v>
      </c>
    </row>
    <row r="1516" spans="1:13" x14ac:dyDescent="0.2">
      <c r="A1516">
        <v>28087</v>
      </c>
      <c r="B1516">
        <v>16966</v>
      </c>
      <c r="C1516">
        <v>27286</v>
      </c>
      <c r="D1516">
        <v>27106</v>
      </c>
      <c r="E1516">
        <f>VLOOKUP(B1516, 'LookupTable occurrence_ids'!$A$2:$B$1048576, 2, FALSE)</f>
        <v>144438</v>
      </c>
      <c r="F1516">
        <v>150</v>
      </c>
      <c r="G1516">
        <f>VLOOKUP(C1516, 'LookupTable entity_ids'!$A$2:$B$1048576, 2, FALSE)</f>
        <v>7703</v>
      </c>
      <c r="I1516" t="s">
        <v>11</v>
      </c>
      <c r="J1516" t="s">
        <v>11</v>
      </c>
      <c r="K1516" t="s">
        <v>11</v>
      </c>
      <c r="L1516" t="s">
        <v>11</v>
      </c>
      <c r="M1516">
        <f t="shared" si="23"/>
        <v>27106</v>
      </c>
    </row>
    <row r="1517" spans="1:13" x14ac:dyDescent="0.2">
      <c r="A1517">
        <v>28088</v>
      </c>
      <c r="B1517">
        <v>16967</v>
      </c>
      <c r="C1517">
        <v>27286</v>
      </c>
      <c r="D1517">
        <v>27107</v>
      </c>
      <c r="E1517">
        <f>VLOOKUP(B1517, 'LookupTable occurrence_ids'!$A$2:$B$1048576, 2, FALSE)</f>
        <v>144439</v>
      </c>
      <c r="F1517">
        <v>150</v>
      </c>
      <c r="G1517">
        <f>VLOOKUP(C1517, 'LookupTable entity_ids'!$A$2:$B$1048576, 2, FALSE)</f>
        <v>7703</v>
      </c>
      <c r="I1517" t="s">
        <v>11</v>
      </c>
      <c r="J1517" t="s">
        <v>11</v>
      </c>
      <c r="K1517" t="s">
        <v>11</v>
      </c>
      <c r="L1517" t="s">
        <v>11</v>
      </c>
      <c r="M1517">
        <f t="shared" si="23"/>
        <v>27107</v>
      </c>
    </row>
    <row r="1518" spans="1:13" x14ac:dyDescent="0.2">
      <c r="A1518">
        <v>28089</v>
      </c>
      <c r="B1518">
        <v>16968</v>
      </c>
      <c r="C1518">
        <v>27286</v>
      </c>
      <c r="D1518">
        <v>27108</v>
      </c>
      <c r="E1518">
        <f>VLOOKUP(B1518, 'LookupTable occurrence_ids'!$A$2:$B$1048576, 2, FALSE)</f>
        <v>144440</v>
      </c>
      <c r="F1518">
        <v>150</v>
      </c>
      <c r="G1518">
        <f>VLOOKUP(C1518, 'LookupTable entity_ids'!$A$2:$B$1048576, 2, FALSE)</f>
        <v>7703</v>
      </c>
      <c r="I1518" t="s">
        <v>11</v>
      </c>
      <c r="J1518" t="s">
        <v>11</v>
      </c>
      <c r="K1518" t="s">
        <v>11</v>
      </c>
      <c r="L1518" t="s">
        <v>11</v>
      </c>
      <c r="M1518">
        <f t="shared" si="23"/>
        <v>27108</v>
      </c>
    </row>
    <row r="1519" spans="1:13" x14ac:dyDescent="0.2">
      <c r="A1519">
        <v>28090</v>
      </c>
      <c r="B1519">
        <v>16970</v>
      </c>
      <c r="C1519">
        <v>27286</v>
      </c>
      <c r="D1519">
        <v>27109</v>
      </c>
      <c r="E1519">
        <f>VLOOKUP(B1519, 'LookupTable occurrence_ids'!$A$2:$B$1048576, 2, FALSE)</f>
        <v>144442</v>
      </c>
      <c r="F1519">
        <v>150</v>
      </c>
      <c r="G1519">
        <f>VLOOKUP(C1519, 'LookupTable entity_ids'!$A$2:$B$1048576, 2, FALSE)</f>
        <v>7703</v>
      </c>
      <c r="I1519" t="s">
        <v>11</v>
      </c>
      <c r="J1519" t="s">
        <v>11</v>
      </c>
      <c r="K1519" t="s">
        <v>11</v>
      </c>
      <c r="L1519" t="s">
        <v>11</v>
      </c>
      <c r="M1519">
        <f t="shared" si="23"/>
        <v>27109</v>
      </c>
    </row>
    <row r="1520" spans="1:13" x14ac:dyDescent="0.2">
      <c r="A1520">
        <v>28091</v>
      </c>
      <c r="B1520">
        <v>16969</v>
      </c>
      <c r="C1520">
        <v>27286</v>
      </c>
      <c r="D1520">
        <v>27110</v>
      </c>
      <c r="E1520">
        <f>VLOOKUP(B1520, 'LookupTable occurrence_ids'!$A$2:$B$1048576, 2, FALSE)</f>
        <v>144441</v>
      </c>
      <c r="F1520">
        <v>150</v>
      </c>
      <c r="G1520">
        <f>VLOOKUP(C1520, 'LookupTable entity_ids'!$A$2:$B$1048576, 2, FALSE)</f>
        <v>7703</v>
      </c>
      <c r="I1520" t="s">
        <v>11</v>
      </c>
      <c r="J1520" t="s">
        <v>11</v>
      </c>
      <c r="K1520" t="s">
        <v>11</v>
      </c>
      <c r="L1520" t="s">
        <v>11</v>
      </c>
      <c r="M1520">
        <f t="shared" si="23"/>
        <v>27110</v>
      </c>
    </row>
    <row r="1521" spans="1:13" x14ac:dyDescent="0.2">
      <c r="A1521">
        <v>28092</v>
      </c>
      <c r="B1521">
        <v>11981</v>
      </c>
      <c r="C1521">
        <v>27286</v>
      </c>
      <c r="D1521">
        <v>27111</v>
      </c>
      <c r="E1521">
        <f>VLOOKUP(B1521, 'LookupTable occurrence_ids'!$A$2:$B$1048576, 2, FALSE)</f>
        <v>139562</v>
      </c>
      <c r="F1521">
        <v>150</v>
      </c>
      <c r="G1521">
        <f>VLOOKUP(C1521, 'LookupTable entity_ids'!$A$2:$B$1048576, 2, FALSE)</f>
        <v>7703</v>
      </c>
      <c r="I1521" t="s">
        <v>11</v>
      </c>
      <c r="J1521" t="s">
        <v>11</v>
      </c>
      <c r="K1521" t="s">
        <v>11</v>
      </c>
      <c r="L1521" t="s">
        <v>11</v>
      </c>
      <c r="M1521">
        <f t="shared" si="23"/>
        <v>27111</v>
      </c>
    </row>
    <row r="1522" spans="1:13" x14ac:dyDescent="0.2">
      <c r="A1522">
        <v>28093</v>
      </c>
      <c r="B1522">
        <v>16971</v>
      </c>
      <c r="C1522">
        <v>27286</v>
      </c>
      <c r="D1522">
        <v>27112</v>
      </c>
      <c r="E1522">
        <f>VLOOKUP(B1522, 'LookupTable occurrence_ids'!$A$2:$B$1048576, 2, FALSE)</f>
        <v>144443</v>
      </c>
      <c r="F1522">
        <v>150</v>
      </c>
      <c r="G1522">
        <f>VLOOKUP(C1522, 'LookupTable entity_ids'!$A$2:$B$1048576, 2, FALSE)</f>
        <v>7703</v>
      </c>
      <c r="I1522" t="s">
        <v>11</v>
      </c>
      <c r="J1522" t="s">
        <v>11</v>
      </c>
      <c r="K1522" t="s">
        <v>11</v>
      </c>
      <c r="L1522" t="s">
        <v>11</v>
      </c>
      <c r="M1522">
        <f t="shared" si="23"/>
        <v>27112</v>
      </c>
    </row>
    <row r="1523" spans="1:13" x14ac:dyDescent="0.2">
      <c r="A1523">
        <v>28094</v>
      </c>
      <c r="B1523">
        <v>12679</v>
      </c>
      <c r="C1523">
        <v>27286</v>
      </c>
      <c r="D1523">
        <v>27113</v>
      </c>
      <c r="E1523">
        <f>VLOOKUP(B1523, 'LookupTable occurrence_ids'!$A$2:$B$1048576, 2, FALSE)</f>
        <v>140241</v>
      </c>
      <c r="F1523">
        <v>150</v>
      </c>
      <c r="G1523">
        <f>VLOOKUP(C1523, 'LookupTable entity_ids'!$A$2:$B$1048576, 2, FALSE)</f>
        <v>7703</v>
      </c>
      <c r="I1523" t="s">
        <v>11</v>
      </c>
      <c r="J1523" t="s">
        <v>11</v>
      </c>
      <c r="K1523" t="s">
        <v>11</v>
      </c>
      <c r="L1523" t="s">
        <v>11</v>
      </c>
      <c r="M1523">
        <f t="shared" si="23"/>
        <v>27113</v>
      </c>
    </row>
    <row r="1524" spans="1:13" x14ac:dyDescent="0.2">
      <c r="A1524">
        <v>28095</v>
      </c>
      <c r="B1524">
        <v>16972</v>
      </c>
      <c r="C1524">
        <v>27286</v>
      </c>
      <c r="D1524">
        <v>27114</v>
      </c>
      <c r="E1524">
        <f>VLOOKUP(B1524, 'LookupTable occurrence_ids'!$A$2:$B$1048576, 2, FALSE)</f>
        <v>144444</v>
      </c>
      <c r="F1524">
        <v>150</v>
      </c>
      <c r="G1524">
        <f>VLOOKUP(C1524, 'LookupTable entity_ids'!$A$2:$B$1048576, 2, FALSE)</f>
        <v>7703</v>
      </c>
      <c r="I1524" t="s">
        <v>11</v>
      </c>
      <c r="J1524" t="s">
        <v>11</v>
      </c>
      <c r="K1524" t="s">
        <v>11</v>
      </c>
      <c r="L1524" t="s">
        <v>11</v>
      </c>
      <c r="M1524">
        <f t="shared" si="23"/>
        <v>27114</v>
      </c>
    </row>
    <row r="1525" spans="1:13" x14ac:dyDescent="0.2">
      <c r="A1525">
        <v>28096</v>
      </c>
      <c r="B1525">
        <v>14885</v>
      </c>
      <c r="C1525">
        <v>27286</v>
      </c>
      <c r="D1525">
        <v>27115</v>
      </c>
      <c r="E1525">
        <f>VLOOKUP(B1525, 'LookupTable occurrence_ids'!$A$2:$B$1048576, 2, FALSE)</f>
        <v>142411</v>
      </c>
      <c r="F1525">
        <v>150</v>
      </c>
      <c r="G1525">
        <f>VLOOKUP(C1525, 'LookupTable entity_ids'!$A$2:$B$1048576, 2, FALSE)</f>
        <v>7703</v>
      </c>
      <c r="I1525" t="s">
        <v>11</v>
      </c>
      <c r="J1525" t="s">
        <v>11</v>
      </c>
      <c r="K1525" t="s">
        <v>11</v>
      </c>
      <c r="L1525" t="s">
        <v>11</v>
      </c>
      <c r="M1525">
        <f t="shared" si="23"/>
        <v>27115</v>
      </c>
    </row>
    <row r="1526" spans="1:13" x14ac:dyDescent="0.2">
      <c r="A1526">
        <v>28097</v>
      </c>
      <c r="B1526">
        <v>7743</v>
      </c>
      <c r="C1526">
        <v>27286</v>
      </c>
      <c r="D1526">
        <v>27116</v>
      </c>
      <c r="E1526">
        <f>VLOOKUP(B1526, 'LookupTable occurrence_ids'!$A$2:$B$1048576, 2, FALSE)</f>
        <v>135494</v>
      </c>
      <c r="F1526">
        <v>150</v>
      </c>
      <c r="G1526">
        <f>VLOOKUP(C1526, 'LookupTable entity_ids'!$A$2:$B$1048576, 2, FALSE)</f>
        <v>7703</v>
      </c>
      <c r="I1526" t="s">
        <v>11</v>
      </c>
      <c r="J1526" t="s">
        <v>11</v>
      </c>
      <c r="K1526" t="s">
        <v>11</v>
      </c>
      <c r="L1526" t="s">
        <v>11</v>
      </c>
      <c r="M1526">
        <f t="shared" si="23"/>
        <v>27116</v>
      </c>
    </row>
    <row r="1527" spans="1:13" x14ac:dyDescent="0.2">
      <c r="A1527">
        <v>28098</v>
      </c>
      <c r="B1527">
        <v>10626</v>
      </c>
      <c r="C1527">
        <v>27286</v>
      </c>
      <c r="D1527">
        <v>27117</v>
      </c>
      <c r="E1527">
        <f>VLOOKUP(B1527, 'LookupTable occurrence_ids'!$A$2:$B$1048576, 2, FALSE)</f>
        <v>138267</v>
      </c>
      <c r="F1527">
        <v>150</v>
      </c>
      <c r="G1527">
        <f>VLOOKUP(C1527, 'LookupTable entity_ids'!$A$2:$B$1048576, 2, FALSE)</f>
        <v>7703</v>
      </c>
      <c r="I1527" t="s">
        <v>11</v>
      </c>
      <c r="J1527" t="s">
        <v>11</v>
      </c>
      <c r="K1527" t="s">
        <v>11</v>
      </c>
      <c r="L1527" t="s">
        <v>11</v>
      </c>
      <c r="M1527">
        <f t="shared" si="23"/>
        <v>27117</v>
      </c>
    </row>
    <row r="1528" spans="1:13" x14ac:dyDescent="0.2">
      <c r="A1528">
        <v>28099</v>
      </c>
      <c r="B1528">
        <v>11827</v>
      </c>
      <c r="C1528">
        <v>27286</v>
      </c>
      <c r="D1528">
        <v>27118</v>
      </c>
      <c r="E1528">
        <f>VLOOKUP(B1528, 'LookupTable occurrence_ids'!$A$2:$B$1048576, 2, FALSE)</f>
        <v>139417</v>
      </c>
      <c r="F1528">
        <v>150</v>
      </c>
      <c r="G1528">
        <f>VLOOKUP(C1528, 'LookupTable entity_ids'!$A$2:$B$1048576, 2, FALSE)</f>
        <v>7703</v>
      </c>
      <c r="I1528" t="s">
        <v>11</v>
      </c>
      <c r="J1528" t="s">
        <v>11</v>
      </c>
      <c r="K1528" t="s">
        <v>11</v>
      </c>
      <c r="L1528" t="s">
        <v>11</v>
      </c>
      <c r="M1528">
        <f t="shared" si="23"/>
        <v>27118</v>
      </c>
    </row>
    <row r="1529" spans="1:13" x14ac:dyDescent="0.2">
      <c r="A1529">
        <v>28100</v>
      </c>
      <c r="B1529">
        <v>16973</v>
      </c>
      <c r="C1529">
        <v>27286</v>
      </c>
      <c r="D1529">
        <v>27119</v>
      </c>
      <c r="E1529">
        <f>VLOOKUP(B1529, 'LookupTable occurrence_ids'!$A$2:$B$1048576, 2, FALSE)</f>
        <v>144445</v>
      </c>
      <c r="F1529">
        <v>150</v>
      </c>
      <c r="G1529">
        <f>VLOOKUP(C1529, 'LookupTable entity_ids'!$A$2:$B$1048576, 2, FALSE)</f>
        <v>7703</v>
      </c>
      <c r="I1529" t="s">
        <v>11</v>
      </c>
      <c r="J1529" t="s">
        <v>11</v>
      </c>
      <c r="K1529" t="s">
        <v>11</v>
      </c>
      <c r="L1529" t="s">
        <v>11</v>
      </c>
      <c r="M1529">
        <f t="shared" si="23"/>
        <v>27119</v>
      </c>
    </row>
    <row r="1530" spans="1:13" x14ac:dyDescent="0.2">
      <c r="A1530">
        <v>28101</v>
      </c>
      <c r="B1530">
        <v>1740</v>
      </c>
      <c r="C1530">
        <v>27286</v>
      </c>
      <c r="D1530">
        <v>27120</v>
      </c>
      <c r="E1530">
        <f>VLOOKUP(B1530, 'LookupTable occurrence_ids'!$A$2:$B$1048576, 2, FALSE)</f>
        <v>129876</v>
      </c>
      <c r="F1530">
        <v>150</v>
      </c>
      <c r="G1530">
        <f>VLOOKUP(C1530, 'LookupTable entity_ids'!$A$2:$B$1048576, 2, FALSE)</f>
        <v>7703</v>
      </c>
      <c r="I1530" t="s">
        <v>11</v>
      </c>
      <c r="J1530" t="s">
        <v>11</v>
      </c>
      <c r="K1530" t="s">
        <v>11</v>
      </c>
      <c r="L1530" t="s">
        <v>11</v>
      </c>
      <c r="M1530">
        <f t="shared" si="23"/>
        <v>27120</v>
      </c>
    </row>
    <row r="1531" spans="1:13" x14ac:dyDescent="0.2">
      <c r="A1531">
        <v>28102</v>
      </c>
      <c r="B1531">
        <v>13362</v>
      </c>
      <c r="C1531">
        <v>27286</v>
      </c>
      <c r="D1531">
        <v>27121</v>
      </c>
      <c r="E1531">
        <f>VLOOKUP(B1531, 'LookupTable occurrence_ids'!$A$2:$B$1048576, 2, FALSE)</f>
        <v>140915</v>
      </c>
      <c r="F1531">
        <v>150</v>
      </c>
      <c r="G1531">
        <f>VLOOKUP(C1531, 'LookupTable entity_ids'!$A$2:$B$1048576, 2, FALSE)</f>
        <v>7703</v>
      </c>
      <c r="I1531" t="s">
        <v>11</v>
      </c>
      <c r="J1531" t="s">
        <v>11</v>
      </c>
      <c r="K1531" t="s">
        <v>11</v>
      </c>
      <c r="L1531" t="s">
        <v>11</v>
      </c>
      <c r="M1531">
        <f t="shared" si="23"/>
        <v>27121</v>
      </c>
    </row>
    <row r="1532" spans="1:13" x14ac:dyDescent="0.2">
      <c r="A1532">
        <v>28103</v>
      </c>
      <c r="B1532">
        <v>16974</v>
      </c>
      <c r="C1532">
        <v>27286</v>
      </c>
      <c r="D1532">
        <v>27122</v>
      </c>
      <c r="E1532">
        <f>VLOOKUP(B1532, 'LookupTable occurrence_ids'!$A$2:$B$1048576, 2, FALSE)</f>
        <v>144446</v>
      </c>
      <c r="F1532">
        <v>150</v>
      </c>
      <c r="G1532">
        <f>VLOOKUP(C1532, 'LookupTable entity_ids'!$A$2:$B$1048576, 2, FALSE)</f>
        <v>7703</v>
      </c>
      <c r="I1532" t="s">
        <v>11</v>
      </c>
      <c r="J1532" t="s">
        <v>11</v>
      </c>
      <c r="K1532" t="s">
        <v>11</v>
      </c>
      <c r="L1532" t="s">
        <v>11</v>
      </c>
      <c r="M1532">
        <f t="shared" si="23"/>
        <v>27122</v>
      </c>
    </row>
    <row r="1533" spans="1:13" x14ac:dyDescent="0.2">
      <c r="A1533">
        <v>28104</v>
      </c>
      <c r="B1533">
        <v>16975</v>
      </c>
      <c r="C1533">
        <v>20174</v>
      </c>
      <c r="D1533">
        <v>27123</v>
      </c>
      <c r="E1533">
        <f>VLOOKUP(B1533, 'LookupTable occurrence_ids'!$A$2:$B$1048576, 2, FALSE)</f>
        <v>144447</v>
      </c>
      <c r="F1533">
        <v>150</v>
      </c>
      <c r="G1533">
        <f>VLOOKUP(C1533, 'LookupTable entity_ids'!$A$2:$B$1048576, 2, FALSE)</f>
        <v>1125</v>
      </c>
      <c r="I1533" t="s">
        <v>11</v>
      </c>
      <c r="J1533" t="s">
        <v>11</v>
      </c>
      <c r="K1533" t="s">
        <v>11</v>
      </c>
      <c r="L1533" t="s">
        <v>11</v>
      </c>
      <c r="M1533">
        <f t="shared" si="23"/>
        <v>27123</v>
      </c>
    </row>
    <row r="1534" spans="1:13" x14ac:dyDescent="0.2">
      <c r="A1534">
        <v>28105</v>
      </c>
      <c r="B1534">
        <v>16976</v>
      </c>
      <c r="C1534">
        <v>20174</v>
      </c>
      <c r="D1534">
        <v>27124</v>
      </c>
      <c r="E1534">
        <f>VLOOKUP(B1534, 'LookupTable occurrence_ids'!$A$2:$B$1048576, 2, FALSE)</f>
        <v>144448</v>
      </c>
      <c r="F1534">
        <v>150</v>
      </c>
      <c r="G1534">
        <f>VLOOKUP(C1534, 'LookupTable entity_ids'!$A$2:$B$1048576, 2, FALSE)</f>
        <v>1125</v>
      </c>
      <c r="I1534" t="s">
        <v>11</v>
      </c>
      <c r="J1534" t="s">
        <v>11</v>
      </c>
      <c r="K1534" t="s">
        <v>11</v>
      </c>
      <c r="L1534" t="s">
        <v>11</v>
      </c>
      <c r="M1534">
        <f t="shared" si="23"/>
        <v>27124</v>
      </c>
    </row>
    <row r="1535" spans="1:13" x14ac:dyDescent="0.2">
      <c r="A1535">
        <v>28106</v>
      </c>
      <c r="B1535">
        <v>16977</v>
      </c>
      <c r="C1535">
        <v>20174</v>
      </c>
      <c r="D1535">
        <v>27125</v>
      </c>
      <c r="E1535">
        <f>VLOOKUP(B1535, 'LookupTable occurrence_ids'!$A$2:$B$1048576, 2, FALSE)</f>
        <v>144449</v>
      </c>
      <c r="F1535">
        <v>150</v>
      </c>
      <c r="G1535">
        <f>VLOOKUP(C1535, 'LookupTable entity_ids'!$A$2:$B$1048576, 2, FALSE)</f>
        <v>1125</v>
      </c>
      <c r="I1535" t="s">
        <v>11</v>
      </c>
      <c r="J1535" t="s">
        <v>11</v>
      </c>
      <c r="K1535" t="s">
        <v>11</v>
      </c>
      <c r="L1535" t="s">
        <v>11</v>
      </c>
      <c r="M1535">
        <f t="shared" si="23"/>
        <v>27125</v>
      </c>
    </row>
    <row r="1536" spans="1:13" x14ac:dyDescent="0.2">
      <c r="A1536">
        <v>28107</v>
      </c>
      <c r="B1536">
        <v>16530</v>
      </c>
      <c r="C1536">
        <v>20174</v>
      </c>
      <c r="D1536">
        <v>27126</v>
      </c>
      <c r="E1536">
        <f>VLOOKUP(B1536, 'LookupTable occurrence_ids'!$A$2:$B$1048576, 2, FALSE)</f>
        <v>144009</v>
      </c>
      <c r="F1536">
        <v>150</v>
      </c>
      <c r="G1536">
        <f>VLOOKUP(C1536, 'LookupTable entity_ids'!$A$2:$B$1048576, 2, FALSE)</f>
        <v>1125</v>
      </c>
      <c r="I1536" t="s">
        <v>11</v>
      </c>
      <c r="J1536" t="s">
        <v>11</v>
      </c>
      <c r="K1536" t="s">
        <v>11</v>
      </c>
      <c r="L1536" t="s">
        <v>11</v>
      </c>
      <c r="M1536">
        <f t="shared" si="23"/>
        <v>27126</v>
      </c>
    </row>
    <row r="1537" spans="1:13" x14ac:dyDescent="0.2">
      <c r="A1537">
        <v>28108</v>
      </c>
      <c r="B1537">
        <v>14002</v>
      </c>
      <c r="C1537">
        <v>21111</v>
      </c>
      <c r="D1537">
        <v>27127</v>
      </c>
      <c r="E1537">
        <f>VLOOKUP(B1537, 'LookupTable occurrence_ids'!$A$2:$B$1048576, 2, FALSE)</f>
        <v>141545</v>
      </c>
      <c r="F1537">
        <v>150</v>
      </c>
      <c r="G1537">
        <f>VLOOKUP(C1537, 'LookupTable entity_ids'!$A$2:$B$1048576, 2, FALSE)</f>
        <v>1918</v>
      </c>
      <c r="I1537" t="s">
        <v>11</v>
      </c>
      <c r="J1537" t="s">
        <v>11</v>
      </c>
      <c r="K1537" t="s">
        <v>11</v>
      </c>
      <c r="L1537" t="s">
        <v>11</v>
      </c>
      <c r="M1537">
        <f t="shared" si="23"/>
        <v>27127</v>
      </c>
    </row>
    <row r="1538" spans="1:13" x14ac:dyDescent="0.2">
      <c r="A1538">
        <v>28109</v>
      </c>
      <c r="B1538">
        <v>15960</v>
      </c>
      <c r="C1538">
        <v>23924</v>
      </c>
      <c r="D1538">
        <v>27128</v>
      </c>
      <c r="E1538">
        <f>VLOOKUP(B1538, 'LookupTable occurrence_ids'!$A$2:$B$1048576, 2, FALSE)</f>
        <v>143447</v>
      </c>
      <c r="F1538">
        <v>150</v>
      </c>
      <c r="G1538">
        <f>VLOOKUP(C1538, 'LookupTable entity_ids'!$A$2:$B$1048576, 2, FALSE)</f>
        <v>4570</v>
      </c>
      <c r="I1538" t="s">
        <v>11</v>
      </c>
      <c r="J1538" t="s">
        <v>11</v>
      </c>
      <c r="K1538" t="s">
        <v>11</v>
      </c>
      <c r="L1538" t="s">
        <v>11</v>
      </c>
      <c r="M1538">
        <f t="shared" ref="M1538:M1601" si="24">D1538</f>
        <v>27128</v>
      </c>
    </row>
    <row r="1539" spans="1:13" x14ac:dyDescent="0.2">
      <c r="A1539">
        <v>28110</v>
      </c>
      <c r="B1539">
        <v>16978</v>
      </c>
      <c r="C1539">
        <v>24123</v>
      </c>
      <c r="D1539">
        <v>27129</v>
      </c>
      <c r="E1539">
        <f>VLOOKUP(B1539, 'LookupTable occurrence_ids'!$A$2:$B$1048576, 2, FALSE)</f>
        <v>144450</v>
      </c>
      <c r="F1539">
        <v>150</v>
      </c>
      <c r="G1539">
        <f>VLOOKUP(C1539, 'LookupTable entity_ids'!$A$2:$B$1048576, 2, FALSE)</f>
        <v>4737</v>
      </c>
      <c r="I1539" t="s">
        <v>11</v>
      </c>
      <c r="J1539" t="s">
        <v>11</v>
      </c>
      <c r="K1539" t="s">
        <v>11</v>
      </c>
      <c r="L1539" t="s">
        <v>11</v>
      </c>
      <c r="M1539">
        <f t="shared" si="24"/>
        <v>27129</v>
      </c>
    </row>
    <row r="1540" spans="1:13" x14ac:dyDescent="0.2">
      <c r="A1540">
        <v>28111</v>
      </c>
      <c r="B1540">
        <v>16979</v>
      </c>
      <c r="C1540">
        <v>23849</v>
      </c>
      <c r="D1540">
        <v>27130</v>
      </c>
      <c r="E1540">
        <f>VLOOKUP(B1540, 'LookupTable occurrence_ids'!$A$2:$B$1048576, 2, FALSE)</f>
        <v>144451</v>
      </c>
      <c r="F1540">
        <v>150</v>
      </c>
      <c r="G1540">
        <f>VLOOKUP(C1540, 'LookupTable entity_ids'!$A$2:$B$1048576, 2, FALSE)</f>
        <v>4510</v>
      </c>
      <c r="I1540" t="s">
        <v>11</v>
      </c>
      <c r="J1540" t="s">
        <v>11</v>
      </c>
      <c r="K1540" t="s">
        <v>11</v>
      </c>
      <c r="L1540" t="s">
        <v>11</v>
      </c>
      <c r="M1540">
        <f t="shared" si="24"/>
        <v>27130</v>
      </c>
    </row>
    <row r="1541" spans="1:13" x14ac:dyDescent="0.2">
      <c r="A1541">
        <v>28112</v>
      </c>
      <c r="B1541">
        <v>16980</v>
      </c>
      <c r="C1541">
        <v>23849</v>
      </c>
      <c r="D1541">
        <v>27131</v>
      </c>
      <c r="E1541">
        <f>VLOOKUP(B1541, 'LookupTable occurrence_ids'!$A$2:$B$1048576, 2, FALSE)</f>
        <v>144452</v>
      </c>
      <c r="F1541">
        <v>150</v>
      </c>
      <c r="G1541">
        <f>VLOOKUP(C1541, 'LookupTable entity_ids'!$A$2:$B$1048576, 2, FALSE)</f>
        <v>4510</v>
      </c>
      <c r="I1541" t="s">
        <v>11</v>
      </c>
      <c r="J1541" t="s">
        <v>11</v>
      </c>
      <c r="K1541" t="s">
        <v>11</v>
      </c>
      <c r="L1541" t="s">
        <v>11</v>
      </c>
      <c r="M1541">
        <f t="shared" si="24"/>
        <v>27131</v>
      </c>
    </row>
    <row r="1542" spans="1:13" x14ac:dyDescent="0.2">
      <c r="A1542">
        <v>28113</v>
      </c>
      <c r="B1542">
        <v>16981</v>
      </c>
      <c r="C1542">
        <v>23849</v>
      </c>
      <c r="D1542">
        <v>27132</v>
      </c>
      <c r="E1542">
        <f>VLOOKUP(B1542, 'LookupTable occurrence_ids'!$A$2:$B$1048576, 2, FALSE)</f>
        <v>144453</v>
      </c>
      <c r="F1542">
        <v>150</v>
      </c>
      <c r="G1542">
        <f>VLOOKUP(C1542, 'LookupTable entity_ids'!$A$2:$B$1048576, 2, FALSE)</f>
        <v>4510</v>
      </c>
      <c r="I1542" t="s">
        <v>11</v>
      </c>
      <c r="J1542" t="s">
        <v>11</v>
      </c>
      <c r="K1542" t="s">
        <v>11</v>
      </c>
      <c r="L1542" t="s">
        <v>11</v>
      </c>
      <c r="M1542">
        <f t="shared" si="24"/>
        <v>27132</v>
      </c>
    </row>
    <row r="1543" spans="1:13" x14ac:dyDescent="0.2">
      <c r="A1543">
        <v>28114</v>
      </c>
      <c r="B1543">
        <v>16982</v>
      </c>
      <c r="C1543">
        <v>23849</v>
      </c>
      <c r="D1543">
        <v>27133</v>
      </c>
      <c r="E1543">
        <f>VLOOKUP(B1543, 'LookupTable occurrence_ids'!$A$2:$B$1048576, 2, FALSE)</f>
        <v>144454</v>
      </c>
      <c r="F1543">
        <v>150</v>
      </c>
      <c r="G1543">
        <f>VLOOKUP(C1543, 'LookupTable entity_ids'!$A$2:$B$1048576, 2, FALSE)</f>
        <v>4510</v>
      </c>
      <c r="I1543" t="s">
        <v>11</v>
      </c>
      <c r="J1543" t="s">
        <v>11</v>
      </c>
      <c r="K1543" t="s">
        <v>11</v>
      </c>
      <c r="L1543" t="s">
        <v>11</v>
      </c>
      <c r="M1543">
        <f t="shared" si="24"/>
        <v>27133</v>
      </c>
    </row>
    <row r="1544" spans="1:13" x14ac:dyDescent="0.2">
      <c r="A1544">
        <v>28115</v>
      </c>
      <c r="B1544">
        <v>16983</v>
      </c>
      <c r="C1544">
        <v>23849</v>
      </c>
      <c r="D1544">
        <v>27134</v>
      </c>
      <c r="E1544">
        <f>VLOOKUP(B1544, 'LookupTable occurrence_ids'!$A$2:$B$1048576, 2, FALSE)</f>
        <v>144455</v>
      </c>
      <c r="F1544">
        <v>150</v>
      </c>
      <c r="G1544">
        <f>VLOOKUP(C1544, 'LookupTable entity_ids'!$A$2:$B$1048576, 2, FALSE)</f>
        <v>4510</v>
      </c>
      <c r="I1544" t="s">
        <v>11</v>
      </c>
      <c r="J1544" t="s">
        <v>11</v>
      </c>
      <c r="K1544" t="s">
        <v>11</v>
      </c>
      <c r="L1544" t="s">
        <v>11</v>
      </c>
      <c r="M1544">
        <f t="shared" si="24"/>
        <v>27134</v>
      </c>
    </row>
    <row r="1545" spans="1:13" x14ac:dyDescent="0.2">
      <c r="A1545">
        <v>28116</v>
      </c>
      <c r="B1545">
        <v>16984</v>
      </c>
      <c r="C1545">
        <v>23849</v>
      </c>
      <c r="D1545">
        <v>27135</v>
      </c>
      <c r="E1545">
        <f>VLOOKUP(B1545, 'LookupTable occurrence_ids'!$A$2:$B$1048576, 2, FALSE)</f>
        <v>144456</v>
      </c>
      <c r="F1545">
        <v>150</v>
      </c>
      <c r="G1545">
        <f>VLOOKUP(C1545, 'LookupTable entity_ids'!$A$2:$B$1048576, 2, FALSE)</f>
        <v>4510</v>
      </c>
      <c r="I1545" t="s">
        <v>11</v>
      </c>
      <c r="J1545" t="s">
        <v>11</v>
      </c>
      <c r="K1545" t="s">
        <v>11</v>
      </c>
      <c r="L1545" t="s">
        <v>11</v>
      </c>
      <c r="M1545">
        <f t="shared" si="24"/>
        <v>27135</v>
      </c>
    </row>
    <row r="1546" spans="1:13" x14ac:dyDescent="0.2">
      <c r="A1546">
        <v>28117</v>
      </c>
      <c r="B1546">
        <v>16984</v>
      </c>
      <c r="C1546">
        <v>34444</v>
      </c>
      <c r="D1546">
        <v>27136</v>
      </c>
      <c r="E1546">
        <f>VLOOKUP(B1546, 'LookupTable occurrence_ids'!$A$2:$B$1048576, 2, FALSE)</f>
        <v>144456</v>
      </c>
      <c r="F1546">
        <v>150</v>
      </c>
      <c r="G1546">
        <f>VLOOKUP(C1546, 'LookupTable entity_ids'!$A$2:$B$1048576, 2, FALSE)</f>
        <v>14480</v>
      </c>
      <c r="I1546" t="s">
        <v>11</v>
      </c>
      <c r="J1546" t="s">
        <v>11</v>
      </c>
      <c r="K1546" t="s">
        <v>11</v>
      </c>
      <c r="L1546" t="s">
        <v>11</v>
      </c>
      <c r="M1546">
        <f t="shared" si="24"/>
        <v>27136</v>
      </c>
    </row>
    <row r="1547" spans="1:13" x14ac:dyDescent="0.2">
      <c r="A1547">
        <v>28118</v>
      </c>
      <c r="B1547">
        <v>14396</v>
      </c>
      <c r="C1547">
        <v>23849</v>
      </c>
      <c r="D1547">
        <v>27137</v>
      </c>
      <c r="E1547">
        <f>VLOOKUP(B1547, 'LookupTable occurrence_ids'!$A$2:$B$1048576, 2, FALSE)</f>
        <v>141934</v>
      </c>
      <c r="F1547">
        <v>150</v>
      </c>
      <c r="G1547">
        <f>VLOOKUP(C1547, 'LookupTable entity_ids'!$A$2:$B$1048576, 2, FALSE)</f>
        <v>4510</v>
      </c>
      <c r="I1547" t="s">
        <v>11</v>
      </c>
      <c r="J1547" t="s">
        <v>11</v>
      </c>
      <c r="K1547" t="s">
        <v>11</v>
      </c>
      <c r="L1547" t="s">
        <v>11</v>
      </c>
      <c r="M1547">
        <f t="shared" si="24"/>
        <v>27137</v>
      </c>
    </row>
    <row r="1548" spans="1:13" x14ac:dyDescent="0.2">
      <c r="A1548">
        <v>28119</v>
      </c>
      <c r="B1548">
        <v>10990</v>
      </c>
      <c r="C1548">
        <v>23849</v>
      </c>
      <c r="D1548">
        <v>27138</v>
      </c>
      <c r="E1548">
        <f>VLOOKUP(B1548, 'LookupTable occurrence_ids'!$A$2:$B$1048576, 2, FALSE)</f>
        <v>138620</v>
      </c>
      <c r="F1548">
        <v>150</v>
      </c>
      <c r="G1548">
        <f>VLOOKUP(C1548, 'LookupTable entity_ids'!$A$2:$B$1048576, 2, FALSE)</f>
        <v>4510</v>
      </c>
      <c r="I1548" t="s">
        <v>11</v>
      </c>
      <c r="J1548" t="s">
        <v>11</v>
      </c>
      <c r="K1548" t="s">
        <v>11</v>
      </c>
      <c r="L1548" t="s">
        <v>11</v>
      </c>
      <c r="M1548">
        <f t="shared" si="24"/>
        <v>27138</v>
      </c>
    </row>
    <row r="1549" spans="1:13" x14ac:dyDescent="0.2">
      <c r="A1549">
        <v>28120</v>
      </c>
      <c r="B1549">
        <v>2539</v>
      </c>
      <c r="C1549">
        <v>23849</v>
      </c>
      <c r="D1549">
        <v>27139</v>
      </c>
      <c r="E1549">
        <f>VLOOKUP(B1549, 'LookupTable occurrence_ids'!$A$2:$B$1048576, 2, FALSE)</f>
        <v>130562</v>
      </c>
      <c r="F1549">
        <v>150</v>
      </c>
      <c r="G1549">
        <f>VLOOKUP(C1549, 'LookupTable entity_ids'!$A$2:$B$1048576, 2, FALSE)</f>
        <v>4510</v>
      </c>
      <c r="I1549" t="s">
        <v>11</v>
      </c>
      <c r="J1549" t="s">
        <v>11</v>
      </c>
      <c r="K1549" t="s">
        <v>11</v>
      </c>
      <c r="L1549" t="s">
        <v>11</v>
      </c>
      <c r="M1549">
        <f t="shared" si="24"/>
        <v>27139</v>
      </c>
    </row>
    <row r="1550" spans="1:13" x14ac:dyDescent="0.2">
      <c r="A1550">
        <v>28121</v>
      </c>
      <c r="B1550">
        <v>586</v>
      </c>
      <c r="C1550">
        <v>23849</v>
      </c>
      <c r="D1550">
        <v>27140</v>
      </c>
      <c r="E1550">
        <f>VLOOKUP(B1550, 'LookupTable occurrence_ids'!$A$2:$B$1048576, 2, FALSE)</f>
        <v>128794</v>
      </c>
      <c r="F1550">
        <v>150</v>
      </c>
      <c r="G1550">
        <f>VLOOKUP(C1550, 'LookupTable entity_ids'!$A$2:$B$1048576, 2, FALSE)</f>
        <v>4510</v>
      </c>
      <c r="I1550" t="s">
        <v>11</v>
      </c>
      <c r="J1550" t="s">
        <v>11</v>
      </c>
      <c r="K1550" t="s">
        <v>11</v>
      </c>
      <c r="L1550" t="s">
        <v>11</v>
      </c>
      <c r="M1550">
        <f t="shared" si="24"/>
        <v>27140</v>
      </c>
    </row>
    <row r="1551" spans="1:13" x14ac:dyDescent="0.2">
      <c r="A1551">
        <v>28122</v>
      </c>
      <c r="B1551">
        <v>16985</v>
      </c>
      <c r="C1551">
        <v>23849</v>
      </c>
      <c r="D1551">
        <v>27141</v>
      </c>
      <c r="E1551">
        <f>VLOOKUP(B1551, 'LookupTable occurrence_ids'!$A$2:$B$1048576, 2, FALSE)</f>
        <v>144457</v>
      </c>
      <c r="F1551">
        <v>150</v>
      </c>
      <c r="G1551">
        <f>VLOOKUP(C1551, 'LookupTable entity_ids'!$A$2:$B$1048576, 2, FALSE)</f>
        <v>4510</v>
      </c>
      <c r="I1551" t="s">
        <v>11</v>
      </c>
      <c r="J1551" t="s">
        <v>11</v>
      </c>
      <c r="K1551" t="s">
        <v>11</v>
      </c>
      <c r="L1551" t="s">
        <v>11</v>
      </c>
      <c r="M1551">
        <f t="shared" si="24"/>
        <v>27141</v>
      </c>
    </row>
    <row r="1552" spans="1:13" x14ac:dyDescent="0.2">
      <c r="A1552">
        <v>28123</v>
      </c>
      <c r="B1552">
        <v>16986</v>
      </c>
      <c r="C1552">
        <v>23849</v>
      </c>
      <c r="D1552">
        <v>27142</v>
      </c>
      <c r="E1552">
        <f>VLOOKUP(B1552, 'LookupTable occurrence_ids'!$A$2:$B$1048576, 2, FALSE)</f>
        <v>144458</v>
      </c>
      <c r="F1552">
        <v>150</v>
      </c>
      <c r="G1552">
        <f>VLOOKUP(C1552, 'LookupTable entity_ids'!$A$2:$B$1048576, 2, FALSE)</f>
        <v>4510</v>
      </c>
      <c r="I1552" t="s">
        <v>11</v>
      </c>
      <c r="J1552" t="s">
        <v>11</v>
      </c>
      <c r="K1552" t="s">
        <v>11</v>
      </c>
      <c r="L1552" t="s">
        <v>11</v>
      </c>
      <c r="M1552">
        <f t="shared" si="24"/>
        <v>27142</v>
      </c>
    </row>
    <row r="1553" spans="1:13" x14ac:dyDescent="0.2">
      <c r="A1553">
        <v>28124</v>
      </c>
      <c r="B1553">
        <v>16987</v>
      </c>
      <c r="C1553">
        <v>23849</v>
      </c>
      <c r="D1553">
        <v>27143</v>
      </c>
      <c r="E1553">
        <f>VLOOKUP(B1553, 'LookupTable occurrence_ids'!$A$2:$B$1048576, 2, FALSE)</f>
        <v>144459</v>
      </c>
      <c r="F1553">
        <v>150</v>
      </c>
      <c r="G1553">
        <f>VLOOKUP(C1553, 'LookupTable entity_ids'!$A$2:$B$1048576, 2, FALSE)</f>
        <v>4510</v>
      </c>
      <c r="I1553" t="s">
        <v>11</v>
      </c>
      <c r="J1553" t="s">
        <v>11</v>
      </c>
      <c r="K1553" t="s">
        <v>11</v>
      </c>
      <c r="L1553" t="s">
        <v>11</v>
      </c>
      <c r="M1553">
        <f t="shared" si="24"/>
        <v>27143</v>
      </c>
    </row>
    <row r="1554" spans="1:13" x14ac:dyDescent="0.2">
      <c r="A1554">
        <v>28125</v>
      </c>
      <c r="B1554">
        <v>16988</v>
      </c>
      <c r="C1554">
        <v>23849</v>
      </c>
      <c r="D1554">
        <v>27144</v>
      </c>
      <c r="E1554">
        <f>VLOOKUP(B1554, 'LookupTable occurrence_ids'!$A$2:$B$1048576, 2, FALSE)</f>
        <v>144460</v>
      </c>
      <c r="F1554">
        <v>150</v>
      </c>
      <c r="G1554">
        <f>VLOOKUP(C1554, 'LookupTable entity_ids'!$A$2:$B$1048576, 2, FALSE)</f>
        <v>4510</v>
      </c>
      <c r="I1554" t="s">
        <v>11</v>
      </c>
      <c r="J1554" t="s">
        <v>11</v>
      </c>
      <c r="K1554" t="s">
        <v>11</v>
      </c>
      <c r="L1554" t="s">
        <v>11</v>
      </c>
      <c r="M1554">
        <f t="shared" si="24"/>
        <v>27144</v>
      </c>
    </row>
    <row r="1555" spans="1:13" x14ac:dyDescent="0.2">
      <c r="A1555">
        <v>28126</v>
      </c>
      <c r="B1555">
        <v>16989</v>
      </c>
      <c r="C1555">
        <v>23849</v>
      </c>
      <c r="D1555">
        <v>27145</v>
      </c>
      <c r="E1555">
        <f>VLOOKUP(B1555, 'LookupTable occurrence_ids'!$A$2:$B$1048576, 2, FALSE)</f>
        <v>144461</v>
      </c>
      <c r="F1555">
        <v>150</v>
      </c>
      <c r="G1555">
        <f>VLOOKUP(C1555, 'LookupTable entity_ids'!$A$2:$B$1048576, 2, FALSE)</f>
        <v>4510</v>
      </c>
      <c r="I1555" t="s">
        <v>11</v>
      </c>
      <c r="J1555" t="s">
        <v>11</v>
      </c>
      <c r="K1555" t="s">
        <v>11</v>
      </c>
      <c r="L1555" t="s">
        <v>11</v>
      </c>
      <c r="M1555">
        <f t="shared" si="24"/>
        <v>27145</v>
      </c>
    </row>
    <row r="1556" spans="1:13" x14ac:dyDescent="0.2">
      <c r="A1556">
        <v>28127</v>
      </c>
      <c r="B1556">
        <v>16990</v>
      </c>
      <c r="C1556">
        <v>23849</v>
      </c>
      <c r="D1556">
        <v>27146</v>
      </c>
      <c r="E1556">
        <f>VLOOKUP(B1556, 'LookupTable occurrence_ids'!$A$2:$B$1048576, 2, FALSE)</f>
        <v>144462</v>
      </c>
      <c r="F1556">
        <v>150</v>
      </c>
      <c r="G1556">
        <f>VLOOKUP(C1556, 'LookupTable entity_ids'!$A$2:$B$1048576, 2, FALSE)</f>
        <v>4510</v>
      </c>
      <c r="I1556" t="s">
        <v>11</v>
      </c>
      <c r="J1556" t="s">
        <v>11</v>
      </c>
      <c r="K1556" t="s">
        <v>11</v>
      </c>
      <c r="L1556" t="s">
        <v>11</v>
      </c>
      <c r="M1556">
        <f t="shared" si="24"/>
        <v>27146</v>
      </c>
    </row>
    <row r="1557" spans="1:13" x14ac:dyDescent="0.2">
      <c r="A1557">
        <v>28128</v>
      </c>
      <c r="B1557">
        <v>16991</v>
      </c>
      <c r="C1557">
        <v>23849</v>
      </c>
      <c r="D1557">
        <v>27147</v>
      </c>
      <c r="E1557">
        <f>VLOOKUP(B1557, 'LookupTable occurrence_ids'!$A$2:$B$1048576, 2, FALSE)</f>
        <v>144463</v>
      </c>
      <c r="F1557">
        <v>150</v>
      </c>
      <c r="G1557">
        <f>VLOOKUP(C1557, 'LookupTable entity_ids'!$A$2:$B$1048576, 2, FALSE)</f>
        <v>4510</v>
      </c>
      <c r="I1557" t="s">
        <v>11</v>
      </c>
      <c r="J1557" t="s">
        <v>11</v>
      </c>
      <c r="K1557" t="s">
        <v>11</v>
      </c>
      <c r="L1557" t="s">
        <v>11</v>
      </c>
      <c r="M1557">
        <f t="shared" si="24"/>
        <v>27147</v>
      </c>
    </row>
    <row r="1558" spans="1:13" x14ac:dyDescent="0.2">
      <c r="A1558">
        <v>28129</v>
      </c>
      <c r="B1558">
        <v>16992</v>
      </c>
      <c r="C1558">
        <v>27309</v>
      </c>
      <c r="D1558">
        <v>27148</v>
      </c>
      <c r="E1558">
        <f>VLOOKUP(B1558, 'LookupTable occurrence_ids'!$A$2:$B$1048576, 2, FALSE)</f>
        <v>144464</v>
      </c>
      <c r="F1558">
        <v>150</v>
      </c>
      <c r="G1558">
        <f>VLOOKUP(C1558, 'LookupTable entity_ids'!$A$2:$B$1048576, 2, FALSE)</f>
        <v>7722</v>
      </c>
      <c r="I1558" t="s">
        <v>11</v>
      </c>
      <c r="J1558" t="s">
        <v>11</v>
      </c>
      <c r="K1558" t="s">
        <v>11</v>
      </c>
      <c r="L1558" t="s">
        <v>11</v>
      </c>
      <c r="M1558">
        <f t="shared" si="24"/>
        <v>27148</v>
      </c>
    </row>
    <row r="1559" spans="1:13" x14ac:dyDescent="0.2">
      <c r="A1559">
        <v>28130</v>
      </c>
      <c r="B1559">
        <v>16993</v>
      </c>
      <c r="C1559">
        <v>27191</v>
      </c>
      <c r="D1559">
        <v>27149</v>
      </c>
      <c r="E1559">
        <f>VLOOKUP(B1559, 'LookupTable occurrence_ids'!$A$2:$B$1048576, 2, FALSE)</f>
        <v>144465</v>
      </c>
      <c r="F1559">
        <v>150</v>
      </c>
      <c r="G1559">
        <f>VLOOKUP(C1559, 'LookupTable entity_ids'!$A$2:$B$1048576, 2, FALSE)</f>
        <v>7616</v>
      </c>
      <c r="I1559" t="s">
        <v>11</v>
      </c>
      <c r="J1559" t="s">
        <v>11</v>
      </c>
      <c r="K1559" t="s">
        <v>11</v>
      </c>
      <c r="L1559" t="s">
        <v>11</v>
      </c>
      <c r="M1559">
        <f t="shared" si="24"/>
        <v>27149</v>
      </c>
    </row>
    <row r="1560" spans="1:13" x14ac:dyDescent="0.2">
      <c r="A1560">
        <v>28131</v>
      </c>
      <c r="B1560">
        <v>16994</v>
      </c>
      <c r="C1560">
        <v>27191</v>
      </c>
      <c r="D1560">
        <v>27150</v>
      </c>
      <c r="E1560">
        <f>VLOOKUP(B1560, 'LookupTable occurrence_ids'!$A$2:$B$1048576, 2, FALSE)</f>
        <v>144466</v>
      </c>
      <c r="F1560">
        <v>150</v>
      </c>
      <c r="G1560">
        <f>VLOOKUP(C1560, 'LookupTable entity_ids'!$A$2:$B$1048576, 2, FALSE)</f>
        <v>7616</v>
      </c>
      <c r="I1560" t="s">
        <v>11</v>
      </c>
      <c r="J1560" t="s">
        <v>11</v>
      </c>
      <c r="K1560" t="s">
        <v>11</v>
      </c>
      <c r="L1560" t="s">
        <v>11</v>
      </c>
      <c r="M1560">
        <f t="shared" si="24"/>
        <v>27150</v>
      </c>
    </row>
    <row r="1561" spans="1:13" x14ac:dyDescent="0.2">
      <c r="A1561">
        <v>28132</v>
      </c>
      <c r="B1561">
        <v>16995</v>
      </c>
      <c r="C1561">
        <v>27191</v>
      </c>
      <c r="D1561">
        <v>27151</v>
      </c>
      <c r="E1561">
        <f>VLOOKUP(B1561, 'LookupTable occurrence_ids'!$A$2:$B$1048576, 2, FALSE)</f>
        <v>144467</v>
      </c>
      <c r="F1561">
        <v>150</v>
      </c>
      <c r="G1561">
        <f>VLOOKUP(C1561, 'LookupTable entity_ids'!$A$2:$B$1048576, 2, FALSE)</f>
        <v>7616</v>
      </c>
      <c r="I1561" t="s">
        <v>11</v>
      </c>
      <c r="J1561" t="s">
        <v>11</v>
      </c>
      <c r="K1561" t="s">
        <v>11</v>
      </c>
      <c r="L1561" t="s">
        <v>11</v>
      </c>
      <c r="M1561">
        <f t="shared" si="24"/>
        <v>27151</v>
      </c>
    </row>
    <row r="1562" spans="1:13" x14ac:dyDescent="0.2">
      <c r="A1562">
        <v>28133</v>
      </c>
      <c r="B1562">
        <v>16996</v>
      </c>
      <c r="C1562">
        <v>27191</v>
      </c>
      <c r="D1562">
        <v>27152</v>
      </c>
      <c r="E1562">
        <f>VLOOKUP(B1562, 'LookupTable occurrence_ids'!$A$2:$B$1048576, 2, FALSE)</f>
        <v>144468</v>
      </c>
      <c r="F1562">
        <v>150</v>
      </c>
      <c r="G1562">
        <f>VLOOKUP(C1562, 'LookupTable entity_ids'!$A$2:$B$1048576, 2, FALSE)</f>
        <v>7616</v>
      </c>
      <c r="I1562" t="s">
        <v>11</v>
      </c>
      <c r="J1562" t="s">
        <v>11</v>
      </c>
      <c r="K1562" t="s">
        <v>11</v>
      </c>
      <c r="L1562" t="s">
        <v>11</v>
      </c>
      <c r="M1562">
        <f t="shared" si="24"/>
        <v>27152</v>
      </c>
    </row>
    <row r="1563" spans="1:13" x14ac:dyDescent="0.2">
      <c r="A1563">
        <v>28134</v>
      </c>
      <c r="B1563">
        <v>16997</v>
      </c>
      <c r="C1563">
        <v>27191</v>
      </c>
      <c r="D1563">
        <v>27153</v>
      </c>
      <c r="E1563">
        <f>VLOOKUP(B1563, 'LookupTable occurrence_ids'!$A$2:$B$1048576, 2, FALSE)</f>
        <v>144469</v>
      </c>
      <c r="F1563">
        <v>150</v>
      </c>
      <c r="G1563">
        <f>VLOOKUP(C1563, 'LookupTable entity_ids'!$A$2:$B$1048576, 2, FALSE)</f>
        <v>7616</v>
      </c>
      <c r="I1563" t="s">
        <v>11</v>
      </c>
      <c r="J1563" t="s">
        <v>11</v>
      </c>
      <c r="K1563" t="s">
        <v>11</v>
      </c>
      <c r="L1563" t="s">
        <v>11</v>
      </c>
      <c r="M1563">
        <f t="shared" si="24"/>
        <v>27153</v>
      </c>
    </row>
    <row r="1564" spans="1:13" x14ac:dyDescent="0.2">
      <c r="A1564">
        <v>28135</v>
      </c>
      <c r="B1564">
        <v>16998</v>
      </c>
      <c r="C1564">
        <v>27191</v>
      </c>
      <c r="D1564">
        <v>27154</v>
      </c>
      <c r="E1564">
        <f>VLOOKUP(B1564, 'LookupTable occurrence_ids'!$A$2:$B$1048576, 2, FALSE)</f>
        <v>144470</v>
      </c>
      <c r="F1564">
        <v>150</v>
      </c>
      <c r="G1564">
        <f>VLOOKUP(C1564, 'LookupTable entity_ids'!$A$2:$B$1048576, 2, FALSE)</f>
        <v>7616</v>
      </c>
      <c r="I1564" t="s">
        <v>11</v>
      </c>
      <c r="J1564" t="s">
        <v>11</v>
      </c>
      <c r="K1564" t="s">
        <v>11</v>
      </c>
      <c r="L1564" t="s">
        <v>11</v>
      </c>
      <c r="M1564">
        <f t="shared" si="24"/>
        <v>27154</v>
      </c>
    </row>
    <row r="1565" spans="1:13" x14ac:dyDescent="0.2">
      <c r="A1565">
        <v>28136</v>
      </c>
      <c r="B1565">
        <v>16999</v>
      </c>
      <c r="C1565">
        <v>27191</v>
      </c>
      <c r="D1565">
        <v>27155</v>
      </c>
      <c r="E1565">
        <f>VLOOKUP(B1565, 'LookupTable occurrence_ids'!$A$2:$B$1048576, 2, FALSE)</f>
        <v>144471</v>
      </c>
      <c r="F1565">
        <v>150</v>
      </c>
      <c r="G1565">
        <f>VLOOKUP(C1565, 'LookupTable entity_ids'!$A$2:$B$1048576, 2, FALSE)</f>
        <v>7616</v>
      </c>
      <c r="I1565" t="s">
        <v>11</v>
      </c>
      <c r="J1565" t="s">
        <v>11</v>
      </c>
      <c r="K1565" t="s">
        <v>11</v>
      </c>
      <c r="L1565" t="s">
        <v>11</v>
      </c>
      <c r="M1565">
        <f t="shared" si="24"/>
        <v>27155</v>
      </c>
    </row>
    <row r="1566" spans="1:13" x14ac:dyDescent="0.2">
      <c r="A1566">
        <v>28137</v>
      </c>
      <c r="B1566">
        <v>17000</v>
      </c>
      <c r="C1566">
        <v>27191</v>
      </c>
      <c r="D1566">
        <v>27156</v>
      </c>
      <c r="E1566">
        <f>VLOOKUP(B1566, 'LookupTable occurrence_ids'!$A$2:$B$1048576, 2, FALSE)</f>
        <v>144472</v>
      </c>
      <c r="F1566">
        <v>150</v>
      </c>
      <c r="G1566">
        <f>VLOOKUP(C1566, 'LookupTable entity_ids'!$A$2:$B$1048576, 2, FALSE)</f>
        <v>7616</v>
      </c>
      <c r="I1566" t="s">
        <v>11</v>
      </c>
      <c r="J1566" t="s">
        <v>11</v>
      </c>
      <c r="K1566" t="s">
        <v>11</v>
      </c>
      <c r="L1566" t="s">
        <v>11</v>
      </c>
      <c r="M1566">
        <f t="shared" si="24"/>
        <v>27156</v>
      </c>
    </row>
    <row r="1567" spans="1:13" x14ac:dyDescent="0.2">
      <c r="A1567">
        <v>28138</v>
      </c>
      <c r="B1567">
        <v>17001</v>
      </c>
      <c r="C1567">
        <v>27191</v>
      </c>
      <c r="D1567">
        <v>27157</v>
      </c>
      <c r="E1567">
        <f>VLOOKUP(B1567, 'LookupTable occurrence_ids'!$A$2:$B$1048576, 2, FALSE)</f>
        <v>144473</v>
      </c>
      <c r="F1567">
        <v>150</v>
      </c>
      <c r="G1567">
        <f>VLOOKUP(C1567, 'LookupTable entity_ids'!$A$2:$B$1048576, 2, FALSE)</f>
        <v>7616</v>
      </c>
      <c r="I1567" t="s">
        <v>11</v>
      </c>
      <c r="J1567" t="s">
        <v>11</v>
      </c>
      <c r="K1567" t="s">
        <v>11</v>
      </c>
      <c r="L1567" t="s">
        <v>11</v>
      </c>
      <c r="M1567">
        <f t="shared" si="24"/>
        <v>27157</v>
      </c>
    </row>
    <row r="1568" spans="1:13" x14ac:dyDescent="0.2">
      <c r="A1568">
        <v>28139</v>
      </c>
      <c r="B1568">
        <v>17002</v>
      </c>
      <c r="C1568">
        <v>27191</v>
      </c>
      <c r="D1568">
        <v>27158</v>
      </c>
      <c r="E1568">
        <f>VLOOKUP(B1568, 'LookupTable occurrence_ids'!$A$2:$B$1048576, 2, FALSE)</f>
        <v>144474</v>
      </c>
      <c r="F1568">
        <v>150</v>
      </c>
      <c r="G1568">
        <f>VLOOKUP(C1568, 'LookupTable entity_ids'!$A$2:$B$1048576, 2, FALSE)</f>
        <v>7616</v>
      </c>
      <c r="I1568" t="s">
        <v>11</v>
      </c>
      <c r="J1568" t="s">
        <v>11</v>
      </c>
      <c r="K1568" t="s">
        <v>11</v>
      </c>
      <c r="L1568" t="s">
        <v>11</v>
      </c>
      <c r="M1568">
        <f t="shared" si="24"/>
        <v>27158</v>
      </c>
    </row>
    <row r="1569" spans="1:13" x14ac:dyDescent="0.2">
      <c r="A1569">
        <v>28140</v>
      </c>
      <c r="B1569">
        <v>17003</v>
      </c>
      <c r="C1569">
        <v>27191</v>
      </c>
      <c r="D1569">
        <v>27159</v>
      </c>
      <c r="E1569">
        <f>VLOOKUP(B1569, 'LookupTable occurrence_ids'!$A$2:$B$1048576, 2, FALSE)</f>
        <v>144475</v>
      </c>
      <c r="F1569">
        <v>150</v>
      </c>
      <c r="G1569">
        <f>VLOOKUP(C1569, 'LookupTable entity_ids'!$A$2:$B$1048576, 2, FALSE)</f>
        <v>7616</v>
      </c>
      <c r="I1569" t="s">
        <v>11</v>
      </c>
      <c r="J1569" t="s">
        <v>11</v>
      </c>
      <c r="K1569" t="s">
        <v>11</v>
      </c>
      <c r="L1569" t="s">
        <v>11</v>
      </c>
      <c r="M1569">
        <f t="shared" si="24"/>
        <v>27159</v>
      </c>
    </row>
    <row r="1570" spans="1:13" x14ac:dyDescent="0.2">
      <c r="A1570">
        <v>28141</v>
      </c>
      <c r="B1570">
        <v>17004</v>
      </c>
      <c r="C1570">
        <v>27191</v>
      </c>
      <c r="D1570">
        <v>27160</v>
      </c>
      <c r="E1570">
        <f>VLOOKUP(B1570, 'LookupTable occurrence_ids'!$A$2:$B$1048576, 2, FALSE)</f>
        <v>144476</v>
      </c>
      <c r="F1570">
        <v>150</v>
      </c>
      <c r="G1570">
        <f>VLOOKUP(C1570, 'LookupTable entity_ids'!$A$2:$B$1048576, 2, FALSE)</f>
        <v>7616</v>
      </c>
      <c r="I1570" t="s">
        <v>11</v>
      </c>
      <c r="J1570" t="s">
        <v>11</v>
      </c>
      <c r="K1570" t="s">
        <v>11</v>
      </c>
      <c r="L1570" t="s">
        <v>11</v>
      </c>
      <c r="M1570">
        <f t="shared" si="24"/>
        <v>27160</v>
      </c>
    </row>
    <row r="1571" spans="1:13" x14ac:dyDescent="0.2">
      <c r="A1571">
        <v>28142</v>
      </c>
      <c r="B1571">
        <v>13486</v>
      </c>
      <c r="C1571">
        <v>27191</v>
      </c>
      <c r="D1571">
        <v>27161</v>
      </c>
      <c r="E1571">
        <f>VLOOKUP(B1571, 'LookupTable occurrence_ids'!$A$2:$B$1048576, 2, FALSE)</f>
        <v>141037</v>
      </c>
      <c r="F1571">
        <v>150</v>
      </c>
      <c r="G1571">
        <f>VLOOKUP(C1571, 'LookupTable entity_ids'!$A$2:$B$1048576, 2, FALSE)</f>
        <v>7616</v>
      </c>
      <c r="I1571" t="s">
        <v>11</v>
      </c>
      <c r="J1571" t="s">
        <v>11</v>
      </c>
      <c r="K1571" t="s">
        <v>11</v>
      </c>
      <c r="L1571" t="s">
        <v>11</v>
      </c>
      <c r="M1571">
        <f t="shared" si="24"/>
        <v>27161</v>
      </c>
    </row>
    <row r="1572" spans="1:13" x14ac:dyDescent="0.2">
      <c r="A1572">
        <v>28143</v>
      </c>
      <c r="B1572">
        <v>13482</v>
      </c>
      <c r="C1572">
        <v>27748</v>
      </c>
      <c r="D1572">
        <v>27162</v>
      </c>
      <c r="E1572">
        <f>VLOOKUP(B1572, 'LookupTable occurrence_ids'!$A$2:$B$1048576, 2, FALSE)</f>
        <v>141033</v>
      </c>
      <c r="F1572">
        <v>150</v>
      </c>
      <c r="G1572">
        <f>VLOOKUP(C1572, 'LookupTable entity_ids'!$A$2:$B$1048576, 2, FALSE)</f>
        <v>8133</v>
      </c>
      <c r="I1572" t="s">
        <v>11</v>
      </c>
      <c r="J1572" t="s">
        <v>11</v>
      </c>
      <c r="K1572" t="s">
        <v>11</v>
      </c>
      <c r="L1572" t="s">
        <v>11</v>
      </c>
      <c r="M1572">
        <f t="shared" si="24"/>
        <v>27162</v>
      </c>
    </row>
    <row r="1573" spans="1:13" x14ac:dyDescent="0.2">
      <c r="A1573">
        <v>28145</v>
      </c>
      <c r="B1573">
        <v>8019</v>
      </c>
      <c r="C1573">
        <v>27191</v>
      </c>
      <c r="D1573">
        <v>27163</v>
      </c>
      <c r="E1573">
        <f>VLOOKUP(B1573, 'LookupTable occurrence_ids'!$A$2:$B$1048576, 2, FALSE)</f>
        <v>135746</v>
      </c>
      <c r="F1573">
        <v>150</v>
      </c>
      <c r="G1573">
        <f>VLOOKUP(C1573, 'LookupTable entity_ids'!$A$2:$B$1048576, 2, FALSE)</f>
        <v>7616</v>
      </c>
      <c r="I1573" t="s">
        <v>11</v>
      </c>
      <c r="J1573" t="s">
        <v>11</v>
      </c>
      <c r="K1573" t="s">
        <v>11</v>
      </c>
      <c r="L1573" t="s">
        <v>11</v>
      </c>
      <c r="M1573">
        <f t="shared" si="24"/>
        <v>27163</v>
      </c>
    </row>
    <row r="1574" spans="1:13" x14ac:dyDescent="0.2">
      <c r="A1574">
        <v>28146</v>
      </c>
      <c r="B1574">
        <v>17005</v>
      </c>
      <c r="C1574">
        <v>27325</v>
      </c>
      <c r="D1574">
        <v>27164</v>
      </c>
      <c r="E1574">
        <f>VLOOKUP(B1574, 'LookupTable occurrence_ids'!$A$2:$B$1048576, 2, FALSE)</f>
        <v>135758</v>
      </c>
      <c r="F1574">
        <v>150</v>
      </c>
      <c r="G1574">
        <f>VLOOKUP(C1574, 'LookupTable entity_ids'!$A$2:$B$1048576, 2, FALSE)</f>
        <v>7738</v>
      </c>
      <c r="I1574" t="s">
        <v>11</v>
      </c>
      <c r="J1574" t="s">
        <v>11</v>
      </c>
      <c r="K1574" t="s">
        <v>11</v>
      </c>
      <c r="L1574" t="s">
        <v>11</v>
      </c>
      <c r="M1574">
        <f t="shared" si="24"/>
        <v>27164</v>
      </c>
    </row>
    <row r="1575" spans="1:13" x14ac:dyDescent="0.2">
      <c r="A1575">
        <v>28147</v>
      </c>
      <c r="B1575">
        <v>17006</v>
      </c>
      <c r="C1575">
        <v>27325</v>
      </c>
      <c r="D1575">
        <v>27165</v>
      </c>
      <c r="E1575">
        <f>VLOOKUP(B1575, 'LookupTable occurrence_ids'!$A$2:$B$1048576, 2, FALSE)</f>
        <v>144477</v>
      </c>
      <c r="F1575">
        <v>150</v>
      </c>
      <c r="G1575">
        <f>VLOOKUP(C1575, 'LookupTable entity_ids'!$A$2:$B$1048576, 2, FALSE)</f>
        <v>7738</v>
      </c>
      <c r="I1575" t="s">
        <v>11</v>
      </c>
      <c r="J1575" t="s">
        <v>11</v>
      </c>
      <c r="K1575" t="s">
        <v>11</v>
      </c>
      <c r="L1575" t="s">
        <v>11</v>
      </c>
      <c r="M1575">
        <f t="shared" si="24"/>
        <v>27165</v>
      </c>
    </row>
    <row r="1576" spans="1:13" x14ac:dyDescent="0.2">
      <c r="A1576">
        <v>28148</v>
      </c>
      <c r="B1576">
        <v>17007</v>
      </c>
      <c r="C1576">
        <v>27326</v>
      </c>
      <c r="D1576">
        <v>27166</v>
      </c>
      <c r="E1576">
        <f>VLOOKUP(B1576, 'LookupTable occurrence_ids'!$A$2:$B$1048576, 2, FALSE)</f>
        <v>144478</v>
      </c>
      <c r="F1576">
        <v>150</v>
      </c>
      <c r="G1576">
        <f>VLOOKUP(C1576, 'LookupTable entity_ids'!$A$2:$B$1048576, 2, FALSE)</f>
        <v>7739</v>
      </c>
      <c r="I1576" t="s">
        <v>11</v>
      </c>
      <c r="J1576" t="s">
        <v>11</v>
      </c>
      <c r="K1576" t="s">
        <v>11</v>
      </c>
      <c r="L1576" t="s">
        <v>11</v>
      </c>
      <c r="M1576">
        <f t="shared" si="24"/>
        <v>27166</v>
      </c>
    </row>
    <row r="1577" spans="1:13" x14ac:dyDescent="0.2">
      <c r="A1577">
        <v>28149</v>
      </c>
      <c r="B1577">
        <v>17008</v>
      </c>
      <c r="C1577">
        <v>27326</v>
      </c>
      <c r="D1577">
        <v>27167</v>
      </c>
      <c r="E1577">
        <f>VLOOKUP(B1577, 'LookupTable occurrence_ids'!$A$2:$B$1048576, 2, FALSE)</f>
        <v>144479</v>
      </c>
      <c r="F1577">
        <v>150</v>
      </c>
      <c r="G1577">
        <f>VLOOKUP(C1577, 'LookupTable entity_ids'!$A$2:$B$1048576, 2, FALSE)</f>
        <v>7739</v>
      </c>
      <c r="I1577" t="s">
        <v>11</v>
      </c>
      <c r="J1577" t="s">
        <v>11</v>
      </c>
      <c r="K1577" t="s">
        <v>11</v>
      </c>
      <c r="L1577" t="s">
        <v>11</v>
      </c>
      <c r="M1577">
        <f t="shared" si="24"/>
        <v>27167</v>
      </c>
    </row>
    <row r="1578" spans="1:13" x14ac:dyDescent="0.2">
      <c r="A1578">
        <v>28150</v>
      </c>
      <c r="B1578">
        <v>17011</v>
      </c>
      <c r="C1578">
        <v>32228</v>
      </c>
      <c r="D1578">
        <v>27168</v>
      </c>
      <c r="E1578">
        <f>VLOOKUP(B1578, 'LookupTable occurrence_ids'!$A$2:$B$1048576, 2, FALSE)</f>
        <v>144482</v>
      </c>
      <c r="F1578">
        <v>150</v>
      </c>
      <c r="G1578">
        <f>VLOOKUP(C1578, 'LookupTable entity_ids'!$A$2:$B$1048576, 2, FALSE)</f>
        <v>12352</v>
      </c>
      <c r="I1578" t="s">
        <v>11</v>
      </c>
      <c r="J1578" t="s">
        <v>11</v>
      </c>
      <c r="K1578" t="s">
        <v>11</v>
      </c>
      <c r="L1578" t="s">
        <v>11</v>
      </c>
      <c r="M1578">
        <f t="shared" si="24"/>
        <v>27168</v>
      </c>
    </row>
    <row r="1579" spans="1:13" x14ac:dyDescent="0.2">
      <c r="A1579">
        <v>30091</v>
      </c>
      <c r="B1579">
        <v>17574</v>
      </c>
      <c r="C1579">
        <v>35875</v>
      </c>
      <c r="D1579">
        <v>27169</v>
      </c>
      <c r="E1579">
        <f>VLOOKUP(B1579, 'LookupTable occurrence_ids'!$A$2:$B$1048576, 2, FALSE)</f>
        <v>145023</v>
      </c>
      <c r="F1579">
        <v>150</v>
      </c>
      <c r="G1579">
        <f>VLOOKUP(C1579, 'LookupTable entity_ids'!$A$2:$B$1048576, 2, FALSE)</f>
        <v>15865</v>
      </c>
      <c r="I1579" t="s">
        <v>11</v>
      </c>
      <c r="J1579" t="s">
        <v>11</v>
      </c>
      <c r="K1579" t="s">
        <v>11</v>
      </c>
      <c r="L1579" t="s">
        <v>11</v>
      </c>
      <c r="M1579">
        <f t="shared" si="24"/>
        <v>27169</v>
      </c>
    </row>
    <row r="1580" spans="1:13" x14ac:dyDescent="0.2">
      <c r="A1580">
        <v>28152</v>
      </c>
      <c r="B1580">
        <v>17011</v>
      </c>
      <c r="C1580">
        <v>30558</v>
      </c>
      <c r="D1580">
        <v>27170</v>
      </c>
      <c r="E1580">
        <f>VLOOKUP(B1580, 'LookupTable occurrence_ids'!$A$2:$B$1048576, 2, FALSE)</f>
        <v>144482</v>
      </c>
      <c r="F1580">
        <v>150</v>
      </c>
      <c r="G1580">
        <f>VLOOKUP(C1580, 'LookupTable entity_ids'!$A$2:$B$1048576, 2, FALSE)</f>
        <v>10799</v>
      </c>
      <c r="I1580" t="s">
        <v>11</v>
      </c>
      <c r="J1580" t="s">
        <v>11</v>
      </c>
      <c r="K1580" t="s">
        <v>11</v>
      </c>
      <c r="L1580" t="s">
        <v>11</v>
      </c>
      <c r="M1580">
        <f t="shared" si="24"/>
        <v>27170</v>
      </c>
    </row>
    <row r="1581" spans="1:13" x14ac:dyDescent="0.2">
      <c r="A1581">
        <v>28153</v>
      </c>
      <c r="B1581">
        <v>17011</v>
      </c>
      <c r="C1581">
        <v>30559</v>
      </c>
      <c r="D1581">
        <v>27171</v>
      </c>
      <c r="E1581">
        <f>VLOOKUP(B1581, 'LookupTable occurrence_ids'!$A$2:$B$1048576, 2, FALSE)</f>
        <v>144482</v>
      </c>
      <c r="F1581">
        <v>150</v>
      </c>
      <c r="G1581">
        <f>VLOOKUP(C1581, 'LookupTable entity_ids'!$A$2:$B$1048576, 2, FALSE)</f>
        <v>10800</v>
      </c>
      <c r="I1581" t="s">
        <v>11</v>
      </c>
      <c r="J1581" t="s">
        <v>11</v>
      </c>
      <c r="K1581" t="s">
        <v>11</v>
      </c>
      <c r="L1581" t="s">
        <v>11</v>
      </c>
      <c r="M1581">
        <f t="shared" si="24"/>
        <v>27171</v>
      </c>
    </row>
    <row r="1582" spans="1:13" x14ac:dyDescent="0.2">
      <c r="A1582">
        <v>28154</v>
      </c>
      <c r="B1582">
        <v>17011</v>
      </c>
      <c r="C1582">
        <v>31328</v>
      </c>
      <c r="D1582">
        <v>27172</v>
      </c>
      <c r="E1582">
        <f>VLOOKUP(B1582, 'LookupTable occurrence_ids'!$A$2:$B$1048576, 2, FALSE)</f>
        <v>144482</v>
      </c>
      <c r="F1582">
        <v>150</v>
      </c>
      <c r="G1582">
        <f>VLOOKUP(C1582, 'LookupTable entity_ids'!$A$2:$B$1048576, 2, FALSE)</f>
        <v>11542</v>
      </c>
      <c r="I1582" t="s">
        <v>11</v>
      </c>
      <c r="J1582" t="s">
        <v>11</v>
      </c>
      <c r="K1582" t="s">
        <v>11</v>
      </c>
      <c r="L1582" t="s">
        <v>11</v>
      </c>
      <c r="M1582">
        <f t="shared" si="24"/>
        <v>27172</v>
      </c>
    </row>
    <row r="1583" spans="1:13" x14ac:dyDescent="0.2">
      <c r="A1583">
        <v>28155</v>
      </c>
      <c r="B1583">
        <v>17011</v>
      </c>
      <c r="C1583">
        <v>30560</v>
      </c>
      <c r="D1583">
        <v>27173</v>
      </c>
      <c r="E1583">
        <f>VLOOKUP(B1583, 'LookupTable occurrence_ids'!$A$2:$B$1048576, 2, FALSE)</f>
        <v>144482</v>
      </c>
      <c r="F1583">
        <v>150</v>
      </c>
      <c r="G1583">
        <f>VLOOKUP(C1583, 'LookupTable entity_ids'!$A$2:$B$1048576, 2, FALSE)</f>
        <v>10801</v>
      </c>
      <c r="I1583" t="s">
        <v>11</v>
      </c>
      <c r="J1583" t="s">
        <v>11</v>
      </c>
      <c r="K1583" t="s">
        <v>11</v>
      </c>
      <c r="L1583" t="s">
        <v>11</v>
      </c>
      <c r="M1583">
        <f t="shared" si="24"/>
        <v>27173</v>
      </c>
    </row>
    <row r="1584" spans="1:13" x14ac:dyDescent="0.2">
      <c r="A1584">
        <v>28156</v>
      </c>
      <c r="B1584">
        <v>17011</v>
      </c>
      <c r="C1584">
        <v>20577</v>
      </c>
      <c r="D1584">
        <v>27174</v>
      </c>
      <c r="E1584">
        <f>VLOOKUP(B1584, 'LookupTable occurrence_ids'!$A$2:$B$1048576, 2, FALSE)</f>
        <v>144482</v>
      </c>
      <c r="F1584">
        <v>150</v>
      </c>
      <c r="G1584">
        <f>VLOOKUP(C1584, 'LookupTable entity_ids'!$A$2:$B$1048576, 2, FALSE)</f>
        <v>1479</v>
      </c>
      <c r="I1584" t="s">
        <v>11</v>
      </c>
      <c r="J1584" t="s">
        <v>11</v>
      </c>
      <c r="K1584" t="s">
        <v>11</v>
      </c>
      <c r="L1584" t="s">
        <v>11</v>
      </c>
      <c r="M1584">
        <f t="shared" si="24"/>
        <v>27174</v>
      </c>
    </row>
    <row r="1585" spans="1:13" x14ac:dyDescent="0.2">
      <c r="A1585">
        <v>28158</v>
      </c>
      <c r="B1585">
        <v>17011</v>
      </c>
      <c r="C1585">
        <v>31329</v>
      </c>
      <c r="D1585">
        <v>27175</v>
      </c>
      <c r="E1585">
        <f>VLOOKUP(B1585, 'LookupTable occurrence_ids'!$A$2:$B$1048576, 2, FALSE)</f>
        <v>144482</v>
      </c>
      <c r="F1585">
        <v>150</v>
      </c>
      <c r="G1585">
        <f>VLOOKUP(C1585, 'LookupTable entity_ids'!$A$2:$B$1048576, 2, FALSE)</f>
        <v>11543</v>
      </c>
      <c r="I1585" t="s">
        <v>11</v>
      </c>
      <c r="J1585" t="s">
        <v>11</v>
      </c>
      <c r="K1585" t="s">
        <v>11</v>
      </c>
      <c r="L1585" t="s">
        <v>11</v>
      </c>
      <c r="M1585">
        <f t="shared" si="24"/>
        <v>27175</v>
      </c>
    </row>
    <row r="1586" spans="1:13" x14ac:dyDescent="0.2">
      <c r="A1586">
        <v>28159</v>
      </c>
      <c r="B1586">
        <v>17011</v>
      </c>
      <c r="C1586">
        <v>36364</v>
      </c>
      <c r="D1586">
        <v>27176</v>
      </c>
      <c r="E1586">
        <f>VLOOKUP(B1586, 'LookupTable occurrence_ids'!$A$2:$B$1048576, 2, FALSE)</f>
        <v>144482</v>
      </c>
      <c r="F1586">
        <v>150</v>
      </c>
      <c r="G1586">
        <f>VLOOKUP(C1586, 'LookupTable entity_ids'!$A$2:$B$1048576, 2, FALSE)</f>
        <v>16345</v>
      </c>
      <c r="I1586" t="s">
        <v>11</v>
      </c>
      <c r="J1586" t="s">
        <v>11</v>
      </c>
      <c r="K1586" t="s">
        <v>11</v>
      </c>
      <c r="L1586" t="s">
        <v>11</v>
      </c>
      <c r="M1586">
        <f t="shared" si="24"/>
        <v>27176</v>
      </c>
    </row>
    <row r="1587" spans="1:13" x14ac:dyDescent="0.2">
      <c r="A1587">
        <v>28160</v>
      </c>
      <c r="B1587">
        <v>17011</v>
      </c>
      <c r="C1587">
        <v>31330</v>
      </c>
      <c r="D1587">
        <v>27177</v>
      </c>
      <c r="E1587">
        <f>VLOOKUP(B1587, 'LookupTable occurrence_ids'!$A$2:$B$1048576, 2, FALSE)</f>
        <v>144482</v>
      </c>
      <c r="F1587">
        <v>150</v>
      </c>
      <c r="G1587">
        <f>VLOOKUP(C1587, 'LookupTable entity_ids'!$A$2:$B$1048576, 2, FALSE)</f>
        <v>11544</v>
      </c>
      <c r="I1587" t="s">
        <v>11</v>
      </c>
      <c r="J1587" t="s">
        <v>11</v>
      </c>
      <c r="K1587" t="s">
        <v>11</v>
      </c>
      <c r="L1587" t="s">
        <v>11</v>
      </c>
      <c r="M1587">
        <f t="shared" si="24"/>
        <v>27177</v>
      </c>
    </row>
    <row r="1588" spans="1:13" x14ac:dyDescent="0.2">
      <c r="A1588">
        <v>28161</v>
      </c>
      <c r="B1588">
        <v>17012</v>
      </c>
      <c r="C1588">
        <v>36365</v>
      </c>
      <c r="D1588">
        <v>27178</v>
      </c>
      <c r="E1588">
        <f>VLOOKUP(B1588, 'LookupTable occurrence_ids'!$A$2:$B$1048576, 2, FALSE)</f>
        <v>136236</v>
      </c>
      <c r="F1588">
        <v>150</v>
      </c>
      <c r="G1588">
        <f>VLOOKUP(C1588, 'LookupTable entity_ids'!$A$2:$B$1048576, 2, FALSE)</f>
        <v>16346</v>
      </c>
      <c r="I1588" t="s">
        <v>11</v>
      </c>
      <c r="J1588" t="s">
        <v>11</v>
      </c>
      <c r="K1588" t="s">
        <v>11</v>
      </c>
      <c r="L1588" t="s">
        <v>11</v>
      </c>
      <c r="M1588">
        <f t="shared" si="24"/>
        <v>27178</v>
      </c>
    </row>
    <row r="1589" spans="1:13" x14ac:dyDescent="0.2">
      <c r="A1589">
        <v>28162</v>
      </c>
      <c r="B1589">
        <v>17012</v>
      </c>
      <c r="C1589">
        <v>29793</v>
      </c>
      <c r="D1589">
        <v>27179</v>
      </c>
      <c r="E1589">
        <f>VLOOKUP(B1589, 'LookupTable occurrence_ids'!$A$2:$B$1048576, 2, FALSE)</f>
        <v>136236</v>
      </c>
      <c r="F1589">
        <v>150</v>
      </c>
      <c r="G1589">
        <f>VLOOKUP(C1589, 'LookupTable entity_ids'!$A$2:$B$1048576, 2, FALSE)</f>
        <v>10104</v>
      </c>
      <c r="I1589" t="s">
        <v>11</v>
      </c>
      <c r="J1589" t="s">
        <v>11</v>
      </c>
      <c r="K1589" t="s">
        <v>11</v>
      </c>
      <c r="L1589" t="s">
        <v>11</v>
      </c>
      <c r="M1589">
        <f t="shared" si="24"/>
        <v>27179</v>
      </c>
    </row>
    <row r="1590" spans="1:13" x14ac:dyDescent="0.2">
      <c r="A1590">
        <v>28163</v>
      </c>
      <c r="B1590">
        <v>17012</v>
      </c>
      <c r="C1590">
        <v>36366</v>
      </c>
      <c r="D1590">
        <v>27180</v>
      </c>
      <c r="E1590">
        <f>VLOOKUP(B1590, 'LookupTable occurrence_ids'!$A$2:$B$1048576, 2, FALSE)</f>
        <v>136236</v>
      </c>
      <c r="F1590">
        <v>150</v>
      </c>
      <c r="G1590">
        <f>VLOOKUP(C1590, 'LookupTable entity_ids'!$A$2:$B$1048576, 2, FALSE)</f>
        <v>16347</v>
      </c>
      <c r="I1590" t="s">
        <v>11</v>
      </c>
      <c r="J1590" t="s">
        <v>11</v>
      </c>
      <c r="K1590" t="s">
        <v>11</v>
      </c>
      <c r="L1590" t="s">
        <v>11</v>
      </c>
      <c r="M1590">
        <f t="shared" si="24"/>
        <v>27180</v>
      </c>
    </row>
    <row r="1591" spans="1:13" x14ac:dyDescent="0.2">
      <c r="A1591">
        <v>28164</v>
      </c>
      <c r="B1591">
        <v>17012</v>
      </c>
      <c r="C1591">
        <v>35868</v>
      </c>
      <c r="D1591">
        <v>27181</v>
      </c>
      <c r="E1591">
        <f>VLOOKUP(B1591, 'LookupTable occurrence_ids'!$A$2:$B$1048576, 2, FALSE)</f>
        <v>136236</v>
      </c>
      <c r="F1591">
        <v>150</v>
      </c>
      <c r="G1591">
        <f>VLOOKUP(C1591, 'LookupTable entity_ids'!$A$2:$B$1048576, 2, FALSE)</f>
        <v>15858</v>
      </c>
      <c r="I1591" t="s">
        <v>11</v>
      </c>
      <c r="J1591" t="s">
        <v>11</v>
      </c>
      <c r="K1591" t="s">
        <v>11</v>
      </c>
      <c r="L1591" t="s">
        <v>11</v>
      </c>
      <c r="M1591">
        <f t="shared" si="24"/>
        <v>27181</v>
      </c>
    </row>
    <row r="1592" spans="1:13" x14ac:dyDescent="0.2">
      <c r="A1592">
        <v>28165</v>
      </c>
      <c r="B1592">
        <v>17012</v>
      </c>
      <c r="C1592">
        <v>36367</v>
      </c>
      <c r="D1592">
        <v>27182</v>
      </c>
      <c r="E1592">
        <f>VLOOKUP(B1592, 'LookupTable occurrence_ids'!$A$2:$B$1048576, 2, FALSE)</f>
        <v>136236</v>
      </c>
      <c r="F1592">
        <v>150</v>
      </c>
      <c r="G1592">
        <f>VLOOKUP(C1592, 'LookupTable entity_ids'!$A$2:$B$1048576, 2, FALSE)</f>
        <v>16348</v>
      </c>
      <c r="I1592" t="s">
        <v>11</v>
      </c>
      <c r="J1592" t="s">
        <v>11</v>
      </c>
      <c r="K1592" t="s">
        <v>11</v>
      </c>
      <c r="L1592" t="s">
        <v>11</v>
      </c>
      <c r="M1592">
        <f t="shared" si="24"/>
        <v>27182</v>
      </c>
    </row>
    <row r="1593" spans="1:13" x14ac:dyDescent="0.2">
      <c r="A1593">
        <v>28166</v>
      </c>
      <c r="B1593">
        <v>17013</v>
      </c>
      <c r="C1593">
        <v>36367</v>
      </c>
      <c r="D1593">
        <v>27183</v>
      </c>
      <c r="E1593">
        <f>VLOOKUP(B1593, 'LookupTable occurrence_ids'!$A$2:$B$1048576, 2, FALSE)</f>
        <v>144483</v>
      </c>
      <c r="F1593">
        <v>150</v>
      </c>
      <c r="G1593">
        <f>VLOOKUP(C1593, 'LookupTable entity_ids'!$A$2:$B$1048576, 2, FALSE)</f>
        <v>16348</v>
      </c>
      <c r="I1593" t="s">
        <v>11</v>
      </c>
      <c r="J1593" t="s">
        <v>11</v>
      </c>
      <c r="K1593" t="s">
        <v>11</v>
      </c>
      <c r="L1593" t="s">
        <v>11</v>
      </c>
      <c r="M1593">
        <f t="shared" si="24"/>
        <v>27183</v>
      </c>
    </row>
    <row r="1594" spans="1:13" x14ac:dyDescent="0.2">
      <c r="A1594">
        <v>28167</v>
      </c>
      <c r="B1594">
        <v>17014</v>
      </c>
      <c r="C1594">
        <v>36367</v>
      </c>
      <c r="D1594">
        <v>27184</v>
      </c>
      <c r="E1594">
        <f>VLOOKUP(B1594, 'LookupTable occurrence_ids'!$A$2:$B$1048576, 2, FALSE)</f>
        <v>144486</v>
      </c>
      <c r="F1594">
        <v>150</v>
      </c>
      <c r="G1594">
        <f>VLOOKUP(C1594, 'LookupTable entity_ids'!$A$2:$B$1048576, 2, FALSE)</f>
        <v>16348</v>
      </c>
      <c r="I1594" t="s">
        <v>11</v>
      </c>
      <c r="J1594" t="s">
        <v>11</v>
      </c>
      <c r="K1594" t="s">
        <v>11</v>
      </c>
      <c r="L1594" t="s">
        <v>11</v>
      </c>
      <c r="M1594">
        <f t="shared" si="24"/>
        <v>27184</v>
      </c>
    </row>
    <row r="1595" spans="1:13" x14ac:dyDescent="0.2">
      <c r="A1595">
        <v>28168</v>
      </c>
      <c r="B1595">
        <v>17015</v>
      </c>
      <c r="C1595">
        <v>36367</v>
      </c>
      <c r="D1595">
        <v>27185</v>
      </c>
      <c r="E1595">
        <f>VLOOKUP(B1595, 'LookupTable occurrence_ids'!$A$2:$B$1048576, 2, FALSE)</f>
        <v>144487</v>
      </c>
      <c r="F1595">
        <v>150</v>
      </c>
      <c r="G1595">
        <f>VLOOKUP(C1595, 'LookupTable entity_ids'!$A$2:$B$1048576, 2, FALSE)</f>
        <v>16348</v>
      </c>
      <c r="I1595" t="s">
        <v>11</v>
      </c>
      <c r="J1595" t="s">
        <v>11</v>
      </c>
      <c r="K1595" t="s">
        <v>11</v>
      </c>
      <c r="L1595" t="s">
        <v>11</v>
      </c>
      <c r="M1595">
        <f t="shared" si="24"/>
        <v>27185</v>
      </c>
    </row>
    <row r="1596" spans="1:13" x14ac:dyDescent="0.2">
      <c r="A1596">
        <v>28169</v>
      </c>
      <c r="B1596">
        <v>17012</v>
      </c>
      <c r="C1596">
        <v>27588</v>
      </c>
      <c r="D1596">
        <v>27186</v>
      </c>
      <c r="E1596">
        <f>VLOOKUP(B1596, 'LookupTable occurrence_ids'!$A$2:$B$1048576, 2, FALSE)</f>
        <v>136236</v>
      </c>
      <c r="F1596">
        <v>150</v>
      </c>
      <c r="G1596">
        <f>VLOOKUP(C1596, 'LookupTable entity_ids'!$A$2:$B$1048576, 2, FALSE)</f>
        <v>7985</v>
      </c>
      <c r="I1596" t="s">
        <v>11</v>
      </c>
      <c r="J1596" t="s">
        <v>11</v>
      </c>
      <c r="K1596" t="s">
        <v>11</v>
      </c>
      <c r="L1596" t="s">
        <v>11</v>
      </c>
      <c r="M1596">
        <f t="shared" si="24"/>
        <v>27186</v>
      </c>
    </row>
    <row r="1597" spans="1:13" x14ac:dyDescent="0.2">
      <c r="A1597">
        <v>28170</v>
      </c>
      <c r="B1597">
        <v>17012</v>
      </c>
      <c r="C1597">
        <v>36369</v>
      </c>
      <c r="D1597">
        <v>27187</v>
      </c>
      <c r="E1597">
        <f>VLOOKUP(B1597, 'LookupTable occurrence_ids'!$A$2:$B$1048576, 2, FALSE)</f>
        <v>136236</v>
      </c>
      <c r="F1597">
        <v>150</v>
      </c>
      <c r="G1597">
        <f>VLOOKUP(C1597, 'LookupTable entity_ids'!$A$2:$B$1048576, 2, FALSE)</f>
        <v>16350</v>
      </c>
      <c r="I1597" t="s">
        <v>11</v>
      </c>
      <c r="J1597" t="s">
        <v>11</v>
      </c>
      <c r="K1597" t="s">
        <v>11</v>
      </c>
      <c r="L1597" t="s">
        <v>11</v>
      </c>
      <c r="M1597">
        <f t="shared" si="24"/>
        <v>27187</v>
      </c>
    </row>
    <row r="1598" spans="1:13" x14ac:dyDescent="0.2">
      <c r="A1598">
        <v>28171</v>
      </c>
      <c r="B1598">
        <v>17016</v>
      </c>
      <c r="C1598">
        <v>1570</v>
      </c>
      <c r="D1598">
        <v>27188</v>
      </c>
      <c r="E1598">
        <f>VLOOKUP(B1598, 'LookupTable occurrence_ids'!$A$2:$B$1048576, 2, FALSE)</f>
        <v>144488</v>
      </c>
      <c r="F1598">
        <v>150</v>
      </c>
      <c r="G1598">
        <f>VLOOKUP(C1598, 'LookupTable entity_ids'!$A$2:$B$1048576, 2, FALSE)</f>
        <v>559</v>
      </c>
      <c r="I1598" t="s">
        <v>11</v>
      </c>
      <c r="J1598" t="s">
        <v>11</v>
      </c>
      <c r="K1598" t="s">
        <v>11</v>
      </c>
      <c r="L1598" t="s">
        <v>11</v>
      </c>
      <c r="M1598">
        <f t="shared" si="24"/>
        <v>27188</v>
      </c>
    </row>
    <row r="1599" spans="1:13" x14ac:dyDescent="0.2">
      <c r="A1599">
        <v>28172</v>
      </c>
      <c r="B1599">
        <v>17016</v>
      </c>
      <c r="C1599">
        <v>36370</v>
      </c>
      <c r="D1599">
        <v>27189</v>
      </c>
      <c r="E1599">
        <f>VLOOKUP(B1599, 'LookupTable occurrence_ids'!$A$2:$B$1048576, 2, FALSE)</f>
        <v>144488</v>
      </c>
      <c r="F1599">
        <v>150</v>
      </c>
      <c r="G1599">
        <f>VLOOKUP(C1599, 'LookupTable entity_ids'!$A$2:$B$1048576, 2, FALSE)</f>
        <v>16351</v>
      </c>
      <c r="I1599" t="s">
        <v>11</v>
      </c>
      <c r="J1599" t="s">
        <v>11</v>
      </c>
      <c r="K1599" t="s">
        <v>11</v>
      </c>
      <c r="L1599" t="s">
        <v>11</v>
      </c>
      <c r="M1599">
        <f t="shared" si="24"/>
        <v>27189</v>
      </c>
    </row>
    <row r="1600" spans="1:13" x14ac:dyDescent="0.2">
      <c r="A1600">
        <v>28173</v>
      </c>
      <c r="B1600">
        <v>17017</v>
      </c>
      <c r="C1600">
        <v>21314</v>
      </c>
      <c r="D1600">
        <v>27190</v>
      </c>
      <c r="E1600">
        <f>VLOOKUP(B1600, 'LookupTable occurrence_ids'!$A$2:$B$1048576, 2, FALSE)</f>
        <v>144489</v>
      </c>
      <c r="F1600">
        <v>150</v>
      </c>
      <c r="G1600">
        <f>VLOOKUP(C1600, 'LookupTable entity_ids'!$A$2:$B$1048576, 2, FALSE)</f>
        <v>2100</v>
      </c>
      <c r="I1600" t="s">
        <v>11</v>
      </c>
      <c r="J1600" t="s">
        <v>11</v>
      </c>
      <c r="K1600" t="s">
        <v>11</v>
      </c>
      <c r="L1600" t="s">
        <v>11</v>
      </c>
      <c r="M1600">
        <f t="shared" si="24"/>
        <v>27190</v>
      </c>
    </row>
    <row r="1601" spans="1:13" x14ac:dyDescent="0.2">
      <c r="A1601">
        <v>28174</v>
      </c>
      <c r="B1601">
        <v>17018</v>
      </c>
      <c r="C1601">
        <v>22680</v>
      </c>
      <c r="D1601">
        <v>27191</v>
      </c>
      <c r="E1601">
        <f>VLOOKUP(B1601, 'LookupTable occurrence_ids'!$A$2:$B$1048576, 2, FALSE)</f>
        <v>144491</v>
      </c>
      <c r="F1601">
        <v>150</v>
      </c>
      <c r="G1601">
        <f>VLOOKUP(C1601, 'LookupTable entity_ids'!$A$2:$B$1048576, 2, FALSE)</f>
        <v>3394</v>
      </c>
      <c r="I1601" t="s">
        <v>11</v>
      </c>
      <c r="J1601" t="s">
        <v>11</v>
      </c>
      <c r="K1601" t="s">
        <v>11</v>
      </c>
      <c r="L1601" t="s">
        <v>11</v>
      </c>
      <c r="M1601">
        <f t="shared" si="24"/>
        <v>27191</v>
      </c>
    </row>
    <row r="1602" spans="1:13" x14ac:dyDescent="0.2">
      <c r="A1602">
        <v>28175</v>
      </c>
      <c r="B1602">
        <v>17019</v>
      </c>
      <c r="C1602">
        <v>22680</v>
      </c>
      <c r="D1602">
        <v>27192</v>
      </c>
      <c r="E1602">
        <f>VLOOKUP(B1602, 'LookupTable occurrence_ids'!$A$2:$B$1048576, 2, FALSE)</f>
        <v>144490</v>
      </c>
      <c r="F1602">
        <v>150</v>
      </c>
      <c r="G1602">
        <f>VLOOKUP(C1602, 'LookupTable entity_ids'!$A$2:$B$1048576, 2, FALSE)</f>
        <v>3394</v>
      </c>
      <c r="I1602" t="s">
        <v>11</v>
      </c>
      <c r="J1602" t="s">
        <v>11</v>
      </c>
      <c r="K1602" t="s">
        <v>11</v>
      </c>
      <c r="L1602" t="s">
        <v>11</v>
      </c>
      <c r="M1602">
        <f t="shared" ref="M1602:M1665" si="25">D1602</f>
        <v>27192</v>
      </c>
    </row>
    <row r="1603" spans="1:13" x14ac:dyDescent="0.2">
      <c r="A1603">
        <v>28176</v>
      </c>
      <c r="B1603">
        <v>17020</v>
      </c>
      <c r="C1603">
        <v>22680</v>
      </c>
      <c r="D1603">
        <v>27193</v>
      </c>
      <c r="E1603">
        <f>VLOOKUP(B1603, 'LookupTable occurrence_ids'!$A$2:$B$1048576, 2, FALSE)</f>
        <v>144492</v>
      </c>
      <c r="F1603">
        <v>150</v>
      </c>
      <c r="G1603">
        <f>VLOOKUP(C1603, 'LookupTable entity_ids'!$A$2:$B$1048576, 2, FALSE)</f>
        <v>3394</v>
      </c>
      <c r="I1603" t="s">
        <v>11</v>
      </c>
      <c r="J1603" t="s">
        <v>11</v>
      </c>
      <c r="K1603" t="s">
        <v>11</v>
      </c>
      <c r="L1603" t="s">
        <v>11</v>
      </c>
      <c r="M1603">
        <f t="shared" si="25"/>
        <v>27193</v>
      </c>
    </row>
    <row r="1604" spans="1:13" x14ac:dyDescent="0.2">
      <c r="A1604">
        <v>28177</v>
      </c>
      <c r="B1604">
        <v>17021</v>
      </c>
      <c r="C1604">
        <v>22680</v>
      </c>
      <c r="D1604">
        <v>27194</v>
      </c>
      <c r="E1604">
        <f>VLOOKUP(B1604, 'LookupTable occurrence_ids'!$A$2:$B$1048576, 2, FALSE)</f>
        <v>144493</v>
      </c>
      <c r="F1604">
        <v>150</v>
      </c>
      <c r="G1604">
        <f>VLOOKUP(C1604, 'LookupTable entity_ids'!$A$2:$B$1048576, 2, FALSE)</f>
        <v>3394</v>
      </c>
      <c r="I1604" t="s">
        <v>11</v>
      </c>
      <c r="J1604" t="s">
        <v>11</v>
      </c>
      <c r="K1604" t="s">
        <v>11</v>
      </c>
      <c r="L1604" t="s">
        <v>11</v>
      </c>
      <c r="M1604">
        <f t="shared" si="25"/>
        <v>27194</v>
      </c>
    </row>
    <row r="1605" spans="1:13" x14ac:dyDescent="0.2">
      <c r="A1605">
        <v>28178</v>
      </c>
      <c r="B1605">
        <v>17022</v>
      </c>
      <c r="C1605">
        <v>22680</v>
      </c>
      <c r="D1605">
        <v>27195</v>
      </c>
      <c r="E1605">
        <f>VLOOKUP(B1605, 'LookupTable occurrence_ids'!$A$2:$B$1048576, 2, FALSE)</f>
        <v>144494</v>
      </c>
      <c r="F1605">
        <v>150</v>
      </c>
      <c r="G1605">
        <f>VLOOKUP(C1605, 'LookupTable entity_ids'!$A$2:$B$1048576, 2, FALSE)</f>
        <v>3394</v>
      </c>
      <c r="I1605" t="s">
        <v>11</v>
      </c>
      <c r="J1605" t="s">
        <v>11</v>
      </c>
      <c r="K1605" t="s">
        <v>11</v>
      </c>
      <c r="L1605" t="s">
        <v>11</v>
      </c>
      <c r="M1605">
        <f t="shared" si="25"/>
        <v>27195</v>
      </c>
    </row>
    <row r="1606" spans="1:13" x14ac:dyDescent="0.2">
      <c r="A1606">
        <v>28179</v>
      </c>
      <c r="B1606">
        <v>17023</v>
      </c>
      <c r="C1606">
        <v>22680</v>
      </c>
      <c r="D1606">
        <v>27196</v>
      </c>
      <c r="E1606">
        <f>VLOOKUP(B1606, 'LookupTable occurrence_ids'!$A$2:$B$1048576, 2, FALSE)</f>
        <v>144495</v>
      </c>
      <c r="F1606">
        <v>150</v>
      </c>
      <c r="G1606">
        <f>VLOOKUP(C1606, 'LookupTable entity_ids'!$A$2:$B$1048576, 2, FALSE)</f>
        <v>3394</v>
      </c>
      <c r="I1606" t="s">
        <v>11</v>
      </c>
      <c r="J1606" t="s">
        <v>11</v>
      </c>
      <c r="K1606" t="s">
        <v>11</v>
      </c>
      <c r="L1606" t="s">
        <v>11</v>
      </c>
      <c r="M1606">
        <f t="shared" si="25"/>
        <v>27196</v>
      </c>
    </row>
    <row r="1607" spans="1:13" x14ac:dyDescent="0.2">
      <c r="A1607">
        <v>28180</v>
      </c>
      <c r="B1607">
        <v>17023</v>
      </c>
      <c r="C1607">
        <v>1319</v>
      </c>
      <c r="D1607">
        <v>27197</v>
      </c>
      <c r="E1607">
        <f>VLOOKUP(B1607, 'LookupTable occurrence_ids'!$A$2:$B$1048576, 2, FALSE)</f>
        <v>144495</v>
      </c>
      <c r="F1607">
        <v>150</v>
      </c>
      <c r="G1607">
        <f>VLOOKUP(C1607, 'LookupTable entity_ids'!$A$2:$B$1048576, 2, FALSE)</f>
        <v>315</v>
      </c>
      <c r="I1607" t="s">
        <v>11</v>
      </c>
      <c r="J1607" t="s">
        <v>11</v>
      </c>
      <c r="K1607" t="s">
        <v>11</v>
      </c>
      <c r="L1607" t="s">
        <v>11</v>
      </c>
      <c r="M1607">
        <f t="shared" si="25"/>
        <v>27197</v>
      </c>
    </row>
    <row r="1608" spans="1:13" x14ac:dyDescent="0.2">
      <c r="A1608">
        <v>28181</v>
      </c>
      <c r="B1608">
        <v>17024</v>
      </c>
      <c r="C1608">
        <v>22680</v>
      </c>
      <c r="D1608">
        <v>27198</v>
      </c>
      <c r="E1608">
        <f>VLOOKUP(B1608, 'LookupTable occurrence_ids'!$A$2:$B$1048576, 2, FALSE)</f>
        <v>144496</v>
      </c>
      <c r="F1608">
        <v>150</v>
      </c>
      <c r="G1608">
        <f>VLOOKUP(C1608, 'LookupTable entity_ids'!$A$2:$B$1048576, 2, FALSE)</f>
        <v>3394</v>
      </c>
      <c r="I1608" t="s">
        <v>11</v>
      </c>
      <c r="J1608" t="s">
        <v>11</v>
      </c>
      <c r="K1608" t="s">
        <v>11</v>
      </c>
      <c r="L1608" t="s">
        <v>11</v>
      </c>
      <c r="M1608">
        <f t="shared" si="25"/>
        <v>27198</v>
      </c>
    </row>
    <row r="1609" spans="1:13" x14ac:dyDescent="0.2">
      <c r="A1609">
        <v>28182</v>
      </c>
      <c r="B1609">
        <v>17025</v>
      </c>
      <c r="C1609">
        <v>22680</v>
      </c>
      <c r="D1609">
        <v>27199</v>
      </c>
      <c r="E1609">
        <f>VLOOKUP(B1609, 'LookupTable occurrence_ids'!$A$2:$B$1048576, 2, FALSE)</f>
        <v>144497</v>
      </c>
      <c r="F1609">
        <v>150</v>
      </c>
      <c r="G1609">
        <f>VLOOKUP(C1609, 'LookupTable entity_ids'!$A$2:$B$1048576, 2, FALSE)</f>
        <v>3394</v>
      </c>
      <c r="I1609" t="s">
        <v>11</v>
      </c>
      <c r="J1609" t="s">
        <v>11</v>
      </c>
      <c r="K1609" t="s">
        <v>11</v>
      </c>
      <c r="L1609" t="s">
        <v>11</v>
      </c>
      <c r="M1609">
        <f t="shared" si="25"/>
        <v>27199</v>
      </c>
    </row>
    <row r="1610" spans="1:13" x14ac:dyDescent="0.2">
      <c r="A1610">
        <v>28183</v>
      </c>
      <c r="B1610">
        <v>17026</v>
      </c>
      <c r="C1610">
        <v>22680</v>
      </c>
      <c r="D1610">
        <v>27200</v>
      </c>
      <c r="E1610">
        <f>VLOOKUP(B1610, 'LookupTable occurrence_ids'!$A$2:$B$1048576, 2, FALSE)</f>
        <v>144498</v>
      </c>
      <c r="F1610">
        <v>150</v>
      </c>
      <c r="G1610">
        <f>VLOOKUP(C1610, 'LookupTable entity_ids'!$A$2:$B$1048576, 2, FALSE)</f>
        <v>3394</v>
      </c>
      <c r="I1610" t="s">
        <v>11</v>
      </c>
      <c r="J1610" t="s">
        <v>11</v>
      </c>
      <c r="K1610" t="s">
        <v>11</v>
      </c>
      <c r="L1610" t="s">
        <v>11</v>
      </c>
      <c r="M1610">
        <f t="shared" si="25"/>
        <v>27200</v>
      </c>
    </row>
    <row r="1611" spans="1:13" x14ac:dyDescent="0.2">
      <c r="A1611">
        <v>28185</v>
      </c>
      <c r="B1611">
        <v>17027</v>
      </c>
      <c r="C1611">
        <v>30495</v>
      </c>
      <c r="D1611">
        <v>27201</v>
      </c>
      <c r="E1611">
        <f>VLOOKUP(B1611, 'LookupTable occurrence_ids'!$A$2:$B$1048576, 2, FALSE)</f>
        <v>133658</v>
      </c>
      <c r="F1611">
        <v>150</v>
      </c>
      <c r="G1611">
        <f>VLOOKUP(C1611, 'LookupTable entity_ids'!$A$2:$B$1048576, 2, FALSE)</f>
        <v>10739</v>
      </c>
      <c r="I1611" t="s">
        <v>11</v>
      </c>
      <c r="J1611" t="s">
        <v>11</v>
      </c>
      <c r="K1611" t="s">
        <v>11</v>
      </c>
      <c r="L1611" t="s">
        <v>11</v>
      </c>
      <c r="M1611">
        <f t="shared" si="25"/>
        <v>27201</v>
      </c>
    </row>
    <row r="1612" spans="1:13" x14ac:dyDescent="0.2">
      <c r="A1612">
        <v>28186</v>
      </c>
      <c r="B1612">
        <v>17028</v>
      </c>
      <c r="C1612">
        <v>30495</v>
      </c>
      <c r="D1612">
        <v>27202</v>
      </c>
      <c r="E1612">
        <f>VLOOKUP(B1612, 'LookupTable occurrence_ids'!$A$2:$B$1048576, 2, FALSE)</f>
        <v>144499</v>
      </c>
      <c r="F1612">
        <v>150</v>
      </c>
      <c r="G1612">
        <f>VLOOKUP(C1612, 'LookupTable entity_ids'!$A$2:$B$1048576, 2, FALSE)</f>
        <v>10739</v>
      </c>
      <c r="I1612" t="s">
        <v>11</v>
      </c>
      <c r="J1612" t="s">
        <v>11</v>
      </c>
      <c r="K1612" t="s">
        <v>11</v>
      </c>
      <c r="L1612" t="s">
        <v>11</v>
      </c>
      <c r="M1612">
        <f t="shared" si="25"/>
        <v>27202</v>
      </c>
    </row>
    <row r="1613" spans="1:13" x14ac:dyDescent="0.2">
      <c r="A1613">
        <v>28187</v>
      </c>
      <c r="B1613">
        <v>17029</v>
      </c>
      <c r="C1613">
        <v>30495</v>
      </c>
      <c r="D1613">
        <v>27203</v>
      </c>
      <c r="E1613">
        <f>VLOOKUP(B1613, 'LookupTable occurrence_ids'!$A$2:$B$1048576, 2, FALSE)</f>
        <v>144500</v>
      </c>
      <c r="F1613">
        <v>150</v>
      </c>
      <c r="G1613">
        <f>VLOOKUP(C1613, 'LookupTable entity_ids'!$A$2:$B$1048576, 2, FALSE)</f>
        <v>10739</v>
      </c>
      <c r="I1613" t="s">
        <v>11</v>
      </c>
      <c r="J1613" t="s">
        <v>11</v>
      </c>
      <c r="K1613" t="s">
        <v>11</v>
      </c>
      <c r="L1613" t="s">
        <v>11</v>
      </c>
      <c r="M1613">
        <f t="shared" si="25"/>
        <v>27203</v>
      </c>
    </row>
    <row r="1614" spans="1:13" x14ac:dyDescent="0.2">
      <c r="A1614">
        <v>28188</v>
      </c>
      <c r="B1614">
        <v>17030</v>
      </c>
      <c r="C1614">
        <v>30495</v>
      </c>
      <c r="D1614">
        <v>27204</v>
      </c>
      <c r="E1614">
        <f>VLOOKUP(B1614, 'LookupTable occurrence_ids'!$A$2:$B$1048576, 2, FALSE)</f>
        <v>144501</v>
      </c>
      <c r="F1614">
        <v>150</v>
      </c>
      <c r="G1614">
        <f>VLOOKUP(C1614, 'LookupTable entity_ids'!$A$2:$B$1048576, 2, FALSE)</f>
        <v>10739</v>
      </c>
      <c r="I1614" t="s">
        <v>11</v>
      </c>
      <c r="J1614" t="s">
        <v>11</v>
      </c>
      <c r="K1614" t="s">
        <v>11</v>
      </c>
      <c r="L1614" t="s">
        <v>11</v>
      </c>
      <c r="M1614">
        <f t="shared" si="25"/>
        <v>27204</v>
      </c>
    </row>
    <row r="1615" spans="1:13" x14ac:dyDescent="0.2">
      <c r="A1615">
        <v>28189</v>
      </c>
      <c r="B1615">
        <v>15042</v>
      </c>
      <c r="C1615">
        <v>30495</v>
      </c>
      <c r="D1615">
        <v>27205</v>
      </c>
      <c r="E1615">
        <f>VLOOKUP(B1615, 'LookupTable occurrence_ids'!$A$2:$B$1048576, 2, FALSE)</f>
        <v>142559</v>
      </c>
      <c r="F1615">
        <v>150</v>
      </c>
      <c r="G1615">
        <f>VLOOKUP(C1615, 'LookupTable entity_ids'!$A$2:$B$1048576, 2, FALSE)</f>
        <v>10739</v>
      </c>
      <c r="I1615" t="s">
        <v>11</v>
      </c>
      <c r="J1615" t="s">
        <v>11</v>
      </c>
      <c r="K1615" t="s">
        <v>11</v>
      </c>
      <c r="L1615" t="s">
        <v>11</v>
      </c>
      <c r="M1615">
        <f t="shared" si="25"/>
        <v>27205</v>
      </c>
    </row>
    <row r="1616" spans="1:13" x14ac:dyDescent="0.2">
      <c r="A1616">
        <v>28190</v>
      </c>
      <c r="B1616">
        <v>17031</v>
      </c>
      <c r="C1616">
        <v>30757</v>
      </c>
      <c r="D1616">
        <v>27206</v>
      </c>
      <c r="E1616">
        <f>VLOOKUP(B1616, 'LookupTable occurrence_ids'!$A$2:$B$1048576, 2, FALSE)</f>
        <v>144502</v>
      </c>
      <c r="F1616">
        <v>150</v>
      </c>
      <c r="G1616">
        <f>VLOOKUP(C1616, 'LookupTable entity_ids'!$A$2:$B$1048576, 2, FALSE)</f>
        <v>10987</v>
      </c>
      <c r="I1616" t="s">
        <v>11</v>
      </c>
      <c r="J1616" t="s">
        <v>11</v>
      </c>
      <c r="K1616" t="s">
        <v>11</v>
      </c>
      <c r="L1616" t="s">
        <v>11</v>
      </c>
      <c r="M1616">
        <f t="shared" si="25"/>
        <v>27206</v>
      </c>
    </row>
    <row r="1617" spans="1:13" x14ac:dyDescent="0.2">
      <c r="A1617">
        <v>28191</v>
      </c>
      <c r="B1617">
        <v>10887</v>
      </c>
      <c r="C1617">
        <v>30757</v>
      </c>
      <c r="D1617">
        <v>27207</v>
      </c>
      <c r="E1617">
        <f>VLOOKUP(B1617, 'LookupTable occurrence_ids'!$A$2:$B$1048576, 2, FALSE)</f>
        <v>138522</v>
      </c>
      <c r="F1617">
        <v>150</v>
      </c>
      <c r="G1617">
        <f>VLOOKUP(C1617, 'LookupTable entity_ids'!$A$2:$B$1048576, 2, FALSE)</f>
        <v>10987</v>
      </c>
      <c r="I1617" t="s">
        <v>11</v>
      </c>
      <c r="J1617" t="s">
        <v>11</v>
      </c>
      <c r="K1617" t="s">
        <v>11</v>
      </c>
      <c r="L1617" t="s">
        <v>11</v>
      </c>
      <c r="M1617">
        <f t="shared" si="25"/>
        <v>27207</v>
      </c>
    </row>
    <row r="1618" spans="1:13" x14ac:dyDescent="0.2">
      <c r="A1618">
        <v>28192</v>
      </c>
      <c r="B1618">
        <v>17032</v>
      </c>
      <c r="C1618">
        <v>30757</v>
      </c>
      <c r="D1618">
        <v>27208</v>
      </c>
      <c r="E1618">
        <f>VLOOKUP(B1618, 'LookupTable occurrence_ids'!$A$2:$B$1048576, 2, FALSE)</f>
        <v>144503</v>
      </c>
      <c r="F1618">
        <v>150</v>
      </c>
      <c r="G1618">
        <f>VLOOKUP(C1618, 'LookupTable entity_ids'!$A$2:$B$1048576, 2, FALSE)</f>
        <v>10987</v>
      </c>
      <c r="I1618" t="s">
        <v>11</v>
      </c>
      <c r="J1618" t="s">
        <v>11</v>
      </c>
      <c r="K1618" t="s">
        <v>11</v>
      </c>
      <c r="L1618" t="s">
        <v>11</v>
      </c>
      <c r="M1618">
        <f t="shared" si="25"/>
        <v>27208</v>
      </c>
    </row>
    <row r="1619" spans="1:13" x14ac:dyDescent="0.2">
      <c r="A1619">
        <v>28193</v>
      </c>
      <c r="B1619">
        <v>12708</v>
      </c>
      <c r="C1619">
        <v>30757</v>
      </c>
      <c r="D1619">
        <v>27209</v>
      </c>
      <c r="E1619">
        <f>VLOOKUP(B1619, 'LookupTable occurrence_ids'!$A$2:$B$1048576, 2, FALSE)</f>
        <v>140270</v>
      </c>
      <c r="F1619">
        <v>150</v>
      </c>
      <c r="G1619">
        <f>VLOOKUP(C1619, 'LookupTable entity_ids'!$A$2:$B$1048576, 2, FALSE)</f>
        <v>10987</v>
      </c>
      <c r="I1619" t="s">
        <v>11</v>
      </c>
      <c r="J1619" t="s">
        <v>11</v>
      </c>
      <c r="K1619" t="s">
        <v>11</v>
      </c>
      <c r="L1619" t="s">
        <v>11</v>
      </c>
      <c r="M1619">
        <f t="shared" si="25"/>
        <v>27209</v>
      </c>
    </row>
    <row r="1620" spans="1:13" x14ac:dyDescent="0.2">
      <c r="A1620">
        <v>28194</v>
      </c>
      <c r="B1620">
        <v>17033</v>
      </c>
      <c r="C1620">
        <v>30758</v>
      </c>
      <c r="D1620">
        <v>27210</v>
      </c>
      <c r="E1620">
        <f>VLOOKUP(B1620, 'LookupTable occurrence_ids'!$A$2:$B$1048576, 2, FALSE)</f>
        <v>144504</v>
      </c>
      <c r="F1620">
        <v>150</v>
      </c>
      <c r="G1620">
        <f>VLOOKUP(C1620, 'LookupTable entity_ids'!$A$2:$B$1048576, 2, FALSE)</f>
        <v>10988</v>
      </c>
      <c r="I1620" t="s">
        <v>11</v>
      </c>
      <c r="J1620" t="s">
        <v>11</v>
      </c>
      <c r="K1620" t="s">
        <v>11</v>
      </c>
      <c r="L1620" t="s">
        <v>11</v>
      </c>
      <c r="M1620">
        <f t="shared" si="25"/>
        <v>27210</v>
      </c>
    </row>
    <row r="1621" spans="1:13" x14ac:dyDescent="0.2">
      <c r="A1621">
        <v>28195</v>
      </c>
      <c r="B1621">
        <v>17034</v>
      </c>
      <c r="C1621">
        <v>30758</v>
      </c>
      <c r="D1621">
        <v>27211</v>
      </c>
      <c r="E1621">
        <f>VLOOKUP(B1621, 'LookupTable occurrence_ids'!$A$2:$B$1048576, 2, FALSE)</f>
        <v>144505</v>
      </c>
      <c r="F1621">
        <v>150</v>
      </c>
      <c r="G1621">
        <f>VLOOKUP(C1621, 'LookupTable entity_ids'!$A$2:$B$1048576, 2, FALSE)</f>
        <v>10988</v>
      </c>
      <c r="I1621" t="s">
        <v>11</v>
      </c>
      <c r="J1621" t="s">
        <v>11</v>
      </c>
      <c r="K1621" t="s">
        <v>11</v>
      </c>
      <c r="L1621" t="s">
        <v>11</v>
      </c>
      <c r="M1621">
        <f t="shared" si="25"/>
        <v>27211</v>
      </c>
    </row>
    <row r="1622" spans="1:13" x14ac:dyDescent="0.2">
      <c r="A1622">
        <v>28196</v>
      </c>
      <c r="B1622">
        <v>17035</v>
      </c>
      <c r="C1622">
        <v>30758</v>
      </c>
      <c r="D1622">
        <v>27212</v>
      </c>
      <c r="E1622">
        <f>VLOOKUP(B1622, 'LookupTable occurrence_ids'!$A$2:$B$1048576, 2, FALSE)</f>
        <v>144506</v>
      </c>
      <c r="F1622">
        <v>150</v>
      </c>
      <c r="G1622">
        <f>VLOOKUP(C1622, 'LookupTable entity_ids'!$A$2:$B$1048576, 2, FALSE)</f>
        <v>10988</v>
      </c>
      <c r="I1622" t="s">
        <v>11</v>
      </c>
      <c r="J1622" t="s">
        <v>11</v>
      </c>
      <c r="K1622" t="s">
        <v>11</v>
      </c>
      <c r="L1622" t="s">
        <v>11</v>
      </c>
      <c r="M1622">
        <f t="shared" si="25"/>
        <v>27212</v>
      </c>
    </row>
    <row r="1623" spans="1:13" x14ac:dyDescent="0.2">
      <c r="A1623">
        <v>28197</v>
      </c>
      <c r="B1623">
        <v>17036</v>
      </c>
      <c r="C1623">
        <v>30758</v>
      </c>
      <c r="D1623">
        <v>27213</v>
      </c>
      <c r="E1623">
        <f>VLOOKUP(B1623, 'LookupTable occurrence_ids'!$A$2:$B$1048576, 2, FALSE)</f>
        <v>144507</v>
      </c>
      <c r="F1623">
        <v>150</v>
      </c>
      <c r="G1623">
        <f>VLOOKUP(C1623, 'LookupTable entity_ids'!$A$2:$B$1048576, 2, FALSE)</f>
        <v>10988</v>
      </c>
      <c r="I1623" t="s">
        <v>11</v>
      </c>
      <c r="J1623" t="s">
        <v>11</v>
      </c>
      <c r="K1623" t="s">
        <v>11</v>
      </c>
      <c r="L1623" t="s">
        <v>11</v>
      </c>
      <c r="M1623">
        <f t="shared" si="25"/>
        <v>27213</v>
      </c>
    </row>
    <row r="1624" spans="1:13" x14ac:dyDescent="0.2">
      <c r="A1624">
        <v>28198</v>
      </c>
      <c r="B1624">
        <v>17037</v>
      </c>
      <c r="C1624">
        <v>30758</v>
      </c>
      <c r="D1624">
        <v>27214</v>
      </c>
      <c r="E1624">
        <f>VLOOKUP(B1624, 'LookupTable occurrence_ids'!$A$2:$B$1048576, 2, FALSE)</f>
        <v>144508</v>
      </c>
      <c r="F1624">
        <v>150</v>
      </c>
      <c r="G1624">
        <f>VLOOKUP(C1624, 'LookupTable entity_ids'!$A$2:$B$1048576, 2, FALSE)</f>
        <v>10988</v>
      </c>
      <c r="I1624" t="s">
        <v>11</v>
      </c>
      <c r="J1624" t="s">
        <v>11</v>
      </c>
      <c r="K1624" t="s">
        <v>11</v>
      </c>
      <c r="L1624" t="s">
        <v>11</v>
      </c>
      <c r="M1624">
        <f t="shared" si="25"/>
        <v>27214</v>
      </c>
    </row>
    <row r="1625" spans="1:13" x14ac:dyDescent="0.2">
      <c r="A1625">
        <v>28199</v>
      </c>
      <c r="B1625">
        <v>17038</v>
      </c>
      <c r="C1625">
        <v>23929</v>
      </c>
      <c r="D1625">
        <v>27215</v>
      </c>
      <c r="E1625">
        <f>VLOOKUP(B1625, 'LookupTable occurrence_ids'!$A$2:$B$1048576, 2, FALSE)</f>
        <v>144509</v>
      </c>
      <c r="F1625">
        <v>150</v>
      </c>
      <c r="G1625">
        <f>VLOOKUP(C1625, 'LookupTable entity_ids'!$A$2:$B$1048576, 2, FALSE)</f>
        <v>4575</v>
      </c>
      <c r="I1625" t="s">
        <v>11</v>
      </c>
      <c r="J1625" t="s">
        <v>11</v>
      </c>
      <c r="K1625" t="s">
        <v>11</v>
      </c>
      <c r="L1625" t="s">
        <v>11</v>
      </c>
      <c r="M1625">
        <f t="shared" si="25"/>
        <v>27215</v>
      </c>
    </row>
    <row r="1626" spans="1:13" x14ac:dyDescent="0.2">
      <c r="A1626">
        <v>28200</v>
      </c>
      <c r="B1626">
        <v>17039</v>
      </c>
      <c r="C1626">
        <v>23929</v>
      </c>
      <c r="D1626">
        <v>27216</v>
      </c>
      <c r="E1626">
        <f>VLOOKUP(B1626, 'LookupTable occurrence_ids'!$A$2:$B$1048576, 2, FALSE)</f>
        <v>144510</v>
      </c>
      <c r="F1626">
        <v>150</v>
      </c>
      <c r="G1626">
        <f>VLOOKUP(C1626, 'LookupTable entity_ids'!$A$2:$B$1048576, 2, FALSE)</f>
        <v>4575</v>
      </c>
      <c r="I1626" t="s">
        <v>11</v>
      </c>
      <c r="J1626" t="s">
        <v>11</v>
      </c>
      <c r="K1626" t="s">
        <v>11</v>
      </c>
      <c r="L1626" t="s">
        <v>11</v>
      </c>
      <c r="M1626">
        <f t="shared" si="25"/>
        <v>27216</v>
      </c>
    </row>
    <row r="1627" spans="1:13" x14ac:dyDescent="0.2">
      <c r="A1627">
        <v>28201</v>
      </c>
      <c r="B1627">
        <v>17040</v>
      </c>
      <c r="C1627">
        <v>23929</v>
      </c>
      <c r="D1627">
        <v>27217</v>
      </c>
      <c r="E1627">
        <f>VLOOKUP(B1627, 'LookupTable occurrence_ids'!$A$2:$B$1048576, 2, FALSE)</f>
        <v>144511</v>
      </c>
      <c r="F1627">
        <v>150</v>
      </c>
      <c r="G1627">
        <f>VLOOKUP(C1627, 'LookupTable entity_ids'!$A$2:$B$1048576, 2, FALSE)</f>
        <v>4575</v>
      </c>
      <c r="I1627" t="s">
        <v>11</v>
      </c>
      <c r="J1627" t="s">
        <v>11</v>
      </c>
      <c r="K1627" t="s">
        <v>11</v>
      </c>
      <c r="L1627" t="s">
        <v>11</v>
      </c>
      <c r="M1627">
        <f t="shared" si="25"/>
        <v>27217</v>
      </c>
    </row>
    <row r="1628" spans="1:13" x14ac:dyDescent="0.2">
      <c r="A1628">
        <v>28202</v>
      </c>
      <c r="B1628">
        <v>15909</v>
      </c>
      <c r="C1628">
        <v>26256</v>
      </c>
      <c r="D1628">
        <v>27218</v>
      </c>
      <c r="E1628">
        <f>VLOOKUP(B1628, 'LookupTable occurrence_ids'!$A$2:$B$1048576, 2, FALSE)</f>
        <v>143396</v>
      </c>
      <c r="F1628">
        <v>150</v>
      </c>
      <c r="G1628">
        <f>VLOOKUP(C1628, 'LookupTable entity_ids'!$A$2:$B$1048576, 2, FALSE)</f>
        <v>6747</v>
      </c>
      <c r="I1628" t="s">
        <v>11</v>
      </c>
      <c r="J1628" t="s">
        <v>11</v>
      </c>
      <c r="K1628" t="s">
        <v>11</v>
      </c>
      <c r="L1628" t="s">
        <v>11</v>
      </c>
      <c r="M1628">
        <f t="shared" si="25"/>
        <v>27218</v>
      </c>
    </row>
    <row r="1629" spans="1:13" x14ac:dyDescent="0.2">
      <c r="A1629">
        <v>28203</v>
      </c>
      <c r="B1629">
        <v>17041</v>
      </c>
      <c r="C1629">
        <v>21319</v>
      </c>
      <c r="D1629">
        <v>27219</v>
      </c>
      <c r="E1629">
        <f>VLOOKUP(B1629, 'LookupTable occurrence_ids'!$A$2:$B$1048576, 2, FALSE)</f>
        <v>144512</v>
      </c>
      <c r="F1629">
        <v>150</v>
      </c>
      <c r="G1629">
        <f>VLOOKUP(C1629, 'LookupTable entity_ids'!$A$2:$B$1048576, 2, FALSE)</f>
        <v>2104</v>
      </c>
      <c r="I1629" t="s">
        <v>11</v>
      </c>
      <c r="J1629" t="s">
        <v>11</v>
      </c>
      <c r="K1629" t="s">
        <v>11</v>
      </c>
      <c r="L1629" t="s">
        <v>11</v>
      </c>
      <c r="M1629">
        <f t="shared" si="25"/>
        <v>27219</v>
      </c>
    </row>
    <row r="1630" spans="1:13" x14ac:dyDescent="0.2">
      <c r="A1630">
        <v>28204</v>
      </c>
      <c r="B1630">
        <v>17041</v>
      </c>
      <c r="C1630">
        <v>35997</v>
      </c>
      <c r="D1630">
        <v>27220</v>
      </c>
      <c r="E1630">
        <f>VLOOKUP(B1630, 'LookupTable occurrence_ids'!$A$2:$B$1048576, 2, FALSE)</f>
        <v>144512</v>
      </c>
      <c r="F1630">
        <v>150</v>
      </c>
      <c r="G1630">
        <f>VLOOKUP(C1630, 'LookupTable entity_ids'!$A$2:$B$1048576, 2, FALSE)</f>
        <v>15984</v>
      </c>
      <c r="I1630" t="s">
        <v>11</v>
      </c>
      <c r="J1630" t="s">
        <v>11</v>
      </c>
      <c r="K1630" t="s">
        <v>11</v>
      </c>
      <c r="L1630" t="s">
        <v>11</v>
      </c>
      <c r="M1630">
        <f t="shared" si="25"/>
        <v>27220</v>
      </c>
    </row>
    <row r="1631" spans="1:13" x14ac:dyDescent="0.2">
      <c r="A1631">
        <v>28205</v>
      </c>
      <c r="B1631">
        <v>17041</v>
      </c>
      <c r="C1631">
        <v>35458</v>
      </c>
      <c r="D1631">
        <v>27221</v>
      </c>
      <c r="E1631">
        <f>VLOOKUP(B1631, 'LookupTable occurrence_ids'!$A$2:$B$1048576, 2, FALSE)</f>
        <v>144512</v>
      </c>
      <c r="F1631">
        <v>150</v>
      </c>
      <c r="G1631">
        <f>VLOOKUP(C1631, 'LookupTable entity_ids'!$A$2:$B$1048576, 2, FALSE)</f>
        <v>15460</v>
      </c>
      <c r="I1631" t="s">
        <v>11</v>
      </c>
      <c r="J1631" t="s">
        <v>11</v>
      </c>
      <c r="K1631" t="s">
        <v>11</v>
      </c>
      <c r="L1631" t="s">
        <v>11</v>
      </c>
      <c r="M1631">
        <f t="shared" si="25"/>
        <v>27221</v>
      </c>
    </row>
    <row r="1632" spans="1:13" x14ac:dyDescent="0.2">
      <c r="A1632">
        <v>28206</v>
      </c>
      <c r="B1632">
        <v>17042</v>
      </c>
      <c r="C1632">
        <v>35458</v>
      </c>
      <c r="D1632">
        <v>27222</v>
      </c>
      <c r="E1632">
        <f>VLOOKUP(B1632, 'LookupTable occurrence_ids'!$A$2:$B$1048576, 2, FALSE)</f>
        <v>144513</v>
      </c>
      <c r="F1632">
        <v>150</v>
      </c>
      <c r="G1632">
        <f>VLOOKUP(C1632, 'LookupTable entity_ids'!$A$2:$B$1048576, 2, FALSE)</f>
        <v>15460</v>
      </c>
      <c r="I1632" t="s">
        <v>11</v>
      </c>
      <c r="J1632" t="s">
        <v>11</v>
      </c>
      <c r="K1632" t="s">
        <v>11</v>
      </c>
      <c r="L1632" t="s">
        <v>11</v>
      </c>
      <c r="M1632">
        <f t="shared" si="25"/>
        <v>27222</v>
      </c>
    </row>
    <row r="1633" spans="1:13" x14ac:dyDescent="0.2">
      <c r="A1633">
        <v>28207</v>
      </c>
      <c r="B1633">
        <v>17043</v>
      </c>
      <c r="C1633">
        <v>35458</v>
      </c>
      <c r="D1633">
        <v>27223</v>
      </c>
      <c r="E1633">
        <f>VLOOKUP(B1633, 'LookupTable occurrence_ids'!$A$2:$B$1048576, 2, FALSE)</f>
        <v>144514</v>
      </c>
      <c r="F1633">
        <v>150</v>
      </c>
      <c r="G1633">
        <f>VLOOKUP(C1633, 'LookupTable entity_ids'!$A$2:$B$1048576, 2, FALSE)</f>
        <v>15460</v>
      </c>
      <c r="I1633" t="s">
        <v>11</v>
      </c>
      <c r="J1633" t="s">
        <v>11</v>
      </c>
      <c r="K1633" t="s">
        <v>11</v>
      </c>
      <c r="L1633" t="s">
        <v>11</v>
      </c>
      <c r="M1633">
        <f t="shared" si="25"/>
        <v>27223</v>
      </c>
    </row>
    <row r="1634" spans="1:13" x14ac:dyDescent="0.2">
      <c r="A1634">
        <v>28208</v>
      </c>
      <c r="B1634">
        <v>17044</v>
      </c>
      <c r="C1634">
        <v>35458</v>
      </c>
      <c r="D1634">
        <v>27224</v>
      </c>
      <c r="E1634">
        <f>VLOOKUP(B1634, 'LookupTable occurrence_ids'!$A$2:$B$1048576, 2, FALSE)</f>
        <v>144515</v>
      </c>
      <c r="F1634">
        <v>150</v>
      </c>
      <c r="G1634">
        <f>VLOOKUP(C1634, 'LookupTable entity_ids'!$A$2:$B$1048576, 2, FALSE)</f>
        <v>15460</v>
      </c>
      <c r="I1634" t="s">
        <v>11</v>
      </c>
      <c r="J1634" t="s">
        <v>11</v>
      </c>
      <c r="K1634" t="s">
        <v>11</v>
      </c>
      <c r="L1634" t="s">
        <v>11</v>
      </c>
      <c r="M1634">
        <f t="shared" si="25"/>
        <v>27224</v>
      </c>
    </row>
    <row r="1635" spans="1:13" x14ac:dyDescent="0.2">
      <c r="A1635">
        <v>28209</v>
      </c>
      <c r="B1635">
        <v>17045</v>
      </c>
      <c r="C1635">
        <v>35458</v>
      </c>
      <c r="D1635">
        <v>27225</v>
      </c>
      <c r="E1635">
        <f>VLOOKUP(B1635, 'LookupTable occurrence_ids'!$A$2:$B$1048576, 2, FALSE)</f>
        <v>144516</v>
      </c>
      <c r="F1635">
        <v>150</v>
      </c>
      <c r="G1635">
        <f>VLOOKUP(C1635, 'LookupTable entity_ids'!$A$2:$B$1048576, 2, FALSE)</f>
        <v>15460</v>
      </c>
      <c r="I1635" t="s">
        <v>11</v>
      </c>
      <c r="J1635" t="s">
        <v>11</v>
      </c>
      <c r="K1635" t="s">
        <v>11</v>
      </c>
      <c r="L1635" t="s">
        <v>11</v>
      </c>
      <c r="M1635">
        <f t="shared" si="25"/>
        <v>27225</v>
      </c>
    </row>
    <row r="1636" spans="1:13" x14ac:dyDescent="0.2">
      <c r="A1636">
        <v>28210</v>
      </c>
      <c r="B1636">
        <v>17041</v>
      </c>
      <c r="C1636">
        <v>34045</v>
      </c>
      <c r="D1636">
        <v>27226</v>
      </c>
      <c r="E1636">
        <f>VLOOKUP(B1636, 'LookupTable occurrence_ids'!$A$2:$B$1048576, 2, FALSE)</f>
        <v>144512</v>
      </c>
      <c r="F1636">
        <v>150</v>
      </c>
      <c r="G1636">
        <f>VLOOKUP(C1636, 'LookupTable entity_ids'!$A$2:$B$1048576, 2, FALSE)</f>
        <v>14089</v>
      </c>
      <c r="I1636" t="s">
        <v>11</v>
      </c>
      <c r="J1636" t="s">
        <v>11</v>
      </c>
      <c r="K1636" t="s">
        <v>11</v>
      </c>
      <c r="L1636" t="s">
        <v>11</v>
      </c>
      <c r="M1636">
        <f t="shared" si="25"/>
        <v>27226</v>
      </c>
    </row>
    <row r="1637" spans="1:13" x14ac:dyDescent="0.2">
      <c r="A1637">
        <v>28211</v>
      </c>
      <c r="B1637">
        <v>17041</v>
      </c>
      <c r="C1637">
        <v>34048</v>
      </c>
      <c r="D1637">
        <v>27227</v>
      </c>
      <c r="E1637">
        <f>VLOOKUP(B1637, 'LookupTable occurrence_ids'!$A$2:$B$1048576, 2, FALSE)</f>
        <v>144512</v>
      </c>
      <c r="F1637">
        <v>150</v>
      </c>
      <c r="G1637">
        <f>VLOOKUP(C1637, 'LookupTable entity_ids'!$A$2:$B$1048576, 2, FALSE)</f>
        <v>14092</v>
      </c>
      <c r="I1637" t="s">
        <v>11</v>
      </c>
      <c r="J1637" t="s">
        <v>11</v>
      </c>
      <c r="K1637" t="s">
        <v>11</v>
      </c>
      <c r="L1637" t="s">
        <v>11</v>
      </c>
      <c r="M1637">
        <f t="shared" si="25"/>
        <v>27227</v>
      </c>
    </row>
    <row r="1638" spans="1:13" x14ac:dyDescent="0.2">
      <c r="A1638">
        <v>28212</v>
      </c>
      <c r="B1638">
        <v>17046</v>
      </c>
      <c r="C1638">
        <v>25022</v>
      </c>
      <c r="D1638">
        <v>27228</v>
      </c>
      <c r="E1638">
        <f>VLOOKUP(B1638, 'LookupTable occurrence_ids'!$A$2:$B$1048576, 2, FALSE)</f>
        <v>144517</v>
      </c>
      <c r="F1638">
        <v>150</v>
      </c>
      <c r="G1638">
        <f>VLOOKUP(C1638, 'LookupTable entity_ids'!$A$2:$B$1048576, 2, FALSE)</f>
        <v>5570</v>
      </c>
      <c r="I1638" t="s">
        <v>11</v>
      </c>
      <c r="J1638" t="s">
        <v>11</v>
      </c>
      <c r="K1638" t="s">
        <v>11</v>
      </c>
      <c r="L1638" t="s">
        <v>11</v>
      </c>
      <c r="M1638">
        <f t="shared" si="25"/>
        <v>27228</v>
      </c>
    </row>
    <row r="1639" spans="1:13" x14ac:dyDescent="0.2">
      <c r="A1639">
        <v>28213</v>
      </c>
      <c r="B1639">
        <v>17047</v>
      </c>
      <c r="C1639">
        <v>36373</v>
      </c>
      <c r="D1639">
        <v>27229</v>
      </c>
      <c r="E1639">
        <f>VLOOKUP(B1639, 'LookupTable occurrence_ids'!$A$2:$B$1048576, 2, FALSE)</f>
        <v>144518</v>
      </c>
      <c r="F1639">
        <v>150</v>
      </c>
      <c r="G1639">
        <f>VLOOKUP(C1639, 'LookupTable entity_ids'!$A$2:$B$1048576, 2, FALSE)</f>
        <v>16354</v>
      </c>
      <c r="I1639" t="s">
        <v>11</v>
      </c>
      <c r="J1639" t="s">
        <v>11</v>
      </c>
      <c r="K1639" t="s">
        <v>11</v>
      </c>
      <c r="L1639" t="s">
        <v>11</v>
      </c>
      <c r="M1639">
        <f t="shared" si="25"/>
        <v>27229</v>
      </c>
    </row>
    <row r="1640" spans="1:13" x14ac:dyDescent="0.2">
      <c r="A1640">
        <v>28214</v>
      </c>
      <c r="B1640">
        <v>16482</v>
      </c>
      <c r="C1640">
        <v>25071</v>
      </c>
      <c r="D1640">
        <v>27230</v>
      </c>
      <c r="E1640">
        <f>VLOOKUP(B1640, 'LookupTable occurrence_ids'!$A$2:$B$1048576, 2, FALSE)</f>
        <v>143961</v>
      </c>
      <c r="F1640">
        <v>150</v>
      </c>
      <c r="G1640">
        <f>VLOOKUP(C1640, 'LookupTable entity_ids'!$A$2:$B$1048576, 2, FALSE)</f>
        <v>5616</v>
      </c>
      <c r="I1640" t="s">
        <v>11</v>
      </c>
      <c r="J1640" t="s">
        <v>11</v>
      </c>
      <c r="K1640" t="s">
        <v>11</v>
      </c>
      <c r="L1640" t="s">
        <v>11</v>
      </c>
      <c r="M1640">
        <f t="shared" si="25"/>
        <v>27230</v>
      </c>
    </row>
    <row r="1641" spans="1:13" x14ac:dyDescent="0.2">
      <c r="A1641">
        <v>28215</v>
      </c>
      <c r="B1641">
        <v>17048</v>
      </c>
      <c r="C1641">
        <v>25071</v>
      </c>
      <c r="D1641">
        <v>27231</v>
      </c>
      <c r="E1641">
        <f>VLOOKUP(B1641, 'LookupTable occurrence_ids'!$A$2:$B$1048576, 2, FALSE)</f>
        <v>144519</v>
      </c>
      <c r="F1641">
        <v>150</v>
      </c>
      <c r="G1641">
        <f>VLOOKUP(C1641, 'LookupTable entity_ids'!$A$2:$B$1048576, 2, FALSE)</f>
        <v>5616</v>
      </c>
      <c r="I1641" t="s">
        <v>11</v>
      </c>
      <c r="J1641" t="s">
        <v>11</v>
      </c>
      <c r="K1641" t="s">
        <v>11</v>
      </c>
      <c r="L1641" t="s">
        <v>11</v>
      </c>
      <c r="M1641">
        <f t="shared" si="25"/>
        <v>27231</v>
      </c>
    </row>
    <row r="1642" spans="1:13" x14ac:dyDescent="0.2">
      <c r="A1642">
        <v>28216</v>
      </c>
      <c r="B1642">
        <v>17049</v>
      </c>
      <c r="C1642">
        <v>25071</v>
      </c>
      <c r="D1642">
        <v>27232</v>
      </c>
      <c r="E1642">
        <f>VLOOKUP(B1642, 'LookupTable occurrence_ids'!$A$2:$B$1048576, 2, FALSE)</f>
        <v>144520</v>
      </c>
      <c r="F1642">
        <v>150</v>
      </c>
      <c r="G1642">
        <f>VLOOKUP(C1642, 'LookupTable entity_ids'!$A$2:$B$1048576, 2, FALSE)</f>
        <v>5616</v>
      </c>
      <c r="I1642" t="s">
        <v>11</v>
      </c>
      <c r="J1642" t="s">
        <v>11</v>
      </c>
      <c r="K1642" t="s">
        <v>11</v>
      </c>
      <c r="L1642" t="s">
        <v>11</v>
      </c>
      <c r="M1642">
        <f t="shared" si="25"/>
        <v>27232</v>
      </c>
    </row>
    <row r="1643" spans="1:13" x14ac:dyDescent="0.2">
      <c r="A1643">
        <v>28218</v>
      </c>
      <c r="B1643">
        <v>13485</v>
      </c>
      <c r="C1643">
        <v>27748</v>
      </c>
      <c r="D1643">
        <v>27233</v>
      </c>
      <c r="E1643">
        <f>VLOOKUP(B1643, 'LookupTable occurrence_ids'!$A$2:$B$1048576, 2, FALSE)</f>
        <v>141036</v>
      </c>
      <c r="F1643">
        <v>150</v>
      </c>
      <c r="G1643">
        <f>VLOOKUP(C1643, 'LookupTable entity_ids'!$A$2:$B$1048576, 2, FALSE)</f>
        <v>8133</v>
      </c>
      <c r="I1643" t="s">
        <v>11</v>
      </c>
      <c r="J1643" t="s">
        <v>11</v>
      </c>
      <c r="K1643" t="s">
        <v>11</v>
      </c>
      <c r="L1643" t="s">
        <v>11</v>
      </c>
      <c r="M1643">
        <f t="shared" si="25"/>
        <v>27233</v>
      </c>
    </row>
    <row r="1644" spans="1:13" x14ac:dyDescent="0.2">
      <c r="A1644">
        <v>28219</v>
      </c>
      <c r="B1644">
        <v>13488</v>
      </c>
      <c r="C1644">
        <v>27748</v>
      </c>
      <c r="D1644">
        <v>27234</v>
      </c>
      <c r="E1644">
        <f>VLOOKUP(B1644, 'LookupTable occurrence_ids'!$A$2:$B$1048576, 2, FALSE)</f>
        <v>141039</v>
      </c>
      <c r="F1644">
        <v>150</v>
      </c>
      <c r="G1644">
        <f>VLOOKUP(C1644, 'LookupTable entity_ids'!$A$2:$B$1048576, 2, FALSE)</f>
        <v>8133</v>
      </c>
      <c r="I1644" t="s">
        <v>11</v>
      </c>
      <c r="J1644" t="s">
        <v>11</v>
      </c>
      <c r="K1644" t="s">
        <v>11</v>
      </c>
      <c r="L1644" t="s">
        <v>11</v>
      </c>
      <c r="M1644">
        <f t="shared" si="25"/>
        <v>27234</v>
      </c>
    </row>
    <row r="1645" spans="1:13" x14ac:dyDescent="0.2">
      <c r="A1645">
        <v>28220</v>
      </c>
      <c r="B1645">
        <v>13489</v>
      </c>
      <c r="C1645">
        <v>27748</v>
      </c>
      <c r="D1645">
        <v>27235</v>
      </c>
      <c r="E1645">
        <f>VLOOKUP(B1645, 'LookupTable occurrence_ids'!$A$2:$B$1048576, 2, FALSE)</f>
        <v>141040</v>
      </c>
      <c r="F1645">
        <v>150</v>
      </c>
      <c r="G1645">
        <f>VLOOKUP(C1645, 'LookupTable entity_ids'!$A$2:$B$1048576, 2, FALSE)</f>
        <v>8133</v>
      </c>
      <c r="I1645" t="s">
        <v>11</v>
      </c>
      <c r="J1645" t="s">
        <v>11</v>
      </c>
      <c r="K1645" t="s">
        <v>11</v>
      </c>
      <c r="L1645" t="s">
        <v>11</v>
      </c>
      <c r="M1645">
        <f t="shared" si="25"/>
        <v>27235</v>
      </c>
    </row>
    <row r="1646" spans="1:13" x14ac:dyDescent="0.2">
      <c r="A1646">
        <v>28221</v>
      </c>
      <c r="B1646">
        <v>13484</v>
      </c>
      <c r="C1646">
        <v>27748</v>
      </c>
      <c r="D1646">
        <v>27236</v>
      </c>
      <c r="E1646">
        <f>VLOOKUP(B1646, 'LookupTable occurrence_ids'!$A$2:$B$1048576, 2, FALSE)</f>
        <v>141035</v>
      </c>
      <c r="F1646">
        <v>150</v>
      </c>
      <c r="G1646">
        <f>VLOOKUP(C1646, 'LookupTable entity_ids'!$A$2:$B$1048576, 2, FALSE)</f>
        <v>8133</v>
      </c>
      <c r="I1646" t="s">
        <v>11</v>
      </c>
      <c r="J1646" t="s">
        <v>11</v>
      </c>
      <c r="K1646" t="s">
        <v>11</v>
      </c>
      <c r="L1646" t="s">
        <v>11</v>
      </c>
      <c r="M1646">
        <f t="shared" si="25"/>
        <v>27236</v>
      </c>
    </row>
    <row r="1647" spans="1:13" x14ac:dyDescent="0.2">
      <c r="A1647">
        <v>28222</v>
      </c>
      <c r="B1647">
        <v>13483</v>
      </c>
      <c r="C1647">
        <v>27748</v>
      </c>
      <c r="D1647">
        <v>27237</v>
      </c>
      <c r="E1647">
        <f>VLOOKUP(B1647, 'LookupTable occurrence_ids'!$A$2:$B$1048576, 2, FALSE)</f>
        <v>141034</v>
      </c>
      <c r="F1647">
        <v>150</v>
      </c>
      <c r="G1647">
        <f>VLOOKUP(C1647, 'LookupTable entity_ids'!$A$2:$B$1048576, 2, FALSE)</f>
        <v>8133</v>
      </c>
      <c r="I1647" t="s">
        <v>11</v>
      </c>
      <c r="J1647" t="s">
        <v>11</v>
      </c>
      <c r="K1647" t="s">
        <v>11</v>
      </c>
      <c r="L1647" t="s">
        <v>11</v>
      </c>
      <c r="M1647">
        <f t="shared" si="25"/>
        <v>27237</v>
      </c>
    </row>
    <row r="1648" spans="1:13" x14ac:dyDescent="0.2">
      <c r="A1648">
        <v>28223</v>
      </c>
      <c r="B1648">
        <v>17050</v>
      </c>
      <c r="C1648">
        <v>27748</v>
      </c>
      <c r="D1648">
        <v>27238</v>
      </c>
      <c r="E1648">
        <f>VLOOKUP(B1648, 'LookupTable occurrence_ids'!$A$2:$B$1048576, 2, FALSE)</f>
        <v>135755</v>
      </c>
      <c r="F1648">
        <v>150</v>
      </c>
      <c r="G1648">
        <f>VLOOKUP(C1648, 'LookupTable entity_ids'!$A$2:$B$1048576, 2, FALSE)</f>
        <v>8133</v>
      </c>
      <c r="I1648" t="s">
        <v>11</v>
      </c>
      <c r="J1648" t="s">
        <v>11</v>
      </c>
      <c r="K1648" t="s">
        <v>11</v>
      </c>
      <c r="L1648" t="s">
        <v>11</v>
      </c>
      <c r="M1648">
        <f t="shared" si="25"/>
        <v>27238</v>
      </c>
    </row>
    <row r="1649" spans="1:13" x14ac:dyDescent="0.2">
      <c r="A1649">
        <v>28224</v>
      </c>
      <c r="B1649">
        <v>17051</v>
      </c>
      <c r="C1649">
        <v>27748</v>
      </c>
      <c r="D1649">
        <v>27239</v>
      </c>
      <c r="E1649">
        <f>VLOOKUP(B1649, 'LookupTable occurrence_ids'!$A$2:$B$1048576, 2, FALSE)</f>
        <v>144521</v>
      </c>
      <c r="F1649">
        <v>150</v>
      </c>
      <c r="G1649">
        <f>VLOOKUP(C1649, 'LookupTable entity_ids'!$A$2:$B$1048576, 2, FALSE)</f>
        <v>8133</v>
      </c>
      <c r="I1649" t="s">
        <v>11</v>
      </c>
      <c r="J1649" t="s">
        <v>11</v>
      </c>
      <c r="K1649" t="s">
        <v>11</v>
      </c>
      <c r="L1649" t="s">
        <v>11</v>
      </c>
      <c r="M1649">
        <f t="shared" si="25"/>
        <v>27239</v>
      </c>
    </row>
    <row r="1650" spans="1:13" x14ac:dyDescent="0.2">
      <c r="A1650">
        <v>28225</v>
      </c>
      <c r="B1650">
        <v>17052</v>
      </c>
      <c r="C1650">
        <v>27748</v>
      </c>
      <c r="D1650">
        <v>27240</v>
      </c>
      <c r="E1650">
        <f>VLOOKUP(B1650, 'LookupTable occurrence_ids'!$A$2:$B$1048576, 2, FALSE)</f>
        <v>144522</v>
      </c>
      <c r="F1650">
        <v>150</v>
      </c>
      <c r="G1650">
        <f>VLOOKUP(C1650, 'LookupTable entity_ids'!$A$2:$B$1048576, 2, FALSE)</f>
        <v>8133</v>
      </c>
      <c r="I1650" t="s">
        <v>11</v>
      </c>
      <c r="J1650" t="s">
        <v>11</v>
      </c>
      <c r="K1650" t="s">
        <v>11</v>
      </c>
      <c r="L1650" t="s">
        <v>11</v>
      </c>
      <c r="M1650">
        <f t="shared" si="25"/>
        <v>27240</v>
      </c>
    </row>
    <row r="1651" spans="1:13" x14ac:dyDescent="0.2">
      <c r="A1651">
        <v>28226</v>
      </c>
      <c r="B1651">
        <v>17053</v>
      </c>
      <c r="C1651">
        <v>27748</v>
      </c>
      <c r="D1651">
        <v>27241</v>
      </c>
      <c r="E1651">
        <f>VLOOKUP(B1651, 'LookupTable occurrence_ids'!$A$2:$B$1048576, 2, FALSE)</f>
        <v>144523</v>
      </c>
      <c r="F1651">
        <v>150</v>
      </c>
      <c r="G1651">
        <f>VLOOKUP(C1651, 'LookupTable entity_ids'!$A$2:$B$1048576, 2, FALSE)</f>
        <v>8133</v>
      </c>
      <c r="I1651" t="s">
        <v>11</v>
      </c>
      <c r="J1651" t="s">
        <v>11</v>
      </c>
      <c r="K1651" t="s">
        <v>11</v>
      </c>
      <c r="L1651" t="s">
        <v>11</v>
      </c>
      <c r="M1651">
        <f t="shared" si="25"/>
        <v>27241</v>
      </c>
    </row>
    <row r="1652" spans="1:13" x14ac:dyDescent="0.2">
      <c r="A1652">
        <v>28227</v>
      </c>
      <c r="B1652">
        <v>17054</v>
      </c>
      <c r="C1652">
        <v>27748</v>
      </c>
      <c r="D1652">
        <v>27242</v>
      </c>
      <c r="E1652">
        <f>VLOOKUP(B1652, 'LookupTable occurrence_ids'!$A$2:$B$1048576, 2, FALSE)</f>
        <v>144524</v>
      </c>
      <c r="F1652">
        <v>150</v>
      </c>
      <c r="G1652">
        <f>VLOOKUP(C1652, 'LookupTable entity_ids'!$A$2:$B$1048576, 2, FALSE)</f>
        <v>8133</v>
      </c>
      <c r="I1652" t="s">
        <v>11</v>
      </c>
      <c r="J1652" t="s">
        <v>11</v>
      </c>
      <c r="K1652" t="s">
        <v>11</v>
      </c>
      <c r="L1652" t="s">
        <v>11</v>
      </c>
      <c r="M1652">
        <f t="shared" si="25"/>
        <v>27242</v>
      </c>
    </row>
    <row r="1653" spans="1:13" x14ac:dyDescent="0.2">
      <c r="A1653">
        <v>28228</v>
      </c>
      <c r="B1653">
        <v>17055</v>
      </c>
      <c r="C1653">
        <v>27748</v>
      </c>
      <c r="D1653">
        <v>27243</v>
      </c>
      <c r="E1653">
        <f>VLOOKUP(B1653, 'LookupTable occurrence_ids'!$A$2:$B$1048576, 2, FALSE)</f>
        <v>144525</v>
      </c>
      <c r="F1653">
        <v>150</v>
      </c>
      <c r="G1653">
        <f>VLOOKUP(C1653, 'LookupTable entity_ids'!$A$2:$B$1048576, 2, FALSE)</f>
        <v>8133</v>
      </c>
      <c r="I1653" t="s">
        <v>11</v>
      </c>
      <c r="J1653" t="s">
        <v>11</v>
      </c>
      <c r="K1653" t="s">
        <v>11</v>
      </c>
      <c r="L1653" t="s">
        <v>11</v>
      </c>
      <c r="M1653">
        <f t="shared" si="25"/>
        <v>27243</v>
      </c>
    </row>
    <row r="1654" spans="1:13" x14ac:dyDescent="0.2">
      <c r="A1654">
        <v>28229</v>
      </c>
      <c r="B1654">
        <v>17056</v>
      </c>
      <c r="C1654">
        <v>27748</v>
      </c>
      <c r="D1654">
        <v>27244</v>
      </c>
      <c r="E1654">
        <f>VLOOKUP(B1654, 'LookupTable occurrence_ids'!$A$2:$B$1048576, 2, FALSE)</f>
        <v>144526</v>
      </c>
      <c r="F1654">
        <v>150</v>
      </c>
      <c r="G1654">
        <f>VLOOKUP(C1654, 'LookupTable entity_ids'!$A$2:$B$1048576, 2, FALSE)</f>
        <v>8133</v>
      </c>
      <c r="I1654" t="s">
        <v>11</v>
      </c>
      <c r="J1654" t="s">
        <v>11</v>
      </c>
      <c r="K1654" t="s">
        <v>11</v>
      </c>
      <c r="L1654" t="s">
        <v>11</v>
      </c>
      <c r="M1654">
        <f t="shared" si="25"/>
        <v>27244</v>
      </c>
    </row>
    <row r="1655" spans="1:13" x14ac:dyDescent="0.2">
      <c r="A1655">
        <v>28230</v>
      </c>
      <c r="B1655">
        <v>17057</v>
      </c>
      <c r="C1655">
        <v>27748</v>
      </c>
      <c r="D1655">
        <v>27245</v>
      </c>
      <c r="E1655">
        <f>VLOOKUP(B1655, 'LookupTable occurrence_ids'!$A$2:$B$1048576, 2, FALSE)</f>
        <v>144527</v>
      </c>
      <c r="F1655">
        <v>150</v>
      </c>
      <c r="G1655">
        <f>VLOOKUP(C1655, 'LookupTable entity_ids'!$A$2:$B$1048576, 2, FALSE)</f>
        <v>8133</v>
      </c>
      <c r="I1655" t="s">
        <v>11</v>
      </c>
      <c r="J1655" t="s">
        <v>11</v>
      </c>
      <c r="K1655" t="s">
        <v>11</v>
      </c>
      <c r="L1655" t="s">
        <v>11</v>
      </c>
      <c r="M1655">
        <f t="shared" si="25"/>
        <v>27245</v>
      </c>
    </row>
    <row r="1656" spans="1:13" x14ac:dyDescent="0.2">
      <c r="A1656">
        <v>28231</v>
      </c>
      <c r="B1656">
        <v>17058</v>
      </c>
      <c r="C1656">
        <v>27748</v>
      </c>
      <c r="D1656">
        <v>27246</v>
      </c>
      <c r="E1656">
        <f>VLOOKUP(B1656, 'LookupTable occurrence_ids'!$A$2:$B$1048576, 2, FALSE)</f>
        <v>144528</v>
      </c>
      <c r="F1656">
        <v>150</v>
      </c>
      <c r="G1656">
        <f>VLOOKUP(C1656, 'LookupTable entity_ids'!$A$2:$B$1048576, 2, FALSE)</f>
        <v>8133</v>
      </c>
      <c r="I1656" t="s">
        <v>11</v>
      </c>
      <c r="J1656" t="s">
        <v>11</v>
      </c>
      <c r="K1656" t="s">
        <v>11</v>
      </c>
      <c r="L1656" t="s">
        <v>11</v>
      </c>
      <c r="M1656">
        <f t="shared" si="25"/>
        <v>27246</v>
      </c>
    </row>
    <row r="1657" spans="1:13" x14ac:dyDescent="0.2">
      <c r="A1657">
        <v>28232</v>
      </c>
      <c r="B1657">
        <v>17059</v>
      </c>
      <c r="C1657">
        <v>27748</v>
      </c>
      <c r="D1657">
        <v>27247</v>
      </c>
      <c r="E1657">
        <f>VLOOKUP(B1657, 'LookupTable occurrence_ids'!$A$2:$B$1048576, 2, FALSE)</f>
        <v>144529</v>
      </c>
      <c r="F1657">
        <v>150</v>
      </c>
      <c r="G1657">
        <f>VLOOKUP(C1657, 'LookupTable entity_ids'!$A$2:$B$1048576, 2, FALSE)</f>
        <v>8133</v>
      </c>
      <c r="I1657" t="s">
        <v>11</v>
      </c>
      <c r="J1657" t="s">
        <v>11</v>
      </c>
      <c r="K1657" t="s">
        <v>11</v>
      </c>
      <c r="L1657" t="s">
        <v>11</v>
      </c>
      <c r="M1657">
        <f t="shared" si="25"/>
        <v>27247</v>
      </c>
    </row>
    <row r="1658" spans="1:13" x14ac:dyDescent="0.2">
      <c r="A1658">
        <v>28233</v>
      </c>
      <c r="B1658">
        <v>17060</v>
      </c>
      <c r="C1658">
        <v>36375</v>
      </c>
      <c r="D1658">
        <v>27248</v>
      </c>
      <c r="E1658">
        <f>VLOOKUP(B1658, 'LookupTable occurrence_ids'!$A$2:$B$1048576, 2, FALSE)</f>
        <v>144530</v>
      </c>
      <c r="F1658">
        <v>150</v>
      </c>
      <c r="G1658">
        <f>VLOOKUP(C1658, 'LookupTable entity_ids'!$A$2:$B$1048576, 2, FALSE)</f>
        <v>16356</v>
      </c>
      <c r="I1658" t="s">
        <v>11</v>
      </c>
      <c r="J1658" t="s">
        <v>11</v>
      </c>
      <c r="K1658" t="s">
        <v>11</v>
      </c>
      <c r="L1658" t="s">
        <v>11</v>
      </c>
      <c r="M1658">
        <f t="shared" si="25"/>
        <v>27248</v>
      </c>
    </row>
    <row r="1659" spans="1:13" x14ac:dyDescent="0.2">
      <c r="A1659">
        <v>28234</v>
      </c>
      <c r="B1659">
        <v>17061</v>
      </c>
      <c r="C1659">
        <v>26773</v>
      </c>
      <c r="D1659">
        <v>27249</v>
      </c>
      <c r="E1659">
        <f>VLOOKUP(B1659, 'LookupTable occurrence_ids'!$A$2:$B$1048576, 2, FALSE)</f>
        <v>144531</v>
      </c>
      <c r="F1659">
        <v>150</v>
      </c>
      <c r="G1659">
        <f>VLOOKUP(C1659, 'LookupTable entity_ids'!$A$2:$B$1048576, 2, FALSE)</f>
        <v>7234</v>
      </c>
      <c r="I1659" t="s">
        <v>11</v>
      </c>
      <c r="J1659" t="s">
        <v>11</v>
      </c>
      <c r="K1659" t="s">
        <v>11</v>
      </c>
      <c r="L1659" t="s">
        <v>11</v>
      </c>
      <c r="M1659">
        <f t="shared" si="25"/>
        <v>27249</v>
      </c>
    </row>
    <row r="1660" spans="1:13" x14ac:dyDescent="0.2">
      <c r="A1660">
        <v>28235</v>
      </c>
      <c r="B1660">
        <v>17062</v>
      </c>
      <c r="C1660">
        <v>26683</v>
      </c>
      <c r="D1660">
        <v>27250</v>
      </c>
      <c r="E1660">
        <f>VLOOKUP(B1660, 'LookupTable occurrence_ids'!$A$2:$B$1048576, 2, FALSE)</f>
        <v>144532</v>
      </c>
      <c r="F1660">
        <v>150</v>
      </c>
      <c r="G1660">
        <f>VLOOKUP(C1660, 'LookupTable entity_ids'!$A$2:$B$1048576, 2, FALSE)</f>
        <v>7152</v>
      </c>
      <c r="I1660" t="s">
        <v>11</v>
      </c>
      <c r="J1660" t="s">
        <v>11</v>
      </c>
      <c r="K1660" t="s">
        <v>11</v>
      </c>
      <c r="L1660" t="s">
        <v>11</v>
      </c>
      <c r="M1660">
        <f t="shared" si="25"/>
        <v>27250</v>
      </c>
    </row>
    <row r="1661" spans="1:13" x14ac:dyDescent="0.2">
      <c r="A1661">
        <v>28236</v>
      </c>
      <c r="B1661">
        <v>17063</v>
      </c>
      <c r="C1661">
        <v>21117</v>
      </c>
      <c r="D1661">
        <v>27251</v>
      </c>
      <c r="E1661">
        <f>VLOOKUP(B1661, 'LookupTable occurrence_ids'!$A$2:$B$1048576, 2, FALSE)</f>
        <v>144533</v>
      </c>
      <c r="F1661">
        <v>150</v>
      </c>
      <c r="G1661">
        <f>VLOOKUP(C1661, 'LookupTable entity_ids'!$A$2:$B$1048576, 2, FALSE)</f>
        <v>1924</v>
      </c>
      <c r="I1661" t="s">
        <v>11</v>
      </c>
      <c r="J1661" t="s">
        <v>11</v>
      </c>
      <c r="K1661" t="s">
        <v>11</v>
      </c>
      <c r="L1661" t="s">
        <v>11</v>
      </c>
      <c r="M1661">
        <f t="shared" si="25"/>
        <v>27251</v>
      </c>
    </row>
    <row r="1662" spans="1:13" x14ac:dyDescent="0.2">
      <c r="A1662">
        <v>28237</v>
      </c>
      <c r="B1662">
        <v>17064</v>
      </c>
      <c r="C1662">
        <v>21117</v>
      </c>
      <c r="D1662">
        <v>27252</v>
      </c>
      <c r="E1662">
        <f>VLOOKUP(B1662, 'LookupTable occurrence_ids'!$A$2:$B$1048576, 2, FALSE)</f>
        <v>144534</v>
      </c>
      <c r="F1662">
        <v>150</v>
      </c>
      <c r="G1662">
        <f>VLOOKUP(C1662, 'LookupTable entity_ids'!$A$2:$B$1048576, 2, FALSE)</f>
        <v>1924</v>
      </c>
      <c r="I1662" t="s">
        <v>11</v>
      </c>
      <c r="J1662" t="s">
        <v>11</v>
      </c>
      <c r="K1662" t="s">
        <v>11</v>
      </c>
      <c r="L1662" t="s">
        <v>11</v>
      </c>
      <c r="M1662">
        <f t="shared" si="25"/>
        <v>27252</v>
      </c>
    </row>
    <row r="1663" spans="1:13" x14ac:dyDescent="0.2">
      <c r="A1663">
        <v>28238</v>
      </c>
      <c r="B1663">
        <v>17065</v>
      </c>
      <c r="C1663">
        <v>21117</v>
      </c>
      <c r="D1663">
        <v>27253</v>
      </c>
      <c r="E1663">
        <f>VLOOKUP(B1663, 'LookupTable occurrence_ids'!$A$2:$B$1048576, 2, FALSE)</f>
        <v>144535</v>
      </c>
      <c r="F1663">
        <v>150</v>
      </c>
      <c r="G1663">
        <f>VLOOKUP(C1663, 'LookupTable entity_ids'!$A$2:$B$1048576, 2, FALSE)</f>
        <v>1924</v>
      </c>
      <c r="I1663" t="s">
        <v>11</v>
      </c>
      <c r="J1663" t="s">
        <v>11</v>
      </c>
      <c r="K1663" t="s">
        <v>11</v>
      </c>
      <c r="L1663" t="s">
        <v>11</v>
      </c>
      <c r="M1663">
        <f t="shared" si="25"/>
        <v>27253</v>
      </c>
    </row>
    <row r="1664" spans="1:13" x14ac:dyDescent="0.2">
      <c r="A1664">
        <v>28239</v>
      </c>
      <c r="B1664">
        <v>17066</v>
      </c>
      <c r="C1664">
        <v>21117</v>
      </c>
      <c r="D1664">
        <v>27254</v>
      </c>
      <c r="E1664">
        <f>VLOOKUP(B1664, 'LookupTable occurrence_ids'!$A$2:$B$1048576, 2, FALSE)</f>
        <v>144536</v>
      </c>
      <c r="F1664">
        <v>150</v>
      </c>
      <c r="G1664">
        <f>VLOOKUP(C1664, 'LookupTable entity_ids'!$A$2:$B$1048576, 2, FALSE)</f>
        <v>1924</v>
      </c>
      <c r="I1664" t="s">
        <v>11</v>
      </c>
      <c r="J1664" t="s">
        <v>11</v>
      </c>
      <c r="K1664" t="s">
        <v>11</v>
      </c>
      <c r="L1664" t="s">
        <v>11</v>
      </c>
      <c r="M1664">
        <f t="shared" si="25"/>
        <v>27254</v>
      </c>
    </row>
    <row r="1665" spans="1:13" x14ac:dyDescent="0.2">
      <c r="A1665">
        <v>28240</v>
      </c>
      <c r="B1665">
        <v>17067</v>
      </c>
      <c r="C1665">
        <v>20331</v>
      </c>
      <c r="D1665">
        <v>27255</v>
      </c>
      <c r="E1665">
        <f>VLOOKUP(B1665, 'LookupTable occurrence_ids'!$A$2:$B$1048576, 2, FALSE)</f>
        <v>144537</v>
      </c>
      <c r="F1665">
        <v>150</v>
      </c>
      <c r="G1665">
        <f>VLOOKUP(C1665, 'LookupTable entity_ids'!$A$2:$B$1048576, 2, FALSE)</f>
        <v>1260</v>
      </c>
      <c r="I1665" t="s">
        <v>11</v>
      </c>
      <c r="J1665" t="s">
        <v>11</v>
      </c>
      <c r="K1665" t="s">
        <v>11</v>
      </c>
      <c r="L1665" t="s">
        <v>11</v>
      </c>
      <c r="M1665">
        <f t="shared" si="25"/>
        <v>27255</v>
      </c>
    </row>
    <row r="1666" spans="1:13" x14ac:dyDescent="0.2">
      <c r="A1666">
        <v>28241</v>
      </c>
      <c r="B1666">
        <v>17068</v>
      </c>
      <c r="C1666">
        <v>21587</v>
      </c>
      <c r="D1666">
        <v>27256</v>
      </c>
      <c r="E1666">
        <f>VLOOKUP(B1666, 'LookupTable occurrence_ids'!$A$2:$B$1048576, 2, FALSE)</f>
        <v>144538</v>
      </c>
      <c r="F1666">
        <v>150</v>
      </c>
      <c r="G1666">
        <f>VLOOKUP(C1666, 'LookupTable entity_ids'!$A$2:$B$1048576, 2, FALSE)</f>
        <v>2357</v>
      </c>
      <c r="I1666" t="s">
        <v>11</v>
      </c>
      <c r="J1666" t="s">
        <v>11</v>
      </c>
      <c r="K1666" t="s">
        <v>11</v>
      </c>
      <c r="L1666" t="s">
        <v>11</v>
      </c>
      <c r="M1666">
        <f t="shared" ref="M1666:M1729" si="26">D1666</f>
        <v>27256</v>
      </c>
    </row>
    <row r="1667" spans="1:13" x14ac:dyDescent="0.2">
      <c r="A1667">
        <v>28242</v>
      </c>
      <c r="B1667">
        <v>17069</v>
      </c>
      <c r="C1667">
        <v>20458</v>
      </c>
      <c r="D1667">
        <v>27257</v>
      </c>
      <c r="E1667">
        <f>VLOOKUP(B1667, 'LookupTable occurrence_ids'!$A$2:$B$1048576, 2, FALSE)</f>
        <v>144539</v>
      </c>
      <c r="F1667">
        <v>150</v>
      </c>
      <c r="G1667">
        <f>VLOOKUP(C1667, 'LookupTable entity_ids'!$A$2:$B$1048576, 2, FALSE)</f>
        <v>1374</v>
      </c>
      <c r="I1667" t="s">
        <v>11</v>
      </c>
      <c r="J1667" t="s">
        <v>11</v>
      </c>
      <c r="K1667" t="s">
        <v>11</v>
      </c>
      <c r="L1667" t="s">
        <v>11</v>
      </c>
      <c r="M1667">
        <f t="shared" si="26"/>
        <v>27257</v>
      </c>
    </row>
    <row r="1668" spans="1:13" x14ac:dyDescent="0.2">
      <c r="A1668">
        <v>28243</v>
      </c>
      <c r="B1668">
        <v>17070</v>
      </c>
      <c r="C1668">
        <v>30956</v>
      </c>
      <c r="D1668">
        <v>27258</v>
      </c>
      <c r="E1668">
        <f>VLOOKUP(B1668, 'LookupTable occurrence_ids'!$A$2:$B$1048576, 2, FALSE)</f>
        <v>144540</v>
      </c>
      <c r="F1668">
        <v>150</v>
      </c>
      <c r="G1668">
        <f>VLOOKUP(C1668, 'LookupTable entity_ids'!$A$2:$B$1048576, 2, FALSE)</f>
        <v>11181</v>
      </c>
      <c r="I1668" t="s">
        <v>11</v>
      </c>
      <c r="J1668" t="s">
        <v>11</v>
      </c>
      <c r="K1668" t="s">
        <v>11</v>
      </c>
      <c r="L1668" t="s">
        <v>11</v>
      </c>
      <c r="M1668">
        <f t="shared" si="26"/>
        <v>27258</v>
      </c>
    </row>
    <row r="1669" spans="1:13" x14ac:dyDescent="0.2">
      <c r="A1669">
        <v>28244</v>
      </c>
      <c r="B1669">
        <v>17071</v>
      </c>
      <c r="C1669">
        <v>25469</v>
      </c>
      <c r="D1669">
        <v>27259</v>
      </c>
      <c r="E1669">
        <f>VLOOKUP(B1669, 'LookupTable occurrence_ids'!$A$2:$B$1048576, 2, FALSE)</f>
        <v>144541</v>
      </c>
      <c r="F1669">
        <v>150</v>
      </c>
      <c r="G1669">
        <f>VLOOKUP(C1669, 'LookupTable entity_ids'!$A$2:$B$1048576, 2, FALSE)</f>
        <v>5991</v>
      </c>
      <c r="I1669" t="s">
        <v>11</v>
      </c>
      <c r="J1669" t="s">
        <v>11</v>
      </c>
      <c r="K1669" t="s">
        <v>11</v>
      </c>
      <c r="L1669" t="s">
        <v>11</v>
      </c>
      <c r="M1669">
        <f t="shared" si="26"/>
        <v>27259</v>
      </c>
    </row>
    <row r="1670" spans="1:13" x14ac:dyDescent="0.2">
      <c r="A1670">
        <v>28245</v>
      </c>
      <c r="B1670">
        <v>17072</v>
      </c>
      <c r="C1670">
        <v>21880</v>
      </c>
      <c r="D1670">
        <v>27260</v>
      </c>
      <c r="E1670">
        <f>VLOOKUP(B1670, 'LookupTable occurrence_ids'!$A$2:$B$1048576, 2, FALSE)</f>
        <v>144542</v>
      </c>
      <c r="F1670">
        <v>150</v>
      </c>
      <c r="G1670">
        <f>VLOOKUP(C1670, 'LookupTable entity_ids'!$A$2:$B$1048576, 2, FALSE)</f>
        <v>2642</v>
      </c>
      <c r="I1670" t="s">
        <v>11</v>
      </c>
      <c r="J1670" t="s">
        <v>11</v>
      </c>
      <c r="K1670" t="s">
        <v>11</v>
      </c>
      <c r="L1670" t="s">
        <v>11</v>
      </c>
      <c r="M1670">
        <f t="shared" si="26"/>
        <v>27260</v>
      </c>
    </row>
    <row r="1671" spans="1:13" x14ac:dyDescent="0.2">
      <c r="A1671">
        <v>28246</v>
      </c>
      <c r="B1671">
        <v>17073</v>
      </c>
      <c r="C1671">
        <v>20145</v>
      </c>
      <c r="D1671">
        <v>27261</v>
      </c>
      <c r="E1671">
        <f>VLOOKUP(B1671, 'LookupTable occurrence_ids'!$A$2:$B$1048576, 2, FALSE)</f>
        <v>144543</v>
      </c>
      <c r="F1671">
        <v>150</v>
      </c>
      <c r="G1671">
        <f>VLOOKUP(C1671, 'LookupTable entity_ids'!$A$2:$B$1048576, 2, FALSE)</f>
        <v>1102</v>
      </c>
      <c r="I1671" t="s">
        <v>11</v>
      </c>
      <c r="J1671" t="s">
        <v>11</v>
      </c>
      <c r="K1671" t="s">
        <v>11</v>
      </c>
      <c r="L1671" t="s">
        <v>11</v>
      </c>
      <c r="M1671">
        <f t="shared" si="26"/>
        <v>27261</v>
      </c>
    </row>
    <row r="1672" spans="1:13" x14ac:dyDescent="0.2">
      <c r="A1672">
        <v>28247</v>
      </c>
      <c r="B1672">
        <v>17074</v>
      </c>
      <c r="C1672">
        <v>21117</v>
      </c>
      <c r="D1672">
        <v>27262</v>
      </c>
      <c r="E1672">
        <f>VLOOKUP(B1672, 'LookupTable occurrence_ids'!$A$2:$B$1048576, 2, FALSE)</f>
        <v>144544</v>
      </c>
      <c r="F1672">
        <v>150</v>
      </c>
      <c r="G1672">
        <f>VLOOKUP(C1672, 'LookupTable entity_ids'!$A$2:$B$1048576, 2, FALSE)</f>
        <v>1924</v>
      </c>
      <c r="I1672" t="s">
        <v>11</v>
      </c>
      <c r="J1672" t="s">
        <v>11</v>
      </c>
      <c r="K1672" t="s">
        <v>11</v>
      </c>
      <c r="L1672" t="s">
        <v>11</v>
      </c>
      <c r="M1672">
        <f t="shared" si="26"/>
        <v>27262</v>
      </c>
    </row>
    <row r="1673" spans="1:13" x14ac:dyDescent="0.2">
      <c r="A1673">
        <v>28248</v>
      </c>
      <c r="B1673">
        <v>17075</v>
      </c>
      <c r="C1673">
        <v>21112</v>
      </c>
      <c r="D1673">
        <v>27263</v>
      </c>
      <c r="E1673">
        <f>VLOOKUP(B1673, 'LookupTable occurrence_ids'!$A$2:$B$1048576, 2, FALSE)</f>
        <v>144545</v>
      </c>
      <c r="F1673">
        <v>150</v>
      </c>
      <c r="G1673">
        <f>VLOOKUP(C1673, 'LookupTable entity_ids'!$A$2:$B$1048576, 2, FALSE)</f>
        <v>1919</v>
      </c>
      <c r="I1673" t="s">
        <v>11</v>
      </c>
      <c r="J1673" t="s">
        <v>11</v>
      </c>
      <c r="K1673" t="s">
        <v>11</v>
      </c>
      <c r="L1673" t="s">
        <v>11</v>
      </c>
      <c r="M1673">
        <f t="shared" si="26"/>
        <v>27263</v>
      </c>
    </row>
    <row r="1674" spans="1:13" x14ac:dyDescent="0.2">
      <c r="A1674">
        <v>28249</v>
      </c>
      <c r="B1674">
        <v>17076</v>
      </c>
      <c r="C1674">
        <v>36376</v>
      </c>
      <c r="D1674">
        <v>27264</v>
      </c>
      <c r="E1674">
        <f>VLOOKUP(B1674, 'LookupTable occurrence_ids'!$A$2:$B$1048576, 2, FALSE)</f>
        <v>144546</v>
      </c>
      <c r="F1674">
        <v>150</v>
      </c>
      <c r="G1674">
        <f>VLOOKUP(C1674, 'LookupTable entity_ids'!$A$2:$B$1048576, 2, FALSE)</f>
        <v>16357</v>
      </c>
      <c r="I1674" t="s">
        <v>11</v>
      </c>
      <c r="J1674" t="s">
        <v>11</v>
      </c>
      <c r="K1674" t="s">
        <v>11</v>
      </c>
      <c r="L1674" t="s">
        <v>11</v>
      </c>
      <c r="M1674">
        <f t="shared" si="26"/>
        <v>27264</v>
      </c>
    </row>
    <row r="1675" spans="1:13" x14ac:dyDescent="0.2">
      <c r="A1675">
        <v>28250</v>
      </c>
      <c r="B1675">
        <v>17076</v>
      </c>
      <c r="C1675">
        <v>21117</v>
      </c>
      <c r="D1675">
        <v>27265</v>
      </c>
      <c r="E1675">
        <f>VLOOKUP(B1675, 'LookupTable occurrence_ids'!$A$2:$B$1048576, 2, FALSE)</f>
        <v>144546</v>
      </c>
      <c r="F1675">
        <v>150</v>
      </c>
      <c r="G1675">
        <f>VLOOKUP(C1675, 'LookupTable entity_ids'!$A$2:$B$1048576, 2, FALSE)</f>
        <v>1924</v>
      </c>
      <c r="I1675" t="s">
        <v>11</v>
      </c>
      <c r="J1675" t="s">
        <v>11</v>
      </c>
      <c r="K1675" t="s">
        <v>11</v>
      </c>
      <c r="L1675" t="s">
        <v>11</v>
      </c>
      <c r="M1675">
        <f t="shared" si="26"/>
        <v>27265</v>
      </c>
    </row>
    <row r="1676" spans="1:13" x14ac:dyDescent="0.2">
      <c r="A1676">
        <v>28251</v>
      </c>
      <c r="B1676">
        <v>17077</v>
      </c>
      <c r="C1676">
        <v>23841</v>
      </c>
      <c r="D1676">
        <v>27266</v>
      </c>
      <c r="E1676">
        <f>VLOOKUP(B1676, 'LookupTable occurrence_ids'!$A$2:$B$1048576, 2, FALSE)</f>
        <v>144547</v>
      </c>
      <c r="F1676">
        <v>150</v>
      </c>
      <c r="G1676">
        <f>VLOOKUP(C1676, 'LookupTable entity_ids'!$A$2:$B$1048576, 2, FALSE)</f>
        <v>4504</v>
      </c>
      <c r="I1676" t="s">
        <v>11</v>
      </c>
      <c r="J1676" t="s">
        <v>11</v>
      </c>
      <c r="K1676" t="s">
        <v>11</v>
      </c>
      <c r="L1676" t="s">
        <v>11</v>
      </c>
      <c r="M1676">
        <f t="shared" si="26"/>
        <v>27266</v>
      </c>
    </row>
    <row r="1677" spans="1:13" x14ac:dyDescent="0.2">
      <c r="A1677">
        <v>28252</v>
      </c>
      <c r="B1677">
        <v>17078</v>
      </c>
      <c r="C1677">
        <v>21117</v>
      </c>
      <c r="D1677">
        <v>27267</v>
      </c>
      <c r="E1677">
        <f>VLOOKUP(B1677, 'LookupTable occurrence_ids'!$A$2:$B$1048576, 2, FALSE)</f>
        <v>144548</v>
      </c>
      <c r="F1677">
        <v>150</v>
      </c>
      <c r="G1677">
        <f>VLOOKUP(C1677, 'LookupTable entity_ids'!$A$2:$B$1048576, 2, FALSE)</f>
        <v>1924</v>
      </c>
      <c r="I1677" t="s">
        <v>11</v>
      </c>
      <c r="J1677" t="s">
        <v>11</v>
      </c>
      <c r="K1677" t="s">
        <v>11</v>
      </c>
      <c r="L1677" t="s">
        <v>11</v>
      </c>
      <c r="M1677">
        <f t="shared" si="26"/>
        <v>27267</v>
      </c>
    </row>
    <row r="1678" spans="1:13" x14ac:dyDescent="0.2">
      <c r="A1678">
        <v>28253</v>
      </c>
      <c r="B1678">
        <v>17079</v>
      </c>
      <c r="C1678">
        <v>21117</v>
      </c>
      <c r="D1678">
        <v>27268</v>
      </c>
      <c r="E1678">
        <f>VLOOKUP(B1678, 'LookupTable occurrence_ids'!$A$2:$B$1048576, 2, FALSE)</f>
        <v>144549</v>
      </c>
      <c r="F1678">
        <v>150</v>
      </c>
      <c r="G1678">
        <f>VLOOKUP(C1678, 'LookupTable entity_ids'!$A$2:$B$1048576, 2, FALSE)</f>
        <v>1924</v>
      </c>
      <c r="I1678" t="s">
        <v>11</v>
      </c>
      <c r="J1678" t="s">
        <v>11</v>
      </c>
      <c r="K1678" t="s">
        <v>11</v>
      </c>
      <c r="L1678" t="s">
        <v>11</v>
      </c>
      <c r="M1678">
        <f t="shared" si="26"/>
        <v>27268</v>
      </c>
    </row>
    <row r="1679" spans="1:13" x14ac:dyDescent="0.2">
      <c r="A1679">
        <v>28254</v>
      </c>
      <c r="B1679">
        <v>17080</v>
      </c>
      <c r="C1679">
        <v>21131</v>
      </c>
      <c r="D1679">
        <v>27269</v>
      </c>
      <c r="E1679">
        <f>VLOOKUP(B1679, 'LookupTable occurrence_ids'!$A$2:$B$1048576, 2, FALSE)</f>
        <v>144550</v>
      </c>
      <c r="F1679">
        <v>150</v>
      </c>
      <c r="G1679">
        <f>VLOOKUP(C1679, 'LookupTable entity_ids'!$A$2:$B$1048576, 2, FALSE)</f>
        <v>1937</v>
      </c>
      <c r="I1679" t="s">
        <v>11</v>
      </c>
      <c r="J1679" t="s">
        <v>11</v>
      </c>
      <c r="K1679" t="s">
        <v>11</v>
      </c>
      <c r="L1679" t="s">
        <v>11</v>
      </c>
      <c r="M1679">
        <f t="shared" si="26"/>
        <v>27269</v>
      </c>
    </row>
    <row r="1680" spans="1:13" x14ac:dyDescent="0.2">
      <c r="A1680">
        <v>28255</v>
      </c>
      <c r="B1680">
        <v>17081</v>
      </c>
      <c r="C1680">
        <v>25386</v>
      </c>
      <c r="D1680">
        <v>27270</v>
      </c>
      <c r="E1680">
        <f>VLOOKUP(B1680, 'LookupTable occurrence_ids'!$A$2:$B$1048576, 2, FALSE)</f>
        <v>144551</v>
      </c>
      <c r="F1680">
        <v>150</v>
      </c>
      <c r="G1680">
        <f>VLOOKUP(C1680, 'LookupTable entity_ids'!$A$2:$B$1048576, 2, FALSE)</f>
        <v>5910</v>
      </c>
      <c r="I1680" t="s">
        <v>11</v>
      </c>
      <c r="J1680" t="s">
        <v>11</v>
      </c>
      <c r="K1680" t="s">
        <v>11</v>
      </c>
      <c r="L1680" t="s">
        <v>11</v>
      </c>
      <c r="M1680">
        <f t="shared" si="26"/>
        <v>27270</v>
      </c>
    </row>
    <row r="1681" spans="1:13" x14ac:dyDescent="0.2">
      <c r="A1681">
        <v>28256</v>
      </c>
      <c r="B1681">
        <v>17082</v>
      </c>
      <c r="C1681">
        <v>36377</v>
      </c>
      <c r="D1681">
        <v>27271</v>
      </c>
      <c r="E1681">
        <f>VLOOKUP(B1681, 'LookupTable occurrence_ids'!$A$2:$B$1048576, 2, FALSE)</f>
        <v>144552</v>
      </c>
      <c r="F1681">
        <v>150</v>
      </c>
      <c r="G1681">
        <f>VLOOKUP(C1681, 'LookupTable entity_ids'!$A$2:$B$1048576, 2, FALSE)</f>
        <v>16358</v>
      </c>
      <c r="I1681" t="s">
        <v>11</v>
      </c>
      <c r="J1681" t="s">
        <v>11</v>
      </c>
      <c r="K1681" t="s">
        <v>11</v>
      </c>
      <c r="L1681" t="s">
        <v>11</v>
      </c>
      <c r="M1681">
        <f t="shared" si="26"/>
        <v>27271</v>
      </c>
    </row>
    <row r="1682" spans="1:13" x14ac:dyDescent="0.2">
      <c r="A1682">
        <v>28257</v>
      </c>
      <c r="B1682">
        <v>17083</v>
      </c>
      <c r="C1682">
        <v>21117</v>
      </c>
      <c r="D1682">
        <v>27272</v>
      </c>
      <c r="E1682">
        <f>VLOOKUP(B1682, 'LookupTable occurrence_ids'!$A$2:$B$1048576, 2, FALSE)</f>
        <v>144553</v>
      </c>
      <c r="F1682">
        <v>150</v>
      </c>
      <c r="G1682">
        <f>VLOOKUP(C1682, 'LookupTable entity_ids'!$A$2:$B$1048576, 2, FALSE)</f>
        <v>1924</v>
      </c>
      <c r="I1682" t="s">
        <v>11</v>
      </c>
      <c r="J1682" t="s">
        <v>11</v>
      </c>
      <c r="K1682" t="s">
        <v>11</v>
      </c>
      <c r="L1682" t="s">
        <v>11</v>
      </c>
      <c r="M1682">
        <f t="shared" si="26"/>
        <v>27272</v>
      </c>
    </row>
    <row r="1683" spans="1:13" x14ac:dyDescent="0.2">
      <c r="A1683">
        <v>28258</v>
      </c>
      <c r="B1683">
        <v>17084</v>
      </c>
      <c r="C1683">
        <v>21117</v>
      </c>
      <c r="D1683">
        <v>27273</v>
      </c>
      <c r="E1683">
        <f>VLOOKUP(B1683, 'LookupTable occurrence_ids'!$A$2:$B$1048576, 2, FALSE)</f>
        <v>144554</v>
      </c>
      <c r="F1683">
        <v>150</v>
      </c>
      <c r="G1683">
        <f>VLOOKUP(C1683, 'LookupTable entity_ids'!$A$2:$B$1048576, 2, FALSE)</f>
        <v>1924</v>
      </c>
      <c r="I1683" t="s">
        <v>11</v>
      </c>
      <c r="J1683" t="s">
        <v>11</v>
      </c>
      <c r="K1683" t="s">
        <v>11</v>
      </c>
      <c r="L1683" t="s">
        <v>11</v>
      </c>
      <c r="M1683">
        <f t="shared" si="26"/>
        <v>27273</v>
      </c>
    </row>
    <row r="1684" spans="1:13" x14ac:dyDescent="0.2">
      <c r="A1684">
        <v>28259</v>
      </c>
      <c r="B1684">
        <v>17085</v>
      </c>
      <c r="C1684">
        <v>21126</v>
      </c>
      <c r="D1684">
        <v>27274</v>
      </c>
      <c r="E1684">
        <f>VLOOKUP(B1684, 'LookupTable occurrence_ids'!$A$2:$B$1048576, 2, FALSE)</f>
        <v>144555</v>
      </c>
      <c r="F1684">
        <v>150</v>
      </c>
      <c r="G1684">
        <f>VLOOKUP(C1684, 'LookupTable entity_ids'!$A$2:$B$1048576, 2, FALSE)</f>
        <v>1932</v>
      </c>
      <c r="I1684" t="s">
        <v>11</v>
      </c>
      <c r="J1684" t="s">
        <v>11</v>
      </c>
      <c r="K1684" t="s">
        <v>11</v>
      </c>
      <c r="L1684" t="s">
        <v>11</v>
      </c>
      <c r="M1684">
        <f t="shared" si="26"/>
        <v>27274</v>
      </c>
    </row>
    <row r="1685" spans="1:13" x14ac:dyDescent="0.2">
      <c r="A1685">
        <v>28260</v>
      </c>
      <c r="B1685">
        <v>17086</v>
      </c>
      <c r="C1685">
        <v>34595</v>
      </c>
      <c r="D1685">
        <v>27275</v>
      </c>
      <c r="E1685">
        <f>VLOOKUP(B1685, 'LookupTable occurrence_ids'!$A$2:$B$1048576, 2, FALSE)</f>
        <v>144556</v>
      </c>
      <c r="F1685">
        <v>150</v>
      </c>
      <c r="G1685">
        <f>VLOOKUP(C1685, 'LookupTable entity_ids'!$A$2:$B$1048576, 2, FALSE)</f>
        <v>14628</v>
      </c>
      <c r="I1685" t="s">
        <v>11</v>
      </c>
      <c r="J1685" t="s">
        <v>11</v>
      </c>
      <c r="K1685" t="s">
        <v>11</v>
      </c>
      <c r="L1685" t="s">
        <v>11</v>
      </c>
      <c r="M1685">
        <f t="shared" si="26"/>
        <v>27275</v>
      </c>
    </row>
    <row r="1686" spans="1:13" x14ac:dyDescent="0.2">
      <c r="A1686">
        <v>28261</v>
      </c>
      <c r="B1686">
        <v>17087</v>
      </c>
      <c r="C1686">
        <v>31353</v>
      </c>
      <c r="D1686">
        <v>27276</v>
      </c>
      <c r="E1686">
        <f>VLOOKUP(B1686, 'LookupTable occurrence_ids'!$A$2:$B$1048576, 2, FALSE)</f>
        <v>144557</v>
      </c>
      <c r="F1686">
        <v>150</v>
      </c>
      <c r="G1686">
        <f>VLOOKUP(C1686, 'LookupTable entity_ids'!$A$2:$B$1048576, 2, FALSE)</f>
        <v>11567</v>
      </c>
      <c r="I1686" t="s">
        <v>11</v>
      </c>
      <c r="J1686" t="s">
        <v>11</v>
      </c>
      <c r="K1686" t="s">
        <v>11</v>
      </c>
      <c r="L1686" t="s">
        <v>11</v>
      </c>
      <c r="M1686">
        <f t="shared" si="26"/>
        <v>27276</v>
      </c>
    </row>
    <row r="1687" spans="1:13" x14ac:dyDescent="0.2">
      <c r="A1687">
        <v>28262</v>
      </c>
      <c r="B1687">
        <v>17088</v>
      </c>
      <c r="C1687">
        <v>26566</v>
      </c>
      <c r="D1687">
        <v>27277</v>
      </c>
      <c r="E1687">
        <f>VLOOKUP(B1687, 'LookupTable occurrence_ids'!$A$2:$B$1048576, 2, FALSE)</f>
        <v>144558</v>
      </c>
      <c r="F1687">
        <v>150</v>
      </c>
      <c r="G1687">
        <f>VLOOKUP(C1687, 'LookupTable entity_ids'!$A$2:$B$1048576, 2, FALSE)</f>
        <v>7046</v>
      </c>
      <c r="I1687" t="s">
        <v>11</v>
      </c>
      <c r="J1687" t="s">
        <v>11</v>
      </c>
      <c r="K1687" t="s">
        <v>11</v>
      </c>
      <c r="L1687" t="s">
        <v>11</v>
      </c>
      <c r="M1687">
        <f t="shared" si="26"/>
        <v>27277</v>
      </c>
    </row>
    <row r="1688" spans="1:13" x14ac:dyDescent="0.2">
      <c r="A1688">
        <v>28263</v>
      </c>
      <c r="B1688">
        <v>17089</v>
      </c>
      <c r="C1688">
        <v>26566</v>
      </c>
      <c r="D1688">
        <v>27278</v>
      </c>
      <c r="E1688">
        <f>VLOOKUP(B1688, 'LookupTable occurrence_ids'!$A$2:$B$1048576, 2, FALSE)</f>
        <v>144559</v>
      </c>
      <c r="F1688">
        <v>150</v>
      </c>
      <c r="G1688">
        <f>VLOOKUP(C1688, 'LookupTable entity_ids'!$A$2:$B$1048576, 2, FALSE)</f>
        <v>7046</v>
      </c>
      <c r="I1688" t="s">
        <v>11</v>
      </c>
      <c r="J1688" t="s">
        <v>11</v>
      </c>
      <c r="K1688" t="s">
        <v>11</v>
      </c>
      <c r="L1688" t="s">
        <v>11</v>
      </c>
      <c r="M1688">
        <f t="shared" si="26"/>
        <v>27278</v>
      </c>
    </row>
    <row r="1689" spans="1:13" x14ac:dyDescent="0.2">
      <c r="A1689">
        <v>28264</v>
      </c>
      <c r="B1689">
        <v>17090</v>
      </c>
      <c r="C1689">
        <v>26566</v>
      </c>
      <c r="D1689">
        <v>27279</v>
      </c>
      <c r="E1689">
        <f>VLOOKUP(B1689, 'LookupTable occurrence_ids'!$A$2:$B$1048576, 2, FALSE)</f>
        <v>133118</v>
      </c>
      <c r="F1689">
        <v>150</v>
      </c>
      <c r="G1689">
        <f>VLOOKUP(C1689, 'LookupTable entity_ids'!$A$2:$B$1048576, 2, FALSE)</f>
        <v>7046</v>
      </c>
      <c r="I1689" t="s">
        <v>11</v>
      </c>
      <c r="J1689" t="s">
        <v>11</v>
      </c>
      <c r="K1689" t="s">
        <v>11</v>
      </c>
      <c r="L1689" t="s">
        <v>11</v>
      </c>
      <c r="M1689">
        <f t="shared" si="26"/>
        <v>27279</v>
      </c>
    </row>
    <row r="1690" spans="1:13" x14ac:dyDescent="0.2">
      <c r="A1690">
        <v>28265</v>
      </c>
      <c r="B1690">
        <v>10972</v>
      </c>
      <c r="C1690">
        <v>26566</v>
      </c>
      <c r="D1690">
        <v>27280</v>
      </c>
      <c r="E1690">
        <f>VLOOKUP(B1690, 'LookupTable occurrence_ids'!$A$2:$B$1048576, 2, FALSE)</f>
        <v>138604</v>
      </c>
      <c r="F1690">
        <v>150</v>
      </c>
      <c r="G1690">
        <f>VLOOKUP(C1690, 'LookupTable entity_ids'!$A$2:$B$1048576, 2, FALSE)</f>
        <v>7046</v>
      </c>
      <c r="I1690" t="s">
        <v>11</v>
      </c>
      <c r="J1690" t="s">
        <v>11</v>
      </c>
      <c r="K1690" t="s">
        <v>11</v>
      </c>
      <c r="L1690" t="s">
        <v>11</v>
      </c>
      <c r="M1690">
        <f t="shared" si="26"/>
        <v>27280</v>
      </c>
    </row>
    <row r="1691" spans="1:13" x14ac:dyDescent="0.2">
      <c r="A1691">
        <v>28266</v>
      </c>
      <c r="B1691">
        <v>17091</v>
      </c>
      <c r="C1691">
        <v>26566</v>
      </c>
      <c r="D1691">
        <v>27281</v>
      </c>
      <c r="E1691">
        <f>VLOOKUP(B1691, 'LookupTable occurrence_ids'!$A$2:$B$1048576, 2, FALSE)</f>
        <v>133106</v>
      </c>
      <c r="F1691">
        <v>150</v>
      </c>
      <c r="G1691">
        <f>VLOOKUP(C1691, 'LookupTable entity_ids'!$A$2:$B$1048576, 2, FALSE)</f>
        <v>7046</v>
      </c>
      <c r="I1691" t="s">
        <v>11</v>
      </c>
      <c r="J1691" t="s">
        <v>11</v>
      </c>
      <c r="K1691" t="s">
        <v>11</v>
      </c>
      <c r="L1691" t="s">
        <v>11</v>
      </c>
      <c r="M1691">
        <f t="shared" si="26"/>
        <v>27281</v>
      </c>
    </row>
    <row r="1692" spans="1:13" x14ac:dyDescent="0.2">
      <c r="A1692">
        <v>28267</v>
      </c>
      <c r="B1692">
        <v>10997</v>
      </c>
      <c r="C1692">
        <v>26566</v>
      </c>
      <c r="D1692">
        <v>27282</v>
      </c>
      <c r="E1692">
        <f>VLOOKUP(B1692, 'LookupTable occurrence_ids'!$A$2:$B$1048576, 2, FALSE)</f>
        <v>138627</v>
      </c>
      <c r="F1692">
        <v>150</v>
      </c>
      <c r="G1692">
        <f>VLOOKUP(C1692, 'LookupTable entity_ids'!$A$2:$B$1048576, 2, FALSE)</f>
        <v>7046</v>
      </c>
      <c r="I1692" t="s">
        <v>11</v>
      </c>
      <c r="J1692" t="s">
        <v>11</v>
      </c>
      <c r="K1692" t="s">
        <v>11</v>
      </c>
      <c r="L1692" t="s">
        <v>11</v>
      </c>
      <c r="M1692">
        <f t="shared" si="26"/>
        <v>27282</v>
      </c>
    </row>
    <row r="1693" spans="1:13" x14ac:dyDescent="0.2">
      <c r="A1693">
        <v>28268</v>
      </c>
      <c r="B1693">
        <v>12339</v>
      </c>
      <c r="C1693">
        <v>26566</v>
      </c>
      <c r="D1693">
        <v>27283</v>
      </c>
      <c r="E1693">
        <f>VLOOKUP(B1693, 'LookupTable occurrence_ids'!$A$2:$B$1048576, 2, FALSE)</f>
        <v>139909</v>
      </c>
      <c r="F1693">
        <v>150</v>
      </c>
      <c r="G1693">
        <f>VLOOKUP(C1693, 'LookupTable entity_ids'!$A$2:$B$1048576, 2, FALSE)</f>
        <v>7046</v>
      </c>
      <c r="I1693" t="s">
        <v>11</v>
      </c>
      <c r="J1693" t="s">
        <v>11</v>
      </c>
      <c r="K1693" t="s">
        <v>11</v>
      </c>
      <c r="L1693" t="s">
        <v>11</v>
      </c>
      <c r="M1693">
        <f t="shared" si="26"/>
        <v>27283</v>
      </c>
    </row>
    <row r="1694" spans="1:13" x14ac:dyDescent="0.2">
      <c r="A1694">
        <v>28269</v>
      </c>
      <c r="B1694">
        <v>15746</v>
      </c>
      <c r="C1694">
        <v>26566</v>
      </c>
      <c r="D1694">
        <v>27284</v>
      </c>
      <c r="E1694">
        <f>VLOOKUP(B1694, 'LookupTable occurrence_ids'!$A$2:$B$1048576, 2, FALSE)</f>
        <v>143246</v>
      </c>
      <c r="F1694">
        <v>150</v>
      </c>
      <c r="G1694">
        <f>VLOOKUP(C1694, 'LookupTable entity_ids'!$A$2:$B$1048576, 2, FALSE)</f>
        <v>7046</v>
      </c>
      <c r="I1694" t="s">
        <v>11</v>
      </c>
      <c r="J1694" t="s">
        <v>11</v>
      </c>
      <c r="K1694" t="s">
        <v>11</v>
      </c>
      <c r="L1694" t="s">
        <v>11</v>
      </c>
      <c r="M1694">
        <f t="shared" si="26"/>
        <v>27284</v>
      </c>
    </row>
    <row r="1695" spans="1:13" x14ac:dyDescent="0.2">
      <c r="A1695">
        <v>28270</v>
      </c>
      <c r="B1695">
        <v>17092</v>
      </c>
      <c r="C1695">
        <v>26566</v>
      </c>
      <c r="D1695">
        <v>27285</v>
      </c>
      <c r="E1695">
        <f>VLOOKUP(B1695, 'LookupTable occurrence_ids'!$A$2:$B$1048576, 2, FALSE)</f>
        <v>144560</v>
      </c>
      <c r="F1695">
        <v>150</v>
      </c>
      <c r="G1695">
        <f>VLOOKUP(C1695, 'LookupTable entity_ids'!$A$2:$B$1048576, 2, FALSE)</f>
        <v>7046</v>
      </c>
      <c r="I1695" t="s">
        <v>11</v>
      </c>
      <c r="J1695" t="s">
        <v>11</v>
      </c>
      <c r="K1695" t="s">
        <v>11</v>
      </c>
      <c r="L1695" t="s">
        <v>11</v>
      </c>
      <c r="M1695">
        <f t="shared" si="26"/>
        <v>27285</v>
      </c>
    </row>
    <row r="1696" spans="1:13" x14ac:dyDescent="0.2">
      <c r="A1696">
        <v>28271</v>
      </c>
      <c r="B1696">
        <v>17093</v>
      </c>
      <c r="C1696">
        <v>26566</v>
      </c>
      <c r="D1696">
        <v>27286</v>
      </c>
      <c r="E1696">
        <f>VLOOKUP(B1696, 'LookupTable occurrence_ids'!$A$2:$B$1048576, 2, FALSE)</f>
        <v>144561</v>
      </c>
      <c r="F1696">
        <v>150</v>
      </c>
      <c r="G1696">
        <f>VLOOKUP(C1696, 'LookupTable entity_ids'!$A$2:$B$1048576, 2, FALSE)</f>
        <v>7046</v>
      </c>
      <c r="I1696" t="s">
        <v>11</v>
      </c>
      <c r="J1696" t="s">
        <v>11</v>
      </c>
      <c r="K1696" t="s">
        <v>11</v>
      </c>
      <c r="L1696" t="s">
        <v>11</v>
      </c>
      <c r="M1696">
        <f t="shared" si="26"/>
        <v>27286</v>
      </c>
    </row>
    <row r="1697" spans="1:13" x14ac:dyDescent="0.2">
      <c r="A1697">
        <v>28272</v>
      </c>
      <c r="B1697">
        <v>17094</v>
      </c>
      <c r="C1697">
        <v>26566</v>
      </c>
      <c r="D1697">
        <v>27287</v>
      </c>
      <c r="E1697">
        <f>VLOOKUP(B1697, 'LookupTable occurrence_ids'!$A$2:$B$1048576, 2, FALSE)</f>
        <v>144562</v>
      </c>
      <c r="F1697">
        <v>150</v>
      </c>
      <c r="G1697">
        <f>VLOOKUP(C1697, 'LookupTable entity_ids'!$A$2:$B$1048576, 2, FALSE)</f>
        <v>7046</v>
      </c>
      <c r="I1697" t="s">
        <v>11</v>
      </c>
      <c r="J1697" t="s">
        <v>11</v>
      </c>
      <c r="K1697" t="s">
        <v>11</v>
      </c>
      <c r="L1697" t="s">
        <v>11</v>
      </c>
      <c r="M1697">
        <f t="shared" si="26"/>
        <v>27287</v>
      </c>
    </row>
    <row r="1698" spans="1:13" x14ac:dyDescent="0.2">
      <c r="A1698">
        <v>28273</v>
      </c>
      <c r="B1698">
        <v>17095</v>
      </c>
      <c r="C1698">
        <v>26566</v>
      </c>
      <c r="D1698">
        <v>27288</v>
      </c>
      <c r="E1698">
        <f>VLOOKUP(B1698, 'LookupTable occurrence_ids'!$A$2:$B$1048576, 2, FALSE)</f>
        <v>144563</v>
      </c>
      <c r="F1698">
        <v>150</v>
      </c>
      <c r="G1698">
        <f>VLOOKUP(C1698, 'LookupTable entity_ids'!$A$2:$B$1048576, 2, FALSE)</f>
        <v>7046</v>
      </c>
      <c r="I1698" t="s">
        <v>11</v>
      </c>
      <c r="J1698" t="s">
        <v>11</v>
      </c>
      <c r="K1698" t="s">
        <v>11</v>
      </c>
      <c r="L1698" t="s">
        <v>11</v>
      </c>
      <c r="M1698">
        <f t="shared" si="26"/>
        <v>27288</v>
      </c>
    </row>
    <row r="1699" spans="1:13" x14ac:dyDescent="0.2">
      <c r="A1699">
        <v>28274</v>
      </c>
      <c r="B1699">
        <v>17096</v>
      </c>
      <c r="C1699">
        <v>26566</v>
      </c>
      <c r="D1699">
        <v>27289</v>
      </c>
      <c r="E1699">
        <f>VLOOKUP(B1699, 'LookupTable occurrence_ids'!$A$2:$B$1048576, 2, FALSE)</f>
        <v>144564</v>
      </c>
      <c r="F1699">
        <v>150</v>
      </c>
      <c r="G1699">
        <f>VLOOKUP(C1699, 'LookupTable entity_ids'!$A$2:$B$1048576, 2, FALSE)</f>
        <v>7046</v>
      </c>
      <c r="I1699" t="s">
        <v>11</v>
      </c>
      <c r="J1699" t="s">
        <v>11</v>
      </c>
      <c r="K1699" t="s">
        <v>11</v>
      </c>
      <c r="L1699" t="s">
        <v>11</v>
      </c>
      <c r="M1699">
        <f t="shared" si="26"/>
        <v>27289</v>
      </c>
    </row>
    <row r="1700" spans="1:13" x14ac:dyDescent="0.2">
      <c r="A1700">
        <v>28275</v>
      </c>
      <c r="B1700">
        <v>17097</v>
      </c>
      <c r="C1700">
        <v>26566</v>
      </c>
      <c r="D1700">
        <v>27290</v>
      </c>
      <c r="E1700">
        <f>VLOOKUP(B1700, 'LookupTable occurrence_ids'!$A$2:$B$1048576, 2, FALSE)</f>
        <v>144565</v>
      </c>
      <c r="F1700">
        <v>150</v>
      </c>
      <c r="G1700">
        <f>VLOOKUP(C1700, 'LookupTable entity_ids'!$A$2:$B$1048576, 2, FALSE)</f>
        <v>7046</v>
      </c>
      <c r="I1700" t="s">
        <v>11</v>
      </c>
      <c r="J1700" t="s">
        <v>11</v>
      </c>
      <c r="K1700" t="s">
        <v>11</v>
      </c>
      <c r="L1700" t="s">
        <v>11</v>
      </c>
      <c r="M1700">
        <f t="shared" si="26"/>
        <v>27290</v>
      </c>
    </row>
    <row r="1701" spans="1:13" x14ac:dyDescent="0.2">
      <c r="A1701">
        <v>28276</v>
      </c>
      <c r="B1701">
        <v>17098</v>
      </c>
      <c r="C1701">
        <v>26566</v>
      </c>
      <c r="D1701">
        <v>27291</v>
      </c>
      <c r="E1701">
        <f>VLOOKUP(B1701, 'LookupTable occurrence_ids'!$A$2:$B$1048576, 2, FALSE)</f>
        <v>144566</v>
      </c>
      <c r="F1701">
        <v>150</v>
      </c>
      <c r="G1701">
        <f>VLOOKUP(C1701, 'LookupTable entity_ids'!$A$2:$B$1048576, 2, FALSE)</f>
        <v>7046</v>
      </c>
      <c r="I1701" t="s">
        <v>11</v>
      </c>
      <c r="J1701" t="s">
        <v>11</v>
      </c>
      <c r="K1701" t="s">
        <v>11</v>
      </c>
      <c r="L1701" t="s">
        <v>11</v>
      </c>
      <c r="M1701">
        <f t="shared" si="26"/>
        <v>27291</v>
      </c>
    </row>
    <row r="1702" spans="1:13" x14ac:dyDescent="0.2">
      <c r="A1702">
        <v>28277</v>
      </c>
      <c r="B1702">
        <v>17099</v>
      </c>
      <c r="C1702">
        <v>26566</v>
      </c>
      <c r="D1702">
        <v>27292</v>
      </c>
      <c r="E1702">
        <f>VLOOKUP(B1702, 'LookupTable occurrence_ids'!$A$2:$B$1048576, 2, FALSE)</f>
        <v>144567</v>
      </c>
      <c r="F1702">
        <v>150</v>
      </c>
      <c r="G1702">
        <f>VLOOKUP(C1702, 'LookupTable entity_ids'!$A$2:$B$1048576, 2, FALSE)</f>
        <v>7046</v>
      </c>
      <c r="I1702" t="s">
        <v>11</v>
      </c>
      <c r="J1702" t="s">
        <v>11</v>
      </c>
      <c r="K1702" t="s">
        <v>11</v>
      </c>
      <c r="L1702" t="s">
        <v>11</v>
      </c>
      <c r="M1702">
        <f t="shared" si="26"/>
        <v>27292</v>
      </c>
    </row>
    <row r="1703" spans="1:13" x14ac:dyDescent="0.2">
      <c r="A1703">
        <v>28278</v>
      </c>
      <c r="B1703">
        <v>17100</v>
      </c>
      <c r="C1703">
        <v>26566</v>
      </c>
      <c r="D1703">
        <v>27293</v>
      </c>
      <c r="E1703">
        <f>VLOOKUP(B1703, 'LookupTable occurrence_ids'!$A$2:$B$1048576, 2, FALSE)</f>
        <v>144568</v>
      </c>
      <c r="F1703">
        <v>150</v>
      </c>
      <c r="G1703">
        <f>VLOOKUP(C1703, 'LookupTable entity_ids'!$A$2:$B$1048576, 2, FALSE)</f>
        <v>7046</v>
      </c>
      <c r="I1703" t="s">
        <v>11</v>
      </c>
      <c r="J1703" t="s">
        <v>11</v>
      </c>
      <c r="K1703" t="s">
        <v>11</v>
      </c>
      <c r="L1703" t="s">
        <v>11</v>
      </c>
      <c r="M1703">
        <f t="shared" si="26"/>
        <v>27293</v>
      </c>
    </row>
    <row r="1704" spans="1:13" x14ac:dyDescent="0.2">
      <c r="A1704">
        <v>28279</v>
      </c>
      <c r="B1704">
        <v>17101</v>
      </c>
      <c r="C1704">
        <v>26566</v>
      </c>
      <c r="D1704">
        <v>27294</v>
      </c>
      <c r="E1704">
        <f>VLOOKUP(B1704, 'LookupTable occurrence_ids'!$A$2:$B$1048576, 2, FALSE)</f>
        <v>144569</v>
      </c>
      <c r="F1704">
        <v>150</v>
      </c>
      <c r="G1704">
        <f>VLOOKUP(C1704, 'LookupTable entity_ids'!$A$2:$B$1048576, 2, FALSE)</f>
        <v>7046</v>
      </c>
      <c r="I1704" t="s">
        <v>11</v>
      </c>
      <c r="J1704" t="s">
        <v>11</v>
      </c>
      <c r="K1704" t="s">
        <v>11</v>
      </c>
      <c r="L1704" t="s">
        <v>11</v>
      </c>
      <c r="M1704">
        <f t="shared" si="26"/>
        <v>27294</v>
      </c>
    </row>
    <row r="1705" spans="1:13" x14ac:dyDescent="0.2">
      <c r="A1705">
        <v>28280</v>
      </c>
      <c r="B1705">
        <v>17102</v>
      </c>
      <c r="C1705">
        <v>26566</v>
      </c>
      <c r="D1705">
        <v>27295</v>
      </c>
      <c r="E1705">
        <f>VLOOKUP(B1705, 'LookupTable occurrence_ids'!$A$2:$B$1048576, 2, FALSE)</f>
        <v>144570</v>
      </c>
      <c r="F1705">
        <v>150</v>
      </c>
      <c r="G1705">
        <f>VLOOKUP(C1705, 'LookupTable entity_ids'!$A$2:$B$1048576, 2, FALSE)</f>
        <v>7046</v>
      </c>
      <c r="I1705" t="s">
        <v>11</v>
      </c>
      <c r="J1705" t="s">
        <v>11</v>
      </c>
      <c r="K1705" t="s">
        <v>11</v>
      </c>
      <c r="L1705" t="s">
        <v>11</v>
      </c>
      <c r="M1705">
        <f t="shared" si="26"/>
        <v>27295</v>
      </c>
    </row>
    <row r="1706" spans="1:13" x14ac:dyDescent="0.2">
      <c r="A1706">
        <v>28281</v>
      </c>
      <c r="B1706">
        <v>17103</v>
      </c>
      <c r="C1706">
        <v>26566</v>
      </c>
      <c r="D1706">
        <v>27296</v>
      </c>
      <c r="E1706">
        <f>VLOOKUP(B1706, 'LookupTable occurrence_ids'!$A$2:$B$1048576, 2, FALSE)</f>
        <v>144571</v>
      </c>
      <c r="F1706">
        <v>150</v>
      </c>
      <c r="G1706">
        <f>VLOOKUP(C1706, 'LookupTable entity_ids'!$A$2:$B$1048576, 2, FALSE)</f>
        <v>7046</v>
      </c>
      <c r="I1706" t="s">
        <v>11</v>
      </c>
      <c r="J1706" t="s">
        <v>11</v>
      </c>
      <c r="K1706" t="s">
        <v>11</v>
      </c>
      <c r="L1706" t="s">
        <v>11</v>
      </c>
      <c r="M1706">
        <f t="shared" si="26"/>
        <v>27296</v>
      </c>
    </row>
    <row r="1707" spans="1:13" x14ac:dyDescent="0.2">
      <c r="A1707">
        <v>28282</v>
      </c>
      <c r="B1707">
        <v>17104</v>
      </c>
      <c r="C1707">
        <v>26566</v>
      </c>
      <c r="D1707">
        <v>27297</v>
      </c>
      <c r="E1707">
        <f>VLOOKUP(B1707, 'LookupTable occurrence_ids'!$A$2:$B$1048576, 2, FALSE)</f>
        <v>144572</v>
      </c>
      <c r="F1707">
        <v>150</v>
      </c>
      <c r="G1707">
        <f>VLOOKUP(C1707, 'LookupTable entity_ids'!$A$2:$B$1048576, 2, FALSE)</f>
        <v>7046</v>
      </c>
      <c r="I1707" t="s">
        <v>11</v>
      </c>
      <c r="J1707" t="s">
        <v>11</v>
      </c>
      <c r="K1707" t="s">
        <v>11</v>
      </c>
      <c r="L1707" t="s">
        <v>11</v>
      </c>
      <c r="M1707">
        <f t="shared" si="26"/>
        <v>27297</v>
      </c>
    </row>
    <row r="1708" spans="1:13" x14ac:dyDescent="0.2">
      <c r="A1708">
        <v>28283</v>
      </c>
      <c r="B1708">
        <v>17105</v>
      </c>
      <c r="C1708">
        <v>26566</v>
      </c>
      <c r="D1708">
        <v>27298</v>
      </c>
      <c r="E1708">
        <f>VLOOKUP(B1708, 'LookupTable occurrence_ids'!$A$2:$B$1048576, 2, FALSE)</f>
        <v>144573</v>
      </c>
      <c r="F1708">
        <v>150</v>
      </c>
      <c r="G1708">
        <f>VLOOKUP(C1708, 'LookupTable entity_ids'!$A$2:$B$1048576, 2, FALSE)</f>
        <v>7046</v>
      </c>
      <c r="I1708" t="s">
        <v>11</v>
      </c>
      <c r="J1708" t="s">
        <v>11</v>
      </c>
      <c r="K1708" t="s">
        <v>11</v>
      </c>
      <c r="L1708" t="s">
        <v>11</v>
      </c>
      <c r="M1708">
        <f t="shared" si="26"/>
        <v>27298</v>
      </c>
    </row>
    <row r="1709" spans="1:13" x14ac:dyDescent="0.2">
      <c r="A1709">
        <v>28284</v>
      </c>
      <c r="B1709">
        <v>17106</v>
      </c>
      <c r="C1709">
        <v>26566</v>
      </c>
      <c r="D1709">
        <v>27299</v>
      </c>
      <c r="E1709">
        <f>VLOOKUP(B1709, 'LookupTable occurrence_ids'!$A$2:$B$1048576, 2, FALSE)</f>
        <v>144574</v>
      </c>
      <c r="F1709">
        <v>150</v>
      </c>
      <c r="G1709">
        <f>VLOOKUP(C1709, 'LookupTable entity_ids'!$A$2:$B$1048576, 2, FALSE)</f>
        <v>7046</v>
      </c>
      <c r="I1709" t="s">
        <v>11</v>
      </c>
      <c r="J1709" t="s">
        <v>11</v>
      </c>
      <c r="K1709" t="s">
        <v>11</v>
      </c>
      <c r="L1709" t="s">
        <v>11</v>
      </c>
      <c r="M1709">
        <f t="shared" si="26"/>
        <v>27299</v>
      </c>
    </row>
    <row r="1710" spans="1:13" x14ac:dyDescent="0.2">
      <c r="A1710">
        <v>28285</v>
      </c>
      <c r="B1710">
        <v>17107</v>
      </c>
      <c r="C1710">
        <v>26566</v>
      </c>
      <c r="D1710">
        <v>27300</v>
      </c>
      <c r="E1710">
        <f>VLOOKUP(B1710, 'LookupTable occurrence_ids'!$A$2:$B$1048576, 2, FALSE)</f>
        <v>144575</v>
      </c>
      <c r="F1710">
        <v>150</v>
      </c>
      <c r="G1710">
        <f>VLOOKUP(C1710, 'LookupTable entity_ids'!$A$2:$B$1048576, 2, FALSE)</f>
        <v>7046</v>
      </c>
      <c r="I1710" t="s">
        <v>11</v>
      </c>
      <c r="J1710" t="s">
        <v>11</v>
      </c>
      <c r="K1710" t="s">
        <v>11</v>
      </c>
      <c r="L1710" t="s">
        <v>11</v>
      </c>
      <c r="M1710">
        <f t="shared" si="26"/>
        <v>27300</v>
      </c>
    </row>
    <row r="1711" spans="1:13" x14ac:dyDescent="0.2">
      <c r="A1711">
        <v>28286</v>
      </c>
      <c r="B1711">
        <v>17108</v>
      </c>
      <c r="C1711">
        <v>26566</v>
      </c>
      <c r="D1711">
        <v>27301</v>
      </c>
      <c r="E1711">
        <f>VLOOKUP(B1711, 'LookupTable occurrence_ids'!$A$2:$B$1048576, 2, FALSE)</f>
        <v>144576</v>
      </c>
      <c r="F1711">
        <v>150</v>
      </c>
      <c r="G1711">
        <f>VLOOKUP(C1711, 'LookupTable entity_ids'!$A$2:$B$1048576, 2, FALSE)</f>
        <v>7046</v>
      </c>
      <c r="I1711" t="s">
        <v>11</v>
      </c>
      <c r="J1711" t="s">
        <v>11</v>
      </c>
      <c r="K1711" t="s">
        <v>11</v>
      </c>
      <c r="L1711" t="s">
        <v>11</v>
      </c>
      <c r="M1711">
        <f t="shared" si="26"/>
        <v>27301</v>
      </c>
    </row>
    <row r="1712" spans="1:13" x14ac:dyDescent="0.2">
      <c r="A1712">
        <v>28287</v>
      </c>
      <c r="B1712">
        <v>17109</v>
      </c>
      <c r="C1712">
        <v>26566</v>
      </c>
      <c r="D1712">
        <v>27302</v>
      </c>
      <c r="E1712">
        <f>VLOOKUP(B1712, 'LookupTable occurrence_ids'!$A$2:$B$1048576, 2, FALSE)</f>
        <v>144577</v>
      </c>
      <c r="F1712">
        <v>150</v>
      </c>
      <c r="G1712">
        <f>VLOOKUP(C1712, 'LookupTable entity_ids'!$A$2:$B$1048576, 2, FALSE)</f>
        <v>7046</v>
      </c>
      <c r="I1712" t="s">
        <v>11</v>
      </c>
      <c r="J1712" t="s">
        <v>11</v>
      </c>
      <c r="K1712" t="s">
        <v>11</v>
      </c>
      <c r="L1712" t="s">
        <v>11</v>
      </c>
      <c r="M1712">
        <f t="shared" si="26"/>
        <v>27302</v>
      </c>
    </row>
    <row r="1713" spans="1:13" x14ac:dyDescent="0.2">
      <c r="A1713">
        <v>28288</v>
      </c>
      <c r="B1713">
        <v>17110</v>
      </c>
      <c r="C1713">
        <v>26566</v>
      </c>
      <c r="D1713">
        <v>27303</v>
      </c>
      <c r="E1713">
        <f>VLOOKUP(B1713, 'LookupTable occurrence_ids'!$A$2:$B$1048576, 2, FALSE)</f>
        <v>144578</v>
      </c>
      <c r="F1713">
        <v>150</v>
      </c>
      <c r="G1713">
        <f>VLOOKUP(C1713, 'LookupTable entity_ids'!$A$2:$B$1048576, 2, FALSE)</f>
        <v>7046</v>
      </c>
      <c r="I1713" t="s">
        <v>11</v>
      </c>
      <c r="J1713" t="s">
        <v>11</v>
      </c>
      <c r="K1713" t="s">
        <v>11</v>
      </c>
      <c r="L1713" t="s">
        <v>11</v>
      </c>
      <c r="M1713">
        <f t="shared" si="26"/>
        <v>27303</v>
      </c>
    </row>
    <row r="1714" spans="1:13" x14ac:dyDescent="0.2">
      <c r="A1714">
        <v>28289</v>
      </c>
      <c r="B1714">
        <v>1274</v>
      </c>
      <c r="C1714">
        <v>26566</v>
      </c>
      <c r="D1714">
        <v>27304</v>
      </c>
      <c r="E1714">
        <f>VLOOKUP(B1714, 'LookupTable occurrence_ids'!$A$2:$B$1048576, 2, FALSE)</f>
        <v>129431</v>
      </c>
      <c r="F1714">
        <v>150</v>
      </c>
      <c r="G1714">
        <f>VLOOKUP(C1714, 'LookupTable entity_ids'!$A$2:$B$1048576, 2, FALSE)</f>
        <v>7046</v>
      </c>
      <c r="I1714" t="s">
        <v>11</v>
      </c>
      <c r="J1714" t="s">
        <v>11</v>
      </c>
      <c r="K1714" t="s">
        <v>11</v>
      </c>
      <c r="L1714" t="s">
        <v>11</v>
      </c>
      <c r="M1714">
        <f t="shared" si="26"/>
        <v>27304</v>
      </c>
    </row>
    <row r="1715" spans="1:13" x14ac:dyDescent="0.2">
      <c r="A1715">
        <v>28290</v>
      </c>
      <c r="B1715">
        <v>17111</v>
      </c>
      <c r="C1715">
        <v>29424</v>
      </c>
      <c r="D1715">
        <v>27305</v>
      </c>
      <c r="E1715">
        <f>VLOOKUP(B1715, 'LookupTable occurrence_ids'!$A$2:$B$1048576, 2, FALSE)</f>
        <v>129432</v>
      </c>
      <c r="F1715">
        <v>150</v>
      </c>
      <c r="G1715">
        <f>VLOOKUP(C1715, 'LookupTable entity_ids'!$A$2:$B$1048576, 2, FALSE)</f>
        <v>9760</v>
      </c>
      <c r="I1715" t="s">
        <v>11</v>
      </c>
      <c r="J1715" t="s">
        <v>11</v>
      </c>
      <c r="K1715" t="s">
        <v>11</v>
      </c>
      <c r="L1715" t="s">
        <v>11</v>
      </c>
      <c r="M1715">
        <f t="shared" si="26"/>
        <v>27305</v>
      </c>
    </row>
    <row r="1716" spans="1:13" x14ac:dyDescent="0.2">
      <c r="A1716">
        <v>28291</v>
      </c>
      <c r="B1716">
        <v>17112</v>
      </c>
      <c r="C1716">
        <v>29424</v>
      </c>
      <c r="D1716">
        <v>27306</v>
      </c>
      <c r="E1716">
        <f>VLOOKUP(B1716, 'LookupTable occurrence_ids'!$A$2:$B$1048576, 2, FALSE)</f>
        <v>144579</v>
      </c>
      <c r="F1716">
        <v>150</v>
      </c>
      <c r="G1716">
        <f>VLOOKUP(C1716, 'LookupTable entity_ids'!$A$2:$B$1048576, 2, FALSE)</f>
        <v>9760</v>
      </c>
      <c r="I1716" t="s">
        <v>11</v>
      </c>
      <c r="J1716" t="s">
        <v>11</v>
      </c>
      <c r="K1716" t="s">
        <v>11</v>
      </c>
      <c r="L1716" t="s">
        <v>11</v>
      </c>
      <c r="M1716">
        <f t="shared" si="26"/>
        <v>27306</v>
      </c>
    </row>
    <row r="1717" spans="1:13" x14ac:dyDescent="0.2">
      <c r="A1717">
        <v>28292</v>
      </c>
      <c r="B1717">
        <v>17113</v>
      </c>
      <c r="C1717">
        <v>29424</v>
      </c>
      <c r="D1717">
        <v>27307</v>
      </c>
      <c r="E1717">
        <f>VLOOKUP(B1717, 'LookupTable occurrence_ids'!$A$2:$B$1048576, 2, FALSE)</f>
        <v>144580</v>
      </c>
      <c r="F1717">
        <v>150</v>
      </c>
      <c r="G1717">
        <f>VLOOKUP(C1717, 'LookupTable entity_ids'!$A$2:$B$1048576, 2, FALSE)</f>
        <v>9760</v>
      </c>
      <c r="I1717" t="s">
        <v>11</v>
      </c>
      <c r="J1717" t="s">
        <v>11</v>
      </c>
      <c r="K1717" t="s">
        <v>11</v>
      </c>
      <c r="L1717" t="s">
        <v>11</v>
      </c>
      <c r="M1717">
        <f t="shared" si="26"/>
        <v>27307</v>
      </c>
    </row>
    <row r="1718" spans="1:13" x14ac:dyDescent="0.2">
      <c r="A1718">
        <v>28293</v>
      </c>
      <c r="B1718">
        <v>17114</v>
      </c>
      <c r="C1718">
        <v>29424</v>
      </c>
      <c r="D1718">
        <v>27308</v>
      </c>
      <c r="E1718">
        <f>VLOOKUP(B1718, 'LookupTable occurrence_ids'!$A$2:$B$1048576, 2, FALSE)</f>
        <v>144581</v>
      </c>
      <c r="F1718">
        <v>150</v>
      </c>
      <c r="G1718">
        <f>VLOOKUP(C1718, 'LookupTable entity_ids'!$A$2:$B$1048576, 2, FALSE)</f>
        <v>9760</v>
      </c>
      <c r="I1718" t="s">
        <v>11</v>
      </c>
      <c r="J1718" t="s">
        <v>11</v>
      </c>
      <c r="K1718" t="s">
        <v>11</v>
      </c>
      <c r="L1718" t="s">
        <v>11</v>
      </c>
      <c r="M1718">
        <f t="shared" si="26"/>
        <v>27308</v>
      </c>
    </row>
    <row r="1719" spans="1:13" x14ac:dyDescent="0.2">
      <c r="A1719">
        <v>28294</v>
      </c>
      <c r="B1719">
        <v>17115</v>
      </c>
      <c r="C1719">
        <v>21514</v>
      </c>
      <c r="D1719">
        <v>27309</v>
      </c>
      <c r="E1719">
        <f>VLOOKUP(B1719, 'LookupTable occurrence_ids'!$A$2:$B$1048576, 2, FALSE)</f>
        <v>144582</v>
      </c>
      <c r="F1719">
        <v>150</v>
      </c>
      <c r="G1719">
        <f>VLOOKUP(C1719, 'LookupTable entity_ids'!$A$2:$B$1048576, 2, FALSE)</f>
        <v>2290</v>
      </c>
      <c r="I1719" t="s">
        <v>11</v>
      </c>
      <c r="J1719" t="s">
        <v>11</v>
      </c>
      <c r="K1719" t="s">
        <v>11</v>
      </c>
      <c r="L1719" t="s">
        <v>11</v>
      </c>
      <c r="M1719">
        <f t="shared" si="26"/>
        <v>27309</v>
      </c>
    </row>
    <row r="1720" spans="1:13" x14ac:dyDescent="0.2">
      <c r="A1720">
        <v>28295</v>
      </c>
      <c r="B1720">
        <v>17116</v>
      </c>
      <c r="C1720">
        <v>21514</v>
      </c>
      <c r="D1720">
        <v>27310</v>
      </c>
      <c r="E1720">
        <f>VLOOKUP(B1720, 'LookupTable occurrence_ids'!$A$2:$B$1048576, 2, FALSE)</f>
        <v>144583</v>
      </c>
      <c r="F1720">
        <v>150</v>
      </c>
      <c r="G1720">
        <f>VLOOKUP(C1720, 'LookupTable entity_ids'!$A$2:$B$1048576, 2, FALSE)</f>
        <v>2290</v>
      </c>
      <c r="I1720" t="s">
        <v>11</v>
      </c>
      <c r="J1720" t="s">
        <v>11</v>
      </c>
      <c r="K1720" t="s">
        <v>11</v>
      </c>
      <c r="L1720" t="s">
        <v>11</v>
      </c>
      <c r="M1720">
        <f t="shared" si="26"/>
        <v>27310</v>
      </c>
    </row>
    <row r="1721" spans="1:13" x14ac:dyDescent="0.2">
      <c r="A1721">
        <v>28296</v>
      </c>
      <c r="B1721">
        <v>17117</v>
      </c>
      <c r="C1721">
        <v>21514</v>
      </c>
      <c r="D1721">
        <v>27311</v>
      </c>
      <c r="E1721">
        <f>VLOOKUP(B1721, 'LookupTable occurrence_ids'!$A$2:$B$1048576, 2, FALSE)</f>
        <v>144584</v>
      </c>
      <c r="F1721">
        <v>150</v>
      </c>
      <c r="G1721">
        <f>VLOOKUP(C1721, 'LookupTable entity_ids'!$A$2:$B$1048576, 2, FALSE)</f>
        <v>2290</v>
      </c>
      <c r="I1721" t="s">
        <v>11</v>
      </c>
      <c r="J1721" t="s">
        <v>11</v>
      </c>
      <c r="K1721" t="s">
        <v>11</v>
      </c>
      <c r="L1721" t="s">
        <v>11</v>
      </c>
      <c r="M1721">
        <f t="shared" si="26"/>
        <v>27311</v>
      </c>
    </row>
    <row r="1722" spans="1:13" x14ac:dyDescent="0.2">
      <c r="A1722">
        <v>28297</v>
      </c>
      <c r="B1722">
        <v>17118</v>
      </c>
      <c r="C1722">
        <v>21514</v>
      </c>
      <c r="D1722">
        <v>27312</v>
      </c>
      <c r="E1722">
        <f>VLOOKUP(B1722, 'LookupTable occurrence_ids'!$A$2:$B$1048576, 2, FALSE)</f>
        <v>144585</v>
      </c>
      <c r="F1722">
        <v>150</v>
      </c>
      <c r="G1722">
        <f>VLOOKUP(C1722, 'LookupTable entity_ids'!$A$2:$B$1048576, 2, FALSE)</f>
        <v>2290</v>
      </c>
      <c r="I1722" t="s">
        <v>11</v>
      </c>
      <c r="J1722" t="s">
        <v>11</v>
      </c>
      <c r="K1722" t="s">
        <v>11</v>
      </c>
      <c r="L1722" t="s">
        <v>11</v>
      </c>
      <c r="M1722">
        <f t="shared" si="26"/>
        <v>27312</v>
      </c>
    </row>
    <row r="1723" spans="1:13" x14ac:dyDescent="0.2">
      <c r="A1723">
        <v>28298</v>
      </c>
      <c r="B1723">
        <v>17119</v>
      </c>
      <c r="C1723">
        <v>21514</v>
      </c>
      <c r="D1723">
        <v>27313</v>
      </c>
      <c r="E1723">
        <f>VLOOKUP(B1723, 'LookupTable occurrence_ids'!$A$2:$B$1048576, 2, FALSE)</f>
        <v>144586</v>
      </c>
      <c r="F1723">
        <v>150</v>
      </c>
      <c r="G1723">
        <f>VLOOKUP(C1723, 'LookupTable entity_ids'!$A$2:$B$1048576, 2, FALSE)</f>
        <v>2290</v>
      </c>
      <c r="I1723" t="s">
        <v>11</v>
      </c>
      <c r="J1723" t="s">
        <v>11</v>
      </c>
      <c r="K1723" t="s">
        <v>11</v>
      </c>
      <c r="L1723" t="s">
        <v>11</v>
      </c>
      <c r="M1723">
        <f t="shared" si="26"/>
        <v>27313</v>
      </c>
    </row>
    <row r="1724" spans="1:13" x14ac:dyDescent="0.2">
      <c r="A1724">
        <v>28299</v>
      </c>
      <c r="B1724">
        <v>383</v>
      </c>
      <c r="C1724">
        <v>21514</v>
      </c>
      <c r="D1724">
        <v>27314</v>
      </c>
      <c r="E1724">
        <f>VLOOKUP(B1724, 'LookupTable occurrence_ids'!$A$2:$B$1048576, 2, FALSE)</f>
        <v>128603</v>
      </c>
      <c r="F1724">
        <v>150</v>
      </c>
      <c r="G1724">
        <f>VLOOKUP(C1724, 'LookupTable entity_ids'!$A$2:$B$1048576, 2, FALSE)</f>
        <v>2290</v>
      </c>
      <c r="I1724" t="s">
        <v>11</v>
      </c>
      <c r="J1724" t="s">
        <v>11</v>
      </c>
      <c r="K1724" t="s">
        <v>11</v>
      </c>
      <c r="L1724" t="s">
        <v>11</v>
      </c>
      <c r="M1724">
        <f t="shared" si="26"/>
        <v>27314</v>
      </c>
    </row>
    <row r="1725" spans="1:13" x14ac:dyDescent="0.2">
      <c r="A1725">
        <v>28300</v>
      </c>
      <c r="B1725">
        <v>17120</v>
      </c>
      <c r="C1725">
        <v>21514</v>
      </c>
      <c r="D1725">
        <v>27315</v>
      </c>
      <c r="E1725">
        <f>VLOOKUP(B1725, 'LookupTable occurrence_ids'!$A$2:$B$1048576, 2, FALSE)</f>
        <v>144587</v>
      </c>
      <c r="F1725">
        <v>150</v>
      </c>
      <c r="G1725">
        <f>VLOOKUP(C1725, 'LookupTable entity_ids'!$A$2:$B$1048576, 2, FALSE)</f>
        <v>2290</v>
      </c>
      <c r="I1725" t="s">
        <v>11</v>
      </c>
      <c r="J1725" t="s">
        <v>11</v>
      </c>
      <c r="K1725" t="s">
        <v>11</v>
      </c>
      <c r="L1725" t="s">
        <v>11</v>
      </c>
      <c r="M1725">
        <f t="shared" si="26"/>
        <v>27315</v>
      </c>
    </row>
    <row r="1726" spans="1:13" x14ac:dyDescent="0.2">
      <c r="A1726">
        <v>28301</v>
      </c>
      <c r="B1726">
        <v>17121</v>
      </c>
      <c r="C1726">
        <v>21514</v>
      </c>
      <c r="D1726">
        <v>27316</v>
      </c>
      <c r="E1726">
        <f>VLOOKUP(B1726, 'LookupTable occurrence_ids'!$A$2:$B$1048576, 2, FALSE)</f>
        <v>144588</v>
      </c>
      <c r="F1726">
        <v>150</v>
      </c>
      <c r="G1726">
        <f>VLOOKUP(C1726, 'LookupTable entity_ids'!$A$2:$B$1048576, 2, FALSE)</f>
        <v>2290</v>
      </c>
      <c r="I1726" t="s">
        <v>11</v>
      </c>
      <c r="J1726" t="s">
        <v>11</v>
      </c>
      <c r="K1726" t="s">
        <v>11</v>
      </c>
      <c r="L1726" t="s">
        <v>11</v>
      </c>
      <c r="M1726">
        <f t="shared" si="26"/>
        <v>27316</v>
      </c>
    </row>
    <row r="1727" spans="1:13" x14ac:dyDescent="0.2">
      <c r="A1727">
        <v>28302</v>
      </c>
      <c r="B1727">
        <v>17122</v>
      </c>
      <c r="C1727">
        <v>21514</v>
      </c>
      <c r="D1727">
        <v>27317</v>
      </c>
      <c r="E1727">
        <f>VLOOKUP(B1727, 'LookupTable occurrence_ids'!$A$2:$B$1048576, 2, FALSE)</f>
        <v>144589</v>
      </c>
      <c r="F1727">
        <v>150</v>
      </c>
      <c r="G1727">
        <f>VLOOKUP(C1727, 'LookupTable entity_ids'!$A$2:$B$1048576, 2, FALSE)</f>
        <v>2290</v>
      </c>
      <c r="I1727" t="s">
        <v>11</v>
      </c>
      <c r="J1727" t="s">
        <v>11</v>
      </c>
      <c r="K1727" t="s">
        <v>11</v>
      </c>
      <c r="L1727" t="s">
        <v>11</v>
      </c>
      <c r="M1727">
        <f t="shared" si="26"/>
        <v>27317</v>
      </c>
    </row>
    <row r="1728" spans="1:13" x14ac:dyDescent="0.2">
      <c r="A1728">
        <v>28303</v>
      </c>
      <c r="B1728">
        <v>17123</v>
      </c>
      <c r="C1728">
        <v>21514</v>
      </c>
      <c r="D1728">
        <v>27318</v>
      </c>
      <c r="E1728">
        <f>VLOOKUP(B1728, 'LookupTable occurrence_ids'!$A$2:$B$1048576, 2, FALSE)</f>
        <v>144590</v>
      </c>
      <c r="F1728">
        <v>150</v>
      </c>
      <c r="G1728">
        <f>VLOOKUP(C1728, 'LookupTable entity_ids'!$A$2:$B$1048576, 2, FALSE)</f>
        <v>2290</v>
      </c>
      <c r="I1728" t="s">
        <v>11</v>
      </c>
      <c r="J1728" t="s">
        <v>11</v>
      </c>
      <c r="K1728" t="s">
        <v>11</v>
      </c>
      <c r="L1728" t="s">
        <v>11</v>
      </c>
      <c r="M1728">
        <f t="shared" si="26"/>
        <v>27318</v>
      </c>
    </row>
    <row r="1729" spans="1:13" x14ac:dyDescent="0.2">
      <c r="A1729">
        <v>28304</v>
      </c>
      <c r="B1729">
        <v>17124</v>
      </c>
      <c r="C1729">
        <v>21514</v>
      </c>
      <c r="D1729">
        <v>27319</v>
      </c>
      <c r="E1729">
        <f>VLOOKUP(B1729, 'LookupTable occurrence_ids'!$A$2:$B$1048576, 2, FALSE)</f>
        <v>144591</v>
      </c>
      <c r="F1729">
        <v>150</v>
      </c>
      <c r="G1729">
        <f>VLOOKUP(C1729, 'LookupTable entity_ids'!$A$2:$B$1048576, 2, FALSE)</f>
        <v>2290</v>
      </c>
      <c r="I1729" t="s">
        <v>11</v>
      </c>
      <c r="J1729" t="s">
        <v>11</v>
      </c>
      <c r="K1729" t="s">
        <v>11</v>
      </c>
      <c r="L1729" t="s">
        <v>11</v>
      </c>
      <c r="M1729">
        <f t="shared" si="26"/>
        <v>27319</v>
      </c>
    </row>
    <row r="1730" spans="1:13" x14ac:dyDescent="0.2">
      <c r="A1730">
        <v>28305</v>
      </c>
      <c r="B1730">
        <v>17125</v>
      </c>
      <c r="C1730">
        <v>21514</v>
      </c>
      <c r="D1730">
        <v>27320</v>
      </c>
      <c r="E1730">
        <f>VLOOKUP(B1730, 'LookupTable occurrence_ids'!$A$2:$B$1048576, 2, FALSE)</f>
        <v>144592</v>
      </c>
      <c r="F1730">
        <v>150</v>
      </c>
      <c r="G1730">
        <f>VLOOKUP(C1730, 'LookupTable entity_ids'!$A$2:$B$1048576, 2, FALSE)</f>
        <v>2290</v>
      </c>
      <c r="I1730" t="s">
        <v>11</v>
      </c>
      <c r="J1730" t="s">
        <v>11</v>
      </c>
      <c r="K1730" t="s">
        <v>11</v>
      </c>
      <c r="L1730" t="s">
        <v>11</v>
      </c>
      <c r="M1730">
        <f t="shared" ref="M1730:M1793" si="27">D1730</f>
        <v>27320</v>
      </c>
    </row>
    <row r="1731" spans="1:13" x14ac:dyDescent="0.2">
      <c r="A1731">
        <v>28306</v>
      </c>
      <c r="B1731">
        <v>10994</v>
      </c>
      <c r="C1731">
        <v>21514</v>
      </c>
      <c r="D1731">
        <v>27321</v>
      </c>
      <c r="E1731">
        <f>VLOOKUP(B1731, 'LookupTable occurrence_ids'!$A$2:$B$1048576, 2, FALSE)</f>
        <v>138624</v>
      </c>
      <c r="F1731">
        <v>150</v>
      </c>
      <c r="G1731">
        <f>VLOOKUP(C1731, 'LookupTable entity_ids'!$A$2:$B$1048576, 2, FALSE)</f>
        <v>2290</v>
      </c>
      <c r="I1731" t="s">
        <v>11</v>
      </c>
      <c r="J1731" t="s">
        <v>11</v>
      </c>
      <c r="K1731" t="s">
        <v>11</v>
      </c>
      <c r="L1731" t="s">
        <v>11</v>
      </c>
      <c r="M1731">
        <f t="shared" si="27"/>
        <v>27321</v>
      </c>
    </row>
    <row r="1732" spans="1:13" x14ac:dyDescent="0.2">
      <c r="A1732">
        <v>28307</v>
      </c>
      <c r="B1732">
        <v>17126</v>
      </c>
      <c r="C1732">
        <v>21514</v>
      </c>
      <c r="D1732">
        <v>27322</v>
      </c>
      <c r="E1732">
        <f>VLOOKUP(B1732, 'LookupTable occurrence_ids'!$A$2:$B$1048576, 2, FALSE)</f>
        <v>144593</v>
      </c>
      <c r="F1732">
        <v>150</v>
      </c>
      <c r="G1732">
        <f>VLOOKUP(C1732, 'LookupTable entity_ids'!$A$2:$B$1048576, 2, FALSE)</f>
        <v>2290</v>
      </c>
      <c r="I1732" t="s">
        <v>11</v>
      </c>
      <c r="J1732" t="s">
        <v>11</v>
      </c>
      <c r="K1732" t="s">
        <v>11</v>
      </c>
      <c r="L1732" t="s">
        <v>11</v>
      </c>
      <c r="M1732">
        <f t="shared" si="27"/>
        <v>27322</v>
      </c>
    </row>
    <row r="1733" spans="1:13" x14ac:dyDescent="0.2">
      <c r="A1733">
        <v>28308</v>
      </c>
      <c r="B1733">
        <v>10986</v>
      </c>
      <c r="C1733">
        <v>21514</v>
      </c>
      <c r="D1733">
        <v>27323</v>
      </c>
      <c r="E1733">
        <f>VLOOKUP(B1733, 'LookupTable occurrence_ids'!$A$2:$B$1048576, 2, FALSE)</f>
        <v>138616</v>
      </c>
      <c r="F1733">
        <v>150</v>
      </c>
      <c r="G1733">
        <f>VLOOKUP(C1733, 'LookupTable entity_ids'!$A$2:$B$1048576, 2, FALSE)</f>
        <v>2290</v>
      </c>
      <c r="I1733" t="s">
        <v>11</v>
      </c>
      <c r="J1733" t="s">
        <v>11</v>
      </c>
      <c r="K1733" t="s">
        <v>11</v>
      </c>
      <c r="L1733" t="s">
        <v>11</v>
      </c>
      <c r="M1733">
        <f t="shared" si="27"/>
        <v>27323</v>
      </c>
    </row>
    <row r="1734" spans="1:13" x14ac:dyDescent="0.2">
      <c r="A1734">
        <v>28309</v>
      </c>
      <c r="B1734">
        <v>17127</v>
      </c>
      <c r="C1734">
        <v>21514</v>
      </c>
      <c r="D1734">
        <v>27324</v>
      </c>
      <c r="E1734">
        <f>VLOOKUP(B1734, 'LookupTable occurrence_ids'!$A$2:$B$1048576, 2, FALSE)</f>
        <v>144594</v>
      </c>
      <c r="F1734">
        <v>150</v>
      </c>
      <c r="G1734">
        <f>VLOOKUP(C1734, 'LookupTable entity_ids'!$A$2:$B$1048576, 2, FALSE)</f>
        <v>2290</v>
      </c>
      <c r="I1734" t="s">
        <v>11</v>
      </c>
      <c r="J1734" t="s">
        <v>11</v>
      </c>
      <c r="K1734" t="s">
        <v>11</v>
      </c>
      <c r="L1734" t="s">
        <v>11</v>
      </c>
      <c r="M1734">
        <f t="shared" si="27"/>
        <v>27324</v>
      </c>
    </row>
    <row r="1735" spans="1:13" x14ac:dyDescent="0.2">
      <c r="A1735">
        <v>28310</v>
      </c>
      <c r="B1735">
        <v>17128</v>
      </c>
      <c r="C1735">
        <v>21514</v>
      </c>
      <c r="D1735">
        <v>27325</v>
      </c>
      <c r="E1735">
        <f>VLOOKUP(B1735, 'LookupTable occurrence_ids'!$A$2:$B$1048576, 2, FALSE)</f>
        <v>144595</v>
      </c>
      <c r="F1735">
        <v>150</v>
      </c>
      <c r="G1735">
        <f>VLOOKUP(C1735, 'LookupTable entity_ids'!$A$2:$B$1048576, 2, FALSE)</f>
        <v>2290</v>
      </c>
      <c r="I1735" t="s">
        <v>11</v>
      </c>
      <c r="J1735" t="s">
        <v>11</v>
      </c>
      <c r="K1735" t="s">
        <v>11</v>
      </c>
      <c r="L1735" t="s">
        <v>11</v>
      </c>
      <c r="M1735">
        <f t="shared" si="27"/>
        <v>27325</v>
      </c>
    </row>
    <row r="1736" spans="1:13" x14ac:dyDescent="0.2">
      <c r="A1736">
        <v>28311</v>
      </c>
      <c r="B1736">
        <v>17129</v>
      </c>
      <c r="C1736">
        <v>21514</v>
      </c>
      <c r="D1736">
        <v>27326</v>
      </c>
      <c r="E1736">
        <f>VLOOKUP(B1736, 'LookupTable occurrence_ids'!$A$2:$B$1048576, 2, FALSE)</f>
        <v>144596</v>
      </c>
      <c r="F1736">
        <v>150</v>
      </c>
      <c r="G1736">
        <f>VLOOKUP(C1736, 'LookupTable entity_ids'!$A$2:$B$1048576, 2, FALSE)</f>
        <v>2290</v>
      </c>
      <c r="I1736" t="s">
        <v>11</v>
      </c>
      <c r="J1736" t="s">
        <v>11</v>
      </c>
      <c r="K1736" t="s">
        <v>11</v>
      </c>
      <c r="L1736" t="s">
        <v>11</v>
      </c>
      <c r="M1736">
        <f t="shared" si="27"/>
        <v>27326</v>
      </c>
    </row>
    <row r="1737" spans="1:13" x14ac:dyDescent="0.2">
      <c r="A1737">
        <v>28312</v>
      </c>
      <c r="B1737">
        <v>17130</v>
      </c>
      <c r="C1737">
        <v>20430</v>
      </c>
      <c r="D1737">
        <v>27327</v>
      </c>
      <c r="E1737">
        <f>VLOOKUP(B1737, 'LookupTable occurrence_ids'!$A$2:$B$1048576, 2, FALSE)</f>
        <v>144597</v>
      </c>
      <c r="F1737">
        <v>150</v>
      </c>
      <c r="G1737">
        <f>VLOOKUP(C1737, 'LookupTable entity_ids'!$A$2:$B$1048576, 2, FALSE)</f>
        <v>1351</v>
      </c>
      <c r="I1737" t="s">
        <v>11</v>
      </c>
      <c r="J1737" t="s">
        <v>11</v>
      </c>
      <c r="K1737" t="s">
        <v>11</v>
      </c>
      <c r="L1737" t="s">
        <v>11</v>
      </c>
      <c r="M1737">
        <f t="shared" si="27"/>
        <v>27327</v>
      </c>
    </row>
    <row r="1738" spans="1:13" x14ac:dyDescent="0.2">
      <c r="A1738">
        <v>28313</v>
      </c>
      <c r="B1738">
        <v>17131</v>
      </c>
      <c r="C1738">
        <v>30615</v>
      </c>
      <c r="D1738">
        <v>27328</v>
      </c>
      <c r="E1738">
        <f>VLOOKUP(B1738, 'LookupTable occurrence_ids'!$A$2:$B$1048576, 2, FALSE)</f>
        <v>144598</v>
      </c>
      <c r="F1738">
        <v>150</v>
      </c>
      <c r="G1738">
        <f>VLOOKUP(C1738, 'LookupTable entity_ids'!$A$2:$B$1048576, 2, FALSE)</f>
        <v>10853</v>
      </c>
      <c r="I1738" t="s">
        <v>11</v>
      </c>
      <c r="J1738" t="s">
        <v>11</v>
      </c>
      <c r="K1738" t="s">
        <v>11</v>
      </c>
      <c r="L1738" t="s">
        <v>11</v>
      </c>
      <c r="M1738">
        <f t="shared" si="27"/>
        <v>27328</v>
      </c>
    </row>
    <row r="1739" spans="1:13" x14ac:dyDescent="0.2">
      <c r="A1739">
        <v>28314</v>
      </c>
      <c r="B1739">
        <v>17132</v>
      </c>
      <c r="C1739">
        <v>30615</v>
      </c>
      <c r="D1739">
        <v>27329</v>
      </c>
      <c r="E1739">
        <f>VLOOKUP(B1739, 'LookupTable occurrence_ids'!$A$2:$B$1048576, 2, FALSE)</f>
        <v>144599</v>
      </c>
      <c r="F1739">
        <v>150</v>
      </c>
      <c r="G1739">
        <f>VLOOKUP(C1739, 'LookupTable entity_ids'!$A$2:$B$1048576, 2, FALSE)</f>
        <v>10853</v>
      </c>
      <c r="I1739" t="s">
        <v>11</v>
      </c>
      <c r="J1739" t="s">
        <v>11</v>
      </c>
      <c r="K1739" t="s">
        <v>11</v>
      </c>
      <c r="L1739" t="s">
        <v>11</v>
      </c>
      <c r="M1739">
        <f t="shared" si="27"/>
        <v>27329</v>
      </c>
    </row>
    <row r="1740" spans="1:13" x14ac:dyDescent="0.2">
      <c r="A1740">
        <v>28315</v>
      </c>
      <c r="B1740">
        <v>17133</v>
      </c>
      <c r="C1740">
        <v>30615</v>
      </c>
      <c r="D1740">
        <v>27330</v>
      </c>
      <c r="E1740">
        <f>VLOOKUP(B1740, 'LookupTable occurrence_ids'!$A$2:$B$1048576, 2, FALSE)</f>
        <v>144600</v>
      </c>
      <c r="F1740">
        <v>150</v>
      </c>
      <c r="G1740">
        <f>VLOOKUP(C1740, 'LookupTable entity_ids'!$A$2:$B$1048576, 2, FALSE)</f>
        <v>10853</v>
      </c>
      <c r="I1740" t="s">
        <v>11</v>
      </c>
      <c r="J1740" t="s">
        <v>11</v>
      </c>
      <c r="K1740" t="s">
        <v>11</v>
      </c>
      <c r="L1740" t="s">
        <v>11</v>
      </c>
      <c r="M1740">
        <f t="shared" si="27"/>
        <v>27330</v>
      </c>
    </row>
    <row r="1741" spans="1:13" x14ac:dyDescent="0.2">
      <c r="A1741">
        <v>28316</v>
      </c>
      <c r="B1741">
        <v>17134</v>
      </c>
      <c r="C1741">
        <v>30615</v>
      </c>
      <c r="D1741">
        <v>27331</v>
      </c>
      <c r="E1741">
        <f>VLOOKUP(B1741, 'LookupTable occurrence_ids'!$A$2:$B$1048576, 2, FALSE)</f>
        <v>144601</v>
      </c>
      <c r="F1741">
        <v>150</v>
      </c>
      <c r="G1741">
        <f>VLOOKUP(C1741, 'LookupTable entity_ids'!$A$2:$B$1048576, 2, FALSE)</f>
        <v>10853</v>
      </c>
      <c r="I1741" t="s">
        <v>11</v>
      </c>
      <c r="J1741" t="s">
        <v>11</v>
      </c>
      <c r="K1741" t="s">
        <v>11</v>
      </c>
      <c r="L1741" t="s">
        <v>11</v>
      </c>
      <c r="M1741">
        <f t="shared" si="27"/>
        <v>27331</v>
      </c>
    </row>
    <row r="1742" spans="1:13" x14ac:dyDescent="0.2">
      <c r="A1742">
        <v>28317</v>
      </c>
      <c r="B1742">
        <v>17135</v>
      </c>
      <c r="C1742">
        <v>30615</v>
      </c>
      <c r="D1742">
        <v>27332</v>
      </c>
      <c r="E1742">
        <f>VLOOKUP(B1742, 'LookupTable occurrence_ids'!$A$2:$B$1048576, 2, FALSE)</f>
        <v>144602</v>
      </c>
      <c r="F1742">
        <v>150</v>
      </c>
      <c r="G1742">
        <f>VLOOKUP(C1742, 'LookupTable entity_ids'!$A$2:$B$1048576, 2, FALSE)</f>
        <v>10853</v>
      </c>
      <c r="I1742" t="s">
        <v>11</v>
      </c>
      <c r="J1742" t="s">
        <v>11</v>
      </c>
      <c r="K1742" t="s">
        <v>11</v>
      </c>
      <c r="L1742" t="s">
        <v>11</v>
      </c>
      <c r="M1742">
        <f t="shared" si="27"/>
        <v>27332</v>
      </c>
    </row>
    <row r="1743" spans="1:13" x14ac:dyDescent="0.2">
      <c r="A1743">
        <v>28318</v>
      </c>
      <c r="B1743">
        <v>17136</v>
      </c>
      <c r="C1743">
        <v>30615</v>
      </c>
      <c r="D1743">
        <v>27333</v>
      </c>
      <c r="E1743">
        <f>VLOOKUP(B1743, 'LookupTable occurrence_ids'!$A$2:$B$1048576, 2, FALSE)</f>
        <v>144603</v>
      </c>
      <c r="F1743">
        <v>150</v>
      </c>
      <c r="G1743">
        <f>VLOOKUP(C1743, 'LookupTable entity_ids'!$A$2:$B$1048576, 2, FALSE)</f>
        <v>10853</v>
      </c>
      <c r="I1743" t="s">
        <v>11</v>
      </c>
      <c r="J1743" t="s">
        <v>11</v>
      </c>
      <c r="K1743" t="s">
        <v>11</v>
      </c>
      <c r="L1743" t="s">
        <v>11</v>
      </c>
      <c r="M1743">
        <f t="shared" si="27"/>
        <v>27333</v>
      </c>
    </row>
    <row r="1744" spans="1:13" x14ac:dyDescent="0.2">
      <c r="A1744">
        <v>28319</v>
      </c>
      <c r="B1744">
        <v>17137</v>
      </c>
      <c r="C1744">
        <v>30615</v>
      </c>
      <c r="D1744">
        <v>27334</v>
      </c>
      <c r="E1744">
        <f>VLOOKUP(B1744, 'LookupTable occurrence_ids'!$A$2:$B$1048576, 2, FALSE)</f>
        <v>144604</v>
      </c>
      <c r="F1744">
        <v>150</v>
      </c>
      <c r="G1744">
        <f>VLOOKUP(C1744, 'LookupTable entity_ids'!$A$2:$B$1048576, 2, FALSE)</f>
        <v>10853</v>
      </c>
      <c r="I1744" t="s">
        <v>11</v>
      </c>
      <c r="J1744" t="s">
        <v>11</v>
      </c>
      <c r="K1744" t="s">
        <v>11</v>
      </c>
      <c r="L1744" t="s">
        <v>11</v>
      </c>
      <c r="M1744">
        <f t="shared" si="27"/>
        <v>27334</v>
      </c>
    </row>
    <row r="1745" spans="1:13" x14ac:dyDescent="0.2">
      <c r="A1745">
        <v>28320</v>
      </c>
      <c r="B1745">
        <v>17138</v>
      </c>
      <c r="C1745">
        <v>30615</v>
      </c>
      <c r="D1745">
        <v>27335</v>
      </c>
      <c r="E1745">
        <f>VLOOKUP(B1745, 'LookupTable occurrence_ids'!$A$2:$B$1048576, 2, FALSE)</f>
        <v>144605</v>
      </c>
      <c r="F1745">
        <v>150</v>
      </c>
      <c r="G1745">
        <f>VLOOKUP(C1745, 'LookupTable entity_ids'!$A$2:$B$1048576, 2, FALSE)</f>
        <v>10853</v>
      </c>
      <c r="I1745" t="s">
        <v>11</v>
      </c>
      <c r="J1745" t="s">
        <v>11</v>
      </c>
      <c r="K1745" t="s">
        <v>11</v>
      </c>
      <c r="L1745" t="s">
        <v>11</v>
      </c>
      <c r="M1745">
        <f t="shared" si="27"/>
        <v>27335</v>
      </c>
    </row>
    <row r="1746" spans="1:13" x14ac:dyDescent="0.2">
      <c r="A1746">
        <v>28321</v>
      </c>
      <c r="B1746">
        <v>17139</v>
      </c>
      <c r="C1746">
        <v>30615</v>
      </c>
      <c r="D1746">
        <v>27336</v>
      </c>
      <c r="E1746">
        <f>VLOOKUP(B1746, 'LookupTable occurrence_ids'!$A$2:$B$1048576, 2, FALSE)</f>
        <v>144606</v>
      </c>
      <c r="F1746">
        <v>150</v>
      </c>
      <c r="G1746">
        <f>VLOOKUP(C1746, 'LookupTable entity_ids'!$A$2:$B$1048576, 2, FALSE)</f>
        <v>10853</v>
      </c>
      <c r="I1746" t="s">
        <v>11</v>
      </c>
      <c r="J1746" t="s">
        <v>11</v>
      </c>
      <c r="K1746" t="s">
        <v>11</v>
      </c>
      <c r="L1746" t="s">
        <v>11</v>
      </c>
      <c r="M1746">
        <f t="shared" si="27"/>
        <v>27336</v>
      </c>
    </row>
    <row r="1747" spans="1:13" x14ac:dyDescent="0.2">
      <c r="A1747">
        <v>28322</v>
      </c>
      <c r="B1747">
        <v>17140</v>
      </c>
      <c r="C1747">
        <v>30615</v>
      </c>
      <c r="D1747">
        <v>27337</v>
      </c>
      <c r="E1747">
        <f>VLOOKUP(B1747, 'LookupTable occurrence_ids'!$A$2:$B$1048576, 2, FALSE)</f>
        <v>144607</v>
      </c>
      <c r="F1747">
        <v>150</v>
      </c>
      <c r="G1747">
        <f>VLOOKUP(C1747, 'LookupTable entity_ids'!$A$2:$B$1048576, 2, FALSE)</f>
        <v>10853</v>
      </c>
      <c r="I1747" t="s">
        <v>11</v>
      </c>
      <c r="J1747" t="s">
        <v>11</v>
      </c>
      <c r="K1747" t="s">
        <v>11</v>
      </c>
      <c r="L1747" t="s">
        <v>11</v>
      </c>
      <c r="M1747">
        <f t="shared" si="27"/>
        <v>27337</v>
      </c>
    </row>
    <row r="1748" spans="1:13" x14ac:dyDescent="0.2">
      <c r="A1748">
        <v>28323</v>
      </c>
      <c r="B1748">
        <v>17141</v>
      </c>
      <c r="C1748">
        <v>30615</v>
      </c>
      <c r="D1748">
        <v>27338</v>
      </c>
      <c r="E1748">
        <f>VLOOKUP(B1748, 'LookupTable occurrence_ids'!$A$2:$B$1048576, 2, FALSE)</f>
        <v>144608</v>
      </c>
      <c r="F1748">
        <v>150</v>
      </c>
      <c r="G1748">
        <f>VLOOKUP(C1748, 'LookupTable entity_ids'!$A$2:$B$1048576, 2, FALSE)</f>
        <v>10853</v>
      </c>
      <c r="I1748" t="s">
        <v>11</v>
      </c>
      <c r="J1748" t="s">
        <v>11</v>
      </c>
      <c r="K1748" t="s">
        <v>11</v>
      </c>
      <c r="L1748" t="s">
        <v>11</v>
      </c>
      <c r="M1748">
        <f t="shared" si="27"/>
        <v>27338</v>
      </c>
    </row>
    <row r="1749" spans="1:13" x14ac:dyDescent="0.2">
      <c r="A1749">
        <v>28324</v>
      </c>
      <c r="B1749">
        <v>17142</v>
      </c>
      <c r="C1749">
        <v>36379</v>
      </c>
      <c r="D1749">
        <v>27339</v>
      </c>
      <c r="E1749">
        <f>VLOOKUP(B1749, 'LookupTable occurrence_ids'!$A$2:$B$1048576, 2, FALSE)</f>
        <v>144609</v>
      </c>
      <c r="F1749">
        <v>150</v>
      </c>
      <c r="G1749">
        <f>VLOOKUP(C1749, 'LookupTable entity_ids'!$A$2:$B$1048576, 2, FALSE)</f>
        <v>16360</v>
      </c>
      <c r="I1749" t="s">
        <v>11</v>
      </c>
      <c r="J1749" t="s">
        <v>11</v>
      </c>
      <c r="K1749" t="s">
        <v>11</v>
      </c>
      <c r="L1749" t="s">
        <v>11</v>
      </c>
      <c r="M1749">
        <f t="shared" si="27"/>
        <v>27339</v>
      </c>
    </row>
    <row r="1750" spans="1:13" x14ac:dyDescent="0.2">
      <c r="A1750">
        <v>28325</v>
      </c>
      <c r="B1750">
        <v>13773</v>
      </c>
      <c r="C1750">
        <v>36379</v>
      </c>
      <c r="D1750">
        <v>27340</v>
      </c>
      <c r="E1750">
        <f>VLOOKUP(B1750, 'LookupTable occurrence_ids'!$A$2:$B$1048576, 2, FALSE)</f>
        <v>141319</v>
      </c>
      <c r="F1750">
        <v>150</v>
      </c>
      <c r="G1750">
        <f>VLOOKUP(C1750, 'LookupTable entity_ids'!$A$2:$B$1048576, 2, FALSE)</f>
        <v>16360</v>
      </c>
      <c r="I1750" t="s">
        <v>11</v>
      </c>
      <c r="J1750" t="s">
        <v>11</v>
      </c>
      <c r="K1750" t="s">
        <v>11</v>
      </c>
      <c r="L1750" t="s">
        <v>11</v>
      </c>
      <c r="M1750">
        <f t="shared" si="27"/>
        <v>27340</v>
      </c>
    </row>
    <row r="1751" spans="1:13" x14ac:dyDescent="0.2">
      <c r="A1751">
        <v>28326</v>
      </c>
      <c r="B1751">
        <v>13077</v>
      </c>
      <c r="C1751">
        <v>36379</v>
      </c>
      <c r="D1751">
        <v>27341</v>
      </c>
      <c r="E1751">
        <f>VLOOKUP(B1751, 'LookupTable occurrence_ids'!$A$2:$B$1048576, 2, FALSE)</f>
        <v>140632</v>
      </c>
      <c r="F1751">
        <v>150</v>
      </c>
      <c r="G1751">
        <f>VLOOKUP(C1751, 'LookupTable entity_ids'!$A$2:$B$1048576, 2, FALSE)</f>
        <v>16360</v>
      </c>
      <c r="I1751" t="s">
        <v>11</v>
      </c>
      <c r="J1751" t="s">
        <v>11</v>
      </c>
      <c r="K1751" t="s">
        <v>11</v>
      </c>
      <c r="L1751" t="s">
        <v>11</v>
      </c>
      <c r="M1751">
        <f t="shared" si="27"/>
        <v>27341</v>
      </c>
    </row>
    <row r="1752" spans="1:13" x14ac:dyDescent="0.2">
      <c r="A1752">
        <v>28327</v>
      </c>
      <c r="B1752">
        <v>17143</v>
      </c>
      <c r="C1752">
        <v>36380</v>
      </c>
      <c r="D1752">
        <v>27342</v>
      </c>
      <c r="E1752">
        <f>VLOOKUP(B1752, 'LookupTable occurrence_ids'!$A$2:$B$1048576, 2, FALSE)</f>
        <v>144610</v>
      </c>
      <c r="F1752">
        <v>150</v>
      </c>
      <c r="G1752">
        <f>VLOOKUP(C1752, 'LookupTable entity_ids'!$A$2:$B$1048576, 2, FALSE)</f>
        <v>16361</v>
      </c>
      <c r="I1752" t="s">
        <v>11</v>
      </c>
      <c r="J1752" t="s">
        <v>11</v>
      </c>
      <c r="K1752" t="s">
        <v>11</v>
      </c>
      <c r="L1752" t="s">
        <v>11</v>
      </c>
      <c r="M1752">
        <f t="shared" si="27"/>
        <v>27342</v>
      </c>
    </row>
    <row r="1753" spans="1:13" x14ac:dyDescent="0.2">
      <c r="A1753">
        <v>28328</v>
      </c>
      <c r="B1753">
        <v>17144</v>
      </c>
      <c r="C1753">
        <v>34584</v>
      </c>
      <c r="D1753">
        <v>27343</v>
      </c>
      <c r="E1753">
        <f>VLOOKUP(B1753, 'LookupTable occurrence_ids'!$A$2:$B$1048576, 2, FALSE)</f>
        <v>144611</v>
      </c>
      <c r="F1753">
        <v>150</v>
      </c>
      <c r="G1753">
        <f>VLOOKUP(C1753, 'LookupTable entity_ids'!$A$2:$B$1048576, 2, FALSE)</f>
        <v>14618</v>
      </c>
      <c r="I1753" t="s">
        <v>11</v>
      </c>
      <c r="J1753" t="s">
        <v>11</v>
      </c>
      <c r="K1753" t="s">
        <v>11</v>
      </c>
      <c r="L1753" t="s">
        <v>11</v>
      </c>
      <c r="M1753">
        <f t="shared" si="27"/>
        <v>27343</v>
      </c>
    </row>
    <row r="1754" spans="1:13" x14ac:dyDescent="0.2">
      <c r="A1754">
        <v>28329</v>
      </c>
      <c r="B1754">
        <v>17144</v>
      </c>
      <c r="C1754">
        <v>36388</v>
      </c>
      <c r="D1754">
        <v>27344</v>
      </c>
      <c r="E1754">
        <f>VLOOKUP(B1754, 'LookupTable occurrence_ids'!$A$2:$B$1048576, 2, FALSE)</f>
        <v>144611</v>
      </c>
      <c r="F1754">
        <v>150</v>
      </c>
      <c r="G1754">
        <f>VLOOKUP(C1754, 'LookupTable entity_ids'!$A$2:$B$1048576, 2, FALSE)</f>
        <v>16368</v>
      </c>
      <c r="I1754" t="s">
        <v>11</v>
      </c>
      <c r="J1754" t="s">
        <v>11</v>
      </c>
      <c r="K1754" t="s">
        <v>11</v>
      </c>
      <c r="L1754" t="s">
        <v>11</v>
      </c>
      <c r="M1754">
        <f t="shared" si="27"/>
        <v>27344</v>
      </c>
    </row>
    <row r="1755" spans="1:13" x14ac:dyDescent="0.2">
      <c r="A1755">
        <v>28330</v>
      </c>
      <c r="B1755">
        <v>17145</v>
      </c>
      <c r="C1755">
        <v>36389</v>
      </c>
      <c r="D1755">
        <v>27345</v>
      </c>
      <c r="E1755">
        <f>VLOOKUP(B1755, 'LookupTable occurrence_ids'!$A$2:$B$1048576, 2, FALSE)</f>
        <v>144612</v>
      </c>
      <c r="F1755">
        <v>150</v>
      </c>
      <c r="G1755">
        <f>VLOOKUP(C1755, 'LookupTable entity_ids'!$A$2:$B$1048576, 2, FALSE)</f>
        <v>16369</v>
      </c>
      <c r="I1755" t="s">
        <v>11</v>
      </c>
      <c r="J1755" t="s">
        <v>11</v>
      </c>
      <c r="K1755" t="s">
        <v>11</v>
      </c>
      <c r="L1755" t="s">
        <v>11</v>
      </c>
      <c r="M1755">
        <f t="shared" si="27"/>
        <v>27345</v>
      </c>
    </row>
    <row r="1756" spans="1:13" x14ac:dyDescent="0.2">
      <c r="A1756">
        <v>28331</v>
      </c>
      <c r="B1756">
        <v>17146</v>
      </c>
      <c r="C1756">
        <v>35224</v>
      </c>
      <c r="D1756">
        <v>27346</v>
      </c>
      <c r="E1756">
        <f>VLOOKUP(B1756, 'LookupTable occurrence_ids'!$A$2:$B$1048576, 2, FALSE)</f>
        <v>144613</v>
      </c>
      <c r="F1756">
        <v>150</v>
      </c>
      <c r="G1756">
        <f>VLOOKUP(C1756, 'LookupTable entity_ids'!$A$2:$B$1048576, 2, FALSE)</f>
        <v>15231</v>
      </c>
      <c r="I1756" t="s">
        <v>11</v>
      </c>
      <c r="J1756" t="s">
        <v>11</v>
      </c>
      <c r="K1756" t="s">
        <v>11</v>
      </c>
      <c r="L1756" t="s">
        <v>11</v>
      </c>
      <c r="M1756">
        <f t="shared" si="27"/>
        <v>27346</v>
      </c>
    </row>
    <row r="1757" spans="1:13" x14ac:dyDescent="0.2">
      <c r="A1757">
        <v>28332</v>
      </c>
      <c r="B1757">
        <v>17147</v>
      </c>
      <c r="C1757">
        <v>35224</v>
      </c>
      <c r="D1757">
        <v>27347</v>
      </c>
      <c r="E1757">
        <f>VLOOKUP(B1757, 'LookupTable occurrence_ids'!$A$2:$B$1048576, 2, FALSE)</f>
        <v>144614</v>
      </c>
      <c r="F1757">
        <v>150</v>
      </c>
      <c r="G1757">
        <f>VLOOKUP(C1757, 'LookupTable entity_ids'!$A$2:$B$1048576, 2, FALSE)</f>
        <v>15231</v>
      </c>
      <c r="I1757" t="s">
        <v>11</v>
      </c>
      <c r="J1757" t="s">
        <v>11</v>
      </c>
      <c r="K1757" t="s">
        <v>11</v>
      </c>
      <c r="L1757" t="s">
        <v>11</v>
      </c>
      <c r="M1757">
        <f t="shared" si="27"/>
        <v>27347</v>
      </c>
    </row>
    <row r="1758" spans="1:13" x14ac:dyDescent="0.2">
      <c r="A1758">
        <v>28333</v>
      </c>
      <c r="B1758">
        <v>17147</v>
      </c>
      <c r="C1758">
        <v>26075</v>
      </c>
      <c r="D1758">
        <v>27348</v>
      </c>
      <c r="E1758">
        <f>VLOOKUP(B1758, 'LookupTable occurrence_ids'!$A$2:$B$1048576, 2, FALSE)</f>
        <v>144614</v>
      </c>
      <c r="F1758">
        <v>150</v>
      </c>
      <c r="G1758">
        <f>VLOOKUP(C1758, 'LookupTable entity_ids'!$A$2:$B$1048576, 2, FALSE)</f>
        <v>6570</v>
      </c>
      <c r="I1758" t="s">
        <v>11</v>
      </c>
      <c r="J1758" t="s">
        <v>11</v>
      </c>
      <c r="K1758" t="s">
        <v>11</v>
      </c>
      <c r="L1758" t="s">
        <v>11</v>
      </c>
      <c r="M1758">
        <f t="shared" si="27"/>
        <v>27348</v>
      </c>
    </row>
    <row r="1759" spans="1:13" x14ac:dyDescent="0.2">
      <c r="A1759">
        <v>28334</v>
      </c>
      <c r="B1759">
        <v>17148</v>
      </c>
      <c r="C1759">
        <v>35613</v>
      </c>
      <c r="D1759">
        <v>27349</v>
      </c>
      <c r="E1759">
        <f>VLOOKUP(B1759, 'LookupTable occurrence_ids'!$A$2:$B$1048576, 2, FALSE)</f>
        <v>144615</v>
      </c>
      <c r="F1759">
        <v>150</v>
      </c>
      <c r="G1759">
        <f>VLOOKUP(C1759, 'LookupTable entity_ids'!$A$2:$B$1048576, 2, FALSE)</f>
        <v>15611</v>
      </c>
      <c r="I1759" t="s">
        <v>11</v>
      </c>
      <c r="J1759" t="s">
        <v>11</v>
      </c>
      <c r="K1759" t="s">
        <v>11</v>
      </c>
      <c r="L1759" t="s">
        <v>11</v>
      </c>
      <c r="M1759">
        <f t="shared" si="27"/>
        <v>27349</v>
      </c>
    </row>
    <row r="1760" spans="1:13" x14ac:dyDescent="0.2">
      <c r="A1760">
        <v>28335</v>
      </c>
      <c r="B1760">
        <v>15429</v>
      </c>
      <c r="C1760">
        <v>23203</v>
      </c>
      <c r="D1760">
        <v>27350</v>
      </c>
      <c r="E1760">
        <f>VLOOKUP(B1760, 'LookupTable occurrence_ids'!$A$2:$B$1048576, 2, FALSE)</f>
        <v>142942</v>
      </c>
      <c r="F1760">
        <v>150</v>
      </c>
      <c r="G1760">
        <f>VLOOKUP(C1760, 'LookupTable entity_ids'!$A$2:$B$1048576, 2, FALSE)</f>
        <v>3899</v>
      </c>
      <c r="I1760" t="s">
        <v>11</v>
      </c>
      <c r="J1760" t="s">
        <v>11</v>
      </c>
      <c r="K1760" t="s">
        <v>11</v>
      </c>
      <c r="L1760" t="s">
        <v>11</v>
      </c>
      <c r="M1760">
        <f t="shared" si="27"/>
        <v>27350</v>
      </c>
    </row>
    <row r="1761" spans="1:13" x14ac:dyDescent="0.2">
      <c r="A1761">
        <v>28336</v>
      </c>
      <c r="B1761">
        <v>15429</v>
      </c>
      <c r="C1761">
        <v>23010</v>
      </c>
      <c r="D1761">
        <v>27351</v>
      </c>
      <c r="E1761">
        <f>VLOOKUP(B1761, 'LookupTable occurrence_ids'!$A$2:$B$1048576, 2, FALSE)</f>
        <v>142942</v>
      </c>
      <c r="F1761">
        <v>150</v>
      </c>
      <c r="G1761">
        <f>VLOOKUP(C1761, 'LookupTable entity_ids'!$A$2:$B$1048576, 2, FALSE)</f>
        <v>3713</v>
      </c>
      <c r="I1761" t="s">
        <v>11</v>
      </c>
      <c r="J1761" t="s">
        <v>11</v>
      </c>
      <c r="K1761" t="s">
        <v>11</v>
      </c>
      <c r="L1761" t="s">
        <v>11</v>
      </c>
      <c r="M1761">
        <f t="shared" si="27"/>
        <v>27351</v>
      </c>
    </row>
    <row r="1762" spans="1:13" x14ac:dyDescent="0.2">
      <c r="A1762">
        <v>28337</v>
      </c>
      <c r="B1762">
        <v>17148</v>
      </c>
      <c r="C1762">
        <v>23010</v>
      </c>
      <c r="D1762">
        <v>27352</v>
      </c>
      <c r="E1762">
        <f>VLOOKUP(B1762, 'LookupTable occurrence_ids'!$A$2:$B$1048576, 2, FALSE)</f>
        <v>144615</v>
      </c>
      <c r="F1762">
        <v>150</v>
      </c>
      <c r="G1762">
        <f>VLOOKUP(C1762, 'LookupTable entity_ids'!$A$2:$B$1048576, 2, FALSE)</f>
        <v>3713</v>
      </c>
      <c r="I1762" t="s">
        <v>11</v>
      </c>
      <c r="J1762" t="s">
        <v>11</v>
      </c>
      <c r="K1762" t="s">
        <v>11</v>
      </c>
      <c r="L1762" t="s">
        <v>11</v>
      </c>
      <c r="M1762">
        <f t="shared" si="27"/>
        <v>27352</v>
      </c>
    </row>
    <row r="1763" spans="1:13" x14ac:dyDescent="0.2">
      <c r="A1763">
        <v>28338</v>
      </c>
      <c r="B1763">
        <v>17148</v>
      </c>
      <c r="C1763">
        <v>23203</v>
      </c>
      <c r="D1763">
        <v>27353</v>
      </c>
      <c r="E1763">
        <f>VLOOKUP(B1763, 'LookupTable occurrence_ids'!$A$2:$B$1048576, 2, FALSE)</f>
        <v>144615</v>
      </c>
      <c r="F1763">
        <v>150</v>
      </c>
      <c r="G1763">
        <f>VLOOKUP(C1763, 'LookupTable entity_ids'!$A$2:$B$1048576, 2, FALSE)</f>
        <v>3899</v>
      </c>
      <c r="I1763" t="s">
        <v>11</v>
      </c>
      <c r="J1763" t="s">
        <v>11</v>
      </c>
      <c r="K1763" t="s">
        <v>11</v>
      </c>
      <c r="L1763" t="s">
        <v>11</v>
      </c>
      <c r="M1763">
        <f t="shared" si="27"/>
        <v>27353</v>
      </c>
    </row>
    <row r="1764" spans="1:13" x14ac:dyDescent="0.2">
      <c r="A1764">
        <v>28339</v>
      </c>
      <c r="B1764">
        <v>15429</v>
      </c>
      <c r="C1764">
        <v>25968</v>
      </c>
      <c r="D1764">
        <v>27354</v>
      </c>
      <c r="E1764">
        <f>VLOOKUP(B1764, 'LookupTable occurrence_ids'!$A$2:$B$1048576, 2, FALSE)</f>
        <v>142942</v>
      </c>
      <c r="F1764">
        <v>150</v>
      </c>
      <c r="G1764">
        <f>VLOOKUP(C1764, 'LookupTable entity_ids'!$A$2:$B$1048576, 2, FALSE)</f>
        <v>6466</v>
      </c>
      <c r="I1764" t="s">
        <v>11</v>
      </c>
      <c r="J1764" t="s">
        <v>11</v>
      </c>
      <c r="K1764" t="s">
        <v>11</v>
      </c>
      <c r="L1764" t="s">
        <v>11</v>
      </c>
      <c r="M1764">
        <f t="shared" si="27"/>
        <v>27354</v>
      </c>
    </row>
    <row r="1765" spans="1:13" x14ac:dyDescent="0.2">
      <c r="A1765">
        <v>28340</v>
      </c>
      <c r="B1765">
        <v>17148</v>
      </c>
      <c r="C1765">
        <v>25968</v>
      </c>
      <c r="D1765">
        <v>27355</v>
      </c>
      <c r="E1765">
        <f>VLOOKUP(B1765, 'LookupTable occurrence_ids'!$A$2:$B$1048576, 2, FALSE)</f>
        <v>144615</v>
      </c>
      <c r="F1765">
        <v>150</v>
      </c>
      <c r="G1765">
        <f>VLOOKUP(C1765, 'LookupTable entity_ids'!$A$2:$B$1048576, 2, FALSE)</f>
        <v>6466</v>
      </c>
      <c r="I1765" t="s">
        <v>11</v>
      </c>
      <c r="J1765" t="s">
        <v>11</v>
      </c>
      <c r="K1765" t="s">
        <v>11</v>
      </c>
      <c r="L1765" t="s">
        <v>11</v>
      </c>
      <c r="M1765">
        <f t="shared" si="27"/>
        <v>27355</v>
      </c>
    </row>
    <row r="1766" spans="1:13" x14ac:dyDescent="0.2">
      <c r="A1766">
        <v>28341</v>
      </c>
      <c r="B1766">
        <v>17149</v>
      </c>
      <c r="C1766">
        <v>1954</v>
      </c>
      <c r="D1766">
        <v>27356</v>
      </c>
      <c r="E1766">
        <f>VLOOKUP(B1766, 'LookupTable occurrence_ids'!$A$2:$B$1048576, 2, FALSE)</f>
        <v>144616</v>
      </c>
      <c r="F1766">
        <v>150</v>
      </c>
      <c r="G1766">
        <f>VLOOKUP(C1766, 'LookupTable entity_ids'!$A$2:$B$1048576, 2, FALSE)</f>
        <v>917</v>
      </c>
      <c r="I1766" t="s">
        <v>11</v>
      </c>
      <c r="J1766" t="s">
        <v>11</v>
      </c>
      <c r="K1766" t="s">
        <v>11</v>
      </c>
      <c r="L1766" t="s">
        <v>11</v>
      </c>
      <c r="M1766">
        <f t="shared" si="27"/>
        <v>27356</v>
      </c>
    </row>
    <row r="1767" spans="1:13" x14ac:dyDescent="0.2">
      <c r="A1767">
        <v>28342</v>
      </c>
      <c r="B1767">
        <v>17150</v>
      </c>
      <c r="C1767">
        <v>36391</v>
      </c>
      <c r="D1767">
        <v>27357</v>
      </c>
      <c r="E1767">
        <f>VLOOKUP(B1767, 'LookupTable occurrence_ids'!$A$2:$B$1048576, 2, FALSE)</f>
        <v>144617</v>
      </c>
      <c r="F1767">
        <v>150</v>
      </c>
      <c r="G1767">
        <f>VLOOKUP(C1767, 'LookupTable entity_ids'!$A$2:$B$1048576, 2, FALSE)</f>
        <v>16371</v>
      </c>
      <c r="I1767" t="s">
        <v>11</v>
      </c>
      <c r="J1767" t="s">
        <v>11</v>
      </c>
      <c r="K1767" t="s">
        <v>11</v>
      </c>
      <c r="L1767" t="s">
        <v>11</v>
      </c>
      <c r="M1767">
        <f t="shared" si="27"/>
        <v>27357</v>
      </c>
    </row>
    <row r="1768" spans="1:13" x14ac:dyDescent="0.2">
      <c r="A1768">
        <v>28343</v>
      </c>
      <c r="B1768">
        <v>11882</v>
      </c>
      <c r="C1768">
        <v>36391</v>
      </c>
      <c r="D1768">
        <v>27358</v>
      </c>
      <c r="E1768">
        <f>VLOOKUP(B1768, 'LookupTable occurrence_ids'!$A$2:$B$1048576, 2, FALSE)</f>
        <v>139469</v>
      </c>
      <c r="F1768">
        <v>150</v>
      </c>
      <c r="G1768">
        <f>VLOOKUP(C1768, 'LookupTable entity_ids'!$A$2:$B$1048576, 2, FALSE)</f>
        <v>16371</v>
      </c>
      <c r="I1768" t="s">
        <v>11</v>
      </c>
      <c r="J1768" t="s">
        <v>11</v>
      </c>
      <c r="K1768" t="s">
        <v>11</v>
      </c>
      <c r="L1768" t="s">
        <v>11</v>
      </c>
      <c r="M1768">
        <f t="shared" si="27"/>
        <v>27358</v>
      </c>
    </row>
    <row r="1769" spans="1:13" x14ac:dyDescent="0.2">
      <c r="A1769">
        <v>28344</v>
      </c>
      <c r="B1769">
        <v>11885</v>
      </c>
      <c r="C1769">
        <v>36391</v>
      </c>
      <c r="D1769">
        <v>27359</v>
      </c>
      <c r="E1769">
        <f>VLOOKUP(B1769, 'LookupTable occurrence_ids'!$A$2:$B$1048576, 2, FALSE)</f>
        <v>139471</v>
      </c>
      <c r="F1769">
        <v>150</v>
      </c>
      <c r="G1769">
        <f>VLOOKUP(C1769, 'LookupTable entity_ids'!$A$2:$B$1048576, 2, FALSE)</f>
        <v>16371</v>
      </c>
      <c r="I1769" t="s">
        <v>11</v>
      </c>
      <c r="J1769" t="s">
        <v>11</v>
      </c>
      <c r="K1769" t="s">
        <v>11</v>
      </c>
      <c r="L1769" t="s">
        <v>11</v>
      </c>
      <c r="M1769">
        <f t="shared" si="27"/>
        <v>27359</v>
      </c>
    </row>
    <row r="1770" spans="1:13" x14ac:dyDescent="0.2">
      <c r="A1770">
        <v>28345</v>
      </c>
      <c r="B1770">
        <v>11779</v>
      </c>
      <c r="C1770">
        <v>36391</v>
      </c>
      <c r="D1770">
        <v>27360</v>
      </c>
      <c r="E1770">
        <f>VLOOKUP(B1770, 'LookupTable occurrence_ids'!$A$2:$B$1048576, 2, FALSE)</f>
        <v>139371</v>
      </c>
      <c r="F1770">
        <v>150</v>
      </c>
      <c r="G1770">
        <f>VLOOKUP(C1770, 'LookupTable entity_ids'!$A$2:$B$1048576, 2, FALSE)</f>
        <v>16371</v>
      </c>
      <c r="I1770" t="s">
        <v>11</v>
      </c>
      <c r="J1770" t="s">
        <v>11</v>
      </c>
      <c r="K1770" t="s">
        <v>11</v>
      </c>
      <c r="L1770" t="s">
        <v>11</v>
      </c>
      <c r="M1770">
        <f t="shared" si="27"/>
        <v>27360</v>
      </c>
    </row>
    <row r="1771" spans="1:13" x14ac:dyDescent="0.2">
      <c r="A1771">
        <v>28346</v>
      </c>
      <c r="B1771">
        <v>17151</v>
      </c>
      <c r="C1771">
        <v>36392</v>
      </c>
      <c r="D1771">
        <v>27361</v>
      </c>
      <c r="E1771">
        <f>VLOOKUP(B1771, 'LookupTable occurrence_ids'!$A$2:$B$1048576, 2, FALSE)</f>
        <v>144618</v>
      </c>
      <c r="F1771">
        <v>150</v>
      </c>
      <c r="G1771">
        <f>VLOOKUP(C1771, 'LookupTable entity_ids'!$A$2:$B$1048576, 2, FALSE)</f>
        <v>16372</v>
      </c>
      <c r="I1771" t="s">
        <v>11</v>
      </c>
      <c r="J1771" t="s">
        <v>11</v>
      </c>
      <c r="K1771" t="s">
        <v>11</v>
      </c>
      <c r="L1771" t="s">
        <v>11</v>
      </c>
      <c r="M1771">
        <f t="shared" si="27"/>
        <v>27361</v>
      </c>
    </row>
    <row r="1772" spans="1:13" x14ac:dyDescent="0.2">
      <c r="A1772">
        <v>28347</v>
      </c>
      <c r="B1772">
        <v>15857</v>
      </c>
      <c r="C1772">
        <v>36392</v>
      </c>
      <c r="D1772">
        <v>27362</v>
      </c>
      <c r="E1772">
        <f>VLOOKUP(B1772, 'LookupTable occurrence_ids'!$A$2:$B$1048576, 2, FALSE)</f>
        <v>143349</v>
      </c>
      <c r="F1772">
        <v>150</v>
      </c>
      <c r="G1772">
        <f>VLOOKUP(C1772, 'LookupTable entity_ids'!$A$2:$B$1048576, 2, FALSE)</f>
        <v>16372</v>
      </c>
      <c r="I1772" t="s">
        <v>11</v>
      </c>
      <c r="J1772" t="s">
        <v>11</v>
      </c>
      <c r="K1772" t="s">
        <v>11</v>
      </c>
      <c r="L1772" t="s">
        <v>11</v>
      </c>
      <c r="M1772">
        <f t="shared" si="27"/>
        <v>27362</v>
      </c>
    </row>
    <row r="1773" spans="1:13" x14ac:dyDescent="0.2">
      <c r="A1773">
        <v>28348</v>
      </c>
      <c r="B1773">
        <v>17152</v>
      </c>
      <c r="C1773">
        <v>36393</v>
      </c>
      <c r="D1773">
        <v>27363</v>
      </c>
      <c r="E1773">
        <f>VLOOKUP(B1773, 'LookupTable occurrence_ids'!$A$2:$B$1048576, 2, FALSE)</f>
        <v>144619</v>
      </c>
      <c r="F1773">
        <v>150</v>
      </c>
      <c r="G1773">
        <f>VLOOKUP(C1773, 'LookupTable entity_ids'!$A$2:$B$1048576, 2, FALSE)</f>
        <v>16373</v>
      </c>
      <c r="I1773" t="s">
        <v>11</v>
      </c>
      <c r="J1773" t="s">
        <v>11</v>
      </c>
      <c r="K1773" t="s">
        <v>11</v>
      </c>
      <c r="L1773" t="s">
        <v>11</v>
      </c>
      <c r="M1773">
        <f t="shared" si="27"/>
        <v>27363</v>
      </c>
    </row>
    <row r="1774" spans="1:13" x14ac:dyDescent="0.2">
      <c r="A1774">
        <v>28349</v>
      </c>
      <c r="B1774">
        <v>17152</v>
      </c>
      <c r="C1774">
        <v>36394</v>
      </c>
      <c r="D1774">
        <v>27364</v>
      </c>
      <c r="E1774">
        <f>VLOOKUP(B1774, 'LookupTable occurrence_ids'!$A$2:$B$1048576, 2, FALSE)</f>
        <v>144619</v>
      </c>
      <c r="F1774">
        <v>150</v>
      </c>
      <c r="G1774">
        <f>VLOOKUP(C1774, 'LookupTable entity_ids'!$A$2:$B$1048576, 2, FALSE)</f>
        <v>16374</v>
      </c>
      <c r="I1774" t="s">
        <v>11</v>
      </c>
      <c r="J1774" t="s">
        <v>11</v>
      </c>
      <c r="K1774" t="s">
        <v>11</v>
      </c>
      <c r="L1774" t="s">
        <v>11</v>
      </c>
      <c r="M1774">
        <f t="shared" si="27"/>
        <v>27364</v>
      </c>
    </row>
    <row r="1775" spans="1:13" x14ac:dyDescent="0.2">
      <c r="A1775">
        <v>28350</v>
      </c>
      <c r="B1775">
        <v>17153</v>
      </c>
      <c r="C1775">
        <v>36395</v>
      </c>
      <c r="D1775">
        <v>27365</v>
      </c>
      <c r="E1775">
        <f>VLOOKUP(B1775, 'LookupTable occurrence_ids'!$A$2:$B$1048576, 2, FALSE)</f>
        <v>144620</v>
      </c>
      <c r="F1775">
        <v>150</v>
      </c>
      <c r="G1775">
        <f>VLOOKUP(C1775, 'LookupTable entity_ids'!$A$2:$B$1048576, 2, FALSE)</f>
        <v>16375</v>
      </c>
      <c r="I1775" t="s">
        <v>11</v>
      </c>
      <c r="J1775" t="s">
        <v>11</v>
      </c>
      <c r="K1775" t="s">
        <v>11</v>
      </c>
      <c r="L1775" t="s">
        <v>11</v>
      </c>
      <c r="M1775">
        <f t="shared" si="27"/>
        <v>27365</v>
      </c>
    </row>
    <row r="1776" spans="1:13" x14ac:dyDescent="0.2">
      <c r="A1776">
        <v>28351</v>
      </c>
      <c r="B1776">
        <v>17154</v>
      </c>
      <c r="C1776">
        <v>26091</v>
      </c>
      <c r="D1776">
        <v>27366</v>
      </c>
      <c r="E1776">
        <f>VLOOKUP(B1776, 'LookupTable occurrence_ids'!$A$2:$B$1048576, 2, FALSE)</f>
        <v>144621</v>
      </c>
      <c r="F1776">
        <v>150</v>
      </c>
      <c r="G1776">
        <f>VLOOKUP(C1776, 'LookupTable entity_ids'!$A$2:$B$1048576, 2, FALSE)</f>
        <v>6586</v>
      </c>
      <c r="I1776" t="s">
        <v>11</v>
      </c>
      <c r="J1776" t="s">
        <v>11</v>
      </c>
      <c r="K1776" t="s">
        <v>11</v>
      </c>
      <c r="L1776" t="s">
        <v>11</v>
      </c>
      <c r="M1776">
        <f t="shared" si="27"/>
        <v>27366</v>
      </c>
    </row>
    <row r="1777" spans="1:13" x14ac:dyDescent="0.2">
      <c r="A1777">
        <v>28352</v>
      </c>
      <c r="B1777">
        <v>17155</v>
      </c>
      <c r="C1777">
        <v>22687</v>
      </c>
      <c r="D1777">
        <v>27367</v>
      </c>
      <c r="E1777">
        <f>VLOOKUP(B1777, 'LookupTable occurrence_ids'!$A$2:$B$1048576, 2, FALSE)</f>
        <v>144622</v>
      </c>
      <c r="F1777">
        <v>150</v>
      </c>
      <c r="G1777">
        <f>VLOOKUP(C1777, 'LookupTable entity_ids'!$A$2:$B$1048576, 2, FALSE)</f>
        <v>3401</v>
      </c>
      <c r="I1777" t="s">
        <v>11</v>
      </c>
      <c r="J1777" t="s">
        <v>11</v>
      </c>
      <c r="K1777" t="s">
        <v>11</v>
      </c>
      <c r="L1777" t="s">
        <v>11</v>
      </c>
      <c r="M1777">
        <f t="shared" si="27"/>
        <v>27367</v>
      </c>
    </row>
    <row r="1778" spans="1:13" x14ac:dyDescent="0.2">
      <c r="A1778">
        <v>28353</v>
      </c>
      <c r="B1778">
        <v>17156</v>
      </c>
      <c r="C1778">
        <v>33734</v>
      </c>
      <c r="D1778">
        <v>27368</v>
      </c>
      <c r="E1778">
        <f>VLOOKUP(B1778, 'LookupTable occurrence_ids'!$A$2:$B$1048576, 2, FALSE)</f>
        <v>144623</v>
      </c>
      <c r="F1778">
        <v>150</v>
      </c>
      <c r="G1778">
        <f>VLOOKUP(C1778, 'LookupTable entity_ids'!$A$2:$B$1048576, 2, FALSE)</f>
        <v>13785</v>
      </c>
      <c r="I1778" t="s">
        <v>11</v>
      </c>
      <c r="J1778" t="s">
        <v>11</v>
      </c>
      <c r="K1778" t="s">
        <v>11</v>
      </c>
      <c r="L1778" t="s">
        <v>11</v>
      </c>
      <c r="M1778">
        <f t="shared" si="27"/>
        <v>27368</v>
      </c>
    </row>
    <row r="1779" spans="1:13" x14ac:dyDescent="0.2">
      <c r="A1779">
        <v>28354</v>
      </c>
      <c r="B1779">
        <v>17156</v>
      </c>
      <c r="C1779">
        <v>31951</v>
      </c>
      <c r="D1779">
        <v>27369</v>
      </c>
      <c r="E1779">
        <f>VLOOKUP(B1779, 'LookupTable occurrence_ids'!$A$2:$B$1048576, 2, FALSE)</f>
        <v>144623</v>
      </c>
      <c r="F1779">
        <v>150</v>
      </c>
      <c r="G1779">
        <f>VLOOKUP(C1779, 'LookupTable entity_ids'!$A$2:$B$1048576, 2, FALSE)</f>
        <v>12096</v>
      </c>
      <c r="I1779" t="s">
        <v>11</v>
      </c>
      <c r="J1779" t="s">
        <v>11</v>
      </c>
      <c r="K1779" t="s">
        <v>11</v>
      </c>
      <c r="L1779" t="s">
        <v>11</v>
      </c>
      <c r="M1779">
        <f t="shared" si="27"/>
        <v>27369</v>
      </c>
    </row>
    <row r="1780" spans="1:13" x14ac:dyDescent="0.2">
      <c r="A1780">
        <v>28355</v>
      </c>
      <c r="B1780">
        <v>17157</v>
      </c>
      <c r="C1780">
        <v>34908</v>
      </c>
      <c r="D1780">
        <v>27370</v>
      </c>
      <c r="E1780">
        <f>VLOOKUP(B1780, 'LookupTable occurrence_ids'!$A$2:$B$1048576, 2, FALSE)</f>
        <v>144624</v>
      </c>
      <c r="F1780">
        <v>150</v>
      </c>
      <c r="G1780">
        <f>VLOOKUP(C1780, 'LookupTable entity_ids'!$A$2:$B$1048576, 2, FALSE)</f>
        <v>14929</v>
      </c>
      <c r="I1780" t="s">
        <v>11</v>
      </c>
      <c r="J1780" t="s">
        <v>11</v>
      </c>
      <c r="K1780" t="s">
        <v>11</v>
      </c>
      <c r="L1780" t="s">
        <v>11</v>
      </c>
      <c r="M1780">
        <f t="shared" si="27"/>
        <v>27370</v>
      </c>
    </row>
    <row r="1781" spans="1:13" x14ac:dyDescent="0.2">
      <c r="A1781">
        <v>28356</v>
      </c>
      <c r="B1781">
        <v>17157</v>
      </c>
      <c r="C1781">
        <v>34764</v>
      </c>
      <c r="D1781">
        <v>27371</v>
      </c>
      <c r="E1781">
        <f>VLOOKUP(B1781, 'LookupTable occurrence_ids'!$A$2:$B$1048576, 2, FALSE)</f>
        <v>144624</v>
      </c>
      <c r="F1781">
        <v>150</v>
      </c>
      <c r="G1781">
        <f>VLOOKUP(C1781, 'LookupTable entity_ids'!$A$2:$B$1048576, 2, FALSE)</f>
        <v>14787</v>
      </c>
      <c r="I1781" t="s">
        <v>11</v>
      </c>
      <c r="J1781" t="s">
        <v>11</v>
      </c>
      <c r="K1781" t="s">
        <v>11</v>
      </c>
      <c r="L1781" t="s">
        <v>11</v>
      </c>
      <c r="M1781">
        <f t="shared" si="27"/>
        <v>27371</v>
      </c>
    </row>
    <row r="1782" spans="1:13" x14ac:dyDescent="0.2">
      <c r="A1782">
        <v>28357</v>
      </c>
      <c r="B1782">
        <v>17157</v>
      </c>
      <c r="C1782">
        <v>34909</v>
      </c>
      <c r="D1782">
        <v>27372</v>
      </c>
      <c r="E1782">
        <f>VLOOKUP(B1782, 'LookupTable occurrence_ids'!$A$2:$B$1048576, 2, FALSE)</f>
        <v>144624</v>
      </c>
      <c r="F1782">
        <v>150</v>
      </c>
      <c r="G1782">
        <f>VLOOKUP(C1782, 'LookupTable entity_ids'!$A$2:$B$1048576, 2, FALSE)</f>
        <v>14930</v>
      </c>
      <c r="I1782" t="s">
        <v>11</v>
      </c>
      <c r="J1782" t="s">
        <v>11</v>
      </c>
      <c r="K1782" t="s">
        <v>11</v>
      </c>
      <c r="L1782" t="s">
        <v>11</v>
      </c>
      <c r="M1782">
        <f t="shared" si="27"/>
        <v>27372</v>
      </c>
    </row>
    <row r="1783" spans="1:13" x14ac:dyDescent="0.2">
      <c r="A1783">
        <v>28358</v>
      </c>
      <c r="B1783">
        <v>17158</v>
      </c>
      <c r="C1783">
        <v>34764</v>
      </c>
      <c r="D1783">
        <v>27373</v>
      </c>
      <c r="E1783">
        <f>VLOOKUP(B1783, 'LookupTable occurrence_ids'!$A$2:$B$1048576, 2, FALSE)</f>
        <v>144625</v>
      </c>
      <c r="F1783">
        <v>150</v>
      </c>
      <c r="G1783">
        <f>VLOOKUP(C1783, 'LookupTable entity_ids'!$A$2:$B$1048576, 2, FALSE)</f>
        <v>14787</v>
      </c>
      <c r="I1783" t="s">
        <v>11</v>
      </c>
      <c r="J1783" t="s">
        <v>11</v>
      </c>
      <c r="K1783" t="s">
        <v>11</v>
      </c>
      <c r="L1783" t="s">
        <v>11</v>
      </c>
      <c r="M1783">
        <f t="shared" si="27"/>
        <v>27373</v>
      </c>
    </row>
    <row r="1784" spans="1:13" x14ac:dyDescent="0.2">
      <c r="A1784">
        <v>28359</v>
      </c>
      <c r="B1784">
        <v>17158</v>
      </c>
      <c r="C1784">
        <v>34891</v>
      </c>
      <c r="D1784">
        <v>27374</v>
      </c>
      <c r="E1784">
        <f>VLOOKUP(B1784, 'LookupTable occurrence_ids'!$A$2:$B$1048576, 2, FALSE)</f>
        <v>144625</v>
      </c>
      <c r="F1784">
        <v>150</v>
      </c>
      <c r="G1784">
        <f>VLOOKUP(C1784, 'LookupTable entity_ids'!$A$2:$B$1048576, 2, FALSE)</f>
        <v>14912</v>
      </c>
      <c r="I1784" t="s">
        <v>11</v>
      </c>
      <c r="J1784" t="s">
        <v>11</v>
      </c>
      <c r="K1784" t="s">
        <v>11</v>
      </c>
      <c r="L1784" t="s">
        <v>11</v>
      </c>
      <c r="M1784">
        <f t="shared" si="27"/>
        <v>27374</v>
      </c>
    </row>
    <row r="1785" spans="1:13" x14ac:dyDescent="0.2">
      <c r="A1785">
        <v>28360</v>
      </c>
      <c r="B1785">
        <v>17159</v>
      </c>
      <c r="C1785">
        <v>36396</v>
      </c>
      <c r="D1785">
        <v>27375</v>
      </c>
      <c r="E1785">
        <f>VLOOKUP(B1785, 'LookupTable occurrence_ids'!$A$2:$B$1048576, 2, FALSE)</f>
        <v>144626</v>
      </c>
      <c r="F1785">
        <v>150</v>
      </c>
      <c r="G1785">
        <f>VLOOKUP(C1785, 'LookupTable entity_ids'!$A$2:$B$1048576, 2, FALSE)</f>
        <v>16376</v>
      </c>
      <c r="I1785" t="s">
        <v>11</v>
      </c>
      <c r="J1785" t="s">
        <v>11</v>
      </c>
      <c r="K1785" t="s">
        <v>11</v>
      </c>
      <c r="L1785" t="s">
        <v>11</v>
      </c>
      <c r="M1785">
        <f t="shared" si="27"/>
        <v>27375</v>
      </c>
    </row>
    <row r="1786" spans="1:13" x14ac:dyDescent="0.2">
      <c r="A1786">
        <v>28361</v>
      </c>
      <c r="B1786">
        <v>17160</v>
      </c>
      <c r="C1786">
        <v>21322</v>
      </c>
      <c r="D1786">
        <v>27376</v>
      </c>
      <c r="E1786">
        <f>VLOOKUP(B1786, 'LookupTable occurrence_ids'!$A$2:$B$1048576, 2, FALSE)</f>
        <v>144627</v>
      </c>
      <c r="F1786">
        <v>150</v>
      </c>
      <c r="G1786">
        <f>VLOOKUP(C1786, 'LookupTable entity_ids'!$A$2:$B$1048576, 2, FALSE)</f>
        <v>2107</v>
      </c>
      <c r="I1786" t="s">
        <v>11</v>
      </c>
      <c r="J1786" t="s">
        <v>11</v>
      </c>
      <c r="K1786" t="s">
        <v>11</v>
      </c>
      <c r="L1786" t="s">
        <v>11</v>
      </c>
      <c r="M1786">
        <f t="shared" si="27"/>
        <v>27376</v>
      </c>
    </row>
    <row r="1787" spans="1:13" x14ac:dyDescent="0.2">
      <c r="A1787">
        <v>28362</v>
      </c>
      <c r="B1787">
        <v>17161</v>
      </c>
      <c r="C1787">
        <v>33458</v>
      </c>
      <c r="D1787">
        <v>27377</v>
      </c>
      <c r="E1787">
        <f>VLOOKUP(B1787, 'LookupTable occurrence_ids'!$A$2:$B$1048576, 2, FALSE)</f>
        <v>144628</v>
      </c>
      <c r="F1787">
        <v>150</v>
      </c>
      <c r="G1787">
        <f>VLOOKUP(C1787, 'LookupTable entity_ids'!$A$2:$B$1048576, 2, FALSE)</f>
        <v>13514</v>
      </c>
      <c r="I1787" t="s">
        <v>11</v>
      </c>
      <c r="J1787" t="s">
        <v>11</v>
      </c>
      <c r="K1787" t="s">
        <v>11</v>
      </c>
      <c r="L1787" t="s">
        <v>11</v>
      </c>
      <c r="M1787">
        <f t="shared" si="27"/>
        <v>27377</v>
      </c>
    </row>
    <row r="1788" spans="1:13" x14ac:dyDescent="0.2">
      <c r="A1788">
        <v>28363</v>
      </c>
      <c r="B1788">
        <v>17161</v>
      </c>
      <c r="C1788">
        <v>36397</v>
      </c>
      <c r="D1788">
        <v>27378</v>
      </c>
      <c r="E1788">
        <f>VLOOKUP(B1788, 'LookupTable occurrence_ids'!$A$2:$B$1048576, 2, FALSE)</f>
        <v>144628</v>
      </c>
      <c r="F1788">
        <v>150</v>
      </c>
      <c r="G1788">
        <f>VLOOKUP(C1788, 'LookupTable entity_ids'!$A$2:$B$1048576, 2, FALSE)</f>
        <v>16377</v>
      </c>
      <c r="I1788" t="s">
        <v>11</v>
      </c>
      <c r="J1788" t="s">
        <v>11</v>
      </c>
      <c r="K1788" t="s">
        <v>11</v>
      </c>
      <c r="L1788" t="s">
        <v>11</v>
      </c>
      <c r="M1788">
        <f t="shared" si="27"/>
        <v>27378</v>
      </c>
    </row>
    <row r="1789" spans="1:13" x14ac:dyDescent="0.2">
      <c r="A1789">
        <v>28364</v>
      </c>
      <c r="B1789">
        <v>17162</v>
      </c>
      <c r="C1789">
        <v>36398</v>
      </c>
      <c r="D1789">
        <v>27379</v>
      </c>
      <c r="E1789">
        <f>VLOOKUP(B1789, 'LookupTable occurrence_ids'!$A$2:$B$1048576, 2, FALSE)</f>
        <v>144629</v>
      </c>
      <c r="F1789">
        <v>150</v>
      </c>
      <c r="G1789">
        <f>VLOOKUP(C1789, 'LookupTable entity_ids'!$A$2:$B$1048576, 2, FALSE)</f>
        <v>16378</v>
      </c>
      <c r="I1789" t="s">
        <v>11</v>
      </c>
      <c r="J1789" t="s">
        <v>11</v>
      </c>
      <c r="K1789" t="s">
        <v>11</v>
      </c>
      <c r="L1789" t="s">
        <v>11</v>
      </c>
      <c r="M1789">
        <f t="shared" si="27"/>
        <v>27379</v>
      </c>
    </row>
    <row r="1790" spans="1:13" x14ac:dyDescent="0.2">
      <c r="A1790">
        <v>28365</v>
      </c>
      <c r="B1790">
        <v>17163</v>
      </c>
      <c r="C1790">
        <v>27407</v>
      </c>
      <c r="D1790">
        <v>27380</v>
      </c>
      <c r="E1790">
        <f>VLOOKUP(B1790, 'LookupTable occurrence_ids'!$A$2:$B$1048576, 2, FALSE)</f>
        <v>144630</v>
      </c>
      <c r="F1790">
        <v>150</v>
      </c>
      <c r="G1790">
        <f>VLOOKUP(C1790, 'LookupTable entity_ids'!$A$2:$B$1048576, 2, FALSE)</f>
        <v>7818</v>
      </c>
      <c r="I1790" t="s">
        <v>11</v>
      </c>
      <c r="J1790" t="s">
        <v>11</v>
      </c>
      <c r="K1790" t="s">
        <v>11</v>
      </c>
      <c r="L1790" t="s">
        <v>11</v>
      </c>
      <c r="M1790">
        <f t="shared" si="27"/>
        <v>27380</v>
      </c>
    </row>
    <row r="1791" spans="1:13" x14ac:dyDescent="0.2">
      <c r="A1791">
        <v>28366</v>
      </c>
      <c r="B1791">
        <v>17164</v>
      </c>
      <c r="C1791">
        <v>32186</v>
      </c>
      <c r="D1791">
        <v>27381</v>
      </c>
      <c r="E1791">
        <f>VLOOKUP(B1791, 'LookupTable occurrence_ids'!$A$2:$B$1048576, 2, FALSE)</f>
        <v>144631</v>
      </c>
      <c r="F1791">
        <v>150</v>
      </c>
      <c r="G1791">
        <f>VLOOKUP(C1791, 'LookupTable entity_ids'!$A$2:$B$1048576, 2, FALSE)</f>
        <v>12313</v>
      </c>
      <c r="I1791" t="s">
        <v>11</v>
      </c>
      <c r="J1791" t="s">
        <v>11</v>
      </c>
      <c r="K1791" t="s">
        <v>11</v>
      </c>
      <c r="L1791" t="s">
        <v>11</v>
      </c>
      <c r="M1791">
        <f t="shared" si="27"/>
        <v>27381</v>
      </c>
    </row>
    <row r="1792" spans="1:13" x14ac:dyDescent="0.2">
      <c r="A1792">
        <v>28367</v>
      </c>
      <c r="B1792">
        <v>17164</v>
      </c>
      <c r="C1792">
        <v>36399</v>
      </c>
      <c r="D1792">
        <v>27382</v>
      </c>
      <c r="E1792">
        <f>VLOOKUP(B1792, 'LookupTable occurrence_ids'!$A$2:$B$1048576, 2, FALSE)</f>
        <v>144631</v>
      </c>
      <c r="F1792">
        <v>150</v>
      </c>
      <c r="G1792">
        <f>VLOOKUP(C1792, 'LookupTable entity_ids'!$A$2:$B$1048576, 2, FALSE)</f>
        <v>16379</v>
      </c>
      <c r="I1792" t="s">
        <v>11</v>
      </c>
      <c r="J1792" t="s">
        <v>11</v>
      </c>
      <c r="K1792" t="s">
        <v>11</v>
      </c>
      <c r="L1792" t="s">
        <v>11</v>
      </c>
      <c r="M1792">
        <f t="shared" si="27"/>
        <v>27382</v>
      </c>
    </row>
    <row r="1793" spans="1:13" x14ac:dyDescent="0.2">
      <c r="A1793">
        <v>28368</v>
      </c>
      <c r="B1793">
        <v>17164</v>
      </c>
      <c r="C1793">
        <v>36400</v>
      </c>
      <c r="D1793">
        <v>27383</v>
      </c>
      <c r="E1793">
        <f>VLOOKUP(B1793, 'LookupTable occurrence_ids'!$A$2:$B$1048576, 2, FALSE)</f>
        <v>144631</v>
      </c>
      <c r="F1793">
        <v>150</v>
      </c>
      <c r="G1793">
        <f>VLOOKUP(C1793, 'LookupTable entity_ids'!$A$2:$B$1048576, 2, FALSE)</f>
        <v>16380</v>
      </c>
      <c r="I1793" t="s">
        <v>11</v>
      </c>
      <c r="J1793" t="s">
        <v>11</v>
      </c>
      <c r="K1793" t="s">
        <v>11</v>
      </c>
      <c r="L1793" t="s">
        <v>11</v>
      </c>
      <c r="M1793">
        <f t="shared" si="27"/>
        <v>27383</v>
      </c>
    </row>
    <row r="1794" spans="1:13" x14ac:dyDescent="0.2">
      <c r="A1794">
        <v>28369</v>
      </c>
      <c r="B1794">
        <v>17164</v>
      </c>
      <c r="C1794">
        <v>36401</v>
      </c>
      <c r="D1794">
        <v>27384</v>
      </c>
      <c r="E1794">
        <f>VLOOKUP(B1794, 'LookupTable occurrence_ids'!$A$2:$B$1048576, 2, FALSE)</f>
        <v>144631</v>
      </c>
      <c r="F1794">
        <v>150</v>
      </c>
      <c r="G1794">
        <f>VLOOKUP(C1794, 'LookupTable entity_ids'!$A$2:$B$1048576, 2, FALSE)</f>
        <v>16381</v>
      </c>
      <c r="I1794" t="s">
        <v>11</v>
      </c>
      <c r="J1794" t="s">
        <v>11</v>
      </c>
      <c r="K1794" t="s">
        <v>11</v>
      </c>
      <c r="L1794" t="s">
        <v>11</v>
      </c>
      <c r="M1794">
        <f t="shared" ref="M1794:M1857" si="28">D1794</f>
        <v>27384</v>
      </c>
    </row>
    <row r="1795" spans="1:13" x14ac:dyDescent="0.2">
      <c r="A1795">
        <v>28370</v>
      </c>
      <c r="B1795">
        <v>17164</v>
      </c>
      <c r="C1795">
        <v>36402</v>
      </c>
      <c r="D1795">
        <v>27385</v>
      </c>
      <c r="E1795">
        <f>VLOOKUP(B1795, 'LookupTable occurrence_ids'!$A$2:$B$1048576, 2, FALSE)</f>
        <v>144631</v>
      </c>
      <c r="F1795">
        <v>150</v>
      </c>
      <c r="G1795">
        <f>VLOOKUP(C1795, 'LookupTable entity_ids'!$A$2:$B$1048576, 2, FALSE)</f>
        <v>16382</v>
      </c>
      <c r="I1795" t="s">
        <v>11</v>
      </c>
      <c r="J1795" t="s">
        <v>11</v>
      </c>
      <c r="K1795" t="s">
        <v>11</v>
      </c>
      <c r="L1795" t="s">
        <v>11</v>
      </c>
      <c r="M1795">
        <f t="shared" si="28"/>
        <v>27385</v>
      </c>
    </row>
    <row r="1796" spans="1:13" x14ac:dyDescent="0.2">
      <c r="A1796">
        <v>28371</v>
      </c>
      <c r="B1796">
        <v>17164</v>
      </c>
      <c r="C1796">
        <v>36403</v>
      </c>
      <c r="D1796">
        <v>27386</v>
      </c>
      <c r="E1796">
        <f>VLOOKUP(B1796, 'LookupTable occurrence_ids'!$A$2:$B$1048576, 2, FALSE)</f>
        <v>144631</v>
      </c>
      <c r="F1796">
        <v>150</v>
      </c>
      <c r="G1796">
        <f>VLOOKUP(C1796, 'LookupTable entity_ids'!$A$2:$B$1048576, 2, FALSE)</f>
        <v>16383</v>
      </c>
      <c r="I1796" t="s">
        <v>11</v>
      </c>
      <c r="J1796" t="s">
        <v>11</v>
      </c>
      <c r="K1796" t="s">
        <v>11</v>
      </c>
      <c r="L1796" t="s">
        <v>11</v>
      </c>
      <c r="M1796">
        <f t="shared" si="28"/>
        <v>27386</v>
      </c>
    </row>
    <row r="1797" spans="1:13" x14ac:dyDescent="0.2">
      <c r="A1797">
        <v>28372</v>
      </c>
      <c r="B1797">
        <v>17164</v>
      </c>
      <c r="C1797">
        <v>36404</v>
      </c>
      <c r="D1797">
        <v>27387</v>
      </c>
      <c r="E1797">
        <f>VLOOKUP(B1797, 'LookupTable occurrence_ids'!$A$2:$B$1048576, 2, FALSE)</f>
        <v>144631</v>
      </c>
      <c r="F1797">
        <v>150</v>
      </c>
      <c r="G1797">
        <f>VLOOKUP(C1797, 'LookupTable entity_ids'!$A$2:$B$1048576, 2, FALSE)</f>
        <v>16384</v>
      </c>
      <c r="I1797" t="s">
        <v>11</v>
      </c>
      <c r="J1797" t="s">
        <v>11</v>
      </c>
      <c r="K1797" t="s">
        <v>11</v>
      </c>
      <c r="L1797" t="s">
        <v>11</v>
      </c>
      <c r="M1797">
        <f t="shared" si="28"/>
        <v>27387</v>
      </c>
    </row>
    <row r="1798" spans="1:13" x14ac:dyDescent="0.2">
      <c r="A1798">
        <v>28373</v>
      </c>
      <c r="B1798">
        <v>17164</v>
      </c>
      <c r="C1798">
        <v>27393</v>
      </c>
      <c r="D1798">
        <v>27388</v>
      </c>
      <c r="E1798">
        <f>VLOOKUP(B1798, 'LookupTable occurrence_ids'!$A$2:$B$1048576, 2, FALSE)</f>
        <v>144631</v>
      </c>
      <c r="F1798">
        <v>150</v>
      </c>
      <c r="G1798">
        <f>VLOOKUP(C1798, 'LookupTable entity_ids'!$A$2:$B$1048576, 2, FALSE)</f>
        <v>7804</v>
      </c>
      <c r="I1798" t="s">
        <v>11</v>
      </c>
      <c r="J1798" t="s">
        <v>11</v>
      </c>
      <c r="K1798" t="s">
        <v>11</v>
      </c>
      <c r="L1798" t="s">
        <v>11</v>
      </c>
      <c r="M1798">
        <f t="shared" si="28"/>
        <v>27388</v>
      </c>
    </row>
    <row r="1799" spans="1:13" x14ac:dyDescent="0.2">
      <c r="A1799">
        <v>28375</v>
      </c>
      <c r="B1799">
        <v>17164</v>
      </c>
      <c r="C1799">
        <v>36405</v>
      </c>
      <c r="D1799">
        <v>27389</v>
      </c>
      <c r="E1799">
        <f>VLOOKUP(B1799, 'LookupTable occurrence_ids'!$A$2:$B$1048576, 2, FALSE)</f>
        <v>144631</v>
      </c>
      <c r="F1799">
        <v>150</v>
      </c>
      <c r="G1799">
        <f>VLOOKUP(C1799, 'LookupTable entity_ids'!$A$2:$B$1048576, 2, FALSE)</f>
        <v>16385</v>
      </c>
      <c r="I1799" t="s">
        <v>11</v>
      </c>
      <c r="J1799" t="s">
        <v>11</v>
      </c>
      <c r="K1799" t="s">
        <v>11</v>
      </c>
      <c r="L1799" t="s">
        <v>11</v>
      </c>
      <c r="M1799">
        <f t="shared" si="28"/>
        <v>27389</v>
      </c>
    </row>
    <row r="1800" spans="1:13" x14ac:dyDescent="0.2">
      <c r="A1800">
        <v>28376</v>
      </c>
      <c r="B1800">
        <v>12710</v>
      </c>
      <c r="C1800">
        <v>36405</v>
      </c>
      <c r="D1800">
        <v>27390</v>
      </c>
      <c r="E1800">
        <f>VLOOKUP(B1800, 'LookupTable occurrence_ids'!$A$2:$B$1048576, 2, FALSE)</f>
        <v>140272</v>
      </c>
      <c r="F1800">
        <v>150</v>
      </c>
      <c r="G1800">
        <f>VLOOKUP(C1800, 'LookupTable entity_ids'!$A$2:$B$1048576, 2, FALSE)</f>
        <v>16385</v>
      </c>
      <c r="I1800" t="s">
        <v>11</v>
      </c>
      <c r="J1800" t="s">
        <v>11</v>
      </c>
      <c r="K1800" t="s">
        <v>11</v>
      </c>
      <c r="L1800" t="s">
        <v>11</v>
      </c>
      <c r="M1800">
        <f t="shared" si="28"/>
        <v>27390</v>
      </c>
    </row>
    <row r="1801" spans="1:13" x14ac:dyDescent="0.2">
      <c r="A1801">
        <v>28377</v>
      </c>
      <c r="B1801">
        <v>7418</v>
      </c>
      <c r="C1801">
        <v>36405</v>
      </c>
      <c r="D1801">
        <v>27391</v>
      </c>
      <c r="E1801">
        <f>VLOOKUP(B1801, 'LookupTable occurrence_ids'!$A$2:$B$1048576, 2, FALSE)</f>
        <v>135205</v>
      </c>
      <c r="F1801">
        <v>150</v>
      </c>
      <c r="G1801">
        <f>VLOOKUP(C1801, 'LookupTable entity_ids'!$A$2:$B$1048576, 2, FALSE)</f>
        <v>16385</v>
      </c>
      <c r="I1801" t="s">
        <v>11</v>
      </c>
      <c r="J1801" t="s">
        <v>11</v>
      </c>
      <c r="K1801" t="s">
        <v>11</v>
      </c>
      <c r="L1801" t="s">
        <v>11</v>
      </c>
      <c r="M1801">
        <f t="shared" si="28"/>
        <v>27391</v>
      </c>
    </row>
    <row r="1802" spans="1:13" x14ac:dyDescent="0.2">
      <c r="A1802">
        <v>28378</v>
      </c>
      <c r="B1802">
        <v>7539</v>
      </c>
      <c r="C1802">
        <v>36405</v>
      </c>
      <c r="D1802">
        <v>27392</v>
      </c>
      <c r="E1802">
        <f>VLOOKUP(B1802, 'LookupTable occurrence_ids'!$A$2:$B$1048576, 2, FALSE)</f>
        <v>135318</v>
      </c>
      <c r="F1802">
        <v>150</v>
      </c>
      <c r="G1802">
        <f>VLOOKUP(C1802, 'LookupTable entity_ids'!$A$2:$B$1048576, 2, FALSE)</f>
        <v>16385</v>
      </c>
      <c r="I1802" t="s">
        <v>11</v>
      </c>
      <c r="J1802" t="s">
        <v>11</v>
      </c>
      <c r="K1802" t="s">
        <v>11</v>
      </c>
      <c r="L1802" t="s">
        <v>11</v>
      </c>
      <c r="M1802">
        <f t="shared" si="28"/>
        <v>27392</v>
      </c>
    </row>
    <row r="1803" spans="1:13" x14ac:dyDescent="0.2">
      <c r="A1803">
        <v>28379</v>
      </c>
      <c r="B1803">
        <v>17164</v>
      </c>
      <c r="C1803">
        <v>23870</v>
      </c>
      <c r="D1803">
        <v>27393</v>
      </c>
      <c r="E1803">
        <f>VLOOKUP(B1803, 'LookupTable occurrence_ids'!$A$2:$B$1048576, 2, FALSE)</f>
        <v>144631</v>
      </c>
      <c r="F1803">
        <v>150</v>
      </c>
      <c r="G1803">
        <f>VLOOKUP(C1803, 'LookupTable entity_ids'!$A$2:$B$1048576, 2, FALSE)</f>
        <v>4529</v>
      </c>
      <c r="I1803" t="s">
        <v>11</v>
      </c>
      <c r="J1803" t="s">
        <v>11</v>
      </c>
      <c r="K1803" t="s">
        <v>11</v>
      </c>
      <c r="L1803" t="s">
        <v>11</v>
      </c>
      <c r="M1803">
        <f t="shared" si="28"/>
        <v>27393</v>
      </c>
    </row>
    <row r="1804" spans="1:13" x14ac:dyDescent="0.2">
      <c r="A1804">
        <v>28381</v>
      </c>
      <c r="B1804">
        <v>852</v>
      </c>
      <c r="C1804">
        <v>36403</v>
      </c>
      <c r="D1804">
        <v>27394</v>
      </c>
      <c r="E1804">
        <f>VLOOKUP(B1804, 'LookupTable occurrence_ids'!$A$2:$B$1048576, 2, FALSE)</f>
        <v>129042</v>
      </c>
      <c r="F1804">
        <v>150</v>
      </c>
      <c r="G1804">
        <f>VLOOKUP(C1804, 'LookupTable entity_ids'!$A$2:$B$1048576, 2, FALSE)</f>
        <v>16383</v>
      </c>
      <c r="I1804" t="s">
        <v>11</v>
      </c>
      <c r="J1804" t="s">
        <v>11</v>
      </c>
      <c r="K1804" t="s">
        <v>11</v>
      </c>
      <c r="L1804" t="s">
        <v>11</v>
      </c>
      <c r="M1804">
        <f t="shared" si="28"/>
        <v>27394</v>
      </c>
    </row>
    <row r="1805" spans="1:13" x14ac:dyDescent="0.2">
      <c r="A1805">
        <v>28382</v>
      </c>
      <c r="B1805">
        <v>852</v>
      </c>
      <c r="C1805">
        <v>36406</v>
      </c>
      <c r="D1805">
        <v>27395</v>
      </c>
      <c r="E1805">
        <f>VLOOKUP(B1805, 'LookupTable occurrence_ids'!$A$2:$B$1048576, 2, FALSE)</f>
        <v>129042</v>
      </c>
      <c r="F1805">
        <v>150</v>
      </c>
      <c r="G1805">
        <f>VLOOKUP(C1805, 'LookupTable entity_ids'!$A$2:$B$1048576, 2, FALSE)</f>
        <v>16386</v>
      </c>
      <c r="I1805" t="s">
        <v>11</v>
      </c>
      <c r="J1805" t="s">
        <v>11</v>
      </c>
      <c r="K1805" t="s">
        <v>11</v>
      </c>
      <c r="L1805" t="s">
        <v>11</v>
      </c>
      <c r="M1805">
        <f t="shared" si="28"/>
        <v>27395</v>
      </c>
    </row>
    <row r="1806" spans="1:13" x14ac:dyDescent="0.2">
      <c r="A1806">
        <v>28383</v>
      </c>
      <c r="B1806">
        <v>852</v>
      </c>
      <c r="C1806">
        <v>36407</v>
      </c>
      <c r="D1806">
        <v>27396</v>
      </c>
      <c r="E1806">
        <f>VLOOKUP(B1806, 'LookupTable occurrence_ids'!$A$2:$B$1048576, 2, FALSE)</f>
        <v>129042</v>
      </c>
      <c r="F1806">
        <v>150</v>
      </c>
      <c r="G1806">
        <f>VLOOKUP(C1806, 'LookupTable entity_ids'!$A$2:$B$1048576, 2, FALSE)</f>
        <v>16387</v>
      </c>
      <c r="I1806" t="s">
        <v>11</v>
      </c>
      <c r="J1806" t="s">
        <v>11</v>
      </c>
      <c r="K1806" t="s">
        <v>11</v>
      </c>
      <c r="L1806" t="s">
        <v>11</v>
      </c>
      <c r="M1806">
        <f t="shared" si="28"/>
        <v>27396</v>
      </c>
    </row>
    <row r="1807" spans="1:13" x14ac:dyDescent="0.2">
      <c r="A1807">
        <v>28384</v>
      </c>
      <c r="B1807">
        <v>852</v>
      </c>
      <c r="C1807">
        <v>36408</v>
      </c>
      <c r="D1807">
        <v>27397</v>
      </c>
      <c r="E1807">
        <f>VLOOKUP(B1807, 'LookupTable occurrence_ids'!$A$2:$B$1048576, 2, FALSE)</f>
        <v>129042</v>
      </c>
      <c r="F1807">
        <v>150</v>
      </c>
      <c r="G1807">
        <f>VLOOKUP(C1807, 'LookupTable entity_ids'!$A$2:$B$1048576, 2, FALSE)</f>
        <v>16388</v>
      </c>
      <c r="I1807" t="s">
        <v>11</v>
      </c>
      <c r="J1807" t="s">
        <v>11</v>
      </c>
      <c r="K1807" t="s">
        <v>11</v>
      </c>
      <c r="L1807" t="s">
        <v>11</v>
      </c>
      <c r="M1807">
        <f t="shared" si="28"/>
        <v>27397</v>
      </c>
    </row>
    <row r="1808" spans="1:13" x14ac:dyDescent="0.2">
      <c r="A1808">
        <v>28385</v>
      </c>
      <c r="B1808">
        <v>852</v>
      </c>
      <c r="C1808">
        <v>36409</v>
      </c>
      <c r="D1808">
        <v>27398</v>
      </c>
      <c r="E1808">
        <f>VLOOKUP(B1808, 'LookupTable occurrence_ids'!$A$2:$B$1048576, 2, FALSE)</f>
        <v>129042</v>
      </c>
      <c r="F1808">
        <v>150</v>
      </c>
      <c r="G1808">
        <f>VLOOKUP(C1808, 'LookupTable entity_ids'!$A$2:$B$1048576, 2, FALSE)</f>
        <v>16389</v>
      </c>
      <c r="I1808" t="s">
        <v>11</v>
      </c>
      <c r="J1808" t="s">
        <v>11</v>
      </c>
      <c r="K1808" t="s">
        <v>11</v>
      </c>
      <c r="L1808" t="s">
        <v>11</v>
      </c>
      <c r="M1808">
        <f t="shared" si="28"/>
        <v>27398</v>
      </c>
    </row>
    <row r="1809" spans="1:13" x14ac:dyDescent="0.2">
      <c r="A1809">
        <v>28386</v>
      </c>
      <c r="B1809">
        <v>852</v>
      </c>
      <c r="C1809">
        <v>36410</v>
      </c>
      <c r="D1809">
        <v>27399</v>
      </c>
      <c r="E1809">
        <f>VLOOKUP(B1809, 'LookupTable occurrence_ids'!$A$2:$B$1048576, 2, FALSE)</f>
        <v>129042</v>
      </c>
      <c r="F1809">
        <v>150</v>
      </c>
      <c r="G1809">
        <f>VLOOKUP(C1809, 'LookupTable entity_ids'!$A$2:$B$1048576, 2, FALSE)</f>
        <v>16390</v>
      </c>
      <c r="I1809" t="s">
        <v>11</v>
      </c>
      <c r="J1809" t="s">
        <v>11</v>
      </c>
      <c r="K1809" t="s">
        <v>11</v>
      </c>
      <c r="L1809" t="s">
        <v>11</v>
      </c>
      <c r="M1809">
        <f t="shared" si="28"/>
        <v>27399</v>
      </c>
    </row>
    <row r="1810" spans="1:13" x14ac:dyDescent="0.2">
      <c r="A1810">
        <v>28387</v>
      </c>
      <c r="B1810">
        <v>852</v>
      </c>
      <c r="C1810">
        <v>36411</v>
      </c>
      <c r="D1810">
        <v>27400</v>
      </c>
      <c r="E1810">
        <f>VLOOKUP(B1810, 'LookupTable occurrence_ids'!$A$2:$B$1048576, 2, FALSE)</f>
        <v>129042</v>
      </c>
      <c r="F1810">
        <v>150</v>
      </c>
      <c r="G1810">
        <f>VLOOKUP(C1810, 'LookupTable entity_ids'!$A$2:$B$1048576, 2, FALSE)</f>
        <v>16391</v>
      </c>
      <c r="I1810" t="s">
        <v>11</v>
      </c>
      <c r="J1810" t="s">
        <v>11</v>
      </c>
      <c r="K1810" t="s">
        <v>11</v>
      </c>
      <c r="L1810" t="s">
        <v>11</v>
      </c>
      <c r="M1810">
        <f t="shared" si="28"/>
        <v>27400</v>
      </c>
    </row>
    <row r="1811" spans="1:13" x14ac:dyDescent="0.2">
      <c r="A1811">
        <v>28388</v>
      </c>
      <c r="B1811">
        <v>852</v>
      </c>
      <c r="C1811">
        <v>36412</v>
      </c>
      <c r="D1811">
        <v>27401</v>
      </c>
      <c r="E1811">
        <f>VLOOKUP(B1811, 'LookupTable occurrence_ids'!$A$2:$B$1048576, 2, FALSE)</f>
        <v>129042</v>
      </c>
      <c r="F1811">
        <v>150</v>
      </c>
      <c r="G1811">
        <f>VLOOKUP(C1811, 'LookupTable entity_ids'!$A$2:$B$1048576, 2, FALSE)</f>
        <v>16392</v>
      </c>
      <c r="I1811" t="s">
        <v>11</v>
      </c>
      <c r="J1811" t="s">
        <v>11</v>
      </c>
      <c r="K1811" t="s">
        <v>11</v>
      </c>
      <c r="L1811" t="s">
        <v>11</v>
      </c>
      <c r="M1811">
        <f t="shared" si="28"/>
        <v>27401</v>
      </c>
    </row>
    <row r="1812" spans="1:13" x14ac:dyDescent="0.2">
      <c r="A1812">
        <v>28389</v>
      </c>
      <c r="B1812">
        <v>852</v>
      </c>
      <c r="C1812">
        <v>20882</v>
      </c>
      <c r="D1812">
        <v>27402</v>
      </c>
      <c r="E1812">
        <f>VLOOKUP(B1812, 'LookupTable occurrence_ids'!$A$2:$B$1048576, 2, FALSE)</f>
        <v>129042</v>
      </c>
      <c r="F1812">
        <v>150</v>
      </c>
      <c r="G1812">
        <f>VLOOKUP(C1812, 'LookupTable entity_ids'!$A$2:$B$1048576, 2, FALSE)</f>
        <v>1747</v>
      </c>
      <c r="I1812" t="s">
        <v>11</v>
      </c>
      <c r="J1812" t="s">
        <v>11</v>
      </c>
      <c r="K1812" t="s">
        <v>11</v>
      </c>
      <c r="L1812" t="s">
        <v>11</v>
      </c>
      <c r="M1812">
        <f t="shared" si="28"/>
        <v>27402</v>
      </c>
    </row>
    <row r="1813" spans="1:13" x14ac:dyDescent="0.2">
      <c r="A1813">
        <v>28390</v>
      </c>
      <c r="B1813">
        <v>852</v>
      </c>
      <c r="C1813">
        <v>36413</v>
      </c>
      <c r="D1813">
        <v>27403</v>
      </c>
      <c r="E1813">
        <f>VLOOKUP(B1813, 'LookupTable occurrence_ids'!$A$2:$B$1048576, 2, FALSE)</f>
        <v>129042</v>
      </c>
      <c r="F1813">
        <v>150</v>
      </c>
      <c r="G1813">
        <f>VLOOKUP(C1813, 'LookupTable entity_ids'!$A$2:$B$1048576, 2, FALSE)</f>
        <v>16393</v>
      </c>
      <c r="I1813" t="s">
        <v>11</v>
      </c>
      <c r="J1813" t="s">
        <v>11</v>
      </c>
      <c r="K1813" t="s">
        <v>11</v>
      </c>
      <c r="L1813" t="s">
        <v>11</v>
      </c>
      <c r="M1813">
        <f t="shared" si="28"/>
        <v>27403</v>
      </c>
    </row>
    <row r="1814" spans="1:13" x14ac:dyDescent="0.2">
      <c r="A1814">
        <v>28391</v>
      </c>
      <c r="B1814">
        <v>852</v>
      </c>
      <c r="C1814">
        <v>20928</v>
      </c>
      <c r="D1814">
        <v>27404</v>
      </c>
      <c r="E1814">
        <f>VLOOKUP(B1814, 'LookupTable occurrence_ids'!$A$2:$B$1048576, 2, FALSE)</f>
        <v>129042</v>
      </c>
      <c r="F1814">
        <v>150</v>
      </c>
      <c r="G1814">
        <f>VLOOKUP(C1814, 'LookupTable entity_ids'!$A$2:$B$1048576, 2, FALSE)</f>
        <v>1786</v>
      </c>
      <c r="I1814" t="s">
        <v>11</v>
      </c>
      <c r="J1814" t="s">
        <v>11</v>
      </c>
      <c r="K1814" t="s">
        <v>11</v>
      </c>
      <c r="L1814" t="s">
        <v>11</v>
      </c>
      <c r="M1814">
        <f t="shared" si="28"/>
        <v>27404</v>
      </c>
    </row>
    <row r="1815" spans="1:13" x14ac:dyDescent="0.2">
      <c r="A1815">
        <v>28392</v>
      </c>
      <c r="B1815">
        <v>852</v>
      </c>
      <c r="C1815">
        <v>36414</v>
      </c>
      <c r="D1815">
        <v>27405</v>
      </c>
      <c r="E1815">
        <f>VLOOKUP(B1815, 'LookupTable occurrence_ids'!$A$2:$B$1048576, 2, FALSE)</f>
        <v>129042</v>
      </c>
      <c r="F1815">
        <v>150</v>
      </c>
      <c r="G1815">
        <f>VLOOKUP(C1815, 'LookupTable entity_ids'!$A$2:$B$1048576, 2, FALSE)</f>
        <v>16394</v>
      </c>
      <c r="I1815" t="s">
        <v>11</v>
      </c>
      <c r="J1815" t="s">
        <v>11</v>
      </c>
      <c r="K1815" t="s">
        <v>11</v>
      </c>
      <c r="L1815" t="s">
        <v>11</v>
      </c>
      <c r="M1815">
        <f t="shared" si="28"/>
        <v>27405</v>
      </c>
    </row>
    <row r="1816" spans="1:13" x14ac:dyDescent="0.2">
      <c r="A1816">
        <v>28393</v>
      </c>
      <c r="B1816">
        <v>852</v>
      </c>
      <c r="C1816">
        <v>36415</v>
      </c>
      <c r="D1816">
        <v>27406</v>
      </c>
      <c r="E1816">
        <f>VLOOKUP(B1816, 'LookupTable occurrence_ids'!$A$2:$B$1048576, 2, FALSE)</f>
        <v>129042</v>
      </c>
      <c r="F1816">
        <v>150</v>
      </c>
      <c r="G1816">
        <f>VLOOKUP(C1816, 'LookupTable entity_ids'!$A$2:$B$1048576, 2, FALSE)</f>
        <v>16395</v>
      </c>
      <c r="I1816" t="s">
        <v>11</v>
      </c>
      <c r="J1816" t="s">
        <v>11</v>
      </c>
      <c r="K1816" t="s">
        <v>11</v>
      </c>
      <c r="L1816" t="s">
        <v>11</v>
      </c>
      <c r="M1816">
        <f t="shared" si="28"/>
        <v>27406</v>
      </c>
    </row>
    <row r="1817" spans="1:13" x14ac:dyDescent="0.2">
      <c r="A1817">
        <v>28394</v>
      </c>
      <c r="B1817">
        <v>852</v>
      </c>
      <c r="C1817">
        <v>36416</v>
      </c>
      <c r="D1817">
        <v>27407</v>
      </c>
      <c r="E1817">
        <f>VLOOKUP(B1817, 'LookupTable occurrence_ids'!$A$2:$B$1048576, 2, FALSE)</f>
        <v>129042</v>
      </c>
      <c r="F1817">
        <v>150</v>
      </c>
      <c r="G1817">
        <f>VLOOKUP(C1817, 'LookupTable entity_ids'!$A$2:$B$1048576, 2, FALSE)</f>
        <v>16396</v>
      </c>
      <c r="I1817" t="s">
        <v>11</v>
      </c>
      <c r="J1817" t="s">
        <v>11</v>
      </c>
      <c r="K1817" t="s">
        <v>11</v>
      </c>
      <c r="L1817" t="s">
        <v>11</v>
      </c>
      <c r="M1817">
        <f t="shared" si="28"/>
        <v>27407</v>
      </c>
    </row>
    <row r="1818" spans="1:13" x14ac:dyDescent="0.2">
      <c r="A1818">
        <v>28395</v>
      </c>
      <c r="B1818">
        <v>9220</v>
      </c>
      <c r="C1818">
        <v>25847</v>
      </c>
      <c r="D1818">
        <v>27408</v>
      </c>
      <c r="E1818">
        <f>VLOOKUP(B1818, 'LookupTable occurrence_ids'!$A$2:$B$1048576, 2, FALSE)</f>
        <v>136897</v>
      </c>
      <c r="F1818">
        <v>150</v>
      </c>
      <c r="G1818">
        <f>VLOOKUP(C1818, 'LookupTable entity_ids'!$A$2:$B$1048576, 2, FALSE)</f>
        <v>6352</v>
      </c>
      <c r="I1818" t="s">
        <v>11</v>
      </c>
      <c r="J1818" t="s">
        <v>11</v>
      </c>
      <c r="K1818" t="s">
        <v>11</v>
      </c>
      <c r="L1818" t="s">
        <v>11</v>
      </c>
      <c r="M1818">
        <f t="shared" si="28"/>
        <v>27408</v>
      </c>
    </row>
    <row r="1819" spans="1:13" x14ac:dyDescent="0.2">
      <c r="A1819">
        <v>28396</v>
      </c>
      <c r="B1819">
        <v>17166</v>
      </c>
      <c r="C1819">
        <v>36417</v>
      </c>
      <c r="D1819">
        <v>27409</v>
      </c>
      <c r="E1819">
        <f>VLOOKUP(B1819, 'LookupTable occurrence_ids'!$A$2:$B$1048576, 2, FALSE)</f>
        <v>144633</v>
      </c>
      <c r="F1819">
        <v>150</v>
      </c>
      <c r="G1819">
        <f>VLOOKUP(C1819, 'LookupTable entity_ids'!$A$2:$B$1048576, 2, FALSE)</f>
        <v>16397</v>
      </c>
      <c r="I1819" t="s">
        <v>11</v>
      </c>
      <c r="J1819" t="s">
        <v>11</v>
      </c>
      <c r="K1819" t="s">
        <v>11</v>
      </c>
      <c r="L1819" t="s">
        <v>11</v>
      </c>
      <c r="M1819">
        <f t="shared" si="28"/>
        <v>27409</v>
      </c>
    </row>
    <row r="1820" spans="1:13" x14ac:dyDescent="0.2">
      <c r="A1820">
        <v>28397</v>
      </c>
      <c r="B1820">
        <v>17167</v>
      </c>
      <c r="C1820">
        <v>36417</v>
      </c>
      <c r="D1820">
        <v>27410</v>
      </c>
      <c r="E1820">
        <f>VLOOKUP(B1820, 'LookupTable occurrence_ids'!$A$2:$B$1048576, 2, FALSE)</f>
        <v>144634</v>
      </c>
      <c r="F1820">
        <v>150</v>
      </c>
      <c r="G1820">
        <f>VLOOKUP(C1820, 'LookupTable entity_ids'!$A$2:$B$1048576, 2, FALSE)</f>
        <v>16397</v>
      </c>
      <c r="I1820" t="s">
        <v>11</v>
      </c>
      <c r="J1820" t="s">
        <v>11</v>
      </c>
      <c r="K1820" t="s">
        <v>11</v>
      </c>
      <c r="L1820" t="s">
        <v>11</v>
      </c>
      <c r="M1820">
        <f t="shared" si="28"/>
        <v>27410</v>
      </c>
    </row>
    <row r="1821" spans="1:13" x14ac:dyDescent="0.2">
      <c r="A1821">
        <v>28398</v>
      </c>
      <c r="B1821">
        <v>17168</v>
      </c>
      <c r="C1821">
        <v>36417</v>
      </c>
      <c r="D1821">
        <v>27411</v>
      </c>
      <c r="E1821">
        <f>VLOOKUP(B1821, 'LookupTable occurrence_ids'!$A$2:$B$1048576, 2, FALSE)</f>
        <v>144635</v>
      </c>
      <c r="F1821">
        <v>150</v>
      </c>
      <c r="G1821">
        <f>VLOOKUP(C1821, 'LookupTable entity_ids'!$A$2:$B$1048576, 2, FALSE)</f>
        <v>16397</v>
      </c>
      <c r="I1821" t="s">
        <v>11</v>
      </c>
      <c r="J1821" t="s">
        <v>11</v>
      </c>
      <c r="K1821" t="s">
        <v>11</v>
      </c>
      <c r="L1821" t="s">
        <v>11</v>
      </c>
      <c r="M1821">
        <f t="shared" si="28"/>
        <v>27411</v>
      </c>
    </row>
    <row r="1822" spans="1:13" x14ac:dyDescent="0.2">
      <c r="A1822">
        <v>28399</v>
      </c>
      <c r="B1822">
        <v>17169</v>
      </c>
      <c r="C1822">
        <v>36417</v>
      </c>
      <c r="D1822">
        <v>27412</v>
      </c>
      <c r="E1822">
        <f>VLOOKUP(B1822, 'LookupTable occurrence_ids'!$A$2:$B$1048576, 2, FALSE)</f>
        <v>144636</v>
      </c>
      <c r="F1822">
        <v>150</v>
      </c>
      <c r="G1822">
        <f>VLOOKUP(C1822, 'LookupTable entity_ids'!$A$2:$B$1048576, 2, FALSE)</f>
        <v>16397</v>
      </c>
      <c r="I1822" t="s">
        <v>11</v>
      </c>
      <c r="J1822" t="s">
        <v>11</v>
      </c>
      <c r="K1822" t="s">
        <v>11</v>
      </c>
      <c r="L1822" t="s">
        <v>11</v>
      </c>
      <c r="M1822">
        <f t="shared" si="28"/>
        <v>27412</v>
      </c>
    </row>
    <row r="1823" spans="1:13" x14ac:dyDescent="0.2">
      <c r="A1823">
        <v>28400</v>
      </c>
      <c r="B1823">
        <v>17170</v>
      </c>
      <c r="C1823">
        <v>36417</v>
      </c>
      <c r="D1823">
        <v>27413</v>
      </c>
      <c r="E1823">
        <f>VLOOKUP(B1823, 'LookupTable occurrence_ids'!$A$2:$B$1048576, 2, FALSE)</f>
        <v>144637</v>
      </c>
      <c r="F1823">
        <v>150</v>
      </c>
      <c r="G1823">
        <f>VLOOKUP(C1823, 'LookupTable entity_ids'!$A$2:$B$1048576, 2, FALSE)</f>
        <v>16397</v>
      </c>
      <c r="I1823" t="s">
        <v>11</v>
      </c>
      <c r="J1823" t="s">
        <v>11</v>
      </c>
      <c r="K1823" t="s">
        <v>11</v>
      </c>
      <c r="L1823" t="s">
        <v>11</v>
      </c>
      <c r="M1823">
        <f t="shared" si="28"/>
        <v>27413</v>
      </c>
    </row>
    <row r="1824" spans="1:13" x14ac:dyDescent="0.2">
      <c r="A1824">
        <v>28401</v>
      </c>
      <c r="B1824">
        <v>17171</v>
      </c>
      <c r="C1824">
        <v>36417</v>
      </c>
      <c r="D1824">
        <v>27414</v>
      </c>
      <c r="E1824">
        <f>VLOOKUP(B1824, 'LookupTable occurrence_ids'!$A$2:$B$1048576, 2, FALSE)</f>
        <v>144638</v>
      </c>
      <c r="F1824">
        <v>150</v>
      </c>
      <c r="G1824">
        <f>VLOOKUP(C1824, 'LookupTable entity_ids'!$A$2:$B$1048576, 2, FALSE)</f>
        <v>16397</v>
      </c>
      <c r="I1824" t="s">
        <v>11</v>
      </c>
      <c r="J1824" t="s">
        <v>11</v>
      </c>
      <c r="K1824" t="s">
        <v>11</v>
      </c>
      <c r="L1824" t="s">
        <v>11</v>
      </c>
      <c r="M1824">
        <f t="shared" si="28"/>
        <v>27414</v>
      </c>
    </row>
    <row r="1825" spans="1:13" x14ac:dyDescent="0.2">
      <c r="A1825">
        <v>28402</v>
      </c>
      <c r="B1825">
        <v>17172</v>
      </c>
      <c r="C1825">
        <v>36417</v>
      </c>
      <c r="D1825">
        <v>27415</v>
      </c>
      <c r="E1825">
        <f>VLOOKUP(B1825, 'LookupTable occurrence_ids'!$A$2:$B$1048576, 2, FALSE)</f>
        <v>144639</v>
      </c>
      <c r="F1825">
        <v>150</v>
      </c>
      <c r="G1825">
        <f>VLOOKUP(C1825, 'LookupTable entity_ids'!$A$2:$B$1048576, 2, FALSE)</f>
        <v>16397</v>
      </c>
      <c r="I1825" t="s">
        <v>11</v>
      </c>
      <c r="J1825" t="s">
        <v>11</v>
      </c>
      <c r="K1825" t="s">
        <v>11</v>
      </c>
      <c r="L1825" t="s">
        <v>11</v>
      </c>
      <c r="M1825">
        <f t="shared" si="28"/>
        <v>27415</v>
      </c>
    </row>
    <row r="1826" spans="1:13" x14ac:dyDescent="0.2">
      <c r="A1826">
        <v>28403</v>
      </c>
      <c r="B1826">
        <v>17173</v>
      </c>
      <c r="C1826">
        <v>36417</v>
      </c>
      <c r="D1826">
        <v>27416</v>
      </c>
      <c r="E1826">
        <f>VLOOKUP(B1826, 'LookupTable occurrence_ids'!$A$2:$B$1048576, 2, FALSE)</f>
        <v>144640</v>
      </c>
      <c r="F1826">
        <v>150</v>
      </c>
      <c r="G1826">
        <f>VLOOKUP(C1826, 'LookupTable entity_ids'!$A$2:$B$1048576, 2, FALSE)</f>
        <v>16397</v>
      </c>
      <c r="I1826" t="s">
        <v>11</v>
      </c>
      <c r="J1826" t="s">
        <v>11</v>
      </c>
      <c r="K1826" t="s">
        <v>11</v>
      </c>
      <c r="L1826" t="s">
        <v>11</v>
      </c>
      <c r="M1826">
        <f t="shared" si="28"/>
        <v>27416</v>
      </c>
    </row>
    <row r="1827" spans="1:13" x14ac:dyDescent="0.2">
      <c r="A1827">
        <v>28404</v>
      </c>
      <c r="B1827">
        <v>17174</v>
      </c>
      <c r="C1827">
        <v>36417</v>
      </c>
      <c r="D1827">
        <v>27417</v>
      </c>
      <c r="E1827">
        <f>VLOOKUP(B1827, 'LookupTable occurrence_ids'!$A$2:$B$1048576, 2, FALSE)</f>
        <v>144641</v>
      </c>
      <c r="F1827">
        <v>150</v>
      </c>
      <c r="G1827">
        <f>VLOOKUP(C1827, 'LookupTable entity_ids'!$A$2:$B$1048576, 2, FALSE)</f>
        <v>16397</v>
      </c>
      <c r="I1827" t="s">
        <v>11</v>
      </c>
      <c r="J1827" t="s">
        <v>11</v>
      </c>
      <c r="K1827" t="s">
        <v>11</v>
      </c>
      <c r="L1827" t="s">
        <v>11</v>
      </c>
      <c r="M1827">
        <f t="shared" si="28"/>
        <v>27417</v>
      </c>
    </row>
    <row r="1828" spans="1:13" x14ac:dyDescent="0.2">
      <c r="A1828">
        <v>28405</v>
      </c>
      <c r="B1828">
        <v>17175</v>
      </c>
      <c r="C1828">
        <v>36417</v>
      </c>
      <c r="D1828">
        <v>27418</v>
      </c>
      <c r="E1828">
        <f>VLOOKUP(B1828, 'LookupTable occurrence_ids'!$A$2:$B$1048576, 2, FALSE)</f>
        <v>144642</v>
      </c>
      <c r="F1828">
        <v>150</v>
      </c>
      <c r="G1828">
        <f>VLOOKUP(C1828, 'LookupTable entity_ids'!$A$2:$B$1048576, 2, FALSE)</f>
        <v>16397</v>
      </c>
      <c r="I1828" t="s">
        <v>11</v>
      </c>
      <c r="J1828" t="s">
        <v>11</v>
      </c>
      <c r="K1828" t="s">
        <v>11</v>
      </c>
      <c r="L1828" t="s">
        <v>11</v>
      </c>
      <c r="M1828">
        <f t="shared" si="28"/>
        <v>27418</v>
      </c>
    </row>
    <row r="1829" spans="1:13" x14ac:dyDescent="0.2">
      <c r="A1829">
        <v>28406</v>
      </c>
      <c r="B1829">
        <v>17176</v>
      </c>
      <c r="C1829">
        <v>36417</v>
      </c>
      <c r="D1829">
        <v>27419</v>
      </c>
      <c r="E1829">
        <f>VLOOKUP(B1829, 'LookupTable occurrence_ids'!$A$2:$B$1048576, 2, FALSE)</f>
        <v>144643</v>
      </c>
      <c r="F1829">
        <v>150</v>
      </c>
      <c r="G1829">
        <f>VLOOKUP(C1829, 'LookupTable entity_ids'!$A$2:$B$1048576, 2, FALSE)</f>
        <v>16397</v>
      </c>
      <c r="I1829" t="s">
        <v>11</v>
      </c>
      <c r="J1829" t="s">
        <v>11</v>
      </c>
      <c r="K1829" t="s">
        <v>11</v>
      </c>
      <c r="L1829" t="s">
        <v>11</v>
      </c>
      <c r="M1829">
        <f t="shared" si="28"/>
        <v>27419</v>
      </c>
    </row>
    <row r="1830" spans="1:13" x14ac:dyDescent="0.2">
      <c r="A1830">
        <v>28407</v>
      </c>
      <c r="B1830">
        <v>17177</v>
      </c>
      <c r="C1830">
        <v>36417</v>
      </c>
      <c r="D1830">
        <v>27420</v>
      </c>
      <c r="E1830">
        <f>VLOOKUP(B1830, 'LookupTable occurrence_ids'!$A$2:$B$1048576, 2, FALSE)</f>
        <v>144644</v>
      </c>
      <c r="F1830">
        <v>150</v>
      </c>
      <c r="G1830">
        <f>VLOOKUP(C1830, 'LookupTable entity_ids'!$A$2:$B$1048576, 2, FALSE)</f>
        <v>16397</v>
      </c>
      <c r="I1830" t="s">
        <v>11</v>
      </c>
      <c r="J1830" t="s">
        <v>11</v>
      </c>
      <c r="K1830" t="s">
        <v>11</v>
      </c>
      <c r="L1830" t="s">
        <v>11</v>
      </c>
      <c r="M1830">
        <f t="shared" si="28"/>
        <v>27420</v>
      </c>
    </row>
    <row r="1831" spans="1:13" x14ac:dyDescent="0.2">
      <c r="A1831">
        <v>28408</v>
      </c>
      <c r="B1831">
        <v>17178</v>
      </c>
      <c r="C1831">
        <v>36417</v>
      </c>
      <c r="D1831">
        <v>27421</v>
      </c>
      <c r="E1831">
        <f>VLOOKUP(B1831, 'LookupTable occurrence_ids'!$A$2:$B$1048576, 2, FALSE)</f>
        <v>144645</v>
      </c>
      <c r="F1831">
        <v>150</v>
      </c>
      <c r="G1831">
        <f>VLOOKUP(C1831, 'LookupTable entity_ids'!$A$2:$B$1048576, 2, FALSE)</f>
        <v>16397</v>
      </c>
      <c r="I1831" t="s">
        <v>11</v>
      </c>
      <c r="J1831" t="s">
        <v>11</v>
      </c>
      <c r="K1831" t="s">
        <v>11</v>
      </c>
      <c r="L1831" t="s">
        <v>11</v>
      </c>
      <c r="M1831">
        <f t="shared" si="28"/>
        <v>27421</v>
      </c>
    </row>
    <row r="1832" spans="1:13" x14ac:dyDescent="0.2">
      <c r="A1832">
        <v>28409</v>
      </c>
      <c r="B1832">
        <v>17179</v>
      </c>
      <c r="C1832">
        <v>36417</v>
      </c>
      <c r="D1832">
        <v>27422</v>
      </c>
      <c r="E1832">
        <f>VLOOKUP(B1832, 'LookupTable occurrence_ids'!$A$2:$B$1048576, 2, FALSE)</f>
        <v>144646</v>
      </c>
      <c r="F1832">
        <v>150</v>
      </c>
      <c r="G1832">
        <f>VLOOKUP(C1832, 'LookupTable entity_ids'!$A$2:$B$1048576, 2, FALSE)</f>
        <v>16397</v>
      </c>
      <c r="I1832" t="s">
        <v>11</v>
      </c>
      <c r="J1832" t="s">
        <v>11</v>
      </c>
      <c r="K1832" t="s">
        <v>11</v>
      </c>
      <c r="L1832" t="s">
        <v>11</v>
      </c>
      <c r="M1832">
        <f t="shared" si="28"/>
        <v>27422</v>
      </c>
    </row>
    <row r="1833" spans="1:13" x14ac:dyDescent="0.2">
      <c r="A1833">
        <v>28410</v>
      </c>
      <c r="B1833">
        <v>17180</v>
      </c>
      <c r="C1833">
        <v>36417</v>
      </c>
      <c r="D1833">
        <v>27423</v>
      </c>
      <c r="E1833">
        <f>VLOOKUP(B1833, 'LookupTable occurrence_ids'!$A$2:$B$1048576, 2, FALSE)</f>
        <v>144647</v>
      </c>
      <c r="F1833">
        <v>150</v>
      </c>
      <c r="G1833">
        <f>VLOOKUP(C1833, 'LookupTable entity_ids'!$A$2:$B$1048576, 2, FALSE)</f>
        <v>16397</v>
      </c>
      <c r="I1833" t="s">
        <v>11</v>
      </c>
      <c r="J1833" t="s">
        <v>11</v>
      </c>
      <c r="K1833" t="s">
        <v>11</v>
      </c>
      <c r="L1833" t="s">
        <v>11</v>
      </c>
      <c r="M1833">
        <f t="shared" si="28"/>
        <v>27423</v>
      </c>
    </row>
    <row r="1834" spans="1:13" x14ac:dyDescent="0.2">
      <c r="A1834">
        <v>28411</v>
      </c>
      <c r="B1834">
        <v>17181</v>
      </c>
      <c r="C1834">
        <v>36417</v>
      </c>
      <c r="D1834">
        <v>27424</v>
      </c>
      <c r="E1834">
        <f>VLOOKUP(B1834, 'LookupTable occurrence_ids'!$A$2:$B$1048576, 2, FALSE)</f>
        <v>144648</v>
      </c>
      <c r="F1834">
        <v>150</v>
      </c>
      <c r="G1834">
        <f>VLOOKUP(C1834, 'LookupTable entity_ids'!$A$2:$B$1048576, 2, FALSE)</f>
        <v>16397</v>
      </c>
      <c r="I1834" t="s">
        <v>11</v>
      </c>
      <c r="J1834" t="s">
        <v>11</v>
      </c>
      <c r="K1834" t="s">
        <v>11</v>
      </c>
      <c r="L1834" t="s">
        <v>11</v>
      </c>
      <c r="M1834">
        <f t="shared" si="28"/>
        <v>27424</v>
      </c>
    </row>
    <row r="1835" spans="1:13" x14ac:dyDescent="0.2">
      <c r="A1835">
        <v>28412</v>
      </c>
      <c r="B1835">
        <v>17182</v>
      </c>
      <c r="C1835">
        <v>36417</v>
      </c>
      <c r="D1835">
        <v>27425</v>
      </c>
      <c r="E1835">
        <f>VLOOKUP(B1835, 'LookupTable occurrence_ids'!$A$2:$B$1048576, 2, FALSE)</f>
        <v>144649</v>
      </c>
      <c r="F1835">
        <v>150</v>
      </c>
      <c r="G1835">
        <f>VLOOKUP(C1835, 'LookupTable entity_ids'!$A$2:$B$1048576, 2, FALSE)</f>
        <v>16397</v>
      </c>
      <c r="I1835" t="s">
        <v>11</v>
      </c>
      <c r="J1835" t="s">
        <v>11</v>
      </c>
      <c r="K1835" t="s">
        <v>11</v>
      </c>
      <c r="L1835" t="s">
        <v>11</v>
      </c>
      <c r="M1835">
        <f t="shared" si="28"/>
        <v>27425</v>
      </c>
    </row>
    <row r="1836" spans="1:13" x14ac:dyDescent="0.2">
      <c r="A1836">
        <v>28413</v>
      </c>
      <c r="B1836">
        <v>17183</v>
      </c>
      <c r="C1836">
        <v>36417</v>
      </c>
      <c r="D1836">
        <v>27426</v>
      </c>
      <c r="E1836">
        <f>VLOOKUP(B1836, 'LookupTable occurrence_ids'!$A$2:$B$1048576, 2, FALSE)</f>
        <v>144650</v>
      </c>
      <c r="F1836">
        <v>150</v>
      </c>
      <c r="G1836">
        <f>VLOOKUP(C1836, 'LookupTable entity_ids'!$A$2:$B$1048576, 2, FALSE)</f>
        <v>16397</v>
      </c>
      <c r="I1836" t="s">
        <v>11</v>
      </c>
      <c r="J1836" t="s">
        <v>11</v>
      </c>
      <c r="K1836" t="s">
        <v>11</v>
      </c>
      <c r="L1836" t="s">
        <v>11</v>
      </c>
      <c r="M1836">
        <f t="shared" si="28"/>
        <v>27426</v>
      </c>
    </row>
    <row r="1837" spans="1:13" x14ac:dyDescent="0.2">
      <c r="A1837">
        <v>28414</v>
      </c>
      <c r="B1837">
        <v>17184</v>
      </c>
      <c r="C1837">
        <v>36417</v>
      </c>
      <c r="D1837">
        <v>27427</v>
      </c>
      <c r="E1837">
        <f>VLOOKUP(B1837, 'LookupTable occurrence_ids'!$A$2:$B$1048576, 2, FALSE)</f>
        <v>144651</v>
      </c>
      <c r="F1837">
        <v>150</v>
      </c>
      <c r="G1837">
        <f>VLOOKUP(C1837, 'LookupTable entity_ids'!$A$2:$B$1048576, 2, FALSE)</f>
        <v>16397</v>
      </c>
      <c r="I1837" t="s">
        <v>11</v>
      </c>
      <c r="J1837" t="s">
        <v>11</v>
      </c>
      <c r="K1837" t="s">
        <v>11</v>
      </c>
      <c r="L1837" t="s">
        <v>11</v>
      </c>
      <c r="M1837">
        <f t="shared" si="28"/>
        <v>27427</v>
      </c>
    </row>
    <row r="1838" spans="1:13" x14ac:dyDescent="0.2">
      <c r="A1838">
        <v>28415</v>
      </c>
      <c r="B1838">
        <v>9780</v>
      </c>
      <c r="C1838">
        <v>36417</v>
      </c>
      <c r="D1838">
        <v>27428</v>
      </c>
      <c r="E1838">
        <f>VLOOKUP(B1838, 'LookupTable occurrence_ids'!$A$2:$B$1048576, 2, FALSE)</f>
        <v>137441</v>
      </c>
      <c r="F1838">
        <v>150</v>
      </c>
      <c r="G1838">
        <f>VLOOKUP(C1838, 'LookupTable entity_ids'!$A$2:$B$1048576, 2, FALSE)</f>
        <v>16397</v>
      </c>
      <c r="I1838" t="s">
        <v>11</v>
      </c>
      <c r="J1838" t="s">
        <v>11</v>
      </c>
      <c r="K1838" t="s">
        <v>11</v>
      </c>
      <c r="L1838" t="s">
        <v>11</v>
      </c>
      <c r="M1838">
        <f t="shared" si="28"/>
        <v>27428</v>
      </c>
    </row>
    <row r="1839" spans="1:13" x14ac:dyDescent="0.2">
      <c r="A1839">
        <v>28416</v>
      </c>
      <c r="B1839">
        <v>17185</v>
      </c>
      <c r="C1839">
        <v>36417</v>
      </c>
      <c r="D1839">
        <v>27429</v>
      </c>
      <c r="E1839">
        <f>VLOOKUP(B1839, 'LookupTable occurrence_ids'!$A$2:$B$1048576, 2, FALSE)</f>
        <v>144652</v>
      </c>
      <c r="F1839">
        <v>150</v>
      </c>
      <c r="G1839">
        <f>VLOOKUP(C1839, 'LookupTable entity_ids'!$A$2:$B$1048576, 2, FALSE)</f>
        <v>16397</v>
      </c>
      <c r="I1839" t="s">
        <v>11</v>
      </c>
      <c r="J1839" t="s">
        <v>11</v>
      </c>
      <c r="K1839" t="s">
        <v>11</v>
      </c>
      <c r="L1839" t="s">
        <v>11</v>
      </c>
      <c r="M1839">
        <f t="shared" si="28"/>
        <v>27429</v>
      </c>
    </row>
    <row r="1840" spans="1:13" x14ac:dyDescent="0.2">
      <c r="A1840">
        <v>28417</v>
      </c>
      <c r="B1840">
        <v>17186</v>
      </c>
      <c r="C1840">
        <v>36417</v>
      </c>
      <c r="D1840">
        <v>27430</v>
      </c>
      <c r="E1840">
        <f>VLOOKUP(B1840, 'LookupTable occurrence_ids'!$A$2:$B$1048576, 2, FALSE)</f>
        <v>144653</v>
      </c>
      <c r="F1840">
        <v>150</v>
      </c>
      <c r="G1840">
        <f>VLOOKUP(C1840, 'LookupTable entity_ids'!$A$2:$B$1048576, 2, FALSE)</f>
        <v>16397</v>
      </c>
      <c r="I1840" t="s">
        <v>11</v>
      </c>
      <c r="J1840" t="s">
        <v>11</v>
      </c>
      <c r="K1840" t="s">
        <v>11</v>
      </c>
      <c r="L1840" t="s">
        <v>11</v>
      </c>
      <c r="M1840">
        <f t="shared" si="28"/>
        <v>27430</v>
      </c>
    </row>
    <row r="1841" spans="1:13" x14ac:dyDescent="0.2">
      <c r="A1841">
        <v>28418</v>
      </c>
      <c r="B1841">
        <v>17187</v>
      </c>
      <c r="C1841">
        <v>36417</v>
      </c>
      <c r="D1841">
        <v>27431</v>
      </c>
      <c r="E1841">
        <f>VLOOKUP(B1841, 'LookupTable occurrence_ids'!$A$2:$B$1048576, 2, FALSE)</f>
        <v>144654</v>
      </c>
      <c r="F1841">
        <v>150</v>
      </c>
      <c r="G1841">
        <f>VLOOKUP(C1841, 'LookupTable entity_ids'!$A$2:$B$1048576, 2, FALSE)</f>
        <v>16397</v>
      </c>
      <c r="I1841" t="s">
        <v>11</v>
      </c>
      <c r="J1841" t="s">
        <v>11</v>
      </c>
      <c r="K1841" t="s">
        <v>11</v>
      </c>
      <c r="L1841" t="s">
        <v>11</v>
      </c>
      <c r="M1841">
        <f t="shared" si="28"/>
        <v>27431</v>
      </c>
    </row>
    <row r="1842" spans="1:13" x14ac:dyDescent="0.2">
      <c r="A1842">
        <v>28419</v>
      </c>
      <c r="B1842">
        <v>17188</v>
      </c>
      <c r="C1842">
        <v>36417</v>
      </c>
      <c r="D1842">
        <v>27432</v>
      </c>
      <c r="E1842">
        <f>VLOOKUP(B1842, 'LookupTable occurrence_ids'!$A$2:$B$1048576, 2, FALSE)</f>
        <v>144655</v>
      </c>
      <c r="F1842">
        <v>150</v>
      </c>
      <c r="G1842">
        <f>VLOOKUP(C1842, 'LookupTable entity_ids'!$A$2:$B$1048576, 2, FALSE)</f>
        <v>16397</v>
      </c>
      <c r="I1842" t="s">
        <v>11</v>
      </c>
      <c r="J1842" t="s">
        <v>11</v>
      </c>
      <c r="K1842" t="s">
        <v>11</v>
      </c>
      <c r="L1842" t="s">
        <v>11</v>
      </c>
      <c r="M1842">
        <f t="shared" si="28"/>
        <v>27432</v>
      </c>
    </row>
    <row r="1843" spans="1:13" x14ac:dyDescent="0.2">
      <c r="A1843">
        <v>28420</v>
      </c>
      <c r="B1843">
        <v>17189</v>
      </c>
      <c r="C1843">
        <v>36384</v>
      </c>
      <c r="D1843">
        <v>27433</v>
      </c>
      <c r="E1843">
        <f>VLOOKUP(B1843, 'LookupTable occurrence_ids'!$A$2:$B$1048576, 2, FALSE)</f>
        <v>144656</v>
      </c>
      <c r="F1843">
        <v>150</v>
      </c>
      <c r="G1843">
        <f>VLOOKUP(C1843, 'LookupTable entity_ids'!$A$2:$B$1048576, 2, FALSE)</f>
        <v>16364</v>
      </c>
      <c r="I1843" t="s">
        <v>11</v>
      </c>
      <c r="J1843" t="s">
        <v>11</v>
      </c>
      <c r="K1843" t="s">
        <v>11</v>
      </c>
      <c r="L1843" t="s">
        <v>11</v>
      </c>
      <c r="M1843">
        <f t="shared" si="28"/>
        <v>27433</v>
      </c>
    </row>
    <row r="1844" spans="1:13" x14ac:dyDescent="0.2">
      <c r="A1844">
        <v>28421</v>
      </c>
      <c r="B1844">
        <v>17190</v>
      </c>
      <c r="C1844">
        <v>36384</v>
      </c>
      <c r="D1844">
        <v>27434</v>
      </c>
      <c r="E1844">
        <f>VLOOKUP(B1844, 'LookupTable occurrence_ids'!$A$2:$B$1048576, 2, FALSE)</f>
        <v>144657</v>
      </c>
      <c r="F1844">
        <v>150</v>
      </c>
      <c r="G1844">
        <f>VLOOKUP(C1844, 'LookupTable entity_ids'!$A$2:$B$1048576, 2, FALSE)</f>
        <v>16364</v>
      </c>
      <c r="I1844" t="s">
        <v>11</v>
      </c>
      <c r="J1844" t="s">
        <v>11</v>
      </c>
      <c r="K1844" t="s">
        <v>11</v>
      </c>
      <c r="L1844" t="s">
        <v>11</v>
      </c>
      <c r="M1844">
        <f t="shared" si="28"/>
        <v>27434</v>
      </c>
    </row>
    <row r="1845" spans="1:13" x14ac:dyDescent="0.2">
      <c r="A1845">
        <v>28422</v>
      </c>
      <c r="B1845">
        <v>17191</v>
      </c>
      <c r="C1845">
        <v>26075</v>
      </c>
      <c r="D1845">
        <v>27435</v>
      </c>
      <c r="E1845">
        <f>VLOOKUP(B1845, 'LookupTable occurrence_ids'!$A$2:$B$1048576, 2, FALSE)</f>
        <v>144658</v>
      </c>
      <c r="F1845">
        <v>150</v>
      </c>
      <c r="G1845">
        <f>VLOOKUP(C1845, 'LookupTable entity_ids'!$A$2:$B$1048576, 2, FALSE)</f>
        <v>6570</v>
      </c>
      <c r="I1845" t="s">
        <v>11</v>
      </c>
      <c r="J1845" t="s">
        <v>11</v>
      </c>
      <c r="K1845" t="s">
        <v>11</v>
      </c>
      <c r="L1845" t="s">
        <v>11</v>
      </c>
      <c r="M1845">
        <f t="shared" si="28"/>
        <v>27435</v>
      </c>
    </row>
    <row r="1846" spans="1:13" x14ac:dyDescent="0.2">
      <c r="A1846">
        <v>28423</v>
      </c>
      <c r="B1846">
        <v>17192</v>
      </c>
      <c r="C1846">
        <v>21117</v>
      </c>
      <c r="D1846">
        <v>27436</v>
      </c>
      <c r="E1846">
        <f>VLOOKUP(B1846, 'LookupTable occurrence_ids'!$A$2:$B$1048576, 2, FALSE)</f>
        <v>144659</v>
      </c>
      <c r="F1846">
        <v>150</v>
      </c>
      <c r="G1846">
        <f>VLOOKUP(C1846, 'LookupTable entity_ids'!$A$2:$B$1048576, 2, FALSE)</f>
        <v>1924</v>
      </c>
      <c r="I1846" t="s">
        <v>11</v>
      </c>
      <c r="J1846" t="s">
        <v>11</v>
      </c>
      <c r="K1846" t="s">
        <v>11</v>
      </c>
      <c r="L1846" t="s">
        <v>11</v>
      </c>
      <c r="M1846">
        <f t="shared" si="28"/>
        <v>27436</v>
      </c>
    </row>
    <row r="1847" spans="1:13" x14ac:dyDescent="0.2">
      <c r="A1847">
        <v>28424</v>
      </c>
      <c r="B1847">
        <v>15429</v>
      </c>
      <c r="C1847">
        <v>22980</v>
      </c>
      <c r="D1847">
        <v>27437</v>
      </c>
      <c r="E1847">
        <f>VLOOKUP(B1847, 'LookupTable occurrence_ids'!$A$2:$B$1048576, 2, FALSE)</f>
        <v>142942</v>
      </c>
      <c r="F1847">
        <v>150</v>
      </c>
      <c r="G1847">
        <f>VLOOKUP(C1847, 'LookupTable entity_ids'!$A$2:$B$1048576, 2, FALSE)</f>
        <v>3684</v>
      </c>
      <c r="I1847" t="s">
        <v>11</v>
      </c>
      <c r="J1847" t="s">
        <v>11</v>
      </c>
      <c r="K1847" t="s">
        <v>11</v>
      </c>
      <c r="L1847" t="s">
        <v>11</v>
      </c>
      <c r="M1847">
        <f t="shared" si="28"/>
        <v>27437</v>
      </c>
    </row>
    <row r="1848" spans="1:13" x14ac:dyDescent="0.2">
      <c r="A1848">
        <v>28425</v>
      </c>
      <c r="B1848">
        <v>17148</v>
      </c>
      <c r="C1848">
        <v>22980</v>
      </c>
      <c r="D1848">
        <v>27438</v>
      </c>
      <c r="E1848">
        <f>VLOOKUP(B1848, 'LookupTable occurrence_ids'!$A$2:$B$1048576, 2, FALSE)</f>
        <v>144615</v>
      </c>
      <c r="F1848">
        <v>150</v>
      </c>
      <c r="G1848">
        <f>VLOOKUP(C1848, 'LookupTable entity_ids'!$A$2:$B$1048576, 2, FALSE)</f>
        <v>3684</v>
      </c>
      <c r="I1848" t="s">
        <v>11</v>
      </c>
      <c r="J1848" t="s">
        <v>11</v>
      </c>
      <c r="K1848" t="s">
        <v>11</v>
      </c>
      <c r="L1848" t="s">
        <v>11</v>
      </c>
      <c r="M1848">
        <f t="shared" si="28"/>
        <v>27438</v>
      </c>
    </row>
    <row r="1849" spans="1:13" x14ac:dyDescent="0.2">
      <c r="A1849">
        <v>28426</v>
      </c>
      <c r="B1849">
        <v>17193</v>
      </c>
      <c r="C1849">
        <v>36419</v>
      </c>
      <c r="D1849">
        <v>27439</v>
      </c>
      <c r="E1849">
        <f>VLOOKUP(B1849, 'LookupTable occurrence_ids'!$A$2:$B$1048576, 2, FALSE)</f>
        <v>144660</v>
      </c>
      <c r="F1849">
        <v>150</v>
      </c>
      <c r="G1849">
        <f>VLOOKUP(C1849, 'LookupTable entity_ids'!$A$2:$B$1048576, 2, FALSE)</f>
        <v>16399</v>
      </c>
      <c r="I1849" t="s">
        <v>11</v>
      </c>
      <c r="J1849" t="s">
        <v>11</v>
      </c>
      <c r="K1849" t="s">
        <v>11</v>
      </c>
      <c r="L1849" t="s">
        <v>11</v>
      </c>
      <c r="M1849">
        <f t="shared" si="28"/>
        <v>27439</v>
      </c>
    </row>
    <row r="1850" spans="1:13" x14ac:dyDescent="0.2">
      <c r="A1850">
        <v>28427</v>
      </c>
      <c r="B1850">
        <v>15429</v>
      </c>
      <c r="C1850">
        <v>36420</v>
      </c>
      <c r="D1850">
        <v>27440</v>
      </c>
      <c r="E1850">
        <f>VLOOKUP(B1850, 'LookupTable occurrence_ids'!$A$2:$B$1048576, 2, FALSE)</f>
        <v>142942</v>
      </c>
      <c r="F1850">
        <v>150</v>
      </c>
      <c r="G1850">
        <f>VLOOKUP(C1850, 'LookupTable entity_ids'!$A$2:$B$1048576, 2, FALSE)</f>
        <v>16400</v>
      </c>
      <c r="I1850" t="s">
        <v>11</v>
      </c>
      <c r="J1850" t="s">
        <v>11</v>
      </c>
      <c r="K1850" t="s">
        <v>11</v>
      </c>
      <c r="L1850" t="s">
        <v>11</v>
      </c>
      <c r="M1850">
        <f t="shared" si="28"/>
        <v>27440</v>
      </c>
    </row>
    <row r="1851" spans="1:13" x14ac:dyDescent="0.2">
      <c r="A1851">
        <v>28428</v>
      </c>
      <c r="B1851">
        <v>17148</v>
      </c>
      <c r="C1851">
        <v>36420</v>
      </c>
      <c r="D1851">
        <v>27441</v>
      </c>
      <c r="E1851">
        <f>VLOOKUP(B1851, 'LookupTable occurrence_ids'!$A$2:$B$1048576, 2, FALSE)</f>
        <v>144615</v>
      </c>
      <c r="F1851">
        <v>150</v>
      </c>
      <c r="G1851">
        <f>VLOOKUP(C1851, 'LookupTable entity_ids'!$A$2:$B$1048576, 2, FALSE)</f>
        <v>16400</v>
      </c>
      <c r="I1851" t="s">
        <v>11</v>
      </c>
      <c r="J1851" t="s">
        <v>11</v>
      </c>
      <c r="K1851" t="s">
        <v>11</v>
      </c>
      <c r="L1851" t="s">
        <v>11</v>
      </c>
      <c r="M1851">
        <f t="shared" si="28"/>
        <v>27441</v>
      </c>
    </row>
    <row r="1852" spans="1:13" x14ac:dyDescent="0.2">
      <c r="A1852">
        <v>28429</v>
      </c>
      <c r="B1852">
        <v>14638</v>
      </c>
      <c r="C1852">
        <v>36421</v>
      </c>
      <c r="D1852">
        <v>27442</v>
      </c>
      <c r="E1852">
        <f>VLOOKUP(B1852, 'LookupTable occurrence_ids'!$A$2:$B$1048576, 2, FALSE)</f>
        <v>142169</v>
      </c>
      <c r="F1852">
        <v>150</v>
      </c>
      <c r="G1852">
        <f>VLOOKUP(C1852, 'LookupTable entity_ids'!$A$2:$B$1048576, 2, FALSE)</f>
        <v>16401</v>
      </c>
      <c r="I1852" t="s">
        <v>11</v>
      </c>
      <c r="J1852" t="s">
        <v>11</v>
      </c>
      <c r="K1852" t="s">
        <v>11</v>
      </c>
      <c r="L1852" t="s">
        <v>11</v>
      </c>
      <c r="M1852">
        <f t="shared" si="28"/>
        <v>27442</v>
      </c>
    </row>
    <row r="1853" spans="1:13" x14ac:dyDescent="0.2">
      <c r="A1853">
        <v>28430</v>
      </c>
      <c r="B1853">
        <v>17194</v>
      </c>
      <c r="C1853">
        <v>36423</v>
      </c>
      <c r="D1853">
        <v>27443</v>
      </c>
      <c r="E1853">
        <f>VLOOKUP(B1853, 'LookupTable occurrence_ids'!$A$2:$B$1048576, 2, FALSE)</f>
        <v>144661</v>
      </c>
      <c r="F1853">
        <v>150</v>
      </c>
      <c r="G1853">
        <f>VLOOKUP(C1853, 'LookupTable entity_ids'!$A$2:$B$1048576, 2, FALSE)</f>
        <v>16403</v>
      </c>
      <c r="I1853" t="s">
        <v>11</v>
      </c>
      <c r="J1853" t="s">
        <v>11</v>
      </c>
      <c r="K1853" t="s">
        <v>11</v>
      </c>
      <c r="L1853" t="s">
        <v>11</v>
      </c>
      <c r="M1853">
        <f t="shared" si="28"/>
        <v>27443</v>
      </c>
    </row>
    <row r="1854" spans="1:13" x14ac:dyDescent="0.2">
      <c r="A1854">
        <v>28431</v>
      </c>
      <c r="B1854">
        <v>17195</v>
      </c>
      <c r="C1854">
        <v>36423</v>
      </c>
      <c r="D1854">
        <v>27444</v>
      </c>
      <c r="E1854">
        <f>VLOOKUP(B1854, 'LookupTable occurrence_ids'!$A$2:$B$1048576, 2, FALSE)</f>
        <v>144662</v>
      </c>
      <c r="F1854">
        <v>150</v>
      </c>
      <c r="G1854">
        <f>VLOOKUP(C1854, 'LookupTable entity_ids'!$A$2:$B$1048576, 2, FALSE)</f>
        <v>16403</v>
      </c>
      <c r="I1854" t="s">
        <v>11</v>
      </c>
      <c r="J1854" t="s">
        <v>11</v>
      </c>
      <c r="K1854" t="s">
        <v>11</v>
      </c>
      <c r="L1854" t="s">
        <v>11</v>
      </c>
      <c r="M1854">
        <f t="shared" si="28"/>
        <v>27444</v>
      </c>
    </row>
    <row r="1855" spans="1:13" x14ac:dyDescent="0.2">
      <c r="A1855">
        <v>28432</v>
      </c>
      <c r="B1855">
        <v>17196</v>
      </c>
      <c r="C1855">
        <v>36423</v>
      </c>
      <c r="D1855">
        <v>27445</v>
      </c>
      <c r="E1855">
        <f>VLOOKUP(B1855, 'LookupTable occurrence_ids'!$A$2:$B$1048576, 2, FALSE)</f>
        <v>144663</v>
      </c>
      <c r="F1855">
        <v>150</v>
      </c>
      <c r="G1855">
        <f>VLOOKUP(C1855, 'LookupTable entity_ids'!$A$2:$B$1048576, 2, FALSE)</f>
        <v>16403</v>
      </c>
      <c r="I1855" t="s">
        <v>11</v>
      </c>
      <c r="J1855" t="s">
        <v>11</v>
      </c>
      <c r="K1855" t="s">
        <v>11</v>
      </c>
      <c r="L1855" t="s">
        <v>11</v>
      </c>
      <c r="M1855">
        <f t="shared" si="28"/>
        <v>27445</v>
      </c>
    </row>
    <row r="1856" spans="1:13" x14ac:dyDescent="0.2">
      <c r="A1856">
        <v>28433</v>
      </c>
      <c r="B1856">
        <v>17197</v>
      </c>
      <c r="C1856">
        <v>36423</v>
      </c>
      <c r="D1856">
        <v>27446</v>
      </c>
      <c r="E1856">
        <f>VLOOKUP(B1856, 'LookupTable occurrence_ids'!$A$2:$B$1048576, 2, FALSE)</f>
        <v>144664</v>
      </c>
      <c r="F1856">
        <v>150</v>
      </c>
      <c r="G1856">
        <f>VLOOKUP(C1856, 'LookupTable entity_ids'!$A$2:$B$1048576, 2, FALSE)</f>
        <v>16403</v>
      </c>
      <c r="I1856" t="s">
        <v>11</v>
      </c>
      <c r="J1856" t="s">
        <v>11</v>
      </c>
      <c r="K1856" t="s">
        <v>11</v>
      </c>
      <c r="L1856" t="s">
        <v>11</v>
      </c>
      <c r="M1856">
        <f t="shared" si="28"/>
        <v>27446</v>
      </c>
    </row>
    <row r="1857" spans="1:13" x14ac:dyDescent="0.2">
      <c r="A1857">
        <v>28434</v>
      </c>
      <c r="B1857">
        <v>17198</v>
      </c>
      <c r="C1857">
        <v>36423</v>
      </c>
      <c r="D1857">
        <v>27447</v>
      </c>
      <c r="E1857">
        <f>VLOOKUP(B1857, 'LookupTable occurrence_ids'!$A$2:$B$1048576, 2, FALSE)</f>
        <v>144665</v>
      </c>
      <c r="F1857">
        <v>150</v>
      </c>
      <c r="G1857">
        <f>VLOOKUP(C1857, 'LookupTable entity_ids'!$A$2:$B$1048576, 2, FALSE)</f>
        <v>16403</v>
      </c>
      <c r="I1857" t="s">
        <v>11</v>
      </c>
      <c r="J1857" t="s">
        <v>11</v>
      </c>
      <c r="K1857" t="s">
        <v>11</v>
      </c>
      <c r="L1857" t="s">
        <v>11</v>
      </c>
      <c r="M1857">
        <f t="shared" si="28"/>
        <v>27447</v>
      </c>
    </row>
    <row r="1858" spans="1:13" x14ac:dyDescent="0.2">
      <c r="A1858">
        <v>28435</v>
      </c>
      <c r="B1858">
        <v>17199</v>
      </c>
      <c r="C1858">
        <v>36423</v>
      </c>
      <c r="D1858">
        <v>27448</v>
      </c>
      <c r="E1858">
        <f>VLOOKUP(B1858, 'LookupTable occurrence_ids'!$A$2:$B$1048576, 2, FALSE)</f>
        <v>144666</v>
      </c>
      <c r="F1858">
        <v>150</v>
      </c>
      <c r="G1858">
        <f>VLOOKUP(C1858, 'LookupTable entity_ids'!$A$2:$B$1048576, 2, FALSE)</f>
        <v>16403</v>
      </c>
      <c r="I1858" t="s">
        <v>11</v>
      </c>
      <c r="J1858" t="s">
        <v>11</v>
      </c>
      <c r="K1858" t="s">
        <v>11</v>
      </c>
      <c r="L1858" t="s">
        <v>11</v>
      </c>
      <c r="M1858">
        <f t="shared" ref="M1858:M1921" si="29">D1858</f>
        <v>27448</v>
      </c>
    </row>
    <row r="1859" spans="1:13" x14ac:dyDescent="0.2">
      <c r="A1859">
        <v>28436</v>
      </c>
      <c r="B1859">
        <v>17200</v>
      </c>
      <c r="C1859">
        <v>36423</v>
      </c>
      <c r="D1859">
        <v>27449</v>
      </c>
      <c r="E1859">
        <f>VLOOKUP(B1859, 'LookupTable occurrence_ids'!$A$2:$B$1048576, 2, FALSE)</f>
        <v>144667</v>
      </c>
      <c r="F1859">
        <v>150</v>
      </c>
      <c r="G1859">
        <f>VLOOKUP(C1859, 'LookupTable entity_ids'!$A$2:$B$1048576, 2, FALSE)</f>
        <v>16403</v>
      </c>
      <c r="I1859" t="s">
        <v>11</v>
      </c>
      <c r="J1859" t="s">
        <v>11</v>
      </c>
      <c r="K1859" t="s">
        <v>11</v>
      </c>
      <c r="L1859" t="s">
        <v>11</v>
      </c>
      <c r="M1859">
        <f t="shared" si="29"/>
        <v>27449</v>
      </c>
    </row>
    <row r="1860" spans="1:13" x14ac:dyDescent="0.2">
      <c r="A1860">
        <v>28437</v>
      </c>
      <c r="B1860">
        <v>17201</v>
      </c>
      <c r="C1860">
        <v>36423</v>
      </c>
      <c r="D1860">
        <v>27450</v>
      </c>
      <c r="E1860">
        <f>VLOOKUP(B1860, 'LookupTable occurrence_ids'!$A$2:$B$1048576, 2, FALSE)</f>
        <v>144668</v>
      </c>
      <c r="F1860">
        <v>150</v>
      </c>
      <c r="G1860">
        <f>VLOOKUP(C1860, 'LookupTable entity_ids'!$A$2:$B$1048576, 2, FALSE)</f>
        <v>16403</v>
      </c>
      <c r="I1860" t="s">
        <v>11</v>
      </c>
      <c r="J1860" t="s">
        <v>11</v>
      </c>
      <c r="K1860" t="s">
        <v>11</v>
      </c>
      <c r="L1860" t="s">
        <v>11</v>
      </c>
      <c r="M1860">
        <f t="shared" si="29"/>
        <v>27450</v>
      </c>
    </row>
    <row r="1861" spans="1:13" x14ac:dyDescent="0.2">
      <c r="A1861">
        <v>28438</v>
      </c>
      <c r="B1861">
        <v>17202</v>
      </c>
      <c r="C1861">
        <v>36423</v>
      </c>
      <c r="D1861">
        <v>27451</v>
      </c>
      <c r="E1861">
        <f>VLOOKUP(B1861, 'LookupTable occurrence_ids'!$A$2:$B$1048576, 2, FALSE)</f>
        <v>144669</v>
      </c>
      <c r="F1861">
        <v>150</v>
      </c>
      <c r="G1861">
        <f>VLOOKUP(C1861, 'LookupTable entity_ids'!$A$2:$B$1048576, 2, FALSE)</f>
        <v>16403</v>
      </c>
      <c r="I1861" t="s">
        <v>11</v>
      </c>
      <c r="J1861" t="s">
        <v>11</v>
      </c>
      <c r="K1861" t="s">
        <v>11</v>
      </c>
      <c r="L1861" t="s">
        <v>11</v>
      </c>
      <c r="M1861">
        <f t="shared" si="29"/>
        <v>27451</v>
      </c>
    </row>
    <row r="1862" spans="1:13" x14ac:dyDescent="0.2">
      <c r="A1862">
        <v>28439</v>
      </c>
      <c r="B1862">
        <v>17203</v>
      </c>
      <c r="C1862">
        <v>36423</v>
      </c>
      <c r="D1862">
        <v>27452</v>
      </c>
      <c r="E1862">
        <f>VLOOKUP(B1862, 'LookupTable occurrence_ids'!$A$2:$B$1048576, 2, FALSE)</f>
        <v>144670</v>
      </c>
      <c r="F1862">
        <v>150</v>
      </c>
      <c r="G1862">
        <f>VLOOKUP(C1862, 'LookupTable entity_ids'!$A$2:$B$1048576, 2, FALSE)</f>
        <v>16403</v>
      </c>
      <c r="I1862" t="s">
        <v>11</v>
      </c>
      <c r="J1862" t="s">
        <v>11</v>
      </c>
      <c r="K1862" t="s">
        <v>11</v>
      </c>
      <c r="L1862" t="s">
        <v>11</v>
      </c>
      <c r="M1862">
        <f t="shared" si="29"/>
        <v>27452</v>
      </c>
    </row>
    <row r="1863" spans="1:13" x14ac:dyDescent="0.2">
      <c r="A1863">
        <v>28440</v>
      </c>
      <c r="B1863">
        <v>17204</v>
      </c>
      <c r="C1863">
        <v>36423</v>
      </c>
      <c r="D1863">
        <v>27453</v>
      </c>
      <c r="E1863">
        <f>VLOOKUP(B1863, 'LookupTable occurrence_ids'!$A$2:$B$1048576, 2, FALSE)</f>
        <v>144671</v>
      </c>
      <c r="F1863">
        <v>150</v>
      </c>
      <c r="G1863">
        <f>VLOOKUP(C1863, 'LookupTable entity_ids'!$A$2:$B$1048576, 2, FALSE)</f>
        <v>16403</v>
      </c>
      <c r="I1863" t="s">
        <v>11</v>
      </c>
      <c r="J1863" t="s">
        <v>11</v>
      </c>
      <c r="K1863" t="s">
        <v>11</v>
      </c>
      <c r="L1863" t="s">
        <v>11</v>
      </c>
      <c r="M1863">
        <f t="shared" si="29"/>
        <v>27453</v>
      </c>
    </row>
    <row r="1864" spans="1:13" x14ac:dyDescent="0.2">
      <c r="A1864">
        <v>28441</v>
      </c>
      <c r="B1864">
        <v>17205</v>
      </c>
      <c r="C1864">
        <v>36423</v>
      </c>
      <c r="D1864">
        <v>27454</v>
      </c>
      <c r="E1864">
        <f>VLOOKUP(B1864, 'LookupTable occurrence_ids'!$A$2:$B$1048576, 2, FALSE)</f>
        <v>144672</v>
      </c>
      <c r="F1864">
        <v>150</v>
      </c>
      <c r="G1864">
        <f>VLOOKUP(C1864, 'LookupTable entity_ids'!$A$2:$B$1048576, 2, FALSE)</f>
        <v>16403</v>
      </c>
      <c r="I1864" t="s">
        <v>11</v>
      </c>
      <c r="J1864" t="s">
        <v>11</v>
      </c>
      <c r="K1864" t="s">
        <v>11</v>
      </c>
      <c r="L1864" t="s">
        <v>11</v>
      </c>
      <c r="M1864">
        <f t="shared" si="29"/>
        <v>27454</v>
      </c>
    </row>
    <row r="1865" spans="1:13" x14ac:dyDescent="0.2">
      <c r="A1865">
        <v>28442</v>
      </c>
      <c r="B1865">
        <v>17206</v>
      </c>
      <c r="C1865">
        <v>36423</v>
      </c>
      <c r="D1865">
        <v>27455</v>
      </c>
      <c r="E1865">
        <f>VLOOKUP(B1865, 'LookupTable occurrence_ids'!$A$2:$B$1048576, 2, FALSE)</f>
        <v>144673</v>
      </c>
      <c r="F1865">
        <v>150</v>
      </c>
      <c r="G1865">
        <f>VLOOKUP(C1865, 'LookupTable entity_ids'!$A$2:$B$1048576, 2, FALSE)</f>
        <v>16403</v>
      </c>
      <c r="I1865" t="s">
        <v>11</v>
      </c>
      <c r="J1865" t="s">
        <v>11</v>
      </c>
      <c r="K1865" t="s">
        <v>11</v>
      </c>
      <c r="L1865" t="s">
        <v>11</v>
      </c>
      <c r="M1865">
        <f t="shared" si="29"/>
        <v>27455</v>
      </c>
    </row>
    <row r="1866" spans="1:13" x14ac:dyDescent="0.2">
      <c r="A1866">
        <v>28443</v>
      </c>
      <c r="B1866">
        <v>17207</v>
      </c>
      <c r="C1866">
        <v>36423</v>
      </c>
      <c r="D1866">
        <v>27456</v>
      </c>
      <c r="E1866">
        <f>VLOOKUP(B1866, 'LookupTable occurrence_ids'!$A$2:$B$1048576, 2, FALSE)</f>
        <v>144674</v>
      </c>
      <c r="F1866">
        <v>150</v>
      </c>
      <c r="G1866">
        <f>VLOOKUP(C1866, 'LookupTable entity_ids'!$A$2:$B$1048576, 2, FALSE)</f>
        <v>16403</v>
      </c>
      <c r="I1866" t="s">
        <v>11</v>
      </c>
      <c r="J1866" t="s">
        <v>11</v>
      </c>
      <c r="K1866" t="s">
        <v>11</v>
      </c>
      <c r="L1866" t="s">
        <v>11</v>
      </c>
      <c r="M1866">
        <f t="shared" si="29"/>
        <v>27456</v>
      </c>
    </row>
    <row r="1867" spans="1:13" x14ac:dyDescent="0.2">
      <c r="A1867">
        <v>28444</v>
      </c>
      <c r="B1867">
        <v>17208</v>
      </c>
      <c r="C1867">
        <v>36423</v>
      </c>
      <c r="D1867">
        <v>27457</v>
      </c>
      <c r="E1867">
        <f>VLOOKUP(B1867, 'LookupTable occurrence_ids'!$A$2:$B$1048576, 2, FALSE)</f>
        <v>144675</v>
      </c>
      <c r="F1867">
        <v>150</v>
      </c>
      <c r="G1867">
        <f>VLOOKUP(C1867, 'LookupTable entity_ids'!$A$2:$B$1048576, 2, FALSE)</f>
        <v>16403</v>
      </c>
      <c r="I1867" t="s">
        <v>11</v>
      </c>
      <c r="J1867" t="s">
        <v>11</v>
      </c>
      <c r="K1867" t="s">
        <v>11</v>
      </c>
      <c r="L1867" t="s">
        <v>11</v>
      </c>
      <c r="M1867">
        <f t="shared" si="29"/>
        <v>27457</v>
      </c>
    </row>
    <row r="1868" spans="1:13" x14ac:dyDescent="0.2">
      <c r="A1868">
        <v>28445</v>
      </c>
      <c r="B1868">
        <v>17209</v>
      </c>
      <c r="C1868">
        <v>36423</v>
      </c>
      <c r="D1868">
        <v>27458</v>
      </c>
      <c r="E1868">
        <f>VLOOKUP(B1868, 'LookupTable occurrence_ids'!$A$2:$B$1048576, 2, FALSE)</f>
        <v>144676</v>
      </c>
      <c r="F1868">
        <v>150</v>
      </c>
      <c r="G1868">
        <f>VLOOKUP(C1868, 'LookupTable entity_ids'!$A$2:$B$1048576, 2, FALSE)</f>
        <v>16403</v>
      </c>
      <c r="I1868" t="s">
        <v>11</v>
      </c>
      <c r="J1868" t="s">
        <v>11</v>
      </c>
      <c r="K1868" t="s">
        <v>11</v>
      </c>
      <c r="L1868" t="s">
        <v>11</v>
      </c>
      <c r="M1868">
        <f t="shared" si="29"/>
        <v>27458</v>
      </c>
    </row>
    <row r="1869" spans="1:13" x14ac:dyDescent="0.2">
      <c r="A1869">
        <v>28446</v>
      </c>
      <c r="B1869">
        <v>17210</v>
      </c>
      <c r="C1869">
        <v>36423</v>
      </c>
      <c r="D1869">
        <v>27459</v>
      </c>
      <c r="E1869">
        <f>VLOOKUP(B1869, 'LookupTable occurrence_ids'!$A$2:$B$1048576, 2, FALSE)</f>
        <v>144677</v>
      </c>
      <c r="F1869">
        <v>150</v>
      </c>
      <c r="G1869">
        <f>VLOOKUP(C1869, 'LookupTable entity_ids'!$A$2:$B$1048576, 2, FALSE)</f>
        <v>16403</v>
      </c>
      <c r="I1869" t="s">
        <v>11</v>
      </c>
      <c r="J1869" t="s">
        <v>11</v>
      </c>
      <c r="K1869" t="s">
        <v>11</v>
      </c>
      <c r="L1869" t="s">
        <v>11</v>
      </c>
      <c r="M1869">
        <f t="shared" si="29"/>
        <v>27459</v>
      </c>
    </row>
    <row r="1870" spans="1:13" x14ac:dyDescent="0.2">
      <c r="A1870">
        <v>28447</v>
      </c>
      <c r="B1870">
        <v>17211</v>
      </c>
      <c r="C1870">
        <v>36423</v>
      </c>
      <c r="D1870">
        <v>27460</v>
      </c>
      <c r="E1870">
        <f>VLOOKUP(B1870, 'LookupTable occurrence_ids'!$A$2:$B$1048576, 2, FALSE)</f>
        <v>144678</v>
      </c>
      <c r="F1870">
        <v>150</v>
      </c>
      <c r="G1870">
        <f>VLOOKUP(C1870, 'LookupTable entity_ids'!$A$2:$B$1048576, 2, FALSE)</f>
        <v>16403</v>
      </c>
      <c r="I1870" t="s">
        <v>11</v>
      </c>
      <c r="J1870" t="s">
        <v>11</v>
      </c>
      <c r="K1870" t="s">
        <v>11</v>
      </c>
      <c r="L1870" t="s">
        <v>11</v>
      </c>
      <c r="M1870">
        <f t="shared" si="29"/>
        <v>27460</v>
      </c>
    </row>
    <row r="1871" spans="1:13" x14ac:dyDescent="0.2">
      <c r="A1871">
        <v>28448</v>
      </c>
      <c r="B1871">
        <v>17212</v>
      </c>
      <c r="C1871">
        <v>36423</v>
      </c>
      <c r="D1871">
        <v>27461</v>
      </c>
      <c r="E1871">
        <f>VLOOKUP(B1871, 'LookupTable occurrence_ids'!$A$2:$B$1048576, 2, FALSE)</f>
        <v>144679</v>
      </c>
      <c r="F1871">
        <v>150</v>
      </c>
      <c r="G1871">
        <f>VLOOKUP(C1871, 'LookupTable entity_ids'!$A$2:$B$1048576, 2, FALSE)</f>
        <v>16403</v>
      </c>
      <c r="I1871" t="s">
        <v>11</v>
      </c>
      <c r="J1871" t="s">
        <v>11</v>
      </c>
      <c r="K1871" t="s">
        <v>11</v>
      </c>
      <c r="L1871" t="s">
        <v>11</v>
      </c>
      <c r="M1871">
        <f t="shared" si="29"/>
        <v>27461</v>
      </c>
    </row>
    <row r="1872" spans="1:13" x14ac:dyDescent="0.2">
      <c r="A1872">
        <v>33053</v>
      </c>
      <c r="B1872">
        <v>18742</v>
      </c>
      <c r="C1872">
        <v>36511</v>
      </c>
      <c r="D1872">
        <v>27462</v>
      </c>
      <c r="E1872">
        <f>VLOOKUP(B1872, 'LookupTable occurrence_ids'!$A$2:$B$1048576, 2, FALSE)</f>
        <v>144680</v>
      </c>
      <c r="F1872">
        <v>150</v>
      </c>
      <c r="G1872">
        <f>VLOOKUP(C1872, 'LookupTable entity_ids'!$A$2:$B$1048576, 2, FALSE)</f>
        <v>16487</v>
      </c>
      <c r="I1872" t="s">
        <v>11</v>
      </c>
      <c r="J1872" t="s">
        <v>11</v>
      </c>
      <c r="K1872" t="s">
        <v>11</v>
      </c>
      <c r="L1872" t="s">
        <v>11</v>
      </c>
      <c r="M1872">
        <f t="shared" si="29"/>
        <v>27462</v>
      </c>
    </row>
    <row r="1873" spans="1:13" x14ac:dyDescent="0.2">
      <c r="A1873">
        <v>28450</v>
      </c>
      <c r="B1873">
        <v>17214</v>
      </c>
      <c r="C1873">
        <v>36423</v>
      </c>
      <c r="D1873">
        <v>27463</v>
      </c>
      <c r="E1873">
        <f>VLOOKUP(B1873, 'LookupTable occurrence_ids'!$A$2:$B$1048576, 2, FALSE)</f>
        <v>144681</v>
      </c>
      <c r="F1873">
        <v>150</v>
      </c>
      <c r="G1873">
        <f>VLOOKUP(C1873, 'LookupTable entity_ids'!$A$2:$B$1048576, 2, FALSE)</f>
        <v>16403</v>
      </c>
      <c r="I1873" t="s">
        <v>11</v>
      </c>
      <c r="J1873" t="s">
        <v>11</v>
      </c>
      <c r="K1873" t="s">
        <v>11</v>
      </c>
      <c r="L1873" t="s">
        <v>11</v>
      </c>
      <c r="M1873">
        <f t="shared" si="29"/>
        <v>27463</v>
      </c>
    </row>
    <row r="1874" spans="1:13" x14ac:dyDescent="0.2">
      <c r="A1874">
        <v>28451</v>
      </c>
      <c r="B1874">
        <v>17215</v>
      </c>
      <c r="C1874">
        <v>36423</v>
      </c>
      <c r="D1874">
        <v>27464</v>
      </c>
      <c r="E1874">
        <f>VLOOKUP(B1874, 'LookupTable occurrence_ids'!$A$2:$B$1048576, 2, FALSE)</f>
        <v>144682</v>
      </c>
      <c r="F1874">
        <v>150</v>
      </c>
      <c r="G1874">
        <f>VLOOKUP(C1874, 'LookupTable entity_ids'!$A$2:$B$1048576, 2, FALSE)</f>
        <v>16403</v>
      </c>
      <c r="I1874" t="s">
        <v>11</v>
      </c>
      <c r="J1874" t="s">
        <v>11</v>
      </c>
      <c r="K1874" t="s">
        <v>11</v>
      </c>
      <c r="L1874" t="s">
        <v>11</v>
      </c>
      <c r="M1874">
        <f t="shared" si="29"/>
        <v>27464</v>
      </c>
    </row>
    <row r="1875" spans="1:13" x14ac:dyDescent="0.2">
      <c r="A1875">
        <v>28475</v>
      </c>
      <c r="B1875">
        <v>13395</v>
      </c>
      <c r="C1875">
        <v>36423</v>
      </c>
      <c r="D1875">
        <v>27465</v>
      </c>
      <c r="E1875">
        <f>VLOOKUP(B1875, 'LookupTable occurrence_ids'!$A$2:$B$1048576, 2, FALSE)</f>
        <v>140947</v>
      </c>
      <c r="F1875">
        <v>150</v>
      </c>
      <c r="G1875">
        <f>VLOOKUP(C1875, 'LookupTable entity_ids'!$A$2:$B$1048576, 2, FALSE)</f>
        <v>16403</v>
      </c>
      <c r="I1875" t="s">
        <v>11</v>
      </c>
      <c r="J1875" t="s">
        <v>11</v>
      </c>
      <c r="K1875" t="s">
        <v>11</v>
      </c>
      <c r="L1875" t="s">
        <v>11</v>
      </c>
      <c r="M1875">
        <f t="shared" si="29"/>
        <v>27465</v>
      </c>
    </row>
    <row r="1876" spans="1:13" x14ac:dyDescent="0.2">
      <c r="A1876">
        <v>28476</v>
      </c>
      <c r="B1876">
        <v>13044</v>
      </c>
      <c r="C1876">
        <v>36423</v>
      </c>
      <c r="D1876">
        <v>27466</v>
      </c>
      <c r="E1876">
        <f>VLOOKUP(B1876, 'LookupTable occurrence_ids'!$A$2:$B$1048576, 2, FALSE)</f>
        <v>140599</v>
      </c>
      <c r="F1876">
        <v>150</v>
      </c>
      <c r="G1876">
        <f>VLOOKUP(C1876, 'LookupTable entity_ids'!$A$2:$B$1048576, 2, FALSE)</f>
        <v>16403</v>
      </c>
      <c r="I1876" t="s">
        <v>11</v>
      </c>
      <c r="J1876" t="s">
        <v>11</v>
      </c>
      <c r="K1876" t="s">
        <v>11</v>
      </c>
      <c r="L1876" t="s">
        <v>11</v>
      </c>
      <c r="M1876">
        <f t="shared" si="29"/>
        <v>27466</v>
      </c>
    </row>
    <row r="1877" spans="1:13" x14ac:dyDescent="0.2">
      <c r="A1877">
        <v>28454</v>
      </c>
      <c r="B1877">
        <v>17218</v>
      </c>
      <c r="C1877">
        <v>36423</v>
      </c>
      <c r="D1877">
        <v>27467</v>
      </c>
      <c r="E1877">
        <f>VLOOKUP(B1877, 'LookupTable occurrence_ids'!$A$2:$B$1048576, 2, FALSE)</f>
        <v>144684</v>
      </c>
      <c r="F1877">
        <v>150</v>
      </c>
      <c r="G1877">
        <f>VLOOKUP(C1877, 'LookupTable entity_ids'!$A$2:$B$1048576, 2, FALSE)</f>
        <v>16403</v>
      </c>
      <c r="I1877" t="s">
        <v>11</v>
      </c>
      <c r="J1877" t="s">
        <v>11</v>
      </c>
      <c r="K1877" t="s">
        <v>11</v>
      </c>
      <c r="L1877" t="s">
        <v>11</v>
      </c>
      <c r="M1877">
        <f t="shared" si="29"/>
        <v>27467</v>
      </c>
    </row>
    <row r="1878" spans="1:13" x14ac:dyDescent="0.2">
      <c r="A1878">
        <v>28455</v>
      </c>
      <c r="B1878">
        <v>17219</v>
      </c>
      <c r="C1878">
        <v>36423</v>
      </c>
      <c r="D1878">
        <v>27468</v>
      </c>
      <c r="E1878">
        <f>VLOOKUP(B1878, 'LookupTable occurrence_ids'!$A$2:$B$1048576, 2, FALSE)</f>
        <v>144685</v>
      </c>
      <c r="F1878">
        <v>150</v>
      </c>
      <c r="G1878">
        <f>VLOOKUP(C1878, 'LookupTable entity_ids'!$A$2:$B$1048576, 2, FALSE)</f>
        <v>16403</v>
      </c>
      <c r="I1878" t="s">
        <v>11</v>
      </c>
      <c r="J1878" t="s">
        <v>11</v>
      </c>
      <c r="K1878" t="s">
        <v>11</v>
      </c>
      <c r="L1878" t="s">
        <v>11</v>
      </c>
      <c r="M1878">
        <f t="shared" si="29"/>
        <v>27468</v>
      </c>
    </row>
    <row r="1879" spans="1:13" x14ac:dyDescent="0.2">
      <c r="A1879">
        <v>28456</v>
      </c>
      <c r="B1879">
        <v>17220</v>
      </c>
      <c r="C1879">
        <v>36423</v>
      </c>
      <c r="D1879">
        <v>27469</v>
      </c>
      <c r="E1879">
        <f>VLOOKUP(B1879, 'LookupTable occurrence_ids'!$A$2:$B$1048576, 2, FALSE)</f>
        <v>144686</v>
      </c>
      <c r="F1879">
        <v>150</v>
      </c>
      <c r="G1879">
        <f>VLOOKUP(C1879, 'LookupTable entity_ids'!$A$2:$B$1048576, 2, FALSE)</f>
        <v>16403</v>
      </c>
      <c r="I1879" t="s">
        <v>11</v>
      </c>
      <c r="J1879" t="s">
        <v>11</v>
      </c>
      <c r="K1879" t="s">
        <v>11</v>
      </c>
      <c r="L1879" t="s">
        <v>11</v>
      </c>
      <c r="M1879">
        <f t="shared" si="29"/>
        <v>27469</v>
      </c>
    </row>
    <row r="1880" spans="1:13" x14ac:dyDescent="0.2">
      <c r="A1880">
        <v>28457</v>
      </c>
      <c r="B1880">
        <v>17222</v>
      </c>
      <c r="C1880">
        <v>27382</v>
      </c>
      <c r="D1880">
        <v>27470</v>
      </c>
      <c r="E1880">
        <f>VLOOKUP(B1880, 'LookupTable occurrence_ids'!$A$2:$B$1048576, 2, FALSE)</f>
        <v>144687</v>
      </c>
      <c r="F1880">
        <v>150</v>
      </c>
      <c r="G1880">
        <f>VLOOKUP(C1880, 'LookupTable entity_ids'!$A$2:$B$1048576, 2, FALSE)</f>
        <v>7793</v>
      </c>
      <c r="I1880" t="s">
        <v>11</v>
      </c>
      <c r="J1880" t="s">
        <v>11</v>
      </c>
      <c r="K1880" t="s">
        <v>11</v>
      </c>
      <c r="L1880" t="s">
        <v>11</v>
      </c>
      <c r="M1880">
        <f t="shared" si="29"/>
        <v>27470</v>
      </c>
    </row>
    <row r="1881" spans="1:13" x14ac:dyDescent="0.2">
      <c r="A1881">
        <v>28458</v>
      </c>
      <c r="B1881">
        <v>17222</v>
      </c>
      <c r="C1881">
        <v>20269</v>
      </c>
      <c r="D1881">
        <v>27471</v>
      </c>
      <c r="E1881">
        <f>VLOOKUP(B1881, 'LookupTable occurrence_ids'!$A$2:$B$1048576, 2, FALSE)</f>
        <v>144687</v>
      </c>
      <c r="F1881">
        <v>150</v>
      </c>
      <c r="G1881">
        <f>VLOOKUP(C1881, 'LookupTable entity_ids'!$A$2:$B$1048576, 2, FALSE)</f>
        <v>1208</v>
      </c>
      <c r="I1881" t="s">
        <v>11</v>
      </c>
      <c r="J1881" t="s">
        <v>11</v>
      </c>
      <c r="K1881" t="s">
        <v>11</v>
      </c>
      <c r="L1881" t="s">
        <v>11</v>
      </c>
      <c r="M1881">
        <f t="shared" si="29"/>
        <v>27471</v>
      </c>
    </row>
    <row r="1882" spans="1:13" x14ac:dyDescent="0.2">
      <c r="A1882">
        <v>28459</v>
      </c>
      <c r="B1882">
        <v>17222</v>
      </c>
      <c r="C1882">
        <v>36424</v>
      </c>
      <c r="D1882">
        <v>27472</v>
      </c>
      <c r="E1882">
        <f>VLOOKUP(B1882, 'LookupTable occurrence_ids'!$A$2:$B$1048576, 2, FALSE)</f>
        <v>144687</v>
      </c>
      <c r="F1882">
        <v>150</v>
      </c>
      <c r="G1882">
        <f>VLOOKUP(C1882, 'LookupTable entity_ids'!$A$2:$B$1048576, 2, FALSE)</f>
        <v>16404</v>
      </c>
      <c r="I1882" t="s">
        <v>11</v>
      </c>
      <c r="J1882" t="s">
        <v>11</v>
      </c>
      <c r="K1882" t="s">
        <v>11</v>
      </c>
      <c r="L1882" t="s">
        <v>11</v>
      </c>
      <c r="M1882">
        <f t="shared" si="29"/>
        <v>27472</v>
      </c>
    </row>
    <row r="1883" spans="1:13" x14ac:dyDescent="0.2">
      <c r="A1883">
        <v>28460</v>
      </c>
      <c r="B1883">
        <v>17222</v>
      </c>
      <c r="C1883">
        <v>35354</v>
      </c>
      <c r="D1883">
        <v>27473</v>
      </c>
      <c r="E1883">
        <f>VLOOKUP(B1883, 'LookupTable occurrence_ids'!$A$2:$B$1048576, 2, FALSE)</f>
        <v>144687</v>
      </c>
      <c r="F1883">
        <v>150</v>
      </c>
      <c r="G1883">
        <f>VLOOKUP(C1883, 'LookupTable entity_ids'!$A$2:$B$1048576, 2, FALSE)</f>
        <v>15358</v>
      </c>
      <c r="I1883" t="s">
        <v>11</v>
      </c>
      <c r="J1883" t="s">
        <v>11</v>
      </c>
      <c r="K1883" t="s">
        <v>11</v>
      </c>
      <c r="L1883" t="s">
        <v>11</v>
      </c>
      <c r="M1883">
        <f t="shared" si="29"/>
        <v>27473</v>
      </c>
    </row>
    <row r="1884" spans="1:13" x14ac:dyDescent="0.2">
      <c r="A1884">
        <v>28461</v>
      </c>
      <c r="B1884">
        <v>17222</v>
      </c>
      <c r="C1884">
        <v>27473</v>
      </c>
      <c r="D1884">
        <v>27474</v>
      </c>
      <c r="E1884">
        <f>VLOOKUP(B1884, 'LookupTable occurrence_ids'!$A$2:$B$1048576, 2, FALSE)</f>
        <v>144687</v>
      </c>
      <c r="F1884">
        <v>150</v>
      </c>
      <c r="G1884">
        <f>VLOOKUP(C1884, 'LookupTable entity_ids'!$A$2:$B$1048576, 2, FALSE)</f>
        <v>7878</v>
      </c>
      <c r="I1884" t="s">
        <v>11</v>
      </c>
      <c r="J1884" t="s">
        <v>11</v>
      </c>
      <c r="K1884" t="s">
        <v>11</v>
      </c>
      <c r="L1884" t="s">
        <v>11</v>
      </c>
      <c r="M1884">
        <f t="shared" si="29"/>
        <v>27474</v>
      </c>
    </row>
    <row r="1885" spans="1:13" x14ac:dyDescent="0.2">
      <c r="A1885">
        <v>28462</v>
      </c>
      <c r="B1885">
        <v>17222</v>
      </c>
      <c r="C1885">
        <v>30720</v>
      </c>
      <c r="D1885">
        <v>27475</v>
      </c>
      <c r="E1885">
        <f>VLOOKUP(B1885, 'LookupTable occurrence_ids'!$A$2:$B$1048576, 2, FALSE)</f>
        <v>144687</v>
      </c>
      <c r="F1885">
        <v>150</v>
      </c>
      <c r="G1885">
        <f>VLOOKUP(C1885, 'LookupTable entity_ids'!$A$2:$B$1048576, 2, FALSE)</f>
        <v>10952</v>
      </c>
      <c r="I1885" t="s">
        <v>11</v>
      </c>
      <c r="J1885" t="s">
        <v>11</v>
      </c>
      <c r="K1885" t="s">
        <v>11</v>
      </c>
      <c r="L1885" t="s">
        <v>11</v>
      </c>
      <c r="M1885">
        <f t="shared" si="29"/>
        <v>27475</v>
      </c>
    </row>
    <row r="1886" spans="1:13" x14ac:dyDescent="0.2">
      <c r="A1886">
        <v>28463</v>
      </c>
      <c r="B1886">
        <v>17222</v>
      </c>
      <c r="C1886">
        <v>36425</v>
      </c>
      <c r="D1886">
        <v>27476</v>
      </c>
      <c r="E1886">
        <f>VLOOKUP(B1886, 'LookupTable occurrence_ids'!$A$2:$B$1048576, 2, FALSE)</f>
        <v>144687</v>
      </c>
      <c r="F1886">
        <v>150</v>
      </c>
      <c r="G1886">
        <f>VLOOKUP(C1886, 'LookupTable entity_ids'!$A$2:$B$1048576, 2, FALSE)</f>
        <v>16405</v>
      </c>
      <c r="I1886" t="s">
        <v>11</v>
      </c>
      <c r="J1886" t="s">
        <v>11</v>
      </c>
      <c r="K1886" t="s">
        <v>11</v>
      </c>
      <c r="L1886" t="s">
        <v>11</v>
      </c>
      <c r="M1886">
        <f t="shared" si="29"/>
        <v>27476</v>
      </c>
    </row>
    <row r="1887" spans="1:13" x14ac:dyDescent="0.2">
      <c r="A1887">
        <v>28464</v>
      </c>
      <c r="B1887">
        <v>17222</v>
      </c>
      <c r="C1887">
        <v>26577</v>
      </c>
      <c r="D1887">
        <v>27477</v>
      </c>
      <c r="E1887">
        <f>VLOOKUP(B1887, 'LookupTable occurrence_ids'!$A$2:$B$1048576, 2, FALSE)</f>
        <v>144687</v>
      </c>
      <c r="F1887">
        <v>150</v>
      </c>
      <c r="G1887">
        <f>VLOOKUP(C1887, 'LookupTable entity_ids'!$A$2:$B$1048576, 2, FALSE)</f>
        <v>7055</v>
      </c>
      <c r="I1887" t="s">
        <v>11</v>
      </c>
      <c r="J1887" t="s">
        <v>11</v>
      </c>
      <c r="K1887" t="s">
        <v>11</v>
      </c>
      <c r="L1887" t="s">
        <v>11</v>
      </c>
      <c r="M1887">
        <f t="shared" si="29"/>
        <v>27477</v>
      </c>
    </row>
    <row r="1888" spans="1:13" x14ac:dyDescent="0.2">
      <c r="A1888">
        <v>28465</v>
      </c>
      <c r="B1888">
        <v>17222</v>
      </c>
      <c r="C1888">
        <v>20735</v>
      </c>
      <c r="D1888">
        <v>27478</v>
      </c>
      <c r="E1888">
        <f>VLOOKUP(B1888, 'LookupTable occurrence_ids'!$A$2:$B$1048576, 2, FALSE)</f>
        <v>144687</v>
      </c>
      <c r="F1888">
        <v>150</v>
      </c>
      <c r="G1888">
        <f>VLOOKUP(C1888, 'LookupTable entity_ids'!$A$2:$B$1048576, 2, FALSE)</f>
        <v>1612</v>
      </c>
      <c r="I1888" t="s">
        <v>11</v>
      </c>
      <c r="J1888" t="s">
        <v>11</v>
      </c>
      <c r="K1888" t="s">
        <v>11</v>
      </c>
      <c r="L1888" t="s">
        <v>11</v>
      </c>
      <c r="M1888">
        <f t="shared" si="29"/>
        <v>27478</v>
      </c>
    </row>
    <row r="1889" spans="1:13" x14ac:dyDescent="0.2">
      <c r="A1889">
        <v>28466</v>
      </c>
      <c r="B1889">
        <v>17222</v>
      </c>
      <c r="C1889">
        <v>21588</v>
      </c>
      <c r="D1889">
        <v>27479</v>
      </c>
      <c r="E1889">
        <f>VLOOKUP(B1889, 'LookupTable occurrence_ids'!$A$2:$B$1048576, 2, FALSE)</f>
        <v>144687</v>
      </c>
      <c r="F1889">
        <v>150</v>
      </c>
      <c r="G1889">
        <f>VLOOKUP(C1889, 'LookupTable entity_ids'!$A$2:$B$1048576, 2, FALSE)</f>
        <v>2358</v>
      </c>
      <c r="I1889" t="s">
        <v>11</v>
      </c>
      <c r="J1889" t="s">
        <v>11</v>
      </c>
      <c r="K1889" t="s">
        <v>11</v>
      </c>
      <c r="L1889" t="s">
        <v>11</v>
      </c>
      <c r="M1889">
        <f t="shared" si="29"/>
        <v>27479</v>
      </c>
    </row>
    <row r="1890" spans="1:13" x14ac:dyDescent="0.2">
      <c r="A1890">
        <v>28467</v>
      </c>
      <c r="B1890">
        <v>17222</v>
      </c>
      <c r="C1890">
        <v>28070</v>
      </c>
      <c r="D1890">
        <v>27480</v>
      </c>
      <c r="E1890">
        <f>VLOOKUP(B1890, 'LookupTable occurrence_ids'!$A$2:$B$1048576, 2, FALSE)</f>
        <v>144687</v>
      </c>
      <c r="F1890">
        <v>150</v>
      </c>
      <c r="G1890">
        <f>VLOOKUP(C1890, 'LookupTable entity_ids'!$A$2:$B$1048576, 2, FALSE)</f>
        <v>8449</v>
      </c>
      <c r="I1890" t="s">
        <v>11</v>
      </c>
      <c r="J1890" t="s">
        <v>11</v>
      </c>
      <c r="K1890" t="s">
        <v>11</v>
      </c>
      <c r="L1890" t="s">
        <v>11</v>
      </c>
      <c r="M1890">
        <f t="shared" si="29"/>
        <v>27480</v>
      </c>
    </row>
    <row r="1891" spans="1:13" x14ac:dyDescent="0.2">
      <c r="A1891">
        <v>28468</v>
      </c>
      <c r="B1891">
        <v>17222</v>
      </c>
      <c r="C1891">
        <v>27410</v>
      </c>
      <c r="D1891">
        <v>27481</v>
      </c>
      <c r="E1891">
        <f>VLOOKUP(B1891, 'LookupTable occurrence_ids'!$A$2:$B$1048576, 2, FALSE)</f>
        <v>144687</v>
      </c>
      <c r="F1891">
        <v>150</v>
      </c>
      <c r="G1891">
        <f>VLOOKUP(C1891, 'LookupTable entity_ids'!$A$2:$B$1048576, 2, FALSE)</f>
        <v>7821</v>
      </c>
      <c r="I1891" t="s">
        <v>11</v>
      </c>
      <c r="J1891" t="s">
        <v>11</v>
      </c>
      <c r="K1891" t="s">
        <v>11</v>
      </c>
      <c r="L1891" t="s">
        <v>11</v>
      </c>
      <c r="M1891">
        <f t="shared" si="29"/>
        <v>27481</v>
      </c>
    </row>
    <row r="1892" spans="1:13" x14ac:dyDescent="0.2">
      <c r="A1892">
        <v>28469</v>
      </c>
      <c r="B1892">
        <v>17222</v>
      </c>
      <c r="C1892">
        <v>36426</v>
      </c>
      <c r="D1892">
        <v>27482</v>
      </c>
      <c r="E1892">
        <f>VLOOKUP(B1892, 'LookupTable occurrence_ids'!$A$2:$B$1048576, 2, FALSE)</f>
        <v>144687</v>
      </c>
      <c r="F1892">
        <v>150</v>
      </c>
      <c r="G1892">
        <f>VLOOKUP(C1892, 'LookupTable entity_ids'!$A$2:$B$1048576, 2, FALSE)</f>
        <v>16406</v>
      </c>
      <c r="I1892" t="s">
        <v>11</v>
      </c>
      <c r="J1892" t="s">
        <v>11</v>
      </c>
      <c r="K1892" t="s">
        <v>11</v>
      </c>
      <c r="L1892" t="s">
        <v>11</v>
      </c>
      <c r="M1892">
        <f t="shared" si="29"/>
        <v>27482</v>
      </c>
    </row>
    <row r="1893" spans="1:13" x14ac:dyDescent="0.2">
      <c r="A1893">
        <v>28470</v>
      </c>
      <c r="B1893">
        <v>17223</v>
      </c>
      <c r="C1893">
        <v>26086</v>
      </c>
      <c r="D1893">
        <v>27483</v>
      </c>
      <c r="E1893">
        <f>VLOOKUP(B1893, 'LookupTable occurrence_ids'!$A$2:$B$1048576, 2, FALSE)</f>
        <v>144688</v>
      </c>
      <c r="F1893">
        <v>150</v>
      </c>
      <c r="G1893">
        <f>VLOOKUP(C1893, 'LookupTable entity_ids'!$A$2:$B$1048576, 2, FALSE)</f>
        <v>6581</v>
      </c>
      <c r="I1893" t="s">
        <v>11</v>
      </c>
      <c r="J1893" t="s">
        <v>11</v>
      </c>
      <c r="K1893" t="s">
        <v>11</v>
      </c>
      <c r="L1893" t="s">
        <v>11</v>
      </c>
      <c r="M1893">
        <f t="shared" si="29"/>
        <v>27483</v>
      </c>
    </row>
    <row r="1894" spans="1:13" x14ac:dyDescent="0.2">
      <c r="A1894">
        <v>28471</v>
      </c>
      <c r="B1894">
        <v>17224</v>
      </c>
      <c r="C1894">
        <v>31522</v>
      </c>
      <c r="D1894">
        <v>27484</v>
      </c>
      <c r="E1894">
        <f>VLOOKUP(B1894, 'LookupTable occurrence_ids'!$A$2:$B$1048576, 2, FALSE)</f>
        <v>144689</v>
      </c>
      <c r="F1894">
        <v>150</v>
      </c>
      <c r="G1894">
        <f>VLOOKUP(C1894, 'LookupTable entity_ids'!$A$2:$B$1048576, 2, FALSE)</f>
        <v>11731</v>
      </c>
      <c r="I1894" t="s">
        <v>11</v>
      </c>
      <c r="J1894" t="s">
        <v>11</v>
      </c>
      <c r="K1894" t="s">
        <v>11</v>
      </c>
      <c r="L1894" t="s">
        <v>11</v>
      </c>
      <c r="M1894">
        <f t="shared" si="29"/>
        <v>27484</v>
      </c>
    </row>
    <row r="1895" spans="1:13" x14ac:dyDescent="0.2">
      <c r="A1895">
        <v>28472</v>
      </c>
      <c r="B1895">
        <v>17225</v>
      </c>
      <c r="C1895">
        <v>31522</v>
      </c>
      <c r="D1895">
        <v>27485</v>
      </c>
      <c r="E1895">
        <f>VLOOKUP(B1895, 'LookupTable occurrence_ids'!$A$2:$B$1048576, 2, FALSE)</f>
        <v>144690</v>
      </c>
      <c r="F1895">
        <v>150</v>
      </c>
      <c r="G1895">
        <f>VLOOKUP(C1895, 'LookupTable entity_ids'!$A$2:$B$1048576, 2, FALSE)</f>
        <v>11731</v>
      </c>
      <c r="I1895" t="s">
        <v>11</v>
      </c>
      <c r="J1895" t="s">
        <v>11</v>
      </c>
      <c r="K1895" t="s">
        <v>11</v>
      </c>
      <c r="L1895" t="s">
        <v>11</v>
      </c>
      <c r="M1895">
        <f t="shared" si="29"/>
        <v>27485</v>
      </c>
    </row>
    <row r="1896" spans="1:13" x14ac:dyDescent="0.2">
      <c r="A1896">
        <v>28473</v>
      </c>
      <c r="B1896">
        <v>17226</v>
      </c>
      <c r="C1896">
        <v>31522</v>
      </c>
      <c r="D1896">
        <v>27486</v>
      </c>
      <c r="E1896">
        <f>VLOOKUP(B1896, 'LookupTable occurrence_ids'!$A$2:$B$1048576, 2, FALSE)</f>
        <v>144691</v>
      </c>
      <c r="F1896">
        <v>150</v>
      </c>
      <c r="G1896">
        <f>VLOOKUP(C1896, 'LookupTable entity_ids'!$A$2:$B$1048576, 2, FALSE)</f>
        <v>11731</v>
      </c>
      <c r="I1896" t="s">
        <v>11</v>
      </c>
      <c r="J1896" t="s">
        <v>11</v>
      </c>
      <c r="K1896" t="s">
        <v>11</v>
      </c>
      <c r="L1896" t="s">
        <v>11</v>
      </c>
      <c r="M1896">
        <f t="shared" si="29"/>
        <v>27486</v>
      </c>
    </row>
    <row r="1897" spans="1:13" x14ac:dyDescent="0.2">
      <c r="A1897">
        <v>28474</v>
      </c>
      <c r="B1897">
        <v>2515</v>
      </c>
      <c r="C1897">
        <v>31522</v>
      </c>
      <c r="D1897">
        <v>27487</v>
      </c>
      <c r="E1897">
        <f>VLOOKUP(B1897, 'LookupTable occurrence_ids'!$A$2:$B$1048576, 2, FALSE)</f>
        <v>130542</v>
      </c>
      <c r="F1897">
        <v>150</v>
      </c>
      <c r="G1897">
        <f>VLOOKUP(C1897, 'LookupTable entity_ids'!$A$2:$B$1048576, 2, FALSE)</f>
        <v>11731</v>
      </c>
      <c r="I1897" t="s">
        <v>11</v>
      </c>
      <c r="J1897" t="s">
        <v>11</v>
      </c>
      <c r="K1897" t="s">
        <v>11</v>
      </c>
      <c r="L1897" t="s">
        <v>11</v>
      </c>
      <c r="M1897">
        <f t="shared" si="29"/>
        <v>27487</v>
      </c>
    </row>
    <row r="1898" spans="1:13" x14ac:dyDescent="0.2">
      <c r="A1898">
        <v>28477</v>
      </c>
      <c r="B1898">
        <v>17227</v>
      </c>
      <c r="C1898">
        <v>25212</v>
      </c>
      <c r="D1898">
        <v>27488</v>
      </c>
      <c r="E1898">
        <f>VLOOKUP(B1898, 'LookupTable occurrence_ids'!$A$2:$B$1048576, 2, FALSE)</f>
        <v>144683</v>
      </c>
      <c r="F1898">
        <v>150</v>
      </c>
      <c r="G1898">
        <f>VLOOKUP(C1898, 'LookupTable entity_ids'!$A$2:$B$1048576, 2, FALSE)</f>
        <v>5749</v>
      </c>
      <c r="I1898" t="s">
        <v>11</v>
      </c>
      <c r="J1898" t="s">
        <v>11</v>
      </c>
      <c r="K1898" t="s">
        <v>11</v>
      </c>
      <c r="L1898" t="s">
        <v>11</v>
      </c>
      <c r="M1898">
        <f t="shared" si="29"/>
        <v>27488</v>
      </c>
    </row>
    <row r="1899" spans="1:13" x14ac:dyDescent="0.2">
      <c r="A1899">
        <v>28478</v>
      </c>
      <c r="B1899">
        <v>3966</v>
      </c>
      <c r="C1899">
        <v>31522</v>
      </c>
      <c r="D1899">
        <v>27489</v>
      </c>
      <c r="E1899">
        <f>VLOOKUP(B1899, 'LookupTable occurrence_ids'!$A$2:$B$1048576, 2, FALSE)</f>
        <v>131951</v>
      </c>
      <c r="F1899">
        <v>150</v>
      </c>
      <c r="G1899">
        <f>VLOOKUP(C1899, 'LookupTable entity_ids'!$A$2:$B$1048576, 2, FALSE)</f>
        <v>11731</v>
      </c>
      <c r="I1899" t="s">
        <v>11</v>
      </c>
      <c r="J1899" t="s">
        <v>11</v>
      </c>
      <c r="K1899" t="s">
        <v>11</v>
      </c>
      <c r="L1899" t="s">
        <v>11</v>
      </c>
      <c r="M1899">
        <f t="shared" si="29"/>
        <v>27489</v>
      </c>
    </row>
    <row r="1900" spans="1:13" x14ac:dyDescent="0.2">
      <c r="A1900">
        <v>28479</v>
      </c>
      <c r="B1900">
        <v>10627</v>
      </c>
      <c r="C1900">
        <v>31522</v>
      </c>
      <c r="D1900">
        <v>27490</v>
      </c>
      <c r="E1900">
        <f>VLOOKUP(B1900, 'LookupTable occurrence_ids'!$A$2:$B$1048576, 2, FALSE)</f>
        <v>138268</v>
      </c>
      <c r="F1900">
        <v>150</v>
      </c>
      <c r="G1900">
        <f>VLOOKUP(C1900, 'LookupTable entity_ids'!$A$2:$B$1048576, 2, FALSE)</f>
        <v>11731</v>
      </c>
      <c r="I1900" t="s">
        <v>11</v>
      </c>
      <c r="J1900" t="s">
        <v>11</v>
      </c>
      <c r="K1900" t="s">
        <v>11</v>
      </c>
      <c r="L1900" t="s">
        <v>11</v>
      </c>
      <c r="M1900">
        <f t="shared" si="29"/>
        <v>27490</v>
      </c>
    </row>
    <row r="1901" spans="1:13" x14ac:dyDescent="0.2">
      <c r="A1901">
        <v>28480</v>
      </c>
      <c r="B1901">
        <v>17228</v>
      </c>
      <c r="C1901">
        <v>31522</v>
      </c>
      <c r="D1901">
        <v>27491</v>
      </c>
      <c r="E1901">
        <f>VLOOKUP(B1901, 'LookupTable occurrence_ids'!$A$2:$B$1048576, 2, FALSE)</f>
        <v>144692</v>
      </c>
      <c r="F1901">
        <v>150</v>
      </c>
      <c r="G1901">
        <f>VLOOKUP(C1901, 'LookupTable entity_ids'!$A$2:$B$1048576, 2, FALSE)</f>
        <v>11731</v>
      </c>
      <c r="I1901" t="s">
        <v>11</v>
      </c>
      <c r="J1901" t="s">
        <v>11</v>
      </c>
      <c r="K1901" t="s">
        <v>11</v>
      </c>
      <c r="L1901" t="s">
        <v>11</v>
      </c>
      <c r="M1901">
        <f t="shared" si="29"/>
        <v>27491</v>
      </c>
    </row>
    <row r="1902" spans="1:13" x14ac:dyDescent="0.2">
      <c r="A1902">
        <v>28481</v>
      </c>
      <c r="B1902">
        <v>17229</v>
      </c>
      <c r="C1902">
        <v>31522</v>
      </c>
      <c r="D1902">
        <v>27492</v>
      </c>
      <c r="E1902">
        <f>VLOOKUP(B1902, 'LookupTable occurrence_ids'!$A$2:$B$1048576, 2, FALSE)</f>
        <v>144693</v>
      </c>
      <c r="F1902">
        <v>150</v>
      </c>
      <c r="G1902">
        <f>VLOOKUP(C1902, 'LookupTable entity_ids'!$A$2:$B$1048576, 2, FALSE)</f>
        <v>11731</v>
      </c>
      <c r="I1902" t="s">
        <v>11</v>
      </c>
      <c r="J1902" t="s">
        <v>11</v>
      </c>
      <c r="K1902" t="s">
        <v>11</v>
      </c>
      <c r="L1902" t="s">
        <v>11</v>
      </c>
      <c r="M1902">
        <f t="shared" si="29"/>
        <v>27492</v>
      </c>
    </row>
    <row r="1903" spans="1:13" x14ac:dyDescent="0.2">
      <c r="A1903">
        <v>28482</v>
      </c>
      <c r="B1903">
        <v>17230</v>
      </c>
      <c r="C1903">
        <v>31522</v>
      </c>
      <c r="D1903">
        <v>27493</v>
      </c>
      <c r="E1903">
        <f>VLOOKUP(B1903, 'LookupTable occurrence_ids'!$A$2:$B$1048576, 2, FALSE)</f>
        <v>144694</v>
      </c>
      <c r="F1903">
        <v>150</v>
      </c>
      <c r="G1903">
        <f>VLOOKUP(C1903, 'LookupTable entity_ids'!$A$2:$B$1048576, 2, FALSE)</f>
        <v>11731</v>
      </c>
      <c r="I1903" t="s">
        <v>11</v>
      </c>
      <c r="J1903" t="s">
        <v>11</v>
      </c>
      <c r="K1903" t="s">
        <v>11</v>
      </c>
      <c r="L1903" t="s">
        <v>11</v>
      </c>
      <c r="M1903">
        <f t="shared" si="29"/>
        <v>27493</v>
      </c>
    </row>
    <row r="1904" spans="1:13" x14ac:dyDescent="0.2">
      <c r="A1904">
        <v>28483</v>
      </c>
      <c r="B1904">
        <v>17147</v>
      </c>
      <c r="C1904">
        <v>36427</v>
      </c>
      <c r="D1904">
        <v>27494</v>
      </c>
      <c r="E1904">
        <f>VLOOKUP(B1904, 'LookupTable occurrence_ids'!$A$2:$B$1048576, 2, FALSE)</f>
        <v>144614</v>
      </c>
      <c r="F1904">
        <v>150</v>
      </c>
      <c r="G1904">
        <f>VLOOKUP(C1904, 'LookupTable entity_ids'!$A$2:$B$1048576, 2, FALSE)</f>
        <v>16407</v>
      </c>
      <c r="I1904" t="s">
        <v>11</v>
      </c>
      <c r="J1904" t="s">
        <v>11</v>
      </c>
      <c r="K1904" t="s">
        <v>11</v>
      </c>
      <c r="L1904" t="s">
        <v>11</v>
      </c>
      <c r="M1904">
        <f t="shared" si="29"/>
        <v>27494</v>
      </c>
    </row>
    <row r="1905" spans="1:13" x14ac:dyDescent="0.2">
      <c r="A1905">
        <v>28484</v>
      </c>
      <c r="B1905">
        <v>17147</v>
      </c>
      <c r="C1905">
        <v>36428</v>
      </c>
      <c r="D1905">
        <v>27495</v>
      </c>
      <c r="E1905">
        <f>VLOOKUP(B1905, 'LookupTable occurrence_ids'!$A$2:$B$1048576, 2, FALSE)</f>
        <v>144614</v>
      </c>
      <c r="F1905">
        <v>150</v>
      </c>
      <c r="G1905">
        <f>VLOOKUP(C1905, 'LookupTable entity_ids'!$A$2:$B$1048576, 2, FALSE)</f>
        <v>16408</v>
      </c>
      <c r="I1905" t="s">
        <v>11</v>
      </c>
      <c r="J1905" t="s">
        <v>11</v>
      </c>
      <c r="K1905" t="s">
        <v>11</v>
      </c>
      <c r="L1905" t="s">
        <v>11</v>
      </c>
      <c r="M1905">
        <f t="shared" si="29"/>
        <v>27495</v>
      </c>
    </row>
    <row r="1906" spans="1:13" x14ac:dyDescent="0.2">
      <c r="A1906">
        <v>28485</v>
      </c>
      <c r="B1906">
        <v>17147</v>
      </c>
      <c r="C1906">
        <v>36390</v>
      </c>
      <c r="D1906">
        <v>27496</v>
      </c>
      <c r="E1906">
        <f>VLOOKUP(B1906, 'LookupTable occurrence_ids'!$A$2:$B$1048576, 2, FALSE)</f>
        <v>144614</v>
      </c>
      <c r="F1906">
        <v>150</v>
      </c>
      <c r="G1906">
        <f>VLOOKUP(C1906, 'LookupTable entity_ids'!$A$2:$B$1048576, 2, FALSE)</f>
        <v>16370</v>
      </c>
      <c r="I1906" t="s">
        <v>11</v>
      </c>
      <c r="J1906" t="s">
        <v>11</v>
      </c>
      <c r="K1906" t="s">
        <v>11</v>
      </c>
      <c r="L1906" t="s">
        <v>11</v>
      </c>
      <c r="M1906">
        <f t="shared" si="29"/>
        <v>27496</v>
      </c>
    </row>
    <row r="1907" spans="1:13" x14ac:dyDescent="0.2">
      <c r="A1907">
        <v>28486</v>
      </c>
      <c r="B1907">
        <v>13719</v>
      </c>
      <c r="C1907">
        <v>31522</v>
      </c>
      <c r="D1907">
        <v>27497</v>
      </c>
      <c r="E1907">
        <f>VLOOKUP(B1907, 'LookupTable occurrence_ids'!$A$2:$B$1048576, 2, FALSE)</f>
        <v>141266</v>
      </c>
      <c r="F1907">
        <v>150</v>
      </c>
      <c r="G1907">
        <f>VLOOKUP(C1907, 'LookupTable entity_ids'!$A$2:$B$1048576, 2, FALSE)</f>
        <v>11731</v>
      </c>
      <c r="I1907" t="s">
        <v>11</v>
      </c>
      <c r="J1907" t="s">
        <v>11</v>
      </c>
      <c r="K1907" t="s">
        <v>11</v>
      </c>
      <c r="L1907" t="s">
        <v>11</v>
      </c>
      <c r="M1907">
        <f t="shared" si="29"/>
        <v>27497</v>
      </c>
    </row>
    <row r="1908" spans="1:13" x14ac:dyDescent="0.2">
      <c r="A1908">
        <v>28487</v>
      </c>
      <c r="B1908">
        <v>17147</v>
      </c>
      <c r="C1908">
        <v>36429</v>
      </c>
      <c r="D1908">
        <v>27498</v>
      </c>
      <c r="E1908">
        <f>VLOOKUP(B1908, 'LookupTable occurrence_ids'!$A$2:$B$1048576, 2, FALSE)</f>
        <v>144614</v>
      </c>
      <c r="F1908">
        <v>150</v>
      </c>
      <c r="G1908">
        <f>VLOOKUP(C1908, 'LookupTable entity_ids'!$A$2:$B$1048576, 2, FALSE)</f>
        <v>16409</v>
      </c>
      <c r="I1908" t="s">
        <v>11</v>
      </c>
      <c r="J1908" t="s">
        <v>11</v>
      </c>
      <c r="K1908" t="s">
        <v>11</v>
      </c>
      <c r="L1908" t="s">
        <v>11</v>
      </c>
      <c r="M1908">
        <f t="shared" si="29"/>
        <v>27498</v>
      </c>
    </row>
    <row r="1909" spans="1:13" x14ac:dyDescent="0.2">
      <c r="A1909">
        <v>28488</v>
      </c>
      <c r="B1909">
        <v>17231</v>
      </c>
      <c r="C1909">
        <v>31522</v>
      </c>
      <c r="D1909">
        <v>27499</v>
      </c>
      <c r="E1909">
        <f>VLOOKUP(B1909, 'LookupTable occurrence_ids'!$A$2:$B$1048576, 2, FALSE)</f>
        <v>144695</v>
      </c>
      <c r="F1909">
        <v>150</v>
      </c>
      <c r="G1909">
        <f>VLOOKUP(C1909, 'LookupTable entity_ids'!$A$2:$B$1048576, 2, FALSE)</f>
        <v>11731</v>
      </c>
      <c r="I1909" t="s">
        <v>11</v>
      </c>
      <c r="J1909" t="s">
        <v>11</v>
      </c>
      <c r="K1909" t="s">
        <v>11</v>
      </c>
      <c r="L1909" t="s">
        <v>11</v>
      </c>
      <c r="M1909">
        <f t="shared" si="29"/>
        <v>27499</v>
      </c>
    </row>
    <row r="1910" spans="1:13" x14ac:dyDescent="0.2">
      <c r="A1910">
        <v>28489</v>
      </c>
      <c r="B1910">
        <v>17147</v>
      </c>
      <c r="C1910">
        <v>36430</v>
      </c>
      <c r="D1910">
        <v>27500</v>
      </c>
      <c r="E1910">
        <f>VLOOKUP(B1910, 'LookupTable occurrence_ids'!$A$2:$B$1048576, 2, FALSE)</f>
        <v>144614</v>
      </c>
      <c r="F1910">
        <v>150</v>
      </c>
      <c r="G1910">
        <f>VLOOKUP(C1910, 'LookupTable entity_ids'!$A$2:$B$1048576, 2, FALSE)</f>
        <v>16410</v>
      </c>
      <c r="I1910" t="s">
        <v>11</v>
      </c>
      <c r="J1910" t="s">
        <v>11</v>
      </c>
      <c r="K1910" t="s">
        <v>11</v>
      </c>
      <c r="L1910" t="s">
        <v>11</v>
      </c>
      <c r="M1910">
        <f t="shared" si="29"/>
        <v>27500</v>
      </c>
    </row>
    <row r="1911" spans="1:13" x14ac:dyDescent="0.2">
      <c r="A1911">
        <v>28490</v>
      </c>
      <c r="B1911">
        <v>17231</v>
      </c>
      <c r="C1911">
        <v>23870</v>
      </c>
      <c r="D1911">
        <v>27501</v>
      </c>
      <c r="E1911">
        <f>VLOOKUP(B1911, 'LookupTable occurrence_ids'!$A$2:$B$1048576, 2, FALSE)</f>
        <v>144695</v>
      </c>
      <c r="F1911">
        <v>150</v>
      </c>
      <c r="G1911">
        <f>VLOOKUP(C1911, 'LookupTable entity_ids'!$A$2:$B$1048576, 2, FALSE)</f>
        <v>4529</v>
      </c>
      <c r="I1911" t="s">
        <v>11</v>
      </c>
      <c r="J1911" t="s">
        <v>11</v>
      </c>
      <c r="K1911" t="s">
        <v>11</v>
      </c>
      <c r="L1911" t="s">
        <v>11</v>
      </c>
      <c r="M1911">
        <f t="shared" si="29"/>
        <v>27501</v>
      </c>
    </row>
    <row r="1912" spans="1:13" x14ac:dyDescent="0.2">
      <c r="A1912">
        <v>28491</v>
      </c>
      <c r="B1912">
        <v>17231</v>
      </c>
      <c r="C1912">
        <v>31611</v>
      </c>
      <c r="D1912">
        <v>27502</v>
      </c>
      <c r="E1912">
        <f>VLOOKUP(B1912, 'LookupTable occurrence_ids'!$A$2:$B$1048576, 2, FALSE)</f>
        <v>144695</v>
      </c>
      <c r="F1912">
        <v>150</v>
      </c>
      <c r="G1912">
        <f>VLOOKUP(C1912, 'LookupTable entity_ids'!$A$2:$B$1048576, 2, FALSE)</f>
        <v>11811</v>
      </c>
      <c r="I1912" t="s">
        <v>11</v>
      </c>
      <c r="J1912" t="s">
        <v>11</v>
      </c>
      <c r="K1912" t="s">
        <v>11</v>
      </c>
      <c r="L1912" t="s">
        <v>11</v>
      </c>
      <c r="M1912">
        <f t="shared" si="29"/>
        <v>27502</v>
      </c>
    </row>
    <row r="1913" spans="1:13" x14ac:dyDescent="0.2">
      <c r="A1913">
        <v>28492</v>
      </c>
      <c r="B1913">
        <v>17147</v>
      </c>
      <c r="C1913">
        <v>36431</v>
      </c>
      <c r="D1913">
        <v>27503</v>
      </c>
      <c r="E1913">
        <f>VLOOKUP(B1913, 'LookupTable occurrence_ids'!$A$2:$B$1048576, 2, FALSE)</f>
        <v>144614</v>
      </c>
      <c r="F1913">
        <v>150</v>
      </c>
      <c r="G1913">
        <f>VLOOKUP(C1913, 'LookupTable entity_ids'!$A$2:$B$1048576, 2, FALSE)</f>
        <v>16411</v>
      </c>
      <c r="I1913" t="s">
        <v>11</v>
      </c>
      <c r="J1913" t="s">
        <v>11</v>
      </c>
      <c r="K1913" t="s">
        <v>11</v>
      </c>
      <c r="L1913" t="s">
        <v>11</v>
      </c>
      <c r="M1913">
        <f t="shared" si="29"/>
        <v>27503</v>
      </c>
    </row>
    <row r="1914" spans="1:13" x14ac:dyDescent="0.2">
      <c r="A1914">
        <v>28493</v>
      </c>
      <c r="B1914">
        <v>17231</v>
      </c>
      <c r="C1914">
        <v>1072</v>
      </c>
      <c r="D1914">
        <v>27504</v>
      </c>
      <c r="E1914">
        <f>VLOOKUP(B1914, 'LookupTable occurrence_ids'!$A$2:$B$1048576, 2, FALSE)</f>
        <v>144695</v>
      </c>
      <c r="F1914">
        <v>150</v>
      </c>
      <c r="G1914">
        <f>VLOOKUP(C1914, 'LookupTable entity_ids'!$A$2:$B$1048576, 2, FALSE)</f>
        <v>74</v>
      </c>
      <c r="I1914" t="s">
        <v>11</v>
      </c>
      <c r="J1914" t="s">
        <v>11</v>
      </c>
      <c r="K1914" t="s">
        <v>11</v>
      </c>
      <c r="L1914" t="s">
        <v>11</v>
      </c>
      <c r="M1914">
        <f t="shared" si="29"/>
        <v>27504</v>
      </c>
    </row>
    <row r="1915" spans="1:13" x14ac:dyDescent="0.2">
      <c r="A1915">
        <v>28494</v>
      </c>
      <c r="B1915">
        <v>17147</v>
      </c>
      <c r="C1915">
        <v>36432</v>
      </c>
      <c r="D1915">
        <v>27505</v>
      </c>
      <c r="E1915">
        <f>VLOOKUP(B1915, 'LookupTable occurrence_ids'!$A$2:$B$1048576, 2, FALSE)</f>
        <v>144614</v>
      </c>
      <c r="F1915">
        <v>150</v>
      </c>
      <c r="G1915">
        <f>VLOOKUP(C1915, 'LookupTable entity_ids'!$A$2:$B$1048576, 2, FALSE)</f>
        <v>16412</v>
      </c>
      <c r="I1915" t="s">
        <v>11</v>
      </c>
      <c r="J1915" t="s">
        <v>11</v>
      </c>
      <c r="K1915" t="s">
        <v>11</v>
      </c>
      <c r="L1915" t="s">
        <v>11</v>
      </c>
      <c r="M1915">
        <f t="shared" si="29"/>
        <v>27505</v>
      </c>
    </row>
    <row r="1916" spans="1:13" x14ac:dyDescent="0.2">
      <c r="A1916">
        <v>28495</v>
      </c>
      <c r="B1916">
        <v>17231</v>
      </c>
      <c r="C1916">
        <v>34032</v>
      </c>
      <c r="D1916">
        <v>27506</v>
      </c>
      <c r="E1916">
        <f>VLOOKUP(B1916, 'LookupTable occurrence_ids'!$A$2:$B$1048576, 2, FALSE)</f>
        <v>144695</v>
      </c>
      <c r="F1916">
        <v>150</v>
      </c>
      <c r="G1916">
        <f>VLOOKUP(C1916, 'LookupTable entity_ids'!$A$2:$B$1048576, 2, FALSE)</f>
        <v>14077</v>
      </c>
      <c r="I1916" t="s">
        <v>11</v>
      </c>
      <c r="J1916" t="s">
        <v>11</v>
      </c>
      <c r="K1916" t="s">
        <v>11</v>
      </c>
      <c r="L1916" t="s">
        <v>11</v>
      </c>
      <c r="M1916">
        <f t="shared" si="29"/>
        <v>27506</v>
      </c>
    </row>
    <row r="1917" spans="1:13" x14ac:dyDescent="0.2">
      <c r="A1917">
        <v>28496</v>
      </c>
      <c r="B1917">
        <v>17231</v>
      </c>
      <c r="C1917">
        <v>25300</v>
      </c>
      <c r="D1917">
        <v>27507</v>
      </c>
      <c r="E1917">
        <f>VLOOKUP(B1917, 'LookupTable occurrence_ids'!$A$2:$B$1048576, 2, FALSE)</f>
        <v>144695</v>
      </c>
      <c r="F1917">
        <v>150</v>
      </c>
      <c r="G1917">
        <f>VLOOKUP(C1917, 'LookupTable entity_ids'!$A$2:$B$1048576, 2, FALSE)</f>
        <v>5832</v>
      </c>
      <c r="I1917" t="s">
        <v>11</v>
      </c>
      <c r="J1917" t="s">
        <v>11</v>
      </c>
      <c r="K1917" t="s">
        <v>11</v>
      </c>
      <c r="L1917" t="s">
        <v>11</v>
      </c>
      <c r="M1917">
        <f t="shared" si="29"/>
        <v>27507</v>
      </c>
    </row>
    <row r="1918" spans="1:13" x14ac:dyDescent="0.2">
      <c r="A1918">
        <v>28497</v>
      </c>
      <c r="B1918">
        <v>17232</v>
      </c>
      <c r="C1918">
        <v>25300</v>
      </c>
      <c r="D1918">
        <v>27508</v>
      </c>
      <c r="E1918">
        <f>VLOOKUP(B1918, 'LookupTable occurrence_ids'!$A$2:$B$1048576, 2, FALSE)</f>
        <v>144696</v>
      </c>
      <c r="F1918">
        <v>150</v>
      </c>
      <c r="G1918">
        <f>VLOOKUP(C1918, 'LookupTable entity_ids'!$A$2:$B$1048576, 2, FALSE)</f>
        <v>5832</v>
      </c>
      <c r="I1918" t="s">
        <v>11</v>
      </c>
      <c r="J1918" t="s">
        <v>11</v>
      </c>
      <c r="K1918" t="s">
        <v>11</v>
      </c>
      <c r="L1918" t="s">
        <v>11</v>
      </c>
      <c r="M1918">
        <f t="shared" si="29"/>
        <v>27508</v>
      </c>
    </row>
    <row r="1919" spans="1:13" x14ac:dyDescent="0.2">
      <c r="A1919">
        <v>28498</v>
      </c>
      <c r="B1919">
        <v>17233</v>
      </c>
      <c r="C1919">
        <v>25300</v>
      </c>
      <c r="D1919">
        <v>27509</v>
      </c>
      <c r="E1919">
        <f>VLOOKUP(B1919, 'LookupTable occurrence_ids'!$A$2:$B$1048576, 2, FALSE)</f>
        <v>144697</v>
      </c>
      <c r="F1919">
        <v>150</v>
      </c>
      <c r="G1919">
        <f>VLOOKUP(C1919, 'LookupTable entity_ids'!$A$2:$B$1048576, 2, FALSE)</f>
        <v>5832</v>
      </c>
      <c r="I1919" t="s">
        <v>11</v>
      </c>
      <c r="J1919" t="s">
        <v>11</v>
      </c>
      <c r="K1919" t="s">
        <v>11</v>
      </c>
      <c r="L1919" t="s">
        <v>11</v>
      </c>
      <c r="M1919">
        <f t="shared" si="29"/>
        <v>27509</v>
      </c>
    </row>
    <row r="1920" spans="1:13" x14ac:dyDescent="0.2">
      <c r="A1920">
        <v>28499</v>
      </c>
      <c r="B1920">
        <v>17234</v>
      </c>
      <c r="C1920">
        <v>36427</v>
      </c>
      <c r="D1920">
        <v>27510</v>
      </c>
      <c r="E1920">
        <f>VLOOKUP(B1920, 'LookupTable occurrence_ids'!$A$2:$B$1048576, 2, FALSE)</f>
        <v>144698</v>
      </c>
      <c r="F1920">
        <v>150</v>
      </c>
      <c r="G1920">
        <f>VLOOKUP(C1920, 'LookupTable entity_ids'!$A$2:$B$1048576, 2, FALSE)</f>
        <v>16407</v>
      </c>
      <c r="I1920" t="s">
        <v>11</v>
      </c>
      <c r="J1920" t="s">
        <v>11</v>
      </c>
      <c r="K1920" t="s">
        <v>11</v>
      </c>
      <c r="L1920" t="s">
        <v>11</v>
      </c>
      <c r="M1920">
        <f t="shared" si="29"/>
        <v>27510</v>
      </c>
    </row>
    <row r="1921" spans="1:13" x14ac:dyDescent="0.2">
      <c r="A1921">
        <v>28500</v>
      </c>
      <c r="B1921">
        <v>17234</v>
      </c>
      <c r="C1921">
        <v>36433</v>
      </c>
      <c r="D1921">
        <v>27511</v>
      </c>
      <c r="E1921">
        <f>VLOOKUP(B1921, 'LookupTable occurrence_ids'!$A$2:$B$1048576, 2, FALSE)</f>
        <v>144698</v>
      </c>
      <c r="F1921">
        <v>150</v>
      </c>
      <c r="G1921">
        <f>VLOOKUP(C1921, 'LookupTable entity_ids'!$A$2:$B$1048576, 2, FALSE)</f>
        <v>16413</v>
      </c>
      <c r="I1921" t="s">
        <v>11</v>
      </c>
      <c r="J1921" t="s">
        <v>11</v>
      </c>
      <c r="K1921" t="s">
        <v>11</v>
      </c>
      <c r="L1921" t="s">
        <v>11</v>
      </c>
      <c r="M1921">
        <f t="shared" si="29"/>
        <v>27511</v>
      </c>
    </row>
    <row r="1922" spans="1:13" x14ac:dyDescent="0.2">
      <c r="A1922">
        <v>28501</v>
      </c>
      <c r="B1922">
        <v>17234</v>
      </c>
      <c r="C1922">
        <v>36434</v>
      </c>
      <c r="D1922">
        <v>27512</v>
      </c>
      <c r="E1922">
        <f>VLOOKUP(B1922, 'LookupTable occurrence_ids'!$A$2:$B$1048576, 2, FALSE)</f>
        <v>144698</v>
      </c>
      <c r="F1922">
        <v>150</v>
      </c>
      <c r="G1922">
        <f>VLOOKUP(C1922, 'LookupTable entity_ids'!$A$2:$B$1048576, 2, FALSE)</f>
        <v>16414</v>
      </c>
      <c r="I1922" t="s">
        <v>11</v>
      </c>
      <c r="J1922" t="s">
        <v>11</v>
      </c>
      <c r="K1922" t="s">
        <v>11</v>
      </c>
      <c r="L1922" t="s">
        <v>11</v>
      </c>
      <c r="M1922">
        <f t="shared" ref="M1922:M1985" si="30">D1922</f>
        <v>27512</v>
      </c>
    </row>
    <row r="1923" spans="1:13" x14ac:dyDescent="0.2">
      <c r="A1923">
        <v>28502</v>
      </c>
      <c r="B1923">
        <v>17234</v>
      </c>
      <c r="C1923">
        <v>36435</v>
      </c>
      <c r="D1923">
        <v>27513</v>
      </c>
      <c r="E1923">
        <f>VLOOKUP(B1923, 'LookupTable occurrence_ids'!$A$2:$B$1048576, 2, FALSE)</f>
        <v>144698</v>
      </c>
      <c r="F1923">
        <v>150</v>
      </c>
      <c r="G1923">
        <f>VLOOKUP(C1923, 'LookupTable entity_ids'!$A$2:$B$1048576, 2, FALSE)</f>
        <v>16415</v>
      </c>
      <c r="I1923" t="s">
        <v>11</v>
      </c>
      <c r="J1923" t="s">
        <v>11</v>
      </c>
      <c r="K1923" t="s">
        <v>11</v>
      </c>
      <c r="L1923" t="s">
        <v>11</v>
      </c>
      <c r="M1923">
        <f t="shared" si="30"/>
        <v>27513</v>
      </c>
    </row>
    <row r="1924" spans="1:13" x14ac:dyDescent="0.2">
      <c r="A1924">
        <v>28503</v>
      </c>
      <c r="B1924">
        <v>17234</v>
      </c>
      <c r="C1924">
        <v>36418</v>
      </c>
      <c r="D1924">
        <v>27514</v>
      </c>
      <c r="E1924">
        <f>VLOOKUP(B1924, 'LookupTable occurrence_ids'!$A$2:$B$1048576, 2, FALSE)</f>
        <v>144698</v>
      </c>
      <c r="F1924">
        <v>150</v>
      </c>
      <c r="G1924">
        <f>VLOOKUP(C1924, 'LookupTable entity_ids'!$A$2:$B$1048576, 2, FALSE)</f>
        <v>16398</v>
      </c>
      <c r="I1924" t="s">
        <v>11</v>
      </c>
      <c r="J1924" t="s">
        <v>11</v>
      </c>
      <c r="K1924" t="s">
        <v>11</v>
      </c>
      <c r="L1924" t="s">
        <v>11</v>
      </c>
      <c r="M1924">
        <f t="shared" si="30"/>
        <v>27514</v>
      </c>
    </row>
    <row r="1925" spans="1:13" x14ac:dyDescent="0.2">
      <c r="A1925">
        <v>28504</v>
      </c>
      <c r="B1925">
        <v>17234</v>
      </c>
      <c r="C1925">
        <v>36436</v>
      </c>
      <c r="D1925">
        <v>27515</v>
      </c>
      <c r="E1925">
        <f>VLOOKUP(B1925, 'LookupTable occurrence_ids'!$A$2:$B$1048576, 2, FALSE)</f>
        <v>144698</v>
      </c>
      <c r="F1925">
        <v>150</v>
      </c>
      <c r="G1925">
        <f>VLOOKUP(C1925, 'LookupTable entity_ids'!$A$2:$B$1048576, 2, FALSE)</f>
        <v>16416</v>
      </c>
      <c r="I1925" t="s">
        <v>11</v>
      </c>
      <c r="J1925" t="s">
        <v>11</v>
      </c>
      <c r="K1925" t="s">
        <v>11</v>
      </c>
      <c r="L1925" t="s">
        <v>11</v>
      </c>
      <c r="M1925">
        <f t="shared" si="30"/>
        <v>27515</v>
      </c>
    </row>
    <row r="1926" spans="1:13" x14ac:dyDescent="0.2">
      <c r="A1926">
        <v>28505</v>
      </c>
      <c r="B1926">
        <v>17234</v>
      </c>
      <c r="C1926">
        <v>36384</v>
      </c>
      <c r="D1926">
        <v>27516</v>
      </c>
      <c r="E1926">
        <f>VLOOKUP(B1926, 'LookupTable occurrence_ids'!$A$2:$B$1048576, 2, FALSE)</f>
        <v>144698</v>
      </c>
      <c r="F1926">
        <v>150</v>
      </c>
      <c r="G1926">
        <f>VLOOKUP(C1926, 'LookupTable entity_ids'!$A$2:$B$1048576, 2, FALSE)</f>
        <v>16364</v>
      </c>
      <c r="I1926" t="s">
        <v>11</v>
      </c>
      <c r="J1926" t="s">
        <v>11</v>
      </c>
      <c r="K1926" t="s">
        <v>11</v>
      </c>
      <c r="L1926" t="s">
        <v>11</v>
      </c>
      <c r="M1926">
        <f t="shared" si="30"/>
        <v>27516</v>
      </c>
    </row>
    <row r="1927" spans="1:13" x14ac:dyDescent="0.2">
      <c r="A1927">
        <v>28506</v>
      </c>
      <c r="B1927">
        <v>17234</v>
      </c>
      <c r="C1927">
        <v>36437</v>
      </c>
      <c r="D1927">
        <v>27517</v>
      </c>
      <c r="E1927">
        <f>VLOOKUP(B1927, 'LookupTable occurrence_ids'!$A$2:$B$1048576, 2, FALSE)</f>
        <v>144698</v>
      </c>
      <c r="F1927">
        <v>150</v>
      </c>
      <c r="G1927">
        <f>VLOOKUP(C1927, 'LookupTable entity_ids'!$A$2:$B$1048576, 2, FALSE)</f>
        <v>16417</v>
      </c>
      <c r="I1927" t="s">
        <v>11</v>
      </c>
      <c r="J1927" t="s">
        <v>11</v>
      </c>
      <c r="K1927" t="s">
        <v>11</v>
      </c>
      <c r="L1927" t="s">
        <v>11</v>
      </c>
      <c r="M1927">
        <f t="shared" si="30"/>
        <v>27517</v>
      </c>
    </row>
    <row r="1928" spans="1:13" x14ac:dyDescent="0.2">
      <c r="A1928">
        <v>28507</v>
      </c>
      <c r="B1928">
        <v>17234</v>
      </c>
      <c r="C1928">
        <v>36438</v>
      </c>
      <c r="D1928">
        <v>27518</v>
      </c>
      <c r="E1928">
        <f>VLOOKUP(B1928, 'LookupTable occurrence_ids'!$A$2:$B$1048576, 2, FALSE)</f>
        <v>144698</v>
      </c>
      <c r="F1928">
        <v>150</v>
      </c>
      <c r="G1928">
        <f>VLOOKUP(C1928, 'LookupTable entity_ids'!$A$2:$B$1048576, 2, FALSE)</f>
        <v>16418</v>
      </c>
      <c r="I1928" t="s">
        <v>11</v>
      </c>
      <c r="J1928" t="s">
        <v>11</v>
      </c>
      <c r="K1928" t="s">
        <v>11</v>
      </c>
      <c r="L1928" t="s">
        <v>11</v>
      </c>
      <c r="M1928">
        <f t="shared" si="30"/>
        <v>27518</v>
      </c>
    </row>
    <row r="1929" spans="1:13" x14ac:dyDescent="0.2">
      <c r="A1929">
        <v>28508</v>
      </c>
      <c r="B1929">
        <v>17234</v>
      </c>
      <c r="C1929">
        <v>26075</v>
      </c>
      <c r="D1929">
        <v>27519</v>
      </c>
      <c r="E1929">
        <f>VLOOKUP(B1929, 'LookupTable occurrence_ids'!$A$2:$B$1048576, 2, FALSE)</f>
        <v>144698</v>
      </c>
      <c r="F1929">
        <v>150</v>
      </c>
      <c r="G1929">
        <f>VLOOKUP(C1929, 'LookupTable entity_ids'!$A$2:$B$1048576, 2, FALSE)</f>
        <v>6570</v>
      </c>
      <c r="I1929" t="s">
        <v>11</v>
      </c>
      <c r="J1929" t="s">
        <v>11</v>
      </c>
      <c r="K1929" t="s">
        <v>11</v>
      </c>
      <c r="L1929" t="s">
        <v>11</v>
      </c>
      <c r="M1929">
        <f t="shared" si="30"/>
        <v>27519</v>
      </c>
    </row>
    <row r="1930" spans="1:13" x14ac:dyDescent="0.2">
      <c r="A1930">
        <v>28509</v>
      </c>
      <c r="B1930">
        <v>17234</v>
      </c>
      <c r="C1930">
        <v>36439</v>
      </c>
      <c r="D1930">
        <v>27520</v>
      </c>
      <c r="E1930">
        <f>VLOOKUP(B1930, 'LookupTable occurrence_ids'!$A$2:$B$1048576, 2, FALSE)</f>
        <v>144698</v>
      </c>
      <c r="F1930">
        <v>150</v>
      </c>
      <c r="G1930">
        <f>VLOOKUP(C1930, 'LookupTable entity_ids'!$A$2:$B$1048576, 2, FALSE)</f>
        <v>16419</v>
      </c>
      <c r="I1930" t="s">
        <v>11</v>
      </c>
      <c r="J1930" t="s">
        <v>11</v>
      </c>
      <c r="K1930" t="s">
        <v>11</v>
      </c>
      <c r="L1930" t="s">
        <v>11</v>
      </c>
      <c r="M1930">
        <f t="shared" si="30"/>
        <v>27520</v>
      </c>
    </row>
    <row r="1931" spans="1:13" x14ac:dyDescent="0.2">
      <c r="A1931">
        <v>28510</v>
      </c>
      <c r="B1931">
        <v>17234</v>
      </c>
      <c r="C1931">
        <v>36422</v>
      </c>
      <c r="D1931">
        <v>27521</v>
      </c>
      <c r="E1931">
        <f>VLOOKUP(B1931, 'LookupTable occurrence_ids'!$A$2:$B$1048576, 2, FALSE)</f>
        <v>144698</v>
      </c>
      <c r="F1931">
        <v>150</v>
      </c>
      <c r="G1931">
        <f>VLOOKUP(C1931, 'LookupTable entity_ids'!$A$2:$B$1048576, 2, FALSE)</f>
        <v>16402</v>
      </c>
      <c r="I1931" t="s">
        <v>11</v>
      </c>
      <c r="J1931" t="s">
        <v>11</v>
      </c>
      <c r="K1931" t="s">
        <v>11</v>
      </c>
      <c r="L1931" t="s">
        <v>11</v>
      </c>
      <c r="M1931">
        <f t="shared" si="30"/>
        <v>27521</v>
      </c>
    </row>
    <row r="1932" spans="1:13" x14ac:dyDescent="0.2">
      <c r="A1932">
        <v>28511</v>
      </c>
      <c r="B1932">
        <v>17234</v>
      </c>
      <c r="C1932">
        <v>36387</v>
      </c>
      <c r="D1932">
        <v>27522</v>
      </c>
      <c r="E1932">
        <f>VLOOKUP(B1932, 'LookupTable occurrence_ids'!$A$2:$B$1048576, 2, FALSE)</f>
        <v>144698</v>
      </c>
      <c r="F1932">
        <v>150</v>
      </c>
      <c r="G1932">
        <f>VLOOKUP(C1932, 'LookupTable entity_ids'!$A$2:$B$1048576, 2, FALSE)</f>
        <v>16367</v>
      </c>
      <c r="I1932" t="s">
        <v>11</v>
      </c>
      <c r="J1932" t="s">
        <v>11</v>
      </c>
      <c r="K1932" t="s">
        <v>11</v>
      </c>
      <c r="L1932" t="s">
        <v>11</v>
      </c>
      <c r="M1932">
        <f t="shared" si="30"/>
        <v>27522</v>
      </c>
    </row>
    <row r="1933" spans="1:13" x14ac:dyDescent="0.2">
      <c r="A1933">
        <v>28512</v>
      </c>
      <c r="B1933">
        <v>17234</v>
      </c>
      <c r="C1933">
        <v>36440</v>
      </c>
      <c r="D1933">
        <v>27523</v>
      </c>
      <c r="E1933">
        <f>VLOOKUP(B1933, 'LookupTable occurrence_ids'!$A$2:$B$1048576, 2, FALSE)</f>
        <v>144698</v>
      </c>
      <c r="F1933">
        <v>150</v>
      </c>
      <c r="G1933">
        <f>VLOOKUP(C1933, 'LookupTable entity_ids'!$A$2:$B$1048576, 2, FALSE)</f>
        <v>16420</v>
      </c>
      <c r="I1933" t="s">
        <v>11</v>
      </c>
      <c r="J1933" t="s">
        <v>11</v>
      </c>
      <c r="K1933" t="s">
        <v>11</v>
      </c>
      <c r="L1933" t="s">
        <v>11</v>
      </c>
      <c r="M1933">
        <f t="shared" si="30"/>
        <v>27523</v>
      </c>
    </row>
    <row r="1934" spans="1:13" x14ac:dyDescent="0.2">
      <c r="A1934">
        <v>28513</v>
      </c>
      <c r="B1934">
        <v>17234</v>
      </c>
      <c r="C1934">
        <v>36441</v>
      </c>
      <c r="D1934">
        <v>27524</v>
      </c>
      <c r="E1934">
        <f>VLOOKUP(B1934, 'LookupTable occurrence_ids'!$A$2:$B$1048576, 2, FALSE)</f>
        <v>144698</v>
      </c>
      <c r="F1934">
        <v>150</v>
      </c>
      <c r="G1934">
        <f>VLOOKUP(C1934, 'LookupTable entity_ids'!$A$2:$B$1048576, 2, FALSE)</f>
        <v>16421</v>
      </c>
      <c r="I1934" t="s">
        <v>11</v>
      </c>
      <c r="J1934" t="s">
        <v>11</v>
      </c>
      <c r="K1934" t="s">
        <v>11</v>
      </c>
      <c r="L1934" t="s">
        <v>11</v>
      </c>
      <c r="M1934">
        <f t="shared" si="30"/>
        <v>27524</v>
      </c>
    </row>
    <row r="1935" spans="1:13" x14ac:dyDescent="0.2">
      <c r="A1935">
        <v>28514</v>
      </c>
      <c r="B1935">
        <v>17234</v>
      </c>
      <c r="C1935">
        <v>36389</v>
      </c>
      <c r="D1935">
        <v>27525</v>
      </c>
      <c r="E1935">
        <f>VLOOKUP(B1935, 'LookupTable occurrence_ids'!$A$2:$B$1048576, 2, FALSE)</f>
        <v>144698</v>
      </c>
      <c r="F1935">
        <v>150</v>
      </c>
      <c r="G1935">
        <f>VLOOKUP(C1935, 'LookupTable entity_ids'!$A$2:$B$1048576, 2, FALSE)</f>
        <v>16369</v>
      </c>
      <c r="I1935" t="s">
        <v>11</v>
      </c>
      <c r="J1935" t="s">
        <v>11</v>
      </c>
      <c r="K1935" t="s">
        <v>11</v>
      </c>
      <c r="L1935" t="s">
        <v>11</v>
      </c>
      <c r="M1935">
        <f t="shared" si="30"/>
        <v>27525</v>
      </c>
    </row>
    <row r="1936" spans="1:13" x14ac:dyDescent="0.2">
      <c r="A1936">
        <v>28515</v>
      </c>
      <c r="B1936">
        <v>17145</v>
      </c>
      <c r="C1936">
        <v>36433</v>
      </c>
      <c r="D1936">
        <v>27526</v>
      </c>
      <c r="E1936">
        <f>VLOOKUP(B1936, 'LookupTable occurrence_ids'!$A$2:$B$1048576, 2, FALSE)</f>
        <v>144612</v>
      </c>
      <c r="F1936">
        <v>150</v>
      </c>
      <c r="G1936">
        <f>VLOOKUP(C1936, 'LookupTable entity_ids'!$A$2:$B$1048576, 2, FALSE)</f>
        <v>16413</v>
      </c>
      <c r="I1936" t="s">
        <v>11</v>
      </c>
      <c r="J1936" t="s">
        <v>11</v>
      </c>
      <c r="K1936" t="s">
        <v>11</v>
      </c>
      <c r="L1936" t="s">
        <v>11</v>
      </c>
      <c r="M1936">
        <f t="shared" si="30"/>
        <v>27526</v>
      </c>
    </row>
    <row r="1937" spans="1:13" x14ac:dyDescent="0.2">
      <c r="A1937">
        <v>28516</v>
      </c>
      <c r="B1937">
        <v>17145</v>
      </c>
      <c r="C1937">
        <v>36423</v>
      </c>
      <c r="D1937">
        <v>27527</v>
      </c>
      <c r="E1937">
        <f>VLOOKUP(B1937, 'LookupTable occurrence_ids'!$A$2:$B$1048576, 2, FALSE)</f>
        <v>144612</v>
      </c>
      <c r="F1937">
        <v>150</v>
      </c>
      <c r="G1937">
        <f>VLOOKUP(C1937, 'LookupTable entity_ids'!$A$2:$B$1048576, 2, FALSE)</f>
        <v>16403</v>
      </c>
      <c r="I1937" t="s">
        <v>11</v>
      </c>
      <c r="J1937" t="s">
        <v>11</v>
      </c>
      <c r="K1937" t="s">
        <v>11</v>
      </c>
      <c r="L1937" t="s">
        <v>11</v>
      </c>
      <c r="M1937">
        <f t="shared" si="30"/>
        <v>27527</v>
      </c>
    </row>
    <row r="1938" spans="1:13" x14ac:dyDescent="0.2">
      <c r="A1938">
        <v>28517</v>
      </c>
      <c r="B1938">
        <v>17145</v>
      </c>
      <c r="C1938">
        <v>36442</v>
      </c>
      <c r="D1938">
        <v>27528</v>
      </c>
      <c r="E1938">
        <f>VLOOKUP(B1938, 'LookupTable occurrence_ids'!$A$2:$B$1048576, 2, FALSE)</f>
        <v>144612</v>
      </c>
      <c r="F1938">
        <v>150</v>
      </c>
      <c r="G1938">
        <f>VLOOKUP(C1938, 'LookupTable entity_ids'!$A$2:$B$1048576, 2, FALSE)</f>
        <v>16422</v>
      </c>
      <c r="I1938" t="s">
        <v>11</v>
      </c>
      <c r="J1938" t="s">
        <v>11</v>
      </c>
      <c r="K1938" t="s">
        <v>11</v>
      </c>
      <c r="L1938" t="s">
        <v>11</v>
      </c>
      <c r="M1938">
        <f t="shared" si="30"/>
        <v>27528</v>
      </c>
    </row>
    <row r="1939" spans="1:13" x14ac:dyDescent="0.2">
      <c r="A1939">
        <v>28518</v>
      </c>
      <c r="B1939">
        <v>17145</v>
      </c>
      <c r="C1939">
        <v>36427</v>
      </c>
      <c r="D1939">
        <v>27529</v>
      </c>
      <c r="E1939">
        <f>VLOOKUP(B1939, 'LookupTable occurrence_ids'!$A$2:$B$1048576, 2, FALSE)</f>
        <v>144612</v>
      </c>
      <c r="F1939">
        <v>150</v>
      </c>
      <c r="G1939">
        <f>VLOOKUP(C1939, 'LookupTable entity_ids'!$A$2:$B$1048576, 2, FALSE)</f>
        <v>16407</v>
      </c>
      <c r="I1939" t="s">
        <v>11</v>
      </c>
      <c r="J1939" t="s">
        <v>11</v>
      </c>
      <c r="K1939" t="s">
        <v>11</v>
      </c>
      <c r="L1939" t="s">
        <v>11</v>
      </c>
      <c r="M1939">
        <f t="shared" si="30"/>
        <v>27529</v>
      </c>
    </row>
    <row r="1940" spans="1:13" x14ac:dyDescent="0.2">
      <c r="A1940">
        <v>28519</v>
      </c>
      <c r="B1940">
        <v>17145</v>
      </c>
      <c r="C1940">
        <v>36443</v>
      </c>
      <c r="D1940">
        <v>27530</v>
      </c>
      <c r="E1940">
        <f>VLOOKUP(B1940, 'LookupTable occurrence_ids'!$A$2:$B$1048576, 2, FALSE)</f>
        <v>144612</v>
      </c>
      <c r="F1940">
        <v>150</v>
      </c>
      <c r="G1940">
        <f>VLOOKUP(C1940, 'LookupTable entity_ids'!$A$2:$B$1048576, 2, FALSE)</f>
        <v>16423</v>
      </c>
      <c r="I1940" t="s">
        <v>11</v>
      </c>
      <c r="J1940" t="s">
        <v>11</v>
      </c>
      <c r="K1940" t="s">
        <v>11</v>
      </c>
      <c r="L1940" t="s">
        <v>11</v>
      </c>
      <c r="M1940">
        <f t="shared" si="30"/>
        <v>27530</v>
      </c>
    </row>
    <row r="1941" spans="1:13" x14ac:dyDescent="0.2">
      <c r="A1941">
        <v>28520</v>
      </c>
      <c r="B1941">
        <v>17145</v>
      </c>
      <c r="C1941">
        <v>36435</v>
      </c>
      <c r="D1941">
        <v>27531</v>
      </c>
      <c r="E1941">
        <f>VLOOKUP(B1941, 'LookupTable occurrence_ids'!$A$2:$B$1048576, 2, FALSE)</f>
        <v>144612</v>
      </c>
      <c r="F1941">
        <v>150</v>
      </c>
      <c r="G1941">
        <f>VLOOKUP(C1941, 'LookupTable entity_ids'!$A$2:$B$1048576, 2, FALSE)</f>
        <v>16415</v>
      </c>
      <c r="I1941" t="s">
        <v>11</v>
      </c>
      <c r="J1941" t="s">
        <v>11</v>
      </c>
      <c r="K1941" t="s">
        <v>11</v>
      </c>
      <c r="L1941" t="s">
        <v>11</v>
      </c>
      <c r="M1941">
        <f t="shared" si="30"/>
        <v>27531</v>
      </c>
    </row>
    <row r="1942" spans="1:13" x14ac:dyDescent="0.2">
      <c r="A1942">
        <v>28521</v>
      </c>
      <c r="B1942">
        <v>17145</v>
      </c>
      <c r="C1942">
        <v>36418</v>
      </c>
      <c r="D1942">
        <v>27532</v>
      </c>
      <c r="E1942">
        <f>VLOOKUP(B1942, 'LookupTable occurrence_ids'!$A$2:$B$1048576, 2, FALSE)</f>
        <v>144612</v>
      </c>
      <c r="F1942">
        <v>150</v>
      </c>
      <c r="G1942">
        <f>VLOOKUP(C1942, 'LookupTable entity_ids'!$A$2:$B$1048576, 2, FALSE)</f>
        <v>16398</v>
      </c>
      <c r="I1942" t="s">
        <v>11</v>
      </c>
      <c r="J1942" t="s">
        <v>11</v>
      </c>
      <c r="K1942" t="s">
        <v>11</v>
      </c>
      <c r="L1942" t="s">
        <v>11</v>
      </c>
      <c r="M1942">
        <f t="shared" si="30"/>
        <v>27532</v>
      </c>
    </row>
    <row r="1943" spans="1:13" x14ac:dyDescent="0.2">
      <c r="A1943">
        <v>28522</v>
      </c>
      <c r="B1943">
        <v>17145</v>
      </c>
      <c r="C1943">
        <v>34836</v>
      </c>
      <c r="D1943">
        <v>27533</v>
      </c>
      <c r="E1943">
        <f>VLOOKUP(B1943, 'LookupTable occurrence_ids'!$A$2:$B$1048576, 2, FALSE)</f>
        <v>144612</v>
      </c>
      <c r="F1943">
        <v>150</v>
      </c>
      <c r="G1943">
        <f>VLOOKUP(C1943, 'LookupTable entity_ids'!$A$2:$B$1048576, 2, FALSE)</f>
        <v>14857</v>
      </c>
      <c r="I1943" t="s">
        <v>11</v>
      </c>
      <c r="J1943" t="s">
        <v>11</v>
      </c>
      <c r="K1943" t="s">
        <v>11</v>
      </c>
      <c r="L1943" t="s">
        <v>11</v>
      </c>
      <c r="M1943">
        <f t="shared" si="30"/>
        <v>27533</v>
      </c>
    </row>
    <row r="1944" spans="1:13" x14ac:dyDescent="0.2">
      <c r="A1944">
        <v>28523</v>
      </c>
      <c r="B1944">
        <v>17145</v>
      </c>
      <c r="C1944">
        <v>36436</v>
      </c>
      <c r="D1944">
        <v>27534</v>
      </c>
      <c r="E1944">
        <f>VLOOKUP(B1944, 'LookupTable occurrence_ids'!$A$2:$B$1048576, 2, FALSE)</f>
        <v>144612</v>
      </c>
      <c r="F1944">
        <v>150</v>
      </c>
      <c r="G1944">
        <f>VLOOKUP(C1944, 'LookupTable entity_ids'!$A$2:$B$1048576, 2, FALSE)</f>
        <v>16416</v>
      </c>
      <c r="I1944" t="s">
        <v>11</v>
      </c>
      <c r="J1944" t="s">
        <v>11</v>
      </c>
      <c r="K1944" t="s">
        <v>11</v>
      </c>
      <c r="L1944" t="s">
        <v>11</v>
      </c>
      <c r="M1944">
        <f t="shared" si="30"/>
        <v>27534</v>
      </c>
    </row>
    <row r="1945" spans="1:13" x14ac:dyDescent="0.2">
      <c r="A1945">
        <v>28524</v>
      </c>
      <c r="B1945">
        <v>17145</v>
      </c>
      <c r="C1945">
        <v>36430</v>
      </c>
      <c r="D1945">
        <v>27535</v>
      </c>
      <c r="E1945">
        <f>VLOOKUP(B1945, 'LookupTable occurrence_ids'!$A$2:$B$1048576, 2, FALSE)</f>
        <v>144612</v>
      </c>
      <c r="F1945">
        <v>150</v>
      </c>
      <c r="G1945">
        <f>VLOOKUP(C1945, 'LookupTable entity_ids'!$A$2:$B$1048576, 2, FALSE)</f>
        <v>16410</v>
      </c>
      <c r="I1945" t="s">
        <v>11</v>
      </c>
      <c r="J1945" t="s">
        <v>11</v>
      </c>
      <c r="K1945" t="s">
        <v>11</v>
      </c>
      <c r="L1945" t="s">
        <v>11</v>
      </c>
      <c r="M1945">
        <f t="shared" si="30"/>
        <v>27535</v>
      </c>
    </row>
    <row r="1946" spans="1:13" x14ac:dyDescent="0.2">
      <c r="A1946">
        <v>28525</v>
      </c>
      <c r="B1946">
        <v>17145</v>
      </c>
      <c r="C1946">
        <v>36384</v>
      </c>
      <c r="D1946">
        <v>27536</v>
      </c>
      <c r="E1946">
        <f>VLOOKUP(B1946, 'LookupTable occurrence_ids'!$A$2:$B$1048576, 2, FALSE)</f>
        <v>144612</v>
      </c>
      <c r="F1946">
        <v>150</v>
      </c>
      <c r="G1946">
        <f>VLOOKUP(C1946, 'LookupTable entity_ids'!$A$2:$B$1048576, 2, FALSE)</f>
        <v>16364</v>
      </c>
      <c r="I1946" t="s">
        <v>11</v>
      </c>
      <c r="J1946" t="s">
        <v>11</v>
      </c>
      <c r="K1946" t="s">
        <v>11</v>
      </c>
      <c r="L1946" t="s">
        <v>11</v>
      </c>
      <c r="M1946">
        <f t="shared" si="30"/>
        <v>27536</v>
      </c>
    </row>
    <row r="1947" spans="1:13" x14ac:dyDescent="0.2">
      <c r="A1947">
        <v>28526</v>
      </c>
      <c r="B1947">
        <v>17145</v>
      </c>
      <c r="C1947">
        <v>36437</v>
      </c>
      <c r="D1947">
        <v>27537</v>
      </c>
      <c r="E1947">
        <f>VLOOKUP(B1947, 'LookupTable occurrence_ids'!$A$2:$B$1048576, 2, FALSE)</f>
        <v>144612</v>
      </c>
      <c r="F1947">
        <v>150</v>
      </c>
      <c r="G1947">
        <f>VLOOKUP(C1947, 'LookupTable entity_ids'!$A$2:$B$1048576, 2, FALSE)</f>
        <v>16417</v>
      </c>
      <c r="I1947" t="s">
        <v>11</v>
      </c>
      <c r="J1947" t="s">
        <v>11</v>
      </c>
      <c r="K1947" t="s">
        <v>11</v>
      </c>
      <c r="L1947" t="s">
        <v>11</v>
      </c>
      <c r="M1947">
        <f t="shared" si="30"/>
        <v>27537</v>
      </c>
    </row>
    <row r="1948" spans="1:13" x14ac:dyDescent="0.2">
      <c r="A1948">
        <v>28527</v>
      </c>
      <c r="B1948">
        <v>17145</v>
      </c>
      <c r="C1948">
        <v>36438</v>
      </c>
      <c r="D1948">
        <v>27538</v>
      </c>
      <c r="E1948">
        <f>VLOOKUP(B1948, 'LookupTable occurrence_ids'!$A$2:$B$1048576, 2, FALSE)</f>
        <v>144612</v>
      </c>
      <c r="F1948">
        <v>150</v>
      </c>
      <c r="G1948">
        <f>VLOOKUP(C1948, 'LookupTable entity_ids'!$A$2:$B$1048576, 2, FALSE)</f>
        <v>16418</v>
      </c>
      <c r="I1948" t="s">
        <v>11</v>
      </c>
      <c r="J1948" t="s">
        <v>11</v>
      </c>
      <c r="K1948" t="s">
        <v>11</v>
      </c>
      <c r="L1948" t="s">
        <v>11</v>
      </c>
      <c r="M1948">
        <f t="shared" si="30"/>
        <v>27538</v>
      </c>
    </row>
    <row r="1949" spans="1:13" x14ac:dyDescent="0.2">
      <c r="A1949">
        <v>28528</v>
      </c>
      <c r="B1949">
        <v>17145</v>
      </c>
      <c r="C1949">
        <v>26075</v>
      </c>
      <c r="D1949">
        <v>27539</v>
      </c>
      <c r="E1949">
        <f>VLOOKUP(B1949, 'LookupTable occurrence_ids'!$A$2:$B$1048576, 2, FALSE)</f>
        <v>144612</v>
      </c>
      <c r="F1949">
        <v>150</v>
      </c>
      <c r="G1949">
        <f>VLOOKUP(C1949, 'LookupTable entity_ids'!$A$2:$B$1048576, 2, FALSE)</f>
        <v>6570</v>
      </c>
      <c r="I1949" t="s">
        <v>11</v>
      </c>
      <c r="J1949" t="s">
        <v>11</v>
      </c>
      <c r="K1949" t="s">
        <v>11</v>
      </c>
      <c r="L1949" t="s">
        <v>11</v>
      </c>
      <c r="M1949">
        <f t="shared" si="30"/>
        <v>27539</v>
      </c>
    </row>
    <row r="1950" spans="1:13" x14ac:dyDescent="0.2">
      <c r="A1950">
        <v>28529</v>
      </c>
      <c r="B1950">
        <v>17145</v>
      </c>
      <c r="C1950">
        <v>36439</v>
      </c>
      <c r="D1950">
        <v>27540</v>
      </c>
      <c r="E1950">
        <f>VLOOKUP(B1950, 'LookupTable occurrence_ids'!$A$2:$B$1048576, 2, FALSE)</f>
        <v>144612</v>
      </c>
      <c r="F1950">
        <v>150</v>
      </c>
      <c r="G1950">
        <f>VLOOKUP(C1950, 'LookupTable entity_ids'!$A$2:$B$1048576, 2, FALSE)</f>
        <v>16419</v>
      </c>
      <c r="I1950" t="s">
        <v>11</v>
      </c>
      <c r="J1950" t="s">
        <v>11</v>
      </c>
      <c r="K1950" t="s">
        <v>11</v>
      </c>
      <c r="L1950" t="s">
        <v>11</v>
      </c>
      <c r="M1950">
        <f t="shared" si="30"/>
        <v>27540</v>
      </c>
    </row>
    <row r="1951" spans="1:13" x14ac:dyDescent="0.2">
      <c r="A1951">
        <v>28530</v>
      </c>
      <c r="B1951">
        <v>17145</v>
      </c>
      <c r="C1951">
        <v>36422</v>
      </c>
      <c r="D1951">
        <v>27541</v>
      </c>
      <c r="E1951">
        <f>VLOOKUP(B1951, 'LookupTable occurrence_ids'!$A$2:$B$1048576, 2, FALSE)</f>
        <v>144612</v>
      </c>
      <c r="F1951">
        <v>150</v>
      </c>
      <c r="G1951">
        <f>VLOOKUP(C1951, 'LookupTable entity_ids'!$A$2:$B$1048576, 2, FALSE)</f>
        <v>16402</v>
      </c>
      <c r="I1951" t="s">
        <v>11</v>
      </c>
      <c r="J1951" t="s">
        <v>11</v>
      </c>
      <c r="K1951" t="s">
        <v>11</v>
      </c>
      <c r="L1951" t="s">
        <v>11</v>
      </c>
      <c r="M1951">
        <f t="shared" si="30"/>
        <v>27541</v>
      </c>
    </row>
    <row r="1952" spans="1:13" x14ac:dyDescent="0.2">
      <c r="A1952">
        <v>28531</v>
      </c>
      <c r="B1952">
        <v>17145</v>
      </c>
      <c r="C1952">
        <v>36387</v>
      </c>
      <c r="D1952">
        <v>27542</v>
      </c>
      <c r="E1952">
        <f>VLOOKUP(B1952, 'LookupTable occurrence_ids'!$A$2:$B$1048576, 2, FALSE)</f>
        <v>144612</v>
      </c>
      <c r="F1952">
        <v>150</v>
      </c>
      <c r="G1952">
        <f>VLOOKUP(C1952, 'LookupTable entity_ids'!$A$2:$B$1048576, 2, FALSE)</f>
        <v>16367</v>
      </c>
      <c r="I1952" t="s">
        <v>11</v>
      </c>
      <c r="J1952" t="s">
        <v>11</v>
      </c>
      <c r="K1952" t="s">
        <v>11</v>
      </c>
      <c r="L1952" t="s">
        <v>11</v>
      </c>
      <c r="M1952">
        <f t="shared" si="30"/>
        <v>27542</v>
      </c>
    </row>
    <row r="1953" spans="1:13" x14ac:dyDescent="0.2">
      <c r="A1953">
        <v>28532</v>
      </c>
      <c r="B1953">
        <v>17145</v>
      </c>
      <c r="C1953">
        <v>36441</v>
      </c>
      <c r="D1953">
        <v>27543</v>
      </c>
      <c r="E1953">
        <f>VLOOKUP(B1953, 'LookupTable occurrence_ids'!$A$2:$B$1048576, 2, FALSE)</f>
        <v>144612</v>
      </c>
      <c r="F1953">
        <v>150</v>
      </c>
      <c r="G1953">
        <f>VLOOKUP(C1953, 'LookupTable entity_ids'!$A$2:$B$1048576, 2, FALSE)</f>
        <v>16421</v>
      </c>
      <c r="I1953" t="s">
        <v>11</v>
      </c>
      <c r="J1953" t="s">
        <v>11</v>
      </c>
      <c r="K1953" t="s">
        <v>11</v>
      </c>
      <c r="L1953" t="s">
        <v>11</v>
      </c>
      <c r="M1953">
        <f t="shared" si="30"/>
        <v>27543</v>
      </c>
    </row>
    <row r="1954" spans="1:13" x14ac:dyDescent="0.2">
      <c r="A1954">
        <v>28533</v>
      </c>
      <c r="B1954">
        <v>17145</v>
      </c>
      <c r="C1954">
        <v>36386</v>
      </c>
      <c r="D1954">
        <v>27544</v>
      </c>
      <c r="E1954">
        <f>VLOOKUP(B1954, 'LookupTable occurrence_ids'!$A$2:$B$1048576, 2, FALSE)</f>
        <v>144612</v>
      </c>
      <c r="F1954">
        <v>150</v>
      </c>
      <c r="G1954">
        <f>VLOOKUP(C1954, 'LookupTable entity_ids'!$A$2:$B$1048576, 2, FALSE)</f>
        <v>16366</v>
      </c>
      <c r="I1954" t="s">
        <v>11</v>
      </c>
      <c r="J1954" t="s">
        <v>11</v>
      </c>
      <c r="K1954" t="s">
        <v>11</v>
      </c>
      <c r="L1954" t="s">
        <v>11</v>
      </c>
      <c r="M1954">
        <f t="shared" si="30"/>
        <v>27544</v>
      </c>
    </row>
    <row r="1955" spans="1:13" x14ac:dyDescent="0.2">
      <c r="A1955">
        <v>28534</v>
      </c>
      <c r="B1955">
        <v>17235</v>
      </c>
      <c r="C1955">
        <v>36433</v>
      </c>
      <c r="D1955">
        <v>27545</v>
      </c>
      <c r="E1955">
        <f>VLOOKUP(B1955, 'LookupTable occurrence_ids'!$A$2:$B$1048576, 2, FALSE)</f>
        <v>144699</v>
      </c>
      <c r="F1955">
        <v>150</v>
      </c>
      <c r="G1955">
        <f>VLOOKUP(C1955, 'LookupTable entity_ids'!$A$2:$B$1048576, 2, FALSE)</f>
        <v>16413</v>
      </c>
      <c r="I1955" t="s">
        <v>11</v>
      </c>
      <c r="J1955" t="s">
        <v>11</v>
      </c>
      <c r="K1955" t="s">
        <v>11</v>
      </c>
      <c r="L1955" t="s">
        <v>11</v>
      </c>
      <c r="M1955">
        <f t="shared" si="30"/>
        <v>27545</v>
      </c>
    </row>
    <row r="1956" spans="1:13" x14ac:dyDescent="0.2">
      <c r="A1956">
        <v>28535</v>
      </c>
      <c r="B1956">
        <v>17236</v>
      </c>
      <c r="C1956">
        <v>36433</v>
      </c>
      <c r="D1956">
        <v>27546</v>
      </c>
      <c r="E1956">
        <f>VLOOKUP(B1956, 'LookupTable occurrence_ids'!$A$2:$B$1048576, 2, FALSE)</f>
        <v>144700</v>
      </c>
      <c r="F1956">
        <v>150</v>
      </c>
      <c r="G1956">
        <f>VLOOKUP(C1956, 'LookupTable entity_ids'!$A$2:$B$1048576, 2, FALSE)</f>
        <v>16413</v>
      </c>
      <c r="I1956" t="s">
        <v>11</v>
      </c>
      <c r="J1956" t="s">
        <v>11</v>
      </c>
      <c r="K1956" t="s">
        <v>11</v>
      </c>
      <c r="L1956" t="s">
        <v>11</v>
      </c>
      <c r="M1956">
        <f t="shared" si="30"/>
        <v>27546</v>
      </c>
    </row>
    <row r="1957" spans="1:13" x14ac:dyDescent="0.2">
      <c r="A1957">
        <v>28547</v>
      </c>
      <c r="B1957">
        <v>17241</v>
      </c>
      <c r="C1957">
        <v>36442</v>
      </c>
      <c r="D1957">
        <v>27547</v>
      </c>
      <c r="E1957">
        <f>VLOOKUP(B1957, 'LookupTable occurrence_ids'!$A$2:$B$1048576, 2, FALSE)</f>
        <v>144705</v>
      </c>
      <c r="F1957">
        <v>150</v>
      </c>
      <c r="G1957">
        <f>VLOOKUP(C1957, 'LookupTable entity_ids'!$A$2:$B$1048576, 2, FALSE)</f>
        <v>16422</v>
      </c>
      <c r="I1957" t="s">
        <v>11</v>
      </c>
      <c r="J1957" t="s">
        <v>11</v>
      </c>
      <c r="K1957" t="s">
        <v>11</v>
      </c>
      <c r="L1957" t="s">
        <v>11</v>
      </c>
      <c r="M1957">
        <f t="shared" si="30"/>
        <v>27547</v>
      </c>
    </row>
    <row r="1958" spans="1:13" x14ac:dyDescent="0.2">
      <c r="A1958">
        <v>28546</v>
      </c>
      <c r="B1958">
        <v>17240</v>
      </c>
      <c r="C1958">
        <v>36442</v>
      </c>
      <c r="D1958">
        <v>27548</v>
      </c>
      <c r="E1958">
        <f>VLOOKUP(B1958, 'LookupTable occurrence_ids'!$A$2:$B$1048576, 2, FALSE)</f>
        <v>144704</v>
      </c>
      <c r="F1958">
        <v>150</v>
      </c>
      <c r="G1958">
        <f>VLOOKUP(C1958, 'LookupTable entity_ids'!$A$2:$B$1048576, 2, FALSE)</f>
        <v>16422</v>
      </c>
      <c r="I1958" t="s">
        <v>11</v>
      </c>
      <c r="J1958" t="s">
        <v>11</v>
      </c>
      <c r="K1958" t="s">
        <v>11</v>
      </c>
      <c r="L1958" t="s">
        <v>11</v>
      </c>
      <c r="M1958">
        <f t="shared" si="30"/>
        <v>27548</v>
      </c>
    </row>
    <row r="1959" spans="1:13" x14ac:dyDescent="0.2">
      <c r="A1959">
        <v>28545</v>
      </c>
      <c r="B1959">
        <v>17239</v>
      </c>
      <c r="C1959">
        <v>36442</v>
      </c>
      <c r="D1959">
        <v>27549</v>
      </c>
      <c r="E1959">
        <f>VLOOKUP(B1959, 'LookupTable occurrence_ids'!$A$2:$B$1048576, 2, FALSE)</f>
        <v>144703</v>
      </c>
      <c r="F1959">
        <v>150</v>
      </c>
      <c r="G1959">
        <f>VLOOKUP(C1959, 'LookupTable entity_ids'!$A$2:$B$1048576, 2, FALSE)</f>
        <v>16422</v>
      </c>
      <c r="I1959" t="s">
        <v>11</v>
      </c>
      <c r="J1959" t="s">
        <v>11</v>
      </c>
      <c r="K1959" t="s">
        <v>11</v>
      </c>
      <c r="L1959" t="s">
        <v>11</v>
      </c>
      <c r="M1959">
        <f t="shared" si="30"/>
        <v>27549</v>
      </c>
    </row>
    <row r="1960" spans="1:13" x14ac:dyDescent="0.2">
      <c r="A1960">
        <v>28542</v>
      </c>
      <c r="B1960">
        <v>17428</v>
      </c>
      <c r="C1960">
        <v>36433</v>
      </c>
      <c r="D1960">
        <v>27550</v>
      </c>
      <c r="E1960">
        <f>VLOOKUP(B1960, 'LookupTable occurrence_ids'!$A$2:$B$1048576, 2, FALSE)</f>
        <v>144887</v>
      </c>
      <c r="F1960">
        <v>150</v>
      </c>
      <c r="G1960">
        <f>VLOOKUP(C1960, 'LookupTable entity_ids'!$A$2:$B$1048576, 2, FALSE)</f>
        <v>16413</v>
      </c>
      <c r="I1960" t="s">
        <v>11</v>
      </c>
      <c r="J1960" t="s">
        <v>11</v>
      </c>
      <c r="K1960" t="s">
        <v>11</v>
      </c>
      <c r="L1960" t="s">
        <v>11</v>
      </c>
      <c r="M1960">
        <f t="shared" si="30"/>
        <v>27550</v>
      </c>
    </row>
    <row r="1961" spans="1:13" x14ac:dyDescent="0.2">
      <c r="A1961">
        <v>28544</v>
      </c>
      <c r="B1961">
        <v>17238</v>
      </c>
      <c r="C1961">
        <v>36442</v>
      </c>
      <c r="D1961">
        <v>27551</v>
      </c>
      <c r="E1961">
        <f>VLOOKUP(B1961, 'LookupTable occurrence_ids'!$A$2:$B$1048576, 2, FALSE)</f>
        <v>144702</v>
      </c>
      <c r="F1961">
        <v>150</v>
      </c>
      <c r="G1961">
        <f>VLOOKUP(C1961, 'LookupTable entity_ids'!$A$2:$B$1048576, 2, FALSE)</f>
        <v>16422</v>
      </c>
      <c r="I1961" t="s">
        <v>11</v>
      </c>
      <c r="J1961" t="s">
        <v>11</v>
      </c>
      <c r="K1961" t="s">
        <v>11</v>
      </c>
      <c r="L1961" t="s">
        <v>11</v>
      </c>
      <c r="M1961">
        <f t="shared" si="30"/>
        <v>27551</v>
      </c>
    </row>
    <row r="1962" spans="1:13" x14ac:dyDescent="0.2">
      <c r="A1962">
        <v>28543</v>
      </c>
      <c r="B1962">
        <v>17237</v>
      </c>
      <c r="C1962">
        <v>36442</v>
      </c>
      <c r="D1962">
        <v>27552</v>
      </c>
      <c r="E1962">
        <f>VLOOKUP(B1962, 'LookupTable occurrence_ids'!$A$2:$B$1048576, 2, FALSE)</f>
        <v>144701</v>
      </c>
      <c r="F1962">
        <v>150</v>
      </c>
      <c r="G1962">
        <f>VLOOKUP(C1962, 'LookupTable entity_ids'!$A$2:$B$1048576, 2, FALSE)</f>
        <v>16422</v>
      </c>
      <c r="I1962" t="s">
        <v>11</v>
      </c>
      <c r="J1962" t="s">
        <v>11</v>
      </c>
      <c r="K1962" t="s">
        <v>11</v>
      </c>
      <c r="L1962" t="s">
        <v>11</v>
      </c>
      <c r="M1962">
        <f t="shared" si="30"/>
        <v>27552</v>
      </c>
    </row>
    <row r="1963" spans="1:13" x14ac:dyDescent="0.2">
      <c r="A1963">
        <v>28548</v>
      </c>
      <c r="B1963">
        <v>17242</v>
      </c>
      <c r="C1963">
        <v>36442</v>
      </c>
      <c r="D1963">
        <v>27553</v>
      </c>
      <c r="E1963">
        <f>VLOOKUP(B1963, 'LookupTable occurrence_ids'!$A$2:$B$1048576, 2, FALSE)</f>
        <v>144706</v>
      </c>
      <c r="F1963">
        <v>150</v>
      </c>
      <c r="G1963">
        <f>VLOOKUP(C1963, 'LookupTable entity_ids'!$A$2:$B$1048576, 2, FALSE)</f>
        <v>16422</v>
      </c>
      <c r="I1963" t="s">
        <v>11</v>
      </c>
      <c r="J1963" t="s">
        <v>11</v>
      </c>
      <c r="K1963" t="s">
        <v>11</v>
      </c>
      <c r="L1963" t="s">
        <v>11</v>
      </c>
      <c r="M1963">
        <f t="shared" si="30"/>
        <v>27553</v>
      </c>
    </row>
    <row r="1964" spans="1:13" x14ac:dyDescent="0.2">
      <c r="A1964">
        <v>28549</v>
      </c>
      <c r="B1964">
        <v>17243</v>
      </c>
      <c r="C1964">
        <v>20415</v>
      </c>
      <c r="D1964">
        <v>27554</v>
      </c>
      <c r="E1964">
        <f>VLOOKUP(B1964, 'LookupTable occurrence_ids'!$A$2:$B$1048576, 2, FALSE)</f>
        <v>144707</v>
      </c>
      <c r="F1964">
        <v>150</v>
      </c>
      <c r="G1964">
        <f>VLOOKUP(C1964, 'LookupTable entity_ids'!$A$2:$B$1048576, 2, FALSE)</f>
        <v>1338</v>
      </c>
      <c r="I1964" t="s">
        <v>11</v>
      </c>
      <c r="J1964" t="s">
        <v>11</v>
      </c>
      <c r="K1964" t="s">
        <v>11</v>
      </c>
      <c r="L1964" t="s">
        <v>11</v>
      </c>
      <c r="M1964">
        <f t="shared" si="30"/>
        <v>27554</v>
      </c>
    </row>
    <row r="1965" spans="1:13" x14ac:dyDescent="0.2">
      <c r="A1965">
        <v>28550</v>
      </c>
      <c r="B1965">
        <v>17243</v>
      </c>
      <c r="C1965">
        <v>20189</v>
      </c>
      <c r="D1965">
        <v>27555</v>
      </c>
      <c r="E1965">
        <f>VLOOKUP(B1965, 'LookupTable occurrence_ids'!$A$2:$B$1048576, 2, FALSE)</f>
        <v>144707</v>
      </c>
      <c r="F1965">
        <v>150</v>
      </c>
      <c r="G1965">
        <f>VLOOKUP(C1965, 'LookupTable entity_ids'!$A$2:$B$1048576, 2, FALSE)</f>
        <v>1138</v>
      </c>
      <c r="I1965" t="s">
        <v>11</v>
      </c>
      <c r="J1965" t="s">
        <v>11</v>
      </c>
      <c r="K1965" t="s">
        <v>11</v>
      </c>
      <c r="L1965" t="s">
        <v>11</v>
      </c>
      <c r="M1965">
        <f t="shared" si="30"/>
        <v>27555</v>
      </c>
    </row>
    <row r="1966" spans="1:13" x14ac:dyDescent="0.2">
      <c r="A1966">
        <v>28551</v>
      </c>
      <c r="B1966">
        <v>3886</v>
      </c>
      <c r="C1966">
        <v>31555</v>
      </c>
      <c r="D1966">
        <v>27556</v>
      </c>
      <c r="E1966">
        <f>VLOOKUP(B1966, 'LookupTable occurrence_ids'!$A$2:$B$1048576, 2, FALSE)</f>
        <v>131876</v>
      </c>
      <c r="F1966">
        <v>150</v>
      </c>
      <c r="G1966">
        <f>VLOOKUP(C1966, 'LookupTable entity_ids'!$A$2:$B$1048576, 2, FALSE)</f>
        <v>11763</v>
      </c>
      <c r="I1966" t="s">
        <v>11</v>
      </c>
      <c r="J1966" t="s">
        <v>11</v>
      </c>
      <c r="K1966" t="s">
        <v>11</v>
      </c>
      <c r="L1966" t="s">
        <v>11</v>
      </c>
      <c r="M1966">
        <f t="shared" si="30"/>
        <v>27556</v>
      </c>
    </row>
    <row r="1967" spans="1:13" x14ac:dyDescent="0.2">
      <c r="A1967">
        <v>28552</v>
      </c>
      <c r="B1967">
        <v>3474</v>
      </c>
      <c r="C1967">
        <v>31555</v>
      </c>
      <c r="D1967">
        <v>27557</v>
      </c>
      <c r="E1967">
        <f>VLOOKUP(B1967, 'LookupTable occurrence_ids'!$A$2:$B$1048576, 2, FALSE)</f>
        <v>131479</v>
      </c>
      <c r="F1967">
        <v>150</v>
      </c>
      <c r="G1967">
        <f>VLOOKUP(C1967, 'LookupTable entity_ids'!$A$2:$B$1048576, 2, FALSE)</f>
        <v>11763</v>
      </c>
      <c r="I1967" t="s">
        <v>11</v>
      </c>
      <c r="J1967" t="s">
        <v>11</v>
      </c>
      <c r="K1967" t="s">
        <v>11</v>
      </c>
      <c r="L1967" t="s">
        <v>11</v>
      </c>
      <c r="M1967">
        <f t="shared" si="30"/>
        <v>27557</v>
      </c>
    </row>
    <row r="1968" spans="1:13" x14ac:dyDescent="0.2">
      <c r="A1968">
        <v>28553</v>
      </c>
      <c r="B1968">
        <v>3966</v>
      </c>
      <c r="C1968">
        <v>31555</v>
      </c>
      <c r="D1968">
        <v>27558</v>
      </c>
      <c r="E1968">
        <f>VLOOKUP(B1968, 'LookupTable occurrence_ids'!$A$2:$B$1048576, 2, FALSE)</f>
        <v>131951</v>
      </c>
      <c r="F1968">
        <v>150</v>
      </c>
      <c r="G1968">
        <f>VLOOKUP(C1968, 'LookupTable entity_ids'!$A$2:$B$1048576, 2, FALSE)</f>
        <v>11763</v>
      </c>
      <c r="I1968" t="s">
        <v>11</v>
      </c>
      <c r="J1968" t="s">
        <v>11</v>
      </c>
      <c r="K1968" t="s">
        <v>11</v>
      </c>
      <c r="L1968" t="s">
        <v>11</v>
      </c>
      <c r="M1968">
        <f t="shared" si="30"/>
        <v>27558</v>
      </c>
    </row>
    <row r="1969" spans="1:13" x14ac:dyDescent="0.2">
      <c r="A1969">
        <v>28554</v>
      </c>
      <c r="B1969">
        <v>12401</v>
      </c>
      <c r="C1969">
        <v>31555</v>
      </c>
      <c r="D1969">
        <v>27559</v>
      </c>
      <c r="E1969">
        <f>VLOOKUP(B1969, 'LookupTable occurrence_ids'!$A$2:$B$1048576, 2, FALSE)</f>
        <v>139970</v>
      </c>
      <c r="F1969">
        <v>150</v>
      </c>
      <c r="G1969">
        <f>VLOOKUP(C1969, 'LookupTable entity_ids'!$A$2:$B$1048576, 2, FALSE)</f>
        <v>11763</v>
      </c>
      <c r="I1969" t="s">
        <v>11</v>
      </c>
      <c r="J1969" t="s">
        <v>11</v>
      </c>
      <c r="K1969" t="s">
        <v>11</v>
      </c>
      <c r="L1969" t="s">
        <v>11</v>
      </c>
      <c r="M1969">
        <f t="shared" si="30"/>
        <v>27559</v>
      </c>
    </row>
    <row r="1970" spans="1:13" x14ac:dyDescent="0.2">
      <c r="A1970">
        <v>28555</v>
      </c>
      <c r="B1970">
        <v>7489</v>
      </c>
      <c r="C1970">
        <v>31555</v>
      </c>
      <c r="D1970">
        <v>27560</v>
      </c>
      <c r="E1970">
        <f>VLOOKUP(B1970, 'LookupTable occurrence_ids'!$A$2:$B$1048576, 2, FALSE)</f>
        <v>135274</v>
      </c>
      <c r="F1970">
        <v>150</v>
      </c>
      <c r="G1970">
        <f>VLOOKUP(C1970, 'LookupTable entity_ids'!$A$2:$B$1048576, 2, FALSE)</f>
        <v>11763</v>
      </c>
      <c r="I1970" t="s">
        <v>11</v>
      </c>
      <c r="J1970" t="s">
        <v>11</v>
      </c>
      <c r="K1970" t="s">
        <v>11</v>
      </c>
      <c r="L1970" t="s">
        <v>11</v>
      </c>
      <c r="M1970">
        <f t="shared" si="30"/>
        <v>27560</v>
      </c>
    </row>
    <row r="1971" spans="1:13" x14ac:dyDescent="0.2">
      <c r="A1971">
        <v>28556</v>
      </c>
      <c r="B1971">
        <v>16580</v>
      </c>
      <c r="C1971">
        <v>31555</v>
      </c>
      <c r="D1971">
        <v>27561</v>
      </c>
      <c r="E1971">
        <f>VLOOKUP(B1971, 'LookupTable occurrence_ids'!$A$2:$B$1048576, 2, FALSE)</f>
        <v>144059</v>
      </c>
      <c r="F1971">
        <v>150</v>
      </c>
      <c r="G1971">
        <f>VLOOKUP(C1971, 'LookupTable entity_ids'!$A$2:$B$1048576, 2, FALSE)</f>
        <v>11763</v>
      </c>
      <c r="I1971" t="s">
        <v>11</v>
      </c>
      <c r="J1971" t="s">
        <v>11</v>
      </c>
      <c r="K1971" t="s">
        <v>11</v>
      </c>
      <c r="L1971" t="s">
        <v>11</v>
      </c>
      <c r="M1971">
        <f t="shared" si="30"/>
        <v>27561</v>
      </c>
    </row>
    <row r="1972" spans="1:13" x14ac:dyDescent="0.2">
      <c r="A1972">
        <v>28557</v>
      </c>
      <c r="B1972">
        <v>10635</v>
      </c>
      <c r="C1972">
        <v>31555</v>
      </c>
      <c r="D1972">
        <v>27562</v>
      </c>
      <c r="E1972">
        <f>VLOOKUP(B1972, 'LookupTable occurrence_ids'!$A$2:$B$1048576, 2, FALSE)</f>
        <v>138275</v>
      </c>
      <c r="F1972">
        <v>150</v>
      </c>
      <c r="G1972">
        <f>VLOOKUP(C1972, 'LookupTable entity_ids'!$A$2:$B$1048576, 2, FALSE)</f>
        <v>11763</v>
      </c>
      <c r="I1972" t="s">
        <v>11</v>
      </c>
      <c r="J1972" t="s">
        <v>11</v>
      </c>
      <c r="K1972" t="s">
        <v>11</v>
      </c>
      <c r="L1972" t="s">
        <v>11</v>
      </c>
      <c r="M1972">
        <f t="shared" si="30"/>
        <v>27562</v>
      </c>
    </row>
    <row r="1973" spans="1:13" x14ac:dyDescent="0.2">
      <c r="A1973">
        <v>28558</v>
      </c>
      <c r="B1973">
        <v>10350</v>
      </c>
      <c r="C1973">
        <v>31555</v>
      </c>
      <c r="D1973">
        <v>27563</v>
      </c>
      <c r="E1973">
        <f>VLOOKUP(B1973, 'LookupTable occurrence_ids'!$A$2:$B$1048576, 2, FALSE)</f>
        <v>138003</v>
      </c>
      <c r="F1973">
        <v>150</v>
      </c>
      <c r="G1973">
        <f>VLOOKUP(C1973, 'LookupTable entity_ids'!$A$2:$B$1048576, 2, FALSE)</f>
        <v>11763</v>
      </c>
      <c r="I1973" t="s">
        <v>11</v>
      </c>
      <c r="J1973" t="s">
        <v>11</v>
      </c>
      <c r="K1973" t="s">
        <v>11</v>
      </c>
      <c r="L1973" t="s">
        <v>11</v>
      </c>
      <c r="M1973">
        <f t="shared" si="30"/>
        <v>27563</v>
      </c>
    </row>
    <row r="1974" spans="1:13" x14ac:dyDescent="0.2">
      <c r="A1974">
        <v>28559</v>
      </c>
      <c r="B1974">
        <v>17244</v>
      </c>
      <c r="C1974">
        <v>31555</v>
      </c>
      <c r="D1974">
        <v>27564</v>
      </c>
      <c r="E1974">
        <f>VLOOKUP(B1974, 'LookupTable occurrence_ids'!$A$2:$B$1048576, 2, FALSE)</f>
        <v>144708</v>
      </c>
      <c r="F1974">
        <v>150</v>
      </c>
      <c r="G1974">
        <f>VLOOKUP(C1974, 'LookupTable entity_ids'!$A$2:$B$1048576, 2, FALSE)</f>
        <v>11763</v>
      </c>
      <c r="I1974" t="s">
        <v>11</v>
      </c>
      <c r="J1974" t="s">
        <v>11</v>
      </c>
      <c r="K1974" t="s">
        <v>11</v>
      </c>
      <c r="L1974" t="s">
        <v>11</v>
      </c>
      <c r="M1974">
        <f t="shared" si="30"/>
        <v>27564</v>
      </c>
    </row>
    <row r="1975" spans="1:13" x14ac:dyDescent="0.2">
      <c r="A1975">
        <v>28560</v>
      </c>
      <c r="B1975">
        <v>17245</v>
      </c>
      <c r="C1975">
        <v>31555</v>
      </c>
      <c r="D1975">
        <v>27565</v>
      </c>
      <c r="E1975">
        <f>VLOOKUP(B1975, 'LookupTable occurrence_ids'!$A$2:$B$1048576, 2, FALSE)</f>
        <v>144709</v>
      </c>
      <c r="F1975">
        <v>150</v>
      </c>
      <c r="G1975">
        <f>VLOOKUP(C1975, 'LookupTable entity_ids'!$A$2:$B$1048576, 2, FALSE)</f>
        <v>11763</v>
      </c>
      <c r="I1975" t="s">
        <v>11</v>
      </c>
      <c r="J1975" t="s">
        <v>11</v>
      </c>
      <c r="K1975" t="s">
        <v>11</v>
      </c>
      <c r="L1975" t="s">
        <v>11</v>
      </c>
      <c r="M1975">
        <f t="shared" si="30"/>
        <v>27565</v>
      </c>
    </row>
    <row r="1976" spans="1:13" x14ac:dyDescent="0.2">
      <c r="A1976">
        <v>28561</v>
      </c>
      <c r="B1976">
        <v>17246</v>
      </c>
      <c r="C1976">
        <v>31555</v>
      </c>
      <c r="D1976">
        <v>27566</v>
      </c>
      <c r="E1976">
        <f>VLOOKUP(B1976, 'LookupTable occurrence_ids'!$A$2:$B$1048576, 2, FALSE)</f>
        <v>144710</v>
      </c>
      <c r="F1976">
        <v>150</v>
      </c>
      <c r="G1976">
        <f>VLOOKUP(C1976, 'LookupTable entity_ids'!$A$2:$B$1048576, 2, FALSE)</f>
        <v>11763</v>
      </c>
      <c r="I1976" t="s">
        <v>11</v>
      </c>
      <c r="J1976" t="s">
        <v>11</v>
      </c>
      <c r="K1976" t="s">
        <v>11</v>
      </c>
      <c r="L1976" t="s">
        <v>11</v>
      </c>
      <c r="M1976">
        <f t="shared" si="30"/>
        <v>27566</v>
      </c>
    </row>
    <row r="1977" spans="1:13" x14ac:dyDescent="0.2">
      <c r="A1977">
        <v>28562</v>
      </c>
      <c r="B1977">
        <v>17247</v>
      </c>
      <c r="C1977">
        <v>31555</v>
      </c>
      <c r="D1977">
        <v>27567</v>
      </c>
      <c r="E1977">
        <f>VLOOKUP(B1977, 'LookupTable occurrence_ids'!$A$2:$B$1048576, 2, FALSE)</f>
        <v>144711</v>
      </c>
      <c r="F1977">
        <v>150</v>
      </c>
      <c r="G1977">
        <f>VLOOKUP(C1977, 'LookupTable entity_ids'!$A$2:$B$1048576, 2, FALSE)</f>
        <v>11763</v>
      </c>
      <c r="I1977" t="s">
        <v>11</v>
      </c>
      <c r="J1977" t="s">
        <v>11</v>
      </c>
      <c r="K1977" t="s">
        <v>11</v>
      </c>
      <c r="L1977" t="s">
        <v>11</v>
      </c>
      <c r="M1977">
        <f t="shared" si="30"/>
        <v>27567</v>
      </c>
    </row>
    <row r="1978" spans="1:13" x14ac:dyDescent="0.2">
      <c r="A1978">
        <v>28563</v>
      </c>
      <c r="B1978">
        <v>17248</v>
      </c>
      <c r="C1978">
        <v>31555</v>
      </c>
      <c r="D1978">
        <v>27568</v>
      </c>
      <c r="E1978">
        <f>VLOOKUP(B1978, 'LookupTable occurrence_ids'!$A$2:$B$1048576, 2, FALSE)</f>
        <v>144712</v>
      </c>
      <c r="F1978">
        <v>150</v>
      </c>
      <c r="G1978">
        <f>VLOOKUP(C1978, 'LookupTable entity_ids'!$A$2:$B$1048576, 2, FALSE)</f>
        <v>11763</v>
      </c>
      <c r="I1978" t="s">
        <v>11</v>
      </c>
      <c r="J1978" t="s">
        <v>11</v>
      </c>
      <c r="K1978" t="s">
        <v>11</v>
      </c>
      <c r="L1978" t="s">
        <v>11</v>
      </c>
      <c r="M1978">
        <f t="shared" si="30"/>
        <v>27568</v>
      </c>
    </row>
    <row r="1979" spans="1:13" x14ac:dyDescent="0.2">
      <c r="A1979">
        <v>28564</v>
      </c>
      <c r="B1979">
        <v>17249</v>
      </c>
      <c r="C1979">
        <v>31555</v>
      </c>
      <c r="D1979">
        <v>27569</v>
      </c>
      <c r="E1979">
        <f>VLOOKUP(B1979, 'LookupTable occurrence_ids'!$A$2:$B$1048576, 2, FALSE)</f>
        <v>144713</v>
      </c>
      <c r="F1979">
        <v>150</v>
      </c>
      <c r="G1979">
        <f>VLOOKUP(C1979, 'LookupTable entity_ids'!$A$2:$B$1048576, 2, FALSE)</f>
        <v>11763</v>
      </c>
      <c r="I1979" t="s">
        <v>11</v>
      </c>
      <c r="J1979" t="s">
        <v>11</v>
      </c>
      <c r="K1979" t="s">
        <v>11</v>
      </c>
      <c r="L1979" t="s">
        <v>11</v>
      </c>
      <c r="M1979">
        <f t="shared" si="30"/>
        <v>27569</v>
      </c>
    </row>
    <row r="1980" spans="1:13" x14ac:dyDescent="0.2">
      <c r="A1980">
        <v>28565</v>
      </c>
      <c r="B1980">
        <v>7529</v>
      </c>
      <c r="C1980">
        <v>31555</v>
      </c>
      <c r="D1980">
        <v>27570</v>
      </c>
      <c r="E1980">
        <f>VLOOKUP(B1980, 'LookupTable occurrence_ids'!$A$2:$B$1048576, 2, FALSE)</f>
        <v>135308</v>
      </c>
      <c r="F1980">
        <v>150</v>
      </c>
      <c r="G1980">
        <f>VLOOKUP(C1980, 'LookupTable entity_ids'!$A$2:$B$1048576, 2, FALSE)</f>
        <v>11763</v>
      </c>
      <c r="I1980" t="s">
        <v>11</v>
      </c>
      <c r="J1980" t="s">
        <v>11</v>
      </c>
      <c r="K1980" t="s">
        <v>11</v>
      </c>
      <c r="L1980" t="s">
        <v>11</v>
      </c>
      <c r="M1980">
        <f t="shared" si="30"/>
        <v>27570</v>
      </c>
    </row>
    <row r="1981" spans="1:13" x14ac:dyDescent="0.2">
      <c r="A1981">
        <v>28566</v>
      </c>
      <c r="B1981">
        <v>17250</v>
      </c>
      <c r="C1981">
        <v>31555</v>
      </c>
      <c r="D1981">
        <v>27571</v>
      </c>
      <c r="E1981">
        <f>VLOOKUP(B1981, 'LookupTable occurrence_ids'!$A$2:$B$1048576, 2, FALSE)</f>
        <v>144714</v>
      </c>
      <c r="F1981">
        <v>150</v>
      </c>
      <c r="G1981">
        <f>VLOOKUP(C1981, 'LookupTable entity_ids'!$A$2:$B$1048576, 2, FALSE)</f>
        <v>11763</v>
      </c>
      <c r="I1981" t="s">
        <v>11</v>
      </c>
      <c r="J1981" t="s">
        <v>11</v>
      </c>
      <c r="K1981" t="s">
        <v>11</v>
      </c>
      <c r="L1981" t="s">
        <v>11</v>
      </c>
      <c r="M1981">
        <f t="shared" si="30"/>
        <v>27571</v>
      </c>
    </row>
    <row r="1982" spans="1:13" x14ac:dyDescent="0.2">
      <c r="A1982">
        <v>28567</v>
      </c>
      <c r="B1982">
        <v>17251</v>
      </c>
      <c r="C1982">
        <v>31555</v>
      </c>
      <c r="D1982">
        <v>27572</v>
      </c>
      <c r="E1982">
        <f>VLOOKUP(B1982, 'LookupTable occurrence_ids'!$A$2:$B$1048576, 2, FALSE)</f>
        <v>144715</v>
      </c>
      <c r="F1982">
        <v>150</v>
      </c>
      <c r="G1982">
        <f>VLOOKUP(C1982, 'LookupTable entity_ids'!$A$2:$B$1048576, 2, FALSE)</f>
        <v>11763</v>
      </c>
      <c r="I1982" t="s">
        <v>11</v>
      </c>
      <c r="J1982" t="s">
        <v>11</v>
      </c>
      <c r="K1982" t="s">
        <v>11</v>
      </c>
      <c r="L1982" t="s">
        <v>11</v>
      </c>
      <c r="M1982">
        <f t="shared" si="30"/>
        <v>27572</v>
      </c>
    </row>
    <row r="1983" spans="1:13" x14ac:dyDescent="0.2">
      <c r="A1983">
        <v>28568</v>
      </c>
      <c r="B1983">
        <v>17252</v>
      </c>
      <c r="C1983">
        <v>31555</v>
      </c>
      <c r="D1983">
        <v>27573</v>
      </c>
      <c r="E1983">
        <f>VLOOKUP(B1983, 'LookupTable occurrence_ids'!$A$2:$B$1048576, 2, FALSE)</f>
        <v>144716</v>
      </c>
      <c r="F1983">
        <v>150</v>
      </c>
      <c r="G1983">
        <f>VLOOKUP(C1983, 'LookupTable entity_ids'!$A$2:$B$1048576, 2, FALSE)</f>
        <v>11763</v>
      </c>
      <c r="I1983" t="s">
        <v>11</v>
      </c>
      <c r="J1983" t="s">
        <v>11</v>
      </c>
      <c r="K1983" t="s">
        <v>11</v>
      </c>
      <c r="L1983" t="s">
        <v>11</v>
      </c>
      <c r="M1983">
        <f t="shared" si="30"/>
        <v>27573</v>
      </c>
    </row>
    <row r="1984" spans="1:13" x14ac:dyDescent="0.2">
      <c r="A1984">
        <v>28569</v>
      </c>
      <c r="B1984">
        <v>17253</v>
      </c>
      <c r="C1984">
        <v>23029</v>
      </c>
      <c r="D1984">
        <v>27574</v>
      </c>
      <c r="E1984">
        <f>VLOOKUP(B1984, 'LookupTable occurrence_ids'!$A$2:$B$1048576, 2, FALSE)</f>
        <v>144717</v>
      </c>
      <c r="F1984">
        <v>150</v>
      </c>
      <c r="G1984">
        <f>VLOOKUP(C1984, 'LookupTable entity_ids'!$A$2:$B$1048576, 2, FALSE)</f>
        <v>3731</v>
      </c>
      <c r="I1984" t="s">
        <v>11</v>
      </c>
      <c r="J1984" t="s">
        <v>11</v>
      </c>
      <c r="K1984" t="s">
        <v>11</v>
      </c>
      <c r="L1984" t="s">
        <v>11</v>
      </c>
      <c r="M1984">
        <f t="shared" si="30"/>
        <v>27574</v>
      </c>
    </row>
    <row r="1985" spans="1:13" x14ac:dyDescent="0.2">
      <c r="A1985">
        <v>28570</v>
      </c>
      <c r="B1985">
        <v>17254</v>
      </c>
      <c r="C1985">
        <v>23029</v>
      </c>
      <c r="D1985">
        <v>27575</v>
      </c>
      <c r="E1985">
        <f>VLOOKUP(B1985, 'LookupTable occurrence_ids'!$A$2:$B$1048576, 2, FALSE)</f>
        <v>144718</v>
      </c>
      <c r="F1985">
        <v>150</v>
      </c>
      <c r="G1985">
        <f>VLOOKUP(C1985, 'LookupTable entity_ids'!$A$2:$B$1048576, 2, FALSE)</f>
        <v>3731</v>
      </c>
      <c r="I1985" t="s">
        <v>11</v>
      </c>
      <c r="J1985" t="s">
        <v>11</v>
      </c>
      <c r="K1985" t="s">
        <v>11</v>
      </c>
      <c r="L1985" t="s">
        <v>11</v>
      </c>
      <c r="M1985">
        <f t="shared" si="30"/>
        <v>27575</v>
      </c>
    </row>
    <row r="1986" spans="1:13" x14ac:dyDescent="0.2">
      <c r="A1986">
        <v>28571</v>
      </c>
      <c r="B1986">
        <v>17255</v>
      </c>
      <c r="C1986">
        <v>23029</v>
      </c>
      <c r="D1986">
        <v>27576</v>
      </c>
      <c r="E1986">
        <f>VLOOKUP(B1986, 'LookupTable occurrence_ids'!$A$2:$B$1048576, 2, FALSE)</f>
        <v>144719</v>
      </c>
      <c r="F1986">
        <v>150</v>
      </c>
      <c r="G1986">
        <f>VLOOKUP(C1986, 'LookupTable entity_ids'!$A$2:$B$1048576, 2, FALSE)</f>
        <v>3731</v>
      </c>
      <c r="I1986" t="s">
        <v>11</v>
      </c>
      <c r="J1986" t="s">
        <v>11</v>
      </c>
      <c r="K1986" t="s">
        <v>11</v>
      </c>
      <c r="L1986" t="s">
        <v>11</v>
      </c>
      <c r="M1986">
        <f t="shared" ref="M1986:M2049" si="31">D1986</f>
        <v>27576</v>
      </c>
    </row>
    <row r="1987" spans="1:13" x14ac:dyDescent="0.2">
      <c r="A1987">
        <v>28572</v>
      </c>
      <c r="B1987">
        <v>17256</v>
      </c>
      <c r="C1987">
        <v>23029</v>
      </c>
      <c r="D1987">
        <v>27577</v>
      </c>
      <c r="E1987">
        <f>VLOOKUP(B1987, 'LookupTable occurrence_ids'!$A$2:$B$1048576, 2, FALSE)</f>
        <v>144720</v>
      </c>
      <c r="F1987">
        <v>150</v>
      </c>
      <c r="G1987">
        <f>VLOOKUP(C1987, 'LookupTable entity_ids'!$A$2:$B$1048576, 2, FALSE)</f>
        <v>3731</v>
      </c>
      <c r="I1987" t="s">
        <v>11</v>
      </c>
      <c r="J1987" t="s">
        <v>11</v>
      </c>
      <c r="K1987" t="s">
        <v>11</v>
      </c>
      <c r="L1987" t="s">
        <v>11</v>
      </c>
      <c r="M1987">
        <f t="shared" si="31"/>
        <v>27577</v>
      </c>
    </row>
    <row r="1988" spans="1:13" x14ac:dyDescent="0.2">
      <c r="A1988">
        <v>28573</v>
      </c>
      <c r="B1988">
        <v>17257</v>
      </c>
      <c r="C1988">
        <v>23029</v>
      </c>
      <c r="D1988">
        <v>27578</v>
      </c>
      <c r="E1988">
        <f>VLOOKUP(B1988, 'LookupTable occurrence_ids'!$A$2:$B$1048576, 2, FALSE)</f>
        <v>144721</v>
      </c>
      <c r="F1988">
        <v>150</v>
      </c>
      <c r="G1988">
        <f>VLOOKUP(C1988, 'LookupTable entity_ids'!$A$2:$B$1048576, 2, FALSE)</f>
        <v>3731</v>
      </c>
      <c r="I1988" t="s">
        <v>11</v>
      </c>
      <c r="J1988" t="s">
        <v>11</v>
      </c>
      <c r="K1988" t="s">
        <v>11</v>
      </c>
      <c r="L1988" t="s">
        <v>11</v>
      </c>
      <c r="M1988">
        <f t="shared" si="31"/>
        <v>27578</v>
      </c>
    </row>
    <row r="1989" spans="1:13" x14ac:dyDescent="0.2">
      <c r="A1989">
        <v>28574</v>
      </c>
      <c r="B1989">
        <v>17258</v>
      </c>
      <c r="C1989">
        <v>23029</v>
      </c>
      <c r="D1989">
        <v>27579</v>
      </c>
      <c r="E1989">
        <f>VLOOKUP(B1989, 'LookupTable occurrence_ids'!$A$2:$B$1048576, 2, FALSE)</f>
        <v>144722</v>
      </c>
      <c r="F1989">
        <v>150</v>
      </c>
      <c r="G1989">
        <f>VLOOKUP(C1989, 'LookupTable entity_ids'!$A$2:$B$1048576, 2, FALSE)</f>
        <v>3731</v>
      </c>
      <c r="I1989" t="s">
        <v>11</v>
      </c>
      <c r="J1989" t="s">
        <v>11</v>
      </c>
      <c r="K1989" t="s">
        <v>11</v>
      </c>
      <c r="L1989" t="s">
        <v>11</v>
      </c>
      <c r="M1989">
        <f t="shared" si="31"/>
        <v>27579</v>
      </c>
    </row>
    <row r="1990" spans="1:13" x14ac:dyDescent="0.2">
      <c r="A1990">
        <v>28575</v>
      </c>
      <c r="B1990">
        <v>17259</v>
      </c>
      <c r="C1990">
        <v>23029</v>
      </c>
      <c r="D1990">
        <v>27580</v>
      </c>
      <c r="E1990">
        <f>VLOOKUP(B1990, 'LookupTable occurrence_ids'!$A$2:$B$1048576, 2, FALSE)</f>
        <v>144723</v>
      </c>
      <c r="F1990">
        <v>150</v>
      </c>
      <c r="G1990">
        <f>VLOOKUP(C1990, 'LookupTable entity_ids'!$A$2:$B$1048576, 2, FALSE)</f>
        <v>3731</v>
      </c>
      <c r="I1990" t="s">
        <v>11</v>
      </c>
      <c r="J1990" t="s">
        <v>11</v>
      </c>
      <c r="K1990" t="s">
        <v>11</v>
      </c>
      <c r="L1990" t="s">
        <v>11</v>
      </c>
      <c r="M1990">
        <f t="shared" si="31"/>
        <v>27580</v>
      </c>
    </row>
    <row r="1991" spans="1:13" x14ac:dyDescent="0.2">
      <c r="A1991">
        <v>28576</v>
      </c>
      <c r="B1991">
        <v>17260</v>
      </c>
      <c r="C1991">
        <v>23029</v>
      </c>
      <c r="D1991">
        <v>27581</v>
      </c>
      <c r="E1991">
        <f>VLOOKUP(B1991, 'LookupTable occurrence_ids'!$A$2:$B$1048576, 2, FALSE)</f>
        <v>144724</v>
      </c>
      <c r="F1991">
        <v>150</v>
      </c>
      <c r="G1991">
        <f>VLOOKUP(C1991, 'LookupTable entity_ids'!$A$2:$B$1048576, 2, FALSE)</f>
        <v>3731</v>
      </c>
      <c r="I1991" t="s">
        <v>11</v>
      </c>
      <c r="J1991" t="s">
        <v>11</v>
      </c>
      <c r="K1991" t="s">
        <v>11</v>
      </c>
      <c r="L1991" t="s">
        <v>11</v>
      </c>
      <c r="M1991">
        <f t="shared" si="31"/>
        <v>27581</v>
      </c>
    </row>
    <row r="1992" spans="1:13" x14ac:dyDescent="0.2">
      <c r="A1992">
        <v>28577</v>
      </c>
      <c r="B1992">
        <v>17261</v>
      </c>
      <c r="C1992">
        <v>23029</v>
      </c>
      <c r="D1992">
        <v>27582</v>
      </c>
      <c r="E1992">
        <f>VLOOKUP(B1992, 'LookupTable occurrence_ids'!$A$2:$B$1048576, 2, FALSE)</f>
        <v>144725</v>
      </c>
      <c r="F1992">
        <v>150</v>
      </c>
      <c r="G1992">
        <f>VLOOKUP(C1992, 'LookupTable entity_ids'!$A$2:$B$1048576, 2, FALSE)</f>
        <v>3731</v>
      </c>
      <c r="I1992" t="s">
        <v>11</v>
      </c>
      <c r="J1992" t="s">
        <v>11</v>
      </c>
      <c r="K1992" t="s">
        <v>11</v>
      </c>
      <c r="L1992" t="s">
        <v>11</v>
      </c>
      <c r="M1992">
        <f t="shared" si="31"/>
        <v>27582</v>
      </c>
    </row>
    <row r="1993" spans="1:13" x14ac:dyDescent="0.2">
      <c r="A1993">
        <v>28578</v>
      </c>
      <c r="B1993">
        <v>17261</v>
      </c>
      <c r="C1993">
        <v>25211</v>
      </c>
      <c r="D1993">
        <v>27583</v>
      </c>
      <c r="E1993">
        <f>VLOOKUP(B1993, 'LookupTable occurrence_ids'!$A$2:$B$1048576, 2, FALSE)</f>
        <v>144725</v>
      </c>
      <c r="F1993">
        <v>150</v>
      </c>
      <c r="G1993">
        <f>VLOOKUP(C1993, 'LookupTable entity_ids'!$A$2:$B$1048576, 2, FALSE)</f>
        <v>5748</v>
      </c>
      <c r="I1993" t="s">
        <v>11</v>
      </c>
      <c r="J1993" t="s">
        <v>11</v>
      </c>
      <c r="K1993" t="s">
        <v>11</v>
      </c>
      <c r="L1993" t="s">
        <v>11</v>
      </c>
      <c r="M1993">
        <f t="shared" si="31"/>
        <v>27583</v>
      </c>
    </row>
    <row r="1994" spans="1:13" x14ac:dyDescent="0.2">
      <c r="A1994">
        <v>28579</v>
      </c>
      <c r="B1994">
        <v>17261</v>
      </c>
      <c r="C1994">
        <v>36445</v>
      </c>
      <c r="D1994">
        <v>27584</v>
      </c>
      <c r="E1994">
        <f>VLOOKUP(B1994, 'LookupTable occurrence_ids'!$A$2:$B$1048576, 2, FALSE)</f>
        <v>144725</v>
      </c>
      <c r="F1994">
        <v>150</v>
      </c>
      <c r="G1994">
        <f>VLOOKUP(C1994, 'LookupTable entity_ids'!$A$2:$B$1048576, 2, FALSE)</f>
        <v>16425</v>
      </c>
      <c r="I1994" t="s">
        <v>11</v>
      </c>
      <c r="J1994" t="s">
        <v>11</v>
      </c>
      <c r="K1994" t="s">
        <v>11</v>
      </c>
      <c r="L1994" t="s">
        <v>11</v>
      </c>
      <c r="M1994">
        <f t="shared" si="31"/>
        <v>27584</v>
      </c>
    </row>
    <row r="1995" spans="1:13" x14ac:dyDescent="0.2">
      <c r="A1995">
        <v>28580</v>
      </c>
      <c r="B1995">
        <v>17262</v>
      </c>
      <c r="C1995">
        <v>23029</v>
      </c>
      <c r="D1995">
        <v>27585</v>
      </c>
      <c r="E1995">
        <f>VLOOKUP(B1995, 'LookupTable occurrence_ids'!$A$2:$B$1048576, 2, FALSE)</f>
        <v>144726</v>
      </c>
      <c r="F1995">
        <v>150</v>
      </c>
      <c r="G1995">
        <f>VLOOKUP(C1995, 'LookupTable entity_ids'!$A$2:$B$1048576, 2, FALSE)</f>
        <v>3731</v>
      </c>
      <c r="I1995" t="s">
        <v>11</v>
      </c>
      <c r="J1995" t="s">
        <v>11</v>
      </c>
      <c r="K1995" t="s">
        <v>11</v>
      </c>
      <c r="L1995" t="s">
        <v>11</v>
      </c>
      <c r="M1995">
        <f t="shared" si="31"/>
        <v>27585</v>
      </c>
    </row>
    <row r="1996" spans="1:13" x14ac:dyDescent="0.2">
      <c r="A1996">
        <v>28581</v>
      </c>
      <c r="B1996">
        <v>16867</v>
      </c>
      <c r="C1996">
        <v>23029</v>
      </c>
      <c r="D1996">
        <v>27586</v>
      </c>
      <c r="E1996">
        <f>VLOOKUP(B1996, 'LookupTable occurrence_ids'!$A$2:$B$1048576, 2, FALSE)</f>
        <v>144342</v>
      </c>
      <c r="F1996">
        <v>150</v>
      </c>
      <c r="G1996">
        <f>VLOOKUP(C1996, 'LookupTable entity_ids'!$A$2:$B$1048576, 2, FALSE)</f>
        <v>3731</v>
      </c>
      <c r="I1996" t="s">
        <v>11</v>
      </c>
      <c r="J1996" t="s">
        <v>11</v>
      </c>
      <c r="K1996" t="s">
        <v>11</v>
      </c>
      <c r="L1996" t="s">
        <v>11</v>
      </c>
      <c r="M1996">
        <f t="shared" si="31"/>
        <v>27586</v>
      </c>
    </row>
    <row r="1997" spans="1:13" x14ac:dyDescent="0.2">
      <c r="A1997">
        <v>28582</v>
      </c>
      <c r="B1997">
        <v>15580</v>
      </c>
      <c r="C1997">
        <v>23029</v>
      </c>
      <c r="D1997">
        <v>27587</v>
      </c>
      <c r="E1997">
        <f>VLOOKUP(B1997, 'LookupTable occurrence_ids'!$A$2:$B$1048576, 2, FALSE)</f>
        <v>143090</v>
      </c>
      <c r="F1997">
        <v>150</v>
      </c>
      <c r="G1997">
        <f>VLOOKUP(C1997, 'LookupTable entity_ids'!$A$2:$B$1048576, 2, FALSE)</f>
        <v>3731</v>
      </c>
      <c r="I1997" t="s">
        <v>11</v>
      </c>
      <c r="J1997" t="s">
        <v>11</v>
      </c>
      <c r="K1997" t="s">
        <v>11</v>
      </c>
      <c r="L1997" t="s">
        <v>11</v>
      </c>
      <c r="M1997">
        <f t="shared" si="31"/>
        <v>27587</v>
      </c>
    </row>
    <row r="1998" spans="1:13" x14ac:dyDescent="0.2">
      <c r="A1998">
        <v>28583</v>
      </c>
      <c r="B1998">
        <v>12679</v>
      </c>
      <c r="C1998">
        <v>23029</v>
      </c>
      <c r="D1998">
        <v>27588</v>
      </c>
      <c r="E1998">
        <f>VLOOKUP(B1998, 'LookupTable occurrence_ids'!$A$2:$B$1048576, 2, FALSE)</f>
        <v>140241</v>
      </c>
      <c r="F1998">
        <v>150</v>
      </c>
      <c r="G1998">
        <f>VLOOKUP(C1998, 'LookupTable entity_ids'!$A$2:$B$1048576, 2, FALSE)</f>
        <v>3731</v>
      </c>
      <c r="I1998" t="s">
        <v>11</v>
      </c>
      <c r="J1998" t="s">
        <v>11</v>
      </c>
      <c r="K1998" t="s">
        <v>11</v>
      </c>
      <c r="L1998" t="s">
        <v>11</v>
      </c>
      <c r="M1998">
        <f t="shared" si="31"/>
        <v>27588</v>
      </c>
    </row>
    <row r="1999" spans="1:13" x14ac:dyDescent="0.2">
      <c r="A1999">
        <v>28584</v>
      </c>
      <c r="B1999">
        <v>17263</v>
      </c>
      <c r="C1999">
        <v>23029</v>
      </c>
      <c r="D1999">
        <v>27589</v>
      </c>
      <c r="E1999">
        <f>VLOOKUP(B1999, 'LookupTable occurrence_ids'!$A$2:$B$1048576, 2, FALSE)</f>
        <v>144727</v>
      </c>
      <c r="F1999">
        <v>150</v>
      </c>
      <c r="G1999">
        <f>VLOOKUP(C1999, 'LookupTable entity_ids'!$A$2:$B$1048576, 2, FALSE)</f>
        <v>3731</v>
      </c>
      <c r="I1999" t="s">
        <v>11</v>
      </c>
      <c r="J1999" t="s">
        <v>11</v>
      </c>
      <c r="K1999" t="s">
        <v>11</v>
      </c>
      <c r="L1999" t="s">
        <v>11</v>
      </c>
      <c r="M1999">
        <f t="shared" si="31"/>
        <v>27589</v>
      </c>
    </row>
    <row r="2000" spans="1:13" x14ac:dyDescent="0.2">
      <c r="A2000">
        <v>28585</v>
      </c>
      <c r="B2000">
        <v>17263</v>
      </c>
      <c r="C2000">
        <v>23922</v>
      </c>
      <c r="D2000">
        <v>27590</v>
      </c>
      <c r="E2000">
        <f>VLOOKUP(B2000, 'LookupTable occurrence_ids'!$A$2:$B$1048576, 2, FALSE)</f>
        <v>144727</v>
      </c>
      <c r="F2000">
        <v>150</v>
      </c>
      <c r="G2000">
        <f>VLOOKUP(C2000, 'LookupTable entity_ids'!$A$2:$B$1048576, 2, FALSE)</f>
        <v>4568</v>
      </c>
      <c r="I2000" t="s">
        <v>11</v>
      </c>
      <c r="J2000" t="s">
        <v>11</v>
      </c>
      <c r="K2000" t="s">
        <v>11</v>
      </c>
      <c r="L2000" t="s">
        <v>11</v>
      </c>
      <c r="M2000">
        <f t="shared" si="31"/>
        <v>27590</v>
      </c>
    </row>
    <row r="2001" spans="1:13" x14ac:dyDescent="0.2">
      <c r="A2001">
        <v>28586</v>
      </c>
      <c r="B2001">
        <v>17263</v>
      </c>
      <c r="C2001">
        <v>23450</v>
      </c>
      <c r="D2001">
        <v>27591</v>
      </c>
      <c r="E2001">
        <f>VLOOKUP(B2001, 'LookupTable occurrence_ids'!$A$2:$B$1048576, 2, FALSE)</f>
        <v>144727</v>
      </c>
      <c r="F2001">
        <v>150</v>
      </c>
      <c r="G2001">
        <f>VLOOKUP(C2001, 'LookupTable entity_ids'!$A$2:$B$1048576, 2, FALSE)</f>
        <v>4133</v>
      </c>
      <c r="I2001" t="s">
        <v>11</v>
      </c>
      <c r="J2001" t="s">
        <v>11</v>
      </c>
      <c r="K2001" t="s">
        <v>11</v>
      </c>
      <c r="L2001" t="s">
        <v>11</v>
      </c>
      <c r="M2001">
        <f t="shared" si="31"/>
        <v>27591</v>
      </c>
    </row>
    <row r="2002" spans="1:13" x14ac:dyDescent="0.2">
      <c r="A2002">
        <v>28587</v>
      </c>
      <c r="B2002">
        <v>14885</v>
      </c>
      <c r="C2002">
        <v>23029</v>
      </c>
      <c r="D2002">
        <v>27592</v>
      </c>
      <c r="E2002">
        <f>VLOOKUP(B2002, 'LookupTable occurrence_ids'!$A$2:$B$1048576, 2, FALSE)</f>
        <v>142411</v>
      </c>
      <c r="F2002">
        <v>150</v>
      </c>
      <c r="G2002">
        <f>VLOOKUP(C2002, 'LookupTable entity_ids'!$A$2:$B$1048576, 2, FALSE)</f>
        <v>3731</v>
      </c>
      <c r="I2002" t="s">
        <v>11</v>
      </c>
      <c r="J2002" t="s">
        <v>11</v>
      </c>
      <c r="K2002" t="s">
        <v>11</v>
      </c>
      <c r="L2002" t="s">
        <v>11</v>
      </c>
      <c r="M2002">
        <f t="shared" si="31"/>
        <v>27592</v>
      </c>
    </row>
    <row r="2003" spans="1:13" x14ac:dyDescent="0.2">
      <c r="A2003">
        <v>28588</v>
      </c>
      <c r="B2003">
        <v>17264</v>
      </c>
      <c r="C2003">
        <v>23029</v>
      </c>
      <c r="D2003">
        <v>27593</v>
      </c>
      <c r="E2003">
        <f>VLOOKUP(B2003, 'LookupTable occurrence_ids'!$A$2:$B$1048576, 2, FALSE)</f>
        <v>144728</v>
      </c>
      <c r="F2003">
        <v>150</v>
      </c>
      <c r="G2003">
        <f>VLOOKUP(C2003, 'LookupTable entity_ids'!$A$2:$B$1048576, 2, FALSE)</f>
        <v>3731</v>
      </c>
      <c r="I2003" t="s">
        <v>11</v>
      </c>
      <c r="J2003" t="s">
        <v>11</v>
      </c>
      <c r="K2003" t="s">
        <v>11</v>
      </c>
      <c r="L2003" t="s">
        <v>11</v>
      </c>
      <c r="M2003">
        <f t="shared" si="31"/>
        <v>27593</v>
      </c>
    </row>
    <row r="2004" spans="1:13" x14ac:dyDescent="0.2">
      <c r="A2004">
        <v>28589</v>
      </c>
      <c r="B2004">
        <v>10999</v>
      </c>
      <c r="C2004">
        <v>23029</v>
      </c>
      <c r="D2004">
        <v>27594</v>
      </c>
      <c r="E2004">
        <f>VLOOKUP(B2004, 'LookupTable occurrence_ids'!$A$2:$B$1048576, 2, FALSE)</f>
        <v>138629</v>
      </c>
      <c r="F2004">
        <v>150</v>
      </c>
      <c r="G2004">
        <f>VLOOKUP(C2004, 'LookupTable entity_ids'!$A$2:$B$1048576, 2, FALSE)</f>
        <v>3731</v>
      </c>
      <c r="I2004" t="s">
        <v>11</v>
      </c>
      <c r="J2004" t="s">
        <v>11</v>
      </c>
      <c r="K2004" t="s">
        <v>11</v>
      </c>
      <c r="L2004" t="s">
        <v>11</v>
      </c>
      <c r="M2004">
        <f t="shared" si="31"/>
        <v>27594</v>
      </c>
    </row>
    <row r="2005" spans="1:13" x14ac:dyDescent="0.2">
      <c r="A2005">
        <v>28590</v>
      </c>
      <c r="B2005">
        <v>17265</v>
      </c>
      <c r="C2005">
        <v>23029</v>
      </c>
      <c r="D2005">
        <v>27595</v>
      </c>
      <c r="E2005">
        <f>VLOOKUP(B2005, 'LookupTable occurrence_ids'!$A$2:$B$1048576, 2, FALSE)</f>
        <v>144729</v>
      </c>
      <c r="F2005">
        <v>150</v>
      </c>
      <c r="G2005">
        <f>VLOOKUP(C2005, 'LookupTable entity_ids'!$A$2:$B$1048576, 2, FALSE)</f>
        <v>3731</v>
      </c>
      <c r="I2005" t="s">
        <v>11</v>
      </c>
      <c r="J2005" t="s">
        <v>11</v>
      </c>
      <c r="K2005" t="s">
        <v>11</v>
      </c>
      <c r="L2005" t="s">
        <v>11</v>
      </c>
      <c r="M2005">
        <f t="shared" si="31"/>
        <v>27595</v>
      </c>
    </row>
    <row r="2006" spans="1:13" x14ac:dyDescent="0.2">
      <c r="A2006">
        <v>28591</v>
      </c>
      <c r="B2006">
        <v>11827</v>
      </c>
      <c r="C2006">
        <v>23029</v>
      </c>
      <c r="D2006">
        <v>27596</v>
      </c>
      <c r="E2006">
        <f>VLOOKUP(B2006, 'LookupTable occurrence_ids'!$A$2:$B$1048576, 2, FALSE)</f>
        <v>139417</v>
      </c>
      <c r="F2006">
        <v>150</v>
      </c>
      <c r="G2006">
        <f>VLOOKUP(C2006, 'LookupTable entity_ids'!$A$2:$B$1048576, 2, FALSE)</f>
        <v>3731</v>
      </c>
      <c r="I2006" t="s">
        <v>11</v>
      </c>
      <c r="J2006" t="s">
        <v>11</v>
      </c>
      <c r="K2006" t="s">
        <v>11</v>
      </c>
      <c r="L2006" t="s">
        <v>11</v>
      </c>
      <c r="M2006">
        <f t="shared" si="31"/>
        <v>27596</v>
      </c>
    </row>
    <row r="2007" spans="1:13" x14ac:dyDescent="0.2">
      <c r="A2007">
        <v>28592</v>
      </c>
      <c r="B2007">
        <v>17266</v>
      </c>
      <c r="C2007">
        <v>23029</v>
      </c>
      <c r="D2007">
        <v>27597</v>
      </c>
      <c r="E2007">
        <f>VLOOKUP(B2007, 'LookupTable occurrence_ids'!$A$2:$B$1048576, 2, FALSE)</f>
        <v>144730</v>
      </c>
      <c r="F2007">
        <v>150</v>
      </c>
      <c r="G2007">
        <f>VLOOKUP(C2007, 'LookupTable entity_ids'!$A$2:$B$1048576, 2, FALSE)</f>
        <v>3731</v>
      </c>
      <c r="I2007" t="s">
        <v>11</v>
      </c>
      <c r="J2007" t="s">
        <v>11</v>
      </c>
      <c r="K2007" t="s">
        <v>11</v>
      </c>
      <c r="L2007" t="s">
        <v>11</v>
      </c>
      <c r="M2007">
        <f t="shared" si="31"/>
        <v>27597</v>
      </c>
    </row>
    <row r="2008" spans="1:13" x14ac:dyDescent="0.2">
      <c r="A2008">
        <v>28593</v>
      </c>
      <c r="B2008">
        <v>17267</v>
      </c>
      <c r="C2008">
        <v>31619</v>
      </c>
      <c r="D2008">
        <v>27598</v>
      </c>
      <c r="E2008">
        <f>VLOOKUP(B2008, 'LookupTable occurrence_ids'!$A$2:$B$1048576, 2, FALSE)</f>
        <v>144731</v>
      </c>
      <c r="F2008">
        <v>150</v>
      </c>
      <c r="G2008">
        <f>VLOOKUP(C2008, 'LookupTable entity_ids'!$A$2:$B$1048576, 2, FALSE)</f>
        <v>11819</v>
      </c>
      <c r="I2008" t="s">
        <v>11</v>
      </c>
      <c r="J2008" t="s">
        <v>11</v>
      </c>
      <c r="K2008" t="s">
        <v>11</v>
      </c>
      <c r="L2008" t="s">
        <v>11</v>
      </c>
      <c r="M2008">
        <f t="shared" si="31"/>
        <v>27598</v>
      </c>
    </row>
    <row r="2009" spans="1:13" x14ac:dyDescent="0.2">
      <c r="A2009">
        <v>28594</v>
      </c>
      <c r="B2009">
        <v>17268</v>
      </c>
      <c r="C2009">
        <v>31619</v>
      </c>
      <c r="D2009">
        <v>27599</v>
      </c>
      <c r="E2009">
        <f>VLOOKUP(B2009, 'LookupTable occurrence_ids'!$A$2:$B$1048576, 2, FALSE)</f>
        <v>144732</v>
      </c>
      <c r="F2009">
        <v>150</v>
      </c>
      <c r="G2009">
        <f>VLOOKUP(C2009, 'LookupTable entity_ids'!$A$2:$B$1048576, 2, FALSE)</f>
        <v>11819</v>
      </c>
      <c r="I2009" t="s">
        <v>11</v>
      </c>
      <c r="J2009" t="s">
        <v>11</v>
      </c>
      <c r="K2009" t="s">
        <v>11</v>
      </c>
      <c r="L2009" t="s">
        <v>11</v>
      </c>
      <c r="M2009">
        <f t="shared" si="31"/>
        <v>27599</v>
      </c>
    </row>
    <row r="2010" spans="1:13" x14ac:dyDescent="0.2">
      <c r="A2010">
        <v>28595</v>
      </c>
      <c r="B2010">
        <v>17269</v>
      </c>
      <c r="C2010">
        <v>31619</v>
      </c>
      <c r="D2010">
        <v>27600</v>
      </c>
      <c r="E2010">
        <f>VLOOKUP(B2010, 'LookupTable occurrence_ids'!$A$2:$B$1048576, 2, FALSE)</f>
        <v>144733</v>
      </c>
      <c r="F2010">
        <v>150</v>
      </c>
      <c r="G2010">
        <f>VLOOKUP(C2010, 'LookupTable entity_ids'!$A$2:$B$1048576, 2, FALSE)</f>
        <v>11819</v>
      </c>
      <c r="I2010" t="s">
        <v>11</v>
      </c>
      <c r="J2010" t="s">
        <v>11</v>
      </c>
      <c r="K2010" t="s">
        <v>11</v>
      </c>
      <c r="L2010" t="s">
        <v>11</v>
      </c>
      <c r="M2010">
        <f t="shared" si="31"/>
        <v>27600</v>
      </c>
    </row>
    <row r="2011" spans="1:13" x14ac:dyDescent="0.2">
      <c r="A2011">
        <v>28596</v>
      </c>
      <c r="B2011">
        <v>9042</v>
      </c>
      <c r="C2011">
        <v>31619</v>
      </c>
      <c r="D2011">
        <v>27601</v>
      </c>
      <c r="E2011">
        <f>VLOOKUP(B2011, 'LookupTable occurrence_ids'!$A$2:$B$1048576, 2, FALSE)</f>
        <v>136724</v>
      </c>
      <c r="F2011">
        <v>150</v>
      </c>
      <c r="G2011">
        <f>VLOOKUP(C2011, 'LookupTable entity_ids'!$A$2:$B$1048576, 2, FALSE)</f>
        <v>11819</v>
      </c>
      <c r="I2011" t="s">
        <v>11</v>
      </c>
      <c r="J2011" t="s">
        <v>11</v>
      </c>
      <c r="K2011" t="s">
        <v>11</v>
      </c>
      <c r="L2011" t="s">
        <v>11</v>
      </c>
      <c r="M2011">
        <f t="shared" si="31"/>
        <v>27601</v>
      </c>
    </row>
    <row r="2012" spans="1:13" x14ac:dyDescent="0.2">
      <c r="A2012">
        <v>28597</v>
      </c>
      <c r="B2012">
        <v>17270</v>
      </c>
      <c r="C2012">
        <v>31619</v>
      </c>
      <c r="D2012">
        <v>27602</v>
      </c>
      <c r="E2012">
        <f>VLOOKUP(B2012, 'LookupTable occurrence_ids'!$A$2:$B$1048576, 2, FALSE)</f>
        <v>144734</v>
      </c>
      <c r="F2012">
        <v>150</v>
      </c>
      <c r="G2012">
        <f>VLOOKUP(C2012, 'LookupTable entity_ids'!$A$2:$B$1048576, 2, FALSE)</f>
        <v>11819</v>
      </c>
      <c r="I2012" t="s">
        <v>11</v>
      </c>
      <c r="J2012" t="s">
        <v>11</v>
      </c>
      <c r="K2012" t="s">
        <v>11</v>
      </c>
      <c r="L2012" t="s">
        <v>11</v>
      </c>
      <c r="M2012">
        <f t="shared" si="31"/>
        <v>27602</v>
      </c>
    </row>
    <row r="2013" spans="1:13" x14ac:dyDescent="0.2">
      <c r="A2013">
        <v>28598</v>
      </c>
      <c r="B2013">
        <v>17271</v>
      </c>
      <c r="C2013">
        <v>31619</v>
      </c>
      <c r="D2013">
        <v>27603</v>
      </c>
      <c r="E2013">
        <f>VLOOKUP(B2013, 'LookupTable occurrence_ids'!$A$2:$B$1048576, 2, FALSE)</f>
        <v>144735</v>
      </c>
      <c r="F2013">
        <v>150</v>
      </c>
      <c r="G2013">
        <f>VLOOKUP(C2013, 'LookupTable entity_ids'!$A$2:$B$1048576, 2, FALSE)</f>
        <v>11819</v>
      </c>
      <c r="I2013" t="s">
        <v>11</v>
      </c>
      <c r="J2013" t="s">
        <v>11</v>
      </c>
      <c r="K2013" t="s">
        <v>11</v>
      </c>
      <c r="L2013" t="s">
        <v>11</v>
      </c>
      <c r="M2013">
        <f t="shared" si="31"/>
        <v>27603</v>
      </c>
    </row>
    <row r="2014" spans="1:13" x14ac:dyDescent="0.2">
      <c r="A2014">
        <v>28599</v>
      </c>
      <c r="B2014">
        <v>17272</v>
      </c>
      <c r="C2014">
        <v>31619</v>
      </c>
      <c r="D2014">
        <v>27604</v>
      </c>
      <c r="E2014">
        <f>VLOOKUP(B2014, 'LookupTable occurrence_ids'!$A$2:$B$1048576, 2, FALSE)</f>
        <v>144736</v>
      </c>
      <c r="F2014">
        <v>150</v>
      </c>
      <c r="G2014">
        <f>VLOOKUP(C2014, 'LookupTable entity_ids'!$A$2:$B$1048576, 2, FALSE)</f>
        <v>11819</v>
      </c>
      <c r="I2014" t="s">
        <v>11</v>
      </c>
      <c r="J2014" t="s">
        <v>11</v>
      </c>
      <c r="K2014" t="s">
        <v>11</v>
      </c>
      <c r="L2014" t="s">
        <v>11</v>
      </c>
      <c r="M2014">
        <f t="shared" si="31"/>
        <v>27604</v>
      </c>
    </row>
    <row r="2015" spans="1:13" x14ac:dyDescent="0.2">
      <c r="A2015">
        <v>28600</v>
      </c>
      <c r="B2015">
        <v>17273</v>
      </c>
      <c r="C2015">
        <v>31619</v>
      </c>
      <c r="D2015">
        <v>27605</v>
      </c>
      <c r="E2015">
        <f>VLOOKUP(B2015, 'LookupTable occurrence_ids'!$A$2:$B$1048576, 2, FALSE)</f>
        <v>144737</v>
      </c>
      <c r="F2015">
        <v>150</v>
      </c>
      <c r="G2015">
        <f>VLOOKUP(C2015, 'LookupTable entity_ids'!$A$2:$B$1048576, 2, FALSE)</f>
        <v>11819</v>
      </c>
      <c r="I2015" t="s">
        <v>11</v>
      </c>
      <c r="J2015" t="s">
        <v>11</v>
      </c>
      <c r="K2015" t="s">
        <v>11</v>
      </c>
      <c r="L2015" t="s">
        <v>11</v>
      </c>
      <c r="M2015">
        <f t="shared" si="31"/>
        <v>27605</v>
      </c>
    </row>
    <row r="2016" spans="1:13" x14ac:dyDescent="0.2">
      <c r="A2016">
        <v>28601</v>
      </c>
      <c r="B2016">
        <v>17274</v>
      </c>
      <c r="C2016">
        <v>31619</v>
      </c>
      <c r="D2016">
        <v>27606</v>
      </c>
      <c r="E2016">
        <f>VLOOKUP(B2016, 'LookupTable occurrence_ids'!$A$2:$B$1048576, 2, FALSE)</f>
        <v>144738</v>
      </c>
      <c r="F2016">
        <v>150</v>
      </c>
      <c r="G2016">
        <f>VLOOKUP(C2016, 'LookupTable entity_ids'!$A$2:$B$1048576, 2, FALSE)</f>
        <v>11819</v>
      </c>
      <c r="I2016" t="s">
        <v>11</v>
      </c>
      <c r="J2016" t="s">
        <v>11</v>
      </c>
      <c r="K2016" t="s">
        <v>11</v>
      </c>
      <c r="L2016" t="s">
        <v>11</v>
      </c>
      <c r="M2016">
        <f t="shared" si="31"/>
        <v>27606</v>
      </c>
    </row>
    <row r="2017" spans="1:13" x14ac:dyDescent="0.2">
      <c r="A2017">
        <v>28602</v>
      </c>
      <c r="B2017">
        <v>17275</v>
      </c>
      <c r="C2017">
        <v>31619</v>
      </c>
      <c r="D2017">
        <v>27607</v>
      </c>
      <c r="E2017">
        <f>VLOOKUP(B2017, 'LookupTable occurrence_ids'!$A$2:$B$1048576, 2, FALSE)</f>
        <v>144739</v>
      </c>
      <c r="F2017">
        <v>150</v>
      </c>
      <c r="G2017">
        <f>VLOOKUP(C2017, 'LookupTable entity_ids'!$A$2:$B$1048576, 2, FALSE)</f>
        <v>11819</v>
      </c>
      <c r="I2017" t="s">
        <v>11</v>
      </c>
      <c r="J2017" t="s">
        <v>11</v>
      </c>
      <c r="K2017" t="s">
        <v>11</v>
      </c>
      <c r="L2017" t="s">
        <v>11</v>
      </c>
      <c r="M2017">
        <f t="shared" si="31"/>
        <v>27607</v>
      </c>
    </row>
    <row r="2018" spans="1:13" x14ac:dyDescent="0.2">
      <c r="A2018">
        <v>28603</v>
      </c>
      <c r="B2018">
        <v>17276</v>
      </c>
      <c r="C2018">
        <v>31619</v>
      </c>
      <c r="D2018">
        <v>27608</v>
      </c>
      <c r="E2018">
        <f>VLOOKUP(B2018, 'LookupTable occurrence_ids'!$A$2:$B$1048576, 2, FALSE)</f>
        <v>144740</v>
      </c>
      <c r="F2018">
        <v>150</v>
      </c>
      <c r="G2018">
        <f>VLOOKUP(C2018, 'LookupTable entity_ids'!$A$2:$B$1048576, 2, FALSE)</f>
        <v>11819</v>
      </c>
      <c r="I2018" t="s">
        <v>11</v>
      </c>
      <c r="J2018" t="s">
        <v>11</v>
      </c>
      <c r="K2018" t="s">
        <v>11</v>
      </c>
      <c r="L2018" t="s">
        <v>11</v>
      </c>
      <c r="M2018">
        <f t="shared" si="31"/>
        <v>27608</v>
      </c>
    </row>
    <row r="2019" spans="1:13" x14ac:dyDescent="0.2">
      <c r="A2019">
        <v>28604</v>
      </c>
      <c r="B2019">
        <v>17277</v>
      </c>
      <c r="C2019">
        <v>31619</v>
      </c>
      <c r="D2019">
        <v>27609</v>
      </c>
      <c r="E2019">
        <f>VLOOKUP(B2019, 'LookupTable occurrence_ids'!$A$2:$B$1048576, 2, FALSE)</f>
        <v>144741</v>
      </c>
      <c r="F2019">
        <v>150</v>
      </c>
      <c r="G2019">
        <f>VLOOKUP(C2019, 'LookupTable entity_ids'!$A$2:$B$1048576, 2, FALSE)</f>
        <v>11819</v>
      </c>
      <c r="I2019" t="s">
        <v>11</v>
      </c>
      <c r="J2019" t="s">
        <v>11</v>
      </c>
      <c r="K2019" t="s">
        <v>11</v>
      </c>
      <c r="L2019" t="s">
        <v>11</v>
      </c>
      <c r="M2019">
        <f t="shared" si="31"/>
        <v>27609</v>
      </c>
    </row>
    <row r="2020" spans="1:13" x14ac:dyDescent="0.2">
      <c r="A2020">
        <v>28605</v>
      </c>
      <c r="B2020">
        <v>17278</v>
      </c>
      <c r="C2020">
        <v>31619</v>
      </c>
      <c r="D2020">
        <v>27610</v>
      </c>
      <c r="E2020">
        <f>VLOOKUP(B2020, 'LookupTable occurrence_ids'!$A$2:$B$1048576, 2, FALSE)</f>
        <v>144742</v>
      </c>
      <c r="F2020">
        <v>150</v>
      </c>
      <c r="G2020">
        <f>VLOOKUP(C2020, 'LookupTable entity_ids'!$A$2:$B$1048576, 2, FALSE)</f>
        <v>11819</v>
      </c>
      <c r="I2020" t="s">
        <v>11</v>
      </c>
      <c r="J2020" t="s">
        <v>11</v>
      </c>
      <c r="K2020" t="s">
        <v>11</v>
      </c>
      <c r="L2020" t="s">
        <v>11</v>
      </c>
      <c r="M2020">
        <f t="shared" si="31"/>
        <v>27610</v>
      </c>
    </row>
    <row r="2021" spans="1:13" x14ac:dyDescent="0.2">
      <c r="A2021">
        <v>28606</v>
      </c>
      <c r="B2021">
        <v>17279</v>
      </c>
      <c r="C2021">
        <v>31619</v>
      </c>
      <c r="D2021">
        <v>27611</v>
      </c>
      <c r="E2021">
        <f>VLOOKUP(B2021, 'LookupTable occurrence_ids'!$A$2:$B$1048576, 2, FALSE)</f>
        <v>144743</v>
      </c>
      <c r="F2021">
        <v>150</v>
      </c>
      <c r="G2021">
        <f>VLOOKUP(C2021, 'LookupTable entity_ids'!$A$2:$B$1048576, 2, FALSE)</f>
        <v>11819</v>
      </c>
      <c r="I2021" t="s">
        <v>11</v>
      </c>
      <c r="J2021" t="s">
        <v>11</v>
      </c>
      <c r="K2021" t="s">
        <v>11</v>
      </c>
      <c r="L2021" t="s">
        <v>11</v>
      </c>
      <c r="M2021">
        <f t="shared" si="31"/>
        <v>27611</v>
      </c>
    </row>
    <row r="2022" spans="1:13" x14ac:dyDescent="0.2">
      <c r="A2022">
        <v>28607</v>
      </c>
      <c r="B2022">
        <v>17280</v>
      </c>
      <c r="C2022">
        <v>31619</v>
      </c>
      <c r="D2022">
        <v>27612</v>
      </c>
      <c r="E2022">
        <f>VLOOKUP(B2022, 'LookupTable occurrence_ids'!$A$2:$B$1048576, 2, FALSE)</f>
        <v>144744</v>
      </c>
      <c r="F2022">
        <v>150</v>
      </c>
      <c r="G2022">
        <f>VLOOKUP(C2022, 'LookupTable entity_ids'!$A$2:$B$1048576, 2, FALSE)</f>
        <v>11819</v>
      </c>
      <c r="I2022" t="s">
        <v>11</v>
      </c>
      <c r="J2022" t="s">
        <v>11</v>
      </c>
      <c r="K2022" t="s">
        <v>11</v>
      </c>
      <c r="L2022" t="s">
        <v>11</v>
      </c>
      <c r="M2022">
        <f t="shared" si="31"/>
        <v>27612</v>
      </c>
    </row>
    <row r="2023" spans="1:13" x14ac:dyDescent="0.2">
      <c r="A2023">
        <v>28608</v>
      </c>
      <c r="B2023">
        <v>17281</v>
      </c>
      <c r="C2023">
        <v>31619</v>
      </c>
      <c r="D2023">
        <v>27613</v>
      </c>
      <c r="E2023">
        <f>VLOOKUP(B2023, 'LookupTable occurrence_ids'!$A$2:$B$1048576, 2, FALSE)</f>
        <v>144745</v>
      </c>
      <c r="F2023">
        <v>150</v>
      </c>
      <c r="G2023">
        <f>VLOOKUP(C2023, 'LookupTable entity_ids'!$A$2:$B$1048576, 2, FALSE)</f>
        <v>11819</v>
      </c>
      <c r="I2023" t="s">
        <v>11</v>
      </c>
      <c r="J2023" t="s">
        <v>11</v>
      </c>
      <c r="K2023" t="s">
        <v>11</v>
      </c>
      <c r="L2023" t="s">
        <v>11</v>
      </c>
      <c r="M2023">
        <f t="shared" si="31"/>
        <v>27613</v>
      </c>
    </row>
    <row r="2024" spans="1:13" x14ac:dyDescent="0.2">
      <c r="A2024">
        <v>28609</v>
      </c>
      <c r="B2024">
        <v>17282</v>
      </c>
      <c r="C2024">
        <v>31619</v>
      </c>
      <c r="D2024">
        <v>27614</v>
      </c>
      <c r="E2024">
        <f>VLOOKUP(B2024, 'LookupTable occurrence_ids'!$A$2:$B$1048576, 2, FALSE)</f>
        <v>144746</v>
      </c>
      <c r="F2024">
        <v>150</v>
      </c>
      <c r="G2024">
        <f>VLOOKUP(C2024, 'LookupTable entity_ids'!$A$2:$B$1048576, 2, FALSE)</f>
        <v>11819</v>
      </c>
      <c r="I2024" t="s">
        <v>11</v>
      </c>
      <c r="J2024" t="s">
        <v>11</v>
      </c>
      <c r="K2024" t="s">
        <v>11</v>
      </c>
      <c r="L2024" t="s">
        <v>11</v>
      </c>
      <c r="M2024">
        <f t="shared" si="31"/>
        <v>27614</v>
      </c>
    </row>
    <row r="2025" spans="1:13" x14ac:dyDescent="0.2">
      <c r="A2025">
        <v>28610</v>
      </c>
      <c r="B2025">
        <v>17283</v>
      </c>
      <c r="C2025">
        <v>31619</v>
      </c>
      <c r="D2025">
        <v>27615</v>
      </c>
      <c r="E2025">
        <f>VLOOKUP(B2025, 'LookupTable occurrence_ids'!$A$2:$B$1048576, 2, FALSE)</f>
        <v>144747</v>
      </c>
      <c r="F2025">
        <v>150</v>
      </c>
      <c r="G2025">
        <f>VLOOKUP(C2025, 'LookupTable entity_ids'!$A$2:$B$1048576, 2, FALSE)</f>
        <v>11819</v>
      </c>
      <c r="I2025" t="s">
        <v>11</v>
      </c>
      <c r="J2025" t="s">
        <v>11</v>
      </c>
      <c r="K2025" t="s">
        <v>11</v>
      </c>
      <c r="L2025" t="s">
        <v>11</v>
      </c>
      <c r="M2025">
        <f t="shared" si="31"/>
        <v>27615</v>
      </c>
    </row>
    <row r="2026" spans="1:13" x14ac:dyDescent="0.2">
      <c r="A2026">
        <v>28611</v>
      </c>
      <c r="B2026">
        <v>17284</v>
      </c>
      <c r="C2026">
        <v>31619</v>
      </c>
      <c r="D2026">
        <v>27616</v>
      </c>
      <c r="E2026">
        <f>VLOOKUP(B2026, 'LookupTable occurrence_ids'!$A$2:$B$1048576, 2, FALSE)</f>
        <v>144748</v>
      </c>
      <c r="F2026">
        <v>150</v>
      </c>
      <c r="G2026">
        <f>VLOOKUP(C2026, 'LookupTable entity_ids'!$A$2:$B$1048576, 2, FALSE)</f>
        <v>11819</v>
      </c>
      <c r="I2026" t="s">
        <v>11</v>
      </c>
      <c r="J2026" t="s">
        <v>11</v>
      </c>
      <c r="K2026" t="s">
        <v>11</v>
      </c>
      <c r="L2026" t="s">
        <v>11</v>
      </c>
      <c r="M2026">
        <f t="shared" si="31"/>
        <v>27616</v>
      </c>
    </row>
    <row r="2027" spans="1:13" x14ac:dyDescent="0.2">
      <c r="A2027">
        <v>28612</v>
      </c>
      <c r="B2027">
        <v>17285</v>
      </c>
      <c r="C2027">
        <v>31619</v>
      </c>
      <c r="D2027">
        <v>27617</v>
      </c>
      <c r="E2027">
        <f>VLOOKUP(B2027, 'LookupTable occurrence_ids'!$A$2:$B$1048576, 2, FALSE)</f>
        <v>144749</v>
      </c>
      <c r="F2027">
        <v>150</v>
      </c>
      <c r="G2027">
        <f>VLOOKUP(C2027, 'LookupTable entity_ids'!$A$2:$B$1048576, 2, FALSE)</f>
        <v>11819</v>
      </c>
      <c r="I2027" t="s">
        <v>11</v>
      </c>
      <c r="J2027" t="s">
        <v>11</v>
      </c>
      <c r="K2027" t="s">
        <v>11</v>
      </c>
      <c r="L2027" t="s">
        <v>11</v>
      </c>
      <c r="M2027">
        <f t="shared" si="31"/>
        <v>27617</v>
      </c>
    </row>
    <row r="2028" spans="1:13" x14ac:dyDescent="0.2">
      <c r="A2028">
        <v>28613</v>
      </c>
      <c r="B2028">
        <v>17286</v>
      </c>
      <c r="C2028">
        <v>21149</v>
      </c>
      <c r="D2028">
        <v>27618</v>
      </c>
      <c r="E2028">
        <f>VLOOKUP(B2028, 'LookupTable occurrence_ids'!$A$2:$B$1048576, 2, FALSE)</f>
        <v>144750</v>
      </c>
      <c r="F2028">
        <v>150</v>
      </c>
      <c r="G2028">
        <f>VLOOKUP(C2028, 'LookupTable entity_ids'!$A$2:$B$1048576, 2, FALSE)</f>
        <v>1954</v>
      </c>
      <c r="I2028" t="s">
        <v>11</v>
      </c>
      <c r="J2028" t="s">
        <v>11</v>
      </c>
      <c r="K2028" t="s">
        <v>11</v>
      </c>
      <c r="L2028" t="s">
        <v>11</v>
      </c>
      <c r="M2028">
        <f t="shared" si="31"/>
        <v>27618</v>
      </c>
    </row>
    <row r="2029" spans="1:13" x14ac:dyDescent="0.2">
      <c r="A2029">
        <v>28614</v>
      </c>
      <c r="B2029">
        <v>17287</v>
      </c>
      <c r="C2029">
        <v>36449</v>
      </c>
      <c r="D2029">
        <v>27619</v>
      </c>
      <c r="E2029">
        <f>VLOOKUP(B2029, 'LookupTable occurrence_ids'!$A$2:$B$1048576, 2, FALSE)</f>
        <v>144751</v>
      </c>
      <c r="F2029">
        <v>150</v>
      </c>
      <c r="G2029">
        <f>VLOOKUP(C2029, 'LookupTable entity_ids'!$A$2:$B$1048576, 2, FALSE)</f>
        <v>16428</v>
      </c>
      <c r="I2029" t="s">
        <v>11</v>
      </c>
      <c r="J2029" t="s">
        <v>11</v>
      </c>
      <c r="K2029" t="s">
        <v>11</v>
      </c>
      <c r="L2029" t="s">
        <v>11</v>
      </c>
      <c r="M2029">
        <f t="shared" si="31"/>
        <v>27619</v>
      </c>
    </row>
    <row r="2030" spans="1:13" x14ac:dyDescent="0.2">
      <c r="A2030">
        <v>28615</v>
      </c>
      <c r="B2030">
        <v>15428</v>
      </c>
      <c r="C2030">
        <v>36449</v>
      </c>
      <c r="D2030">
        <v>27620</v>
      </c>
      <c r="E2030">
        <f>VLOOKUP(B2030, 'LookupTable occurrence_ids'!$A$2:$B$1048576, 2, FALSE)</f>
        <v>142941</v>
      </c>
      <c r="F2030">
        <v>150</v>
      </c>
      <c r="G2030">
        <f>VLOOKUP(C2030, 'LookupTable entity_ids'!$A$2:$B$1048576, 2, FALSE)</f>
        <v>16428</v>
      </c>
      <c r="I2030" t="s">
        <v>11</v>
      </c>
      <c r="J2030" t="s">
        <v>11</v>
      </c>
      <c r="K2030" t="s">
        <v>11</v>
      </c>
      <c r="L2030" t="s">
        <v>11</v>
      </c>
      <c r="M2030">
        <f t="shared" si="31"/>
        <v>27620</v>
      </c>
    </row>
    <row r="2031" spans="1:13" x14ac:dyDescent="0.2">
      <c r="A2031">
        <v>28616</v>
      </c>
      <c r="B2031">
        <v>12948</v>
      </c>
      <c r="C2031">
        <v>36449</v>
      </c>
      <c r="D2031">
        <v>27621</v>
      </c>
      <c r="E2031">
        <f>VLOOKUP(B2031, 'LookupTable occurrence_ids'!$A$2:$B$1048576, 2, FALSE)</f>
        <v>140505</v>
      </c>
      <c r="F2031">
        <v>150</v>
      </c>
      <c r="G2031">
        <f>VLOOKUP(C2031, 'LookupTable entity_ids'!$A$2:$B$1048576, 2, FALSE)</f>
        <v>16428</v>
      </c>
      <c r="I2031" t="s">
        <v>11</v>
      </c>
      <c r="J2031" t="s">
        <v>11</v>
      </c>
      <c r="K2031" t="s">
        <v>11</v>
      </c>
      <c r="L2031" t="s">
        <v>11</v>
      </c>
      <c r="M2031">
        <f t="shared" si="31"/>
        <v>27621</v>
      </c>
    </row>
    <row r="2032" spans="1:13" x14ac:dyDescent="0.2">
      <c r="A2032">
        <v>28617</v>
      </c>
      <c r="B2032">
        <v>16867</v>
      </c>
      <c r="C2032">
        <v>36449</v>
      </c>
      <c r="D2032">
        <v>27622</v>
      </c>
      <c r="E2032">
        <f>VLOOKUP(B2032, 'LookupTable occurrence_ids'!$A$2:$B$1048576, 2, FALSE)</f>
        <v>144342</v>
      </c>
      <c r="F2032">
        <v>150</v>
      </c>
      <c r="G2032">
        <f>VLOOKUP(C2032, 'LookupTable entity_ids'!$A$2:$B$1048576, 2, FALSE)</f>
        <v>16428</v>
      </c>
      <c r="I2032" t="s">
        <v>11</v>
      </c>
      <c r="J2032" t="s">
        <v>11</v>
      </c>
      <c r="K2032" t="s">
        <v>11</v>
      </c>
      <c r="L2032" t="s">
        <v>11</v>
      </c>
      <c r="M2032">
        <f t="shared" si="31"/>
        <v>27622</v>
      </c>
    </row>
    <row r="2033" spans="1:13" x14ac:dyDescent="0.2">
      <c r="A2033">
        <v>28618</v>
      </c>
      <c r="B2033">
        <v>17288</v>
      </c>
      <c r="C2033">
        <v>36449</v>
      </c>
      <c r="D2033">
        <v>27623</v>
      </c>
      <c r="E2033">
        <f>VLOOKUP(B2033, 'LookupTable occurrence_ids'!$A$2:$B$1048576, 2, FALSE)</f>
        <v>144752</v>
      </c>
      <c r="F2033">
        <v>150</v>
      </c>
      <c r="G2033">
        <f>VLOOKUP(C2033, 'LookupTable entity_ids'!$A$2:$B$1048576, 2, FALSE)</f>
        <v>16428</v>
      </c>
      <c r="I2033" t="s">
        <v>11</v>
      </c>
      <c r="J2033" t="s">
        <v>11</v>
      </c>
      <c r="K2033" t="s">
        <v>11</v>
      </c>
      <c r="L2033" t="s">
        <v>11</v>
      </c>
      <c r="M2033">
        <f t="shared" si="31"/>
        <v>27623</v>
      </c>
    </row>
    <row r="2034" spans="1:13" x14ac:dyDescent="0.2">
      <c r="A2034">
        <v>28619</v>
      </c>
      <c r="B2034">
        <v>17289</v>
      </c>
      <c r="C2034">
        <v>36449</v>
      </c>
      <c r="D2034">
        <v>27624</v>
      </c>
      <c r="E2034">
        <f>VLOOKUP(B2034, 'LookupTable occurrence_ids'!$A$2:$B$1048576, 2, FALSE)</f>
        <v>144753</v>
      </c>
      <c r="F2034">
        <v>150</v>
      </c>
      <c r="G2034">
        <f>VLOOKUP(C2034, 'LookupTable entity_ids'!$A$2:$B$1048576, 2, FALSE)</f>
        <v>16428</v>
      </c>
      <c r="I2034" t="s">
        <v>11</v>
      </c>
      <c r="J2034" t="s">
        <v>11</v>
      </c>
      <c r="K2034" t="s">
        <v>11</v>
      </c>
      <c r="L2034" t="s">
        <v>11</v>
      </c>
      <c r="M2034">
        <f t="shared" si="31"/>
        <v>27624</v>
      </c>
    </row>
    <row r="2035" spans="1:13" x14ac:dyDescent="0.2">
      <c r="A2035">
        <v>28620</v>
      </c>
      <c r="B2035">
        <v>11780</v>
      </c>
      <c r="C2035">
        <v>36449</v>
      </c>
      <c r="D2035">
        <v>27625</v>
      </c>
      <c r="E2035">
        <f>VLOOKUP(B2035, 'LookupTable occurrence_ids'!$A$2:$B$1048576, 2, FALSE)</f>
        <v>139372</v>
      </c>
      <c r="F2035">
        <v>150</v>
      </c>
      <c r="G2035">
        <f>VLOOKUP(C2035, 'LookupTable entity_ids'!$A$2:$B$1048576, 2, FALSE)</f>
        <v>16428</v>
      </c>
      <c r="I2035" t="s">
        <v>11</v>
      </c>
      <c r="J2035" t="s">
        <v>11</v>
      </c>
      <c r="K2035" t="s">
        <v>11</v>
      </c>
      <c r="L2035" t="s">
        <v>11</v>
      </c>
      <c r="M2035">
        <f t="shared" si="31"/>
        <v>27625</v>
      </c>
    </row>
    <row r="2036" spans="1:13" x14ac:dyDescent="0.2">
      <c r="A2036">
        <v>28621</v>
      </c>
      <c r="B2036">
        <v>17290</v>
      </c>
      <c r="C2036">
        <v>36449</v>
      </c>
      <c r="D2036">
        <v>27626</v>
      </c>
      <c r="E2036">
        <f>VLOOKUP(B2036, 'LookupTable occurrence_ids'!$A$2:$B$1048576, 2, FALSE)</f>
        <v>144754</v>
      </c>
      <c r="F2036">
        <v>150</v>
      </c>
      <c r="G2036">
        <f>VLOOKUP(C2036, 'LookupTable entity_ids'!$A$2:$B$1048576, 2, FALSE)</f>
        <v>16428</v>
      </c>
      <c r="I2036" t="s">
        <v>11</v>
      </c>
      <c r="J2036" t="s">
        <v>11</v>
      </c>
      <c r="K2036" t="s">
        <v>11</v>
      </c>
      <c r="L2036" t="s">
        <v>11</v>
      </c>
      <c r="M2036">
        <f t="shared" si="31"/>
        <v>27626</v>
      </c>
    </row>
    <row r="2037" spans="1:13" x14ac:dyDescent="0.2">
      <c r="A2037">
        <v>28622</v>
      </c>
      <c r="B2037">
        <v>17291</v>
      </c>
      <c r="C2037">
        <v>36449</v>
      </c>
      <c r="D2037">
        <v>27627</v>
      </c>
      <c r="E2037">
        <f>VLOOKUP(B2037, 'LookupTable occurrence_ids'!$A$2:$B$1048576, 2, FALSE)</f>
        <v>144755</v>
      </c>
      <c r="F2037">
        <v>150</v>
      </c>
      <c r="G2037">
        <f>VLOOKUP(C2037, 'LookupTable entity_ids'!$A$2:$B$1048576, 2, FALSE)</f>
        <v>16428</v>
      </c>
      <c r="I2037" t="s">
        <v>11</v>
      </c>
      <c r="J2037" t="s">
        <v>11</v>
      </c>
      <c r="K2037" t="s">
        <v>11</v>
      </c>
      <c r="L2037" t="s">
        <v>11</v>
      </c>
      <c r="M2037">
        <f t="shared" si="31"/>
        <v>27627</v>
      </c>
    </row>
    <row r="2038" spans="1:13" x14ac:dyDescent="0.2">
      <c r="A2038">
        <v>28623</v>
      </c>
      <c r="B2038">
        <v>17292</v>
      </c>
      <c r="C2038">
        <v>36449</v>
      </c>
      <c r="D2038">
        <v>27628</v>
      </c>
      <c r="E2038">
        <f>VLOOKUP(B2038, 'LookupTable occurrence_ids'!$A$2:$B$1048576, 2, FALSE)</f>
        <v>144756</v>
      </c>
      <c r="F2038">
        <v>150</v>
      </c>
      <c r="G2038">
        <f>VLOOKUP(C2038, 'LookupTable entity_ids'!$A$2:$B$1048576, 2, FALSE)</f>
        <v>16428</v>
      </c>
      <c r="I2038" t="s">
        <v>11</v>
      </c>
      <c r="J2038" t="s">
        <v>11</v>
      </c>
      <c r="K2038" t="s">
        <v>11</v>
      </c>
      <c r="L2038" t="s">
        <v>11</v>
      </c>
      <c r="M2038">
        <f t="shared" si="31"/>
        <v>27628</v>
      </c>
    </row>
    <row r="2039" spans="1:13" x14ac:dyDescent="0.2">
      <c r="A2039">
        <v>28624</v>
      </c>
      <c r="B2039">
        <v>17293</v>
      </c>
      <c r="C2039">
        <v>36449</v>
      </c>
      <c r="D2039">
        <v>27629</v>
      </c>
      <c r="E2039">
        <f>VLOOKUP(B2039, 'LookupTable occurrence_ids'!$A$2:$B$1048576, 2, FALSE)</f>
        <v>144757</v>
      </c>
      <c r="F2039">
        <v>150</v>
      </c>
      <c r="G2039">
        <f>VLOOKUP(C2039, 'LookupTable entity_ids'!$A$2:$B$1048576, 2, FALSE)</f>
        <v>16428</v>
      </c>
      <c r="I2039" t="s">
        <v>11</v>
      </c>
      <c r="J2039" t="s">
        <v>11</v>
      </c>
      <c r="K2039" t="s">
        <v>11</v>
      </c>
      <c r="L2039" t="s">
        <v>11</v>
      </c>
      <c r="M2039">
        <f t="shared" si="31"/>
        <v>27629</v>
      </c>
    </row>
    <row r="2040" spans="1:13" x14ac:dyDescent="0.2">
      <c r="A2040">
        <v>28625</v>
      </c>
      <c r="B2040">
        <v>17294</v>
      </c>
      <c r="C2040">
        <v>36449</v>
      </c>
      <c r="D2040">
        <v>27630</v>
      </c>
      <c r="E2040">
        <f>VLOOKUP(B2040, 'LookupTable occurrence_ids'!$A$2:$B$1048576, 2, FALSE)</f>
        <v>144758</v>
      </c>
      <c r="F2040">
        <v>150</v>
      </c>
      <c r="G2040">
        <f>VLOOKUP(C2040, 'LookupTable entity_ids'!$A$2:$B$1048576, 2, FALSE)</f>
        <v>16428</v>
      </c>
      <c r="I2040" t="s">
        <v>11</v>
      </c>
      <c r="J2040" t="s">
        <v>11</v>
      </c>
      <c r="K2040" t="s">
        <v>11</v>
      </c>
      <c r="L2040" t="s">
        <v>11</v>
      </c>
      <c r="M2040">
        <f t="shared" si="31"/>
        <v>27630</v>
      </c>
    </row>
    <row r="2041" spans="1:13" x14ac:dyDescent="0.2">
      <c r="A2041">
        <v>28626</v>
      </c>
      <c r="B2041">
        <v>17295</v>
      </c>
      <c r="C2041">
        <v>36449</v>
      </c>
      <c r="D2041">
        <v>27631</v>
      </c>
      <c r="E2041">
        <f>VLOOKUP(B2041, 'LookupTable occurrence_ids'!$A$2:$B$1048576, 2, FALSE)</f>
        <v>144759</v>
      </c>
      <c r="F2041">
        <v>150</v>
      </c>
      <c r="G2041">
        <f>VLOOKUP(C2041, 'LookupTable entity_ids'!$A$2:$B$1048576, 2, FALSE)</f>
        <v>16428</v>
      </c>
      <c r="I2041" t="s">
        <v>11</v>
      </c>
      <c r="J2041" t="s">
        <v>11</v>
      </c>
      <c r="K2041" t="s">
        <v>11</v>
      </c>
      <c r="L2041" t="s">
        <v>11</v>
      </c>
      <c r="M2041">
        <f t="shared" si="31"/>
        <v>27631</v>
      </c>
    </row>
    <row r="2042" spans="1:13" x14ac:dyDescent="0.2">
      <c r="A2042">
        <v>28627</v>
      </c>
      <c r="B2042">
        <v>17296</v>
      </c>
      <c r="C2042">
        <v>26655</v>
      </c>
      <c r="D2042">
        <v>27632</v>
      </c>
      <c r="E2042">
        <f>VLOOKUP(B2042, 'LookupTable occurrence_ids'!$A$2:$B$1048576, 2, FALSE)</f>
        <v>144760</v>
      </c>
      <c r="F2042">
        <v>150</v>
      </c>
      <c r="G2042">
        <f>VLOOKUP(C2042, 'LookupTable entity_ids'!$A$2:$B$1048576, 2, FALSE)</f>
        <v>7127</v>
      </c>
      <c r="I2042" t="s">
        <v>11</v>
      </c>
      <c r="J2042" t="s">
        <v>11</v>
      </c>
      <c r="K2042" t="s">
        <v>11</v>
      </c>
      <c r="L2042" t="s">
        <v>11</v>
      </c>
      <c r="M2042">
        <f t="shared" si="31"/>
        <v>27632</v>
      </c>
    </row>
    <row r="2043" spans="1:13" x14ac:dyDescent="0.2">
      <c r="A2043">
        <v>28628</v>
      </c>
      <c r="B2043">
        <v>17297</v>
      </c>
      <c r="C2043">
        <v>26655</v>
      </c>
      <c r="D2043">
        <v>27633</v>
      </c>
      <c r="E2043">
        <f>VLOOKUP(B2043, 'LookupTable occurrence_ids'!$A$2:$B$1048576, 2, FALSE)</f>
        <v>144761</v>
      </c>
      <c r="F2043">
        <v>150</v>
      </c>
      <c r="G2043">
        <f>VLOOKUP(C2043, 'LookupTable entity_ids'!$A$2:$B$1048576, 2, FALSE)</f>
        <v>7127</v>
      </c>
      <c r="I2043" t="s">
        <v>11</v>
      </c>
      <c r="J2043" t="s">
        <v>11</v>
      </c>
      <c r="K2043" t="s">
        <v>11</v>
      </c>
      <c r="L2043" t="s">
        <v>11</v>
      </c>
      <c r="M2043">
        <f t="shared" si="31"/>
        <v>27633</v>
      </c>
    </row>
    <row r="2044" spans="1:13" x14ac:dyDescent="0.2">
      <c r="A2044">
        <v>28629</v>
      </c>
      <c r="B2044">
        <v>17298</v>
      </c>
      <c r="C2044">
        <v>26655</v>
      </c>
      <c r="D2044">
        <v>27634</v>
      </c>
      <c r="E2044">
        <f>VLOOKUP(B2044, 'LookupTable occurrence_ids'!$A$2:$B$1048576, 2, FALSE)</f>
        <v>144762</v>
      </c>
      <c r="F2044">
        <v>150</v>
      </c>
      <c r="G2044">
        <f>VLOOKUP(C2044, 'LookupTable entity_ids'!$A$2:$B$1048576, 2, FALSE)</f>
        <v>7127</v>
      </c>
      <c r="I2044" t="s">
        <v>11</v>
      </c>
      <c r="J2044" t="s">
        <v>11</v>
      </c>
      <c r="K2044" t="s">
        <v>11</v>
      </c>
      <c r="L2044" t="s">
        <v>11</v>
      </c>
      <c r="M2044">
        <f t="shared" si="31"/>
        <v>27634</v>
      </c>
    </row>
    <row r="2045" spans="1:13" x14ac:dyDescent="0.2">
      <c r="A2045">
        <v>28630</v>
      </c>
      <c r="B2045">
        <v>17299</v>
      </c>
      <c r="C2045">
        <v>26655</v>
      </c>
      <c r="D2045">
        <v>27635</v>
      </c>
      <c r="E2045">
        <f>VLOOKUP(B2045, 'LookupTable occurrence_ids'!$A$2:$B$1048576, 2, FALSE)</f>
        <v>144763</v>
      </c>
      <c r="F2045">
        <v>150</v>
      </c>
      <c r="G2045">
        <f>VLOOKUP(C2045, 'LookupTable entity_ids'!$A$2:$B$1048576, 2, FALSE)</f>
        <v>7127</v>
      </c>
      <c r="I2045" t="s">
        <v>11</v>
      </c>
      <c r="J2045" t="s">
        <v>11</v>
      </c>
      <c r="K2045" t="s">
        <v>11</v>
      </c>
      <c r="L2045" t="s">
        <v>11</v>
      </c>
      <c r="M2045">
        <f t="shared" si="31"/>
        <v>27635</v>
      </c>
    </row>
    <row r="2046" spans="1:13" x14ac:dyDescent="0.2">
      <c r="A2046">
        <v>28631</v>
      </c>
      <c r="B2046">
        <v>15578</v>
      </c>
      <c r="C2046">
        <v>26655</v>
      </c>
      <c r="D2046">
        <v>27636</v>
      </c>
      <c r="E2046">
        <f>VLOOKUP(B2046, 'LookupTable occurrence_ids'!$A$2:$B$1048576, 2, FALSE)</f>
        <v>143088</v>
      </c>
      <c r="F2046">
        <v>150</v>
      </c>
      <c r="G2046">
        <f>VLOOKUP(C2046, 'LookupTable entity_ids'!$A$2:$B$1048576, 2, FALSE)</f>
        <v>7127</v>
      </c>
      <c r="I2046" t="s">
        <v>11</v>
      </c>
      <c r="J2046" t="s">
        <v>11</v>
      </c>
      <c r="K2046" t="s">
        <v>11</v>
      </c>
      <c r="L2046" t="s">
        <v>11</v>
      </c>
      <c r="M2046">
        <f t="shared" si="31"/>
        <v>27636</v>
      </c>
    </row>
    <row r="2047" spans="1:13" x14ac:dyDescent="0.2">
      <c r="A2047">
        <v>28632</v>
      </c>
      <c r="B2047">
        <v>6659</v>
      </c>
      <c r="C2047">
        <v>26655</v>
      </c>
      <c r="D2047">
        <v>27637</v>
      </c>
      <c r="E2047">
        <f>VLOOKUP(B2047, 'LookupTable occurrence_ids'!$A$2:$B$1048576, 2, FALSE)</f>
        <v>134470</v>
      </c>
      <c r="F2047">
        <v>150</v>
      </c>
      <c r="G2047">
        <f>VLOOKUP(C2047, 'LookupTable entity_ids'!$A$2:$B$1048576, 2, FALSE)</f>
        <v>7127</v>
      </c>
      <c r="I2047" t="s">
        <v>11</v>
      </c>
      <c r="J2047" t="s">
        <v>11</v>
      </c>
      <c r="K2047" t="s">
        <v>11</v>
      </c>
      <c r="L2047" t="s">
        <v>11</v>
      </c>
      <c r="M2047">
        <f t="shared" si="31"/>
        <v>27637</v>
      </c>
    </row>
    <row r="2048" spans="1:13" x14ac:dyDescent="0.2">
      <c r="A2048">
        <v>28633</v>
      </c>
      <c r="B2048">
        <v>17300</v>
      </c>
      <c r="C2048">
        <v>31649</v>
      </c>
      <c r="D2048">
        <v>27638</v>
      </c>
      <c r="E2048">
        <f>VLOOKUP(B2048, 'LookupTable occurrence_ids'!$A$2:$B$1048576, 2, FALSE)</f>
        <v>144764</v>
      </c>
      <c r="F2048">
        <v>150</v>
      </c>
      <c r="G2048">
        <f>VLOOKUP(C2048, 'LookupTable entity_ids'!$A$2:$B$1048576, 2, FALSE)</f>
        <v>11848</v>
      </c>
      <c r="I2048" t="s">
        <v>11</v>
      </c>
      <c r="J2048" t="s">
        <v>11</v>
      </c>
      <c r="K2048" t="s">
        <v>11</v>
      </c>
      <c r="L2048" t="s">
        <v>11</v>
      </c>
      <c r="M2048">
        <f t="shared" si="31"/>
        <v>27638</v>
      </c>
    </row>
    <row r="2049" spans="1:13" x14ac:dyDescent="0.2">
      <c r="A2049">
        <v>34269</v>
      </c>
      <c r="B2049">
        <v>10895</v>
      </c>
      <c r="C2049">
        <v>31649</v>
      </c>
      <c r="D2049">
        <v>27639</v>
      </c>
      <c r="E2049">
        <f>VLOOKUP(B2049, 'LookupTable occurrence_ids'!$A$2:$B$1048576, 2, FALSE)</f>
        <v>138530</v>
      </c>
      <c r="F2049">
        <v>150</v>
      </c>
      <c r="G2049">
        <f>VLOOKUP(C2049, 'LookupTable entity_ids'!$A$2:$B$1048576, 2, FALSE)</f>
        <v>11848</v>
      </c>
      <c r="I2049" t="s">
        <v>11</v>
      </c>
      <c r="J2049" t="s">
        <v>11</v>
      </c>
      <c r="K2049" t="s">
        <v>11</v>
      </c>
      <c r="L2049" t="s">
        <v>11</v>
      </c>
      <c r="M2049">
        <f t="shared" si="31"/>
        <v>27639</v>
      </c>
    </row>
    <row r="2050" spans="1:13" x14ac:dyDescent="0.2">
      <c r="A2050">
        <v>28635</v>
      </c>
      <c r="B2050">
        <v>17301</v>
      </c>
      <c r="C2050">
        <v>31649</v>
      </c>
      <c r="D2050">
        <v>27640</v>
      </c>
      <c r="E2050">
        <f>VLOOKUP(B2050, 'LookupTable occurrence_ids'!$A$2:$B$1048576, 2, FALSE)</f>
        <v>144765</v>
      </c>
      <c r="F2050">
        <v>150</v>
      </c>
      <c r="G2050">
        <f>VLOOKUP(C2050, 'LookupTable entity_ids'!$A$2:$B$1048576, 2, FALSE)</f>
        <v>11848</v>
      </c>
      <c r="I2050" t="s">
        <v>11</v>
      </c>
      <c r="J2050" t="s">
        <v>11</v>
      </c>
      <c r="K2050" t="s">
        <v>11</v>
      </c>
      <c r="L2050" t="s">
        <v>11</v>
      </c>
      <c r="M2050">
        <f t="shared" ref="M2050:M2113" si="32">D2050</f>
        <v>27640</v>
      </c>
    </row>
    <row r="2051" spans="1:13" x14ac:dyDescent="0.2">
      <c r="A2051">
        <v>28776</v>
      </c>
      <c r="B2051">
        <v>17352</v>
      </c>
      <c r="C2051">
        <v>36518</v>
      </c>
      <c r="D2051">
        <v>27641</v>
      </c>
      <c r="E2051">
        <f>VLOOKUP(B2051, 'LookupTable occurrence_ids'!$A$2:$B$1048576, 2, FALSE)</f>
        <v>144815</v>
      </c>
      <c r="F2051">
        <v>150</v>
      </c>
      <c r="G2051">
        <f>VLOOKUP(C2051, 'LookupTable entity_ids'!$A$2:$B$1048576, 2, FALSE)</f>
        <v>16493</v>
      </c>
      <c r="I2051" t="s">
        <v>11</v>
      </c>
      <c r="J2051" t="s">
        <v>11</v>
      </c>
      <c r="K2051" t="s">
        <v>11</v>
      </c>
      <c r="L2051" t="s">
        <v>11</v>
      </c>
      <c r="M2051">
        <f t="shared" si="32"/>
        <v>27641</v>
      </c>
    </row>
    <row r="2052" spans="1:13" x14ac:dyDescent="0.2">
      <c r="A2052">
        <v>28637</v>
      </c>
      <c r="B2052">
        <v>17302</v>
      </c>
      <c r="C2052">
        <v>26504</v>
      </c>
      <c r="D2052">
        <v>27642</v>
      </c>
      <c r="E2052">
        <f>VLOOKUP(B2052, 'LookupTable occurrence_ids'!$A$2:$B$1048576, 2, FALSE)</f>
        <v>144766</v>
      </c>
      <c r="F2052">
        <v>150</v>
      </c>
      <c r="G2052">
        <f>VLOOKUP(C2052, 'LookupTable entity_ids'!$A$2:$B$1048576, 2, FALSE)</f>
        <v>6984</v>
      </c>
      <c r="I2052" t="s">
        <v>11</v>
      </c>
      <c r="J2052" t="s">
        <v>11</v>
      </c>
      <c r="K2052" t="s">
        <v>11</v>
      </c>
      <c r="L2052" t="s">
        <v>11</v>
      </c>
      <c r="M2052">
        <f t="shared" si="32"/>
        <v>27642</v>
      </c>
    </row>
    <row r="2053" spans="1:13" x14ac:dyDescent="0.2">
      <c r="A2053">
        <v>28638</v>
      </c>
      <c r="B2053">
        <v>17302</v>
      </c>
      <c r="C2053">
        <v>26505</v>
      </c>
      <c r="D2053">
        <v>27643</v>
      </c>
      <c r="E2053">
        <f>VLOOKUP(B2053, 'LookupTable occurrence_ids'!$A$2:$B$1048576, 2, FALSE)</f>
        <v>144766</v>
      </c>
      <c r="F2053">
        <v>150</v>
      </c>
      <c r="G2053">
        <f>VLOOKUP(C2053, 'LookupTable entity_ids'!$A$2:$B$1048576, 2, FALSE)</f>
        <v>6985</v>
      </c>
      <c r="I2053" t="s">
        <v>11</v>
      </c>
      <c r="J2053" t="s">
        <v>11</v>
      </c>
      <c r="K2053" t="s">
        <v>11</v>
      </c>
      <c r="L2053" t="s">
        <v>11</v>
      </c>
      <c r="M2053">
        <f t="shared" si="32"/>
        <v>27643</v>
      </c>
    </row>
    <row r="2054" spans="1:13" x14ac:dyDescent="0.2">
      <c r="A2054">
        <v>28639</v>
      </c>
      <c r="B2054">
        <v>17303</v>
      </c>
      <c r="C2054">
        <v>26504</v>
      </c>
      <c r="D2054">
        <v>27644</v>
      </c>
      <c r="E2054">
        <f>VLOOKUP(B2054, 'LookupTable occurrence_ids'!$A$2:$B$1048576, 2, FALSE)</f>
        <v>144767</v>
      </c>
      <c r="F2054">
        <v>150</v>
      </c>
      <c r="G2054">
        <f>VLOOKUP(C2054, 'LookupTable entity_ids'!$A$2:$B$1048576, 2, FALSE)</f>
        <v>6984</v>
      </c>
      <c r="I2054" t="s">
        <v>11</v>
      </c>
      <c r="J2054" t="s">
        <v>11</v>
      </c>
      <c r="K2054" t="s">
        <v>11</v>
      </c>
      <c r="L2054" t="s">
        <v>11</v>
      </c>
      <c r="M2054">
        <f t="shared" si="32"/>
        <v>27644</v>
      </c>
    </row>
    <row r="2055" spans="1:13" x14ac:dyDescent="0.2">
      <c r="A2055">
        <v>28640</v>
      </c>
      <c r="B2055">
        <v>17303</v>
      </c>
      <c r="C2055">
        <v>26505</v>
      </c>
      <c r="D2055">
        <v>27645</v>
      </c>
      <c r="E2055">
        <f>VLOOKUP(B2055, 'LookupTable occurrence_ids'!$A$2:$B$1048576, 2, FALSE)</f>
        <v>144767</v>
      </c>
      <c r="F2055">
        <v>150</v>
      </c>
      <c r="G2055">
        <f>VLOOKUP(C2055, 'LookupTable entity_ids'!$A$2:$B$1048576, 2, FALSE)</f>
        <v>6985</v>
      </c>
      <c r="I2055" t="s">
        <v>11</v>
      </c>
      <c r="J2055" t="s">
        <v>11</v>
      </c>
      <c r="K2055" t="s">
        <v>11</v>
      </c>
      <c r="L2055" t="s">
        <v>11</v>
      </c>
      <c r="M2055">
        <f t="shared" si="32"/>
        <v>27645</v>
      </c>
    </row>
    <row r="2056" spans="1:13" x14ac:dyDescent="0.2">
      <c r="A2056">
        <v>28641</v>
      </c>
      <c r="B2056">
        <v>17304</v>
      </c>
      <c r="C2056">
        <v>26504</v>
      </c>
      <c r="D2056">
        <v>27646</v>
      </c>
      <c r="E2056">
        <f>VLOOKUP(B2056, 'LookupTable occurrence_ids'!$A$2:$B$1048576, 2, FALSE)</f>
        <v>144768</v>
      </c>
      <c r="F2056">
        <v>150</v>
      </c>
      <c r="G2056">
        <f>VLOOKUP(C2056, 'LookupTable entity_ids'!$A$2:$B$1048576, 2, FALSE)</f>
        <v>6984</v>
      </c>
      <c r="I2056" t="s">
        <v>11</v>
      </c>
      <c r="J2056" t="s">
        <v>11</v>
      </c>
      <c r="K2056" t="s">
        <v>11</v>
      </c>
      <c r="L2056" t="s">
        <v>11</v>
      </c>
      <c r="M2056">
        <f t="shared" si="32"/>
        <v>27646</v>
      </c>
    </row>
    <row r="2057" spans="1:13" x14ac:dyDescent="0.2">
      <c r="A2057">
        <v>28642</v>
      </c>
      <c r="B2057">
        <v>17304</v>
      </c>
      <c r="C2057">
        <v>26505</v>
      </c>
      <c r="D2057">
        <v>27647</v>
      </c>
      <c r="E2057">
        <f>VLOOKUP(B2057, 'LookupTable occurrence_ids'!$A$2:$B$1048576, 2, FALSE)</f>
        <v>144768</v>
      </c>
      <c r="F2057">
        <v>150</v>
      </c>
      <c r="G2057">
        <f>VLOOKUP(C2057, 'LookupTable entity_ids'!$A$2:$B$1048576, 2, FALSE)</f>
        <v>6985</v>
      </c>
      <c r="I2057" t="s">
        <v>11</v>
      </c>
      <c r="J2057" t="s">
        <v>11</v>
      </c>
      <c r="K2057" t="s">
        <v>11</v>
      </c>
      <c r="L2057" t="s">
        <v>11</v>
      </c>
      <c r="M2057">
        <f t="shared" si="32"/>
        <v>27647</v>
      </c>
    </row>
    <row r="2058" spans="1:13" x14ac:dyDescent="0.2">
      <c r="A2058">
        <v>28643</v>
      </c>
      <c r="B2058">
        <v>17305</v>
      </c>
      <c r="C2058">
        <v>26504</v>
      </c>
      <c r="D2058">
        <v>27648</v>
      </c>
      <c r="E2058">
        <f>VLOOKUP(B2058, 'LookupTable occurrence_ids'!$A$2:$B$1048576, 2, FALSE)</f>
        <v>144769</v>
      </c>
      <c r="F2058">
        <v>150</v>
      </c>
      <c r="G2058">
        <f>VLOOKUP(C2058, 'LookupTable entity_ids'!$A$2:$B$1048576, 2, FALSE)</f>
        <v>6984</v>
      </c>
      <c r="I2058" t="s">
        <v>11</v>
      </c>
      <c r="J2058" t="s">
        <v>11</v>
      </c>
      <c r="K2058" t="s">
        <v>11</v>
      </c>
      <c r="L2058" t="s">
        <v>11</v>
      </c>
      <c r="M2058">
        <f t="shared" si="32"/>
        <v>27648</v>
      </c>
    </row>
    <row r="2059" spans="1:13" x14ac:dyDescent="0.2">
      <c r="A2059">
        <v>28644</v>
      </c>
      <c r="B2059">
        <v>17305</v>
      </c>
      <c r="C2059">
        <v>26505</v>
      </c>
      <c r="D2059">
        <v>27649</v>
      </c>
      <c r="E2059">
        <f>VLOOKUP(B2059, 'LookupTable occurrence_ids'!$A$2:$B$1048576, 2, FALSE)</f>
        <v>144769</v>
      </c>
      <c r="F2059">
        <v>150</v>
      </c>
      <c r="G2059">
        <f>VLOOKUP(C2059, 'LookupTable entity_ids'!$A$2:$B$1048576, 2, FALSE)</f>
        <v>6985</v>
      </c>
      <c r="I2059" t="s">
        <v>11</v>
      </c>
      <c r="J2059" t="s">
        <v>11</v>
      </c>
      <c r="K2059" t="s">
        <v>11</v>
      </c>
      <c r="L2059" t="s">
        <v>11</v>
      </c>
      <c r="M2059">
        <f t="shared" si="32"/>
        <v>27649</v>
      </c>
    </row>
    <row r="2060" spans="1:13" x14ac:dyDescent="0.2">
      <c r="A2060">
        <v>28645</v>
      </c>
      <c r="B2060">
        <v>17305</v>
      </c>
      <c r="C2060">
        <v>34439</v>
      </c>
      <c r="D2060">
        <v>27650</v>
      </c>
      <c r="E2060">
        <f>VLOOKUP(B2060, 'LookupTable occurrence_ids'!$A$2:$B$1048576, 2, FALSE)</f>
        <v>144769</v>
      </c>
      <c r="F2060">
        <v>150</v>
      </c>
      <c r="G2060">
        <f>VLOOKUP(C2060, 'LookupTable entity_ids'!$A$2:$B$1048576, 2, FALSE)</f>
        <v>14476</v>
      </c>
      <c r="I2060" t="s">
        <v>11</v>
      </c>
      <c r="J2060" t="s">
        <v>11</v>
      </c>
      <c r="K2060" t="s">
        <v>11</v>
      </c>
      <c r="L2060" t="s">
        <v>11</v>
      </c>
      <c r="M2060">
        <f t="shared" si="32"/>
        <v>27650</v>
      </c>
    </row>
    <row r="2061" spans="1:13" x14ac:dyDescent="0.2">
      <c r="A2061">
        <v>28646</v>
      </c>
      <c r="B2061">
        <v>17306</v>
      </c>
      <c r="C2061">
        <v>26504</v>
      </c>
      <c r="D2061">
        <v>27651</v>
      </c>
      <c r="E2061">
        <f>VLOOKUP(B2061, 'LookupTable occurrence_ids'!$A$2:$B$1048576, 2, FALSE)</f>
        <v>144770</v>
      </c>
      <c r="F2061">
        <v>150</v>
      </c>
      <c r="G2061">
        <f>VLOOKUP(C2061, 'LookupTable entity_ids'!$A$2:$B$1048576, 2, FALSE)</f>
        <v>6984</v>
      </c>
      <c r="I2061" t="s">
        <v>11</v>
      </c>
      <c r="J2061" t="s">
        <v>11</v>
      </c>
      <c r="K2061" t="s">
        <v>11</v>
      </c>
      <c r="L2061" t="s">
        <v>11</v>
      </c>
      <c r="M2061">
        <f t="shared" si="32"/>
        <v>27651</v>
      </c>
    </row>
    <row r="2062" spans="1:13" x14ac:dyDescent="0.2">
      <c r="A2062">
        <v>28647</v>
      </c>
      <c r="B2062">
        <v>17306</v>
      </c>
      <c r="C2062">
        <v>26505</v>
      </c>
      <c r="D2062">
        <v>27652</v>
      </c>
      <c r="E2062">
        <f>VLOOKUP(B2062, 'LookupTable occurrence_ids'!$A$2:$B$1048576, 2, FALSE)</f>
        <v>144770</v>
      </c>
      <c r="F2062">
        <v>150</v>
      </c>
      <c r="G2062">
        <f>VLOOKUP(C2062, 'LookupTable entity_ids'!$A$2:$B$1048576, 2, FALSE)</f>
        <v>6985</v>
      </c>
      <c r="I2062" t="s">
        <v>11</v>
      </c>
      <c r="J2062" t="s">
        <v>11</v>
      </c>
      <c r="K2062" t="s">
        <v>11</v>
      </c>
      <c r="L2062" t="s">
        <v>11</v>
      </c>
      <c r="M2062">
        <f t="shared" si="32"/>
        <v>27652</v>
      </c>
    </row>
    <row r="2063" spans="1:13" x14ac:dyDescent="0.2">
      <c r="A2063">
        <v>28648</v>
      </c>
      <c r="B2063">
        <v>17307</v>
      </c>
      <c r="C2063">
        <v>26504</v>
      </c>
      <c r="D2063">
        <v>27653</v>
      </c>
      <c r="E2063">
        <f>VLOOKUP(B2063, 'LookupTable occurrence_ids'!$A$2:$B$1048576, 2, FALSE)</f>
        <v>144771</v>
      </c>
      <c r="F2063">
        <v>150</v>
      </c>
      <c r="G2063">
        <f>VLOOKUP(C2063, 'LookupTable entity_ids'!$A$2:$B$1048576, 2, FALSE)</f>
        <v>6984</v>
      </c>
      <c r="I2063" t="s">
        <v>11</v>
      </c>
      <c r="J2063" t="s">
        <v>11</v>
      </c>
      <c r="K2063" t="s">
        <v>11</v>
      </c>
      <c r="L2063" t="s">
        <v>11</v>
      </c>
      <c r="M2063">
        <f t="shared" si="32"/>
        <v>27653</v>
      </c>
    </row>
    <row r="2064" spans="1:13" x14ac:dyDescent="0.2">
      <c r="A2064">
        <v>28649</v>
      </c>
      <c r="B2064">
        <v>17307</v>
      </c>
      <c r="C2064">
        <v>26505</v>
      </c>
      <c r="D2064">
        <v>27654</v>
      </c>
      <c r="E2064">
        <f>VLOOKUP(B2064, 'LookupTable occurrence_ids'!$A$2:$B$1048576, 2, FALSE)</f>
        <v>144771</v>
      </c>
      <c r="F2064">
        <v>150</v>
      </c>
      <c r="G2064">
        <f>VLOOKUP(C2064, 'LookupTable entity_ids'!$A$2:$B$1048576, 2, FALSE)</f>
        <v>6985</v>
      </c>
      <c r="I2064" t="s">
        <v>11</v>
      </c>
      <c r="J2064" t="s">
        <v>11</v>
      </c>
      <c r="K2064" t="s">
        <v>11</v>
      </c>
      <c r="L2064" t="s">
        <v>11</v>
      </c>
      <c r="M2064">
        <f t="shared" si="32"/>
        <v>27654</v>
      </c>
    </row>
    <row r="2065" spans="1:13" x14ac:dyDescent="0.2">
      <c r="A2065">
        <v>28650</v>
      </c>
      <c r="B2065">
        <v>17308</v>
      </c>
      <c r="C2065">
        <v>36450</v>
      </c>
      <c r="D2065">
        <v>27655</v>
      </c>
      <c r="E2065">
        <f>VLOOKUP(B2065, 'LookupTable occurrence_ids'!$A$2:$B$1048576, 2, FALSE)</f>
        <v>144772</v>
      </c>
      <c r="F2065">
        <v>150</v>
      </c>
      <c r="G2065">
        <f>VLOOKUP(C2065, 'LookupTable entity_ids'!$A$2:$B$1048576, 2, FALSE)</f>
        <v>16429</v>
      </c>
      <c r="I2065" t="s">
        <v>11</v>
      </c>
      <c r="J2065" t="s">
        <v>11</v>
      </c>
      <c r="K2065" t="s">
        <v>11</v>
      </c>
      <c r="L2065" t="s">
        <v>11</v>
      </c>
      <c r="M2065">
        <f t="shared" si="32"/>
        <v>27655</v>
      </c>
    </row>
    <row r="2066" spans="1:13" x14ac:dyDescent="0.2">
      <c r="A2066">
        <v>28651</v>
      </c>
      <c r="B2066">
        <v>17309</v>
      </c>
      <c r="C2066">
        <v>36450</v>
      </c>
      <c r="D2066">
        <v>27656</v>
      </c>
      <c r="E2066">
        <f>VLOOKUP(B2066, 'LookupTable occurrence_ids'!$A$2:$B$1048576, 2, FALSE)</f>
        <v>144773</v>
      </c>
      <c r="F2066">
        <v>150</v>
      </c>
      <c r="G2066">
        <f>VLOOKUP(C2066, 'LookupTable entity_ids'!$A$2:$B$1048576, 2, FALSE)</f>
        <v>16429</v>
      </c>
      <c r="I2066" t="s">
        <v>11</v>
      </c>
      <c r="J2066" t="s">
        <v>11</v>
      </c>
      <c r="K2066" t="s">
        <v>11</v>
      </c>
      <c r="L2066" t="s">
        <v>11</v>
      </c>
      <c r="M2066">
        <f t="shared" si="32"/>
        <v>27656</v>
      </c>
    </row>
    <row r="2067" spans="1:13" x14ac:dyDescent="0.2">
      <c r="A2067">
        <v>28652</v>
      </c>
      <c r="B2067">
        <v>17310</v>
      </c>
      <c r="C2067">
        <v>36450</v>
      </c>
      <c r="D2067">
        <v>27657</v>
      </c>
      <c r="E2067">
        <f>VLOOKUP(B2067, 'LookupTable occurrence_ids'!$A$2:$B$1048576, 2, FALSE)</f>
        <v>144774</v>
      </c>
      <c r="F2067">
        <v>150</v>
      </c>
      <c r="G2067">
        <f>VLOOKUP(C2067, 'LookupTable entity_ids'!$A$2:$B$1048576, 2, FALSE)</f>
        <v>16429</v>
      </c>
      <c r="I2067" t="s">
        <v>11</v>
      </c>
      <c r="J2067" t="s">
        <v>11</v>
      </c>
      <c r="K2067" t="s">
        <v>11</v>
      </c>
      <c r="L2067" t="s">
        <v>11</v>
      </c>
      <c r="M2067">
        <f t="shared" si="32"/>
        <v>27657</v>
      </c>
    </row>
    <row r="2068" spans="1:13" x14ac:dyDescent="0.2">
      <c r="A2068">
        <v>28653</v>
      </c>
      <c r="B2068">
        <v>17311</v>
      </c>
      <c r="C2068">
        <v>36450</v>
      </c>
      <c r="D2068">
        <v>27658</v>
      </c>
      <c r="E2068">
        <f>VLOOKUP(B2068, 'LookupTable occurrence_ids'!$A$2:$B$1048576, 2, FALSE)</f>
        <v>144775</v>
      </c>
      <c r="F2068">
        <v>150</v>
      </c>
      <c r="G2068">
        <f>VLOOKUP(C2068, 'LookupTable entity_ids'!$A$2:$B$1048576, 2, FALSE)</f>
        <v>16429</v>
      </c>
      <c r="I2068" t="s">
        <v>11</v>
      </c>
      <c r="J2068" t="s">
        <v>11</v>
      </c>
      <c r="K2068" t="s">
        <v>11</v>
      </c>
      <c r="L2068" t="s">
        <v>11</v>
      </c>
      <c r="M2068">
        <f t="shared" si="32"/>
        <v>27658</v>
      </c>
    </row>
    <row r="2069" spans="1:13" x14ac:dyDescent="0.2">
      <c r="A2069">
        <v>28654</v>
      </c>
      <c r="B2069">
        <v>17312</v>
      </c>
      <c r="C2069">
        <v>36450</v>
      </c>
      <c r="D2069">
        <v>27659</v>
      </c>
      <c r="E2069">
        <f>VLOOKUP(B2069, 'LookupTable occurrence_ids'!$A$2:$B$1048576, 2, FALSE)</f>
        <v>144776</v>
      </c>
      <c r="F2069">
        <v>150</v>
      </c>
      <c r="G2069">
        <f>VLOOKUP(C2069, 'LookupTable entity_ids'!$A$2:$B$1048576, 2, FALSE)</f>
        <v>16429</v>
      </c>
      <c r="I2069" t="s">
        <v>11</v>
      </c>
      <c r="J2069" t="s">
        <v>11</v>
      </c>
      <c r="K2069" t="s">
        <v>11</v>
      </c>
      <c r="L2069" t="s">
        <v>11</v>
      </c>
      <c r="M2069">
        <f t="shared" si="32"/>
        <v>27659</v>
      </c>
    </row>
    <row r="2070" spans="1:13" x14ac:dyDescent="0.2">
      <c r="A2070">
        <v>28655</v>
      </c>
      <c r="B2070">
        <v>17313</v>
      </c>
      <c r="C2070">
        <v>36450</v>
      </c>
      <c r="D2070">
        <v>27660</v>
      </c>
      <c r="E2070">
        <f>VLOOKUP(B2070, 'LookupTable occurrence_ids'!$A$2:$B$1048576, 2, FALSE)</f>
        <v>144777</v>
      </c>
      <c r="F2070">
        <v>150</v>
      </c>
      <c r="G2070">
        <f>VLOOKUP(C2070, 'LookupTable entity_ids'!$A$2:$B$1048576, 2, FALSE)</f>
        <v>16429</v>
      </c>
      <c r="I2070" t="s">
        <v>11</v>
      </c>
      <c r="J2070" t="s">
        <v>11</v>
      </c>
      <c r="K2070" t="s">
        <v>11</v>
      </c>
      <c r="L2070" t="s">
        <v>11</v>
      </c>
      <c r="M2070">
        <f t="shared" si="32"/>
        <v>27660</v>
      </c>
    </row>
    <row r="2071" spans="1:13" x14ac:dyDescent="0.2">
      <c r="A2071">
        <v>28656</v>
      </c>
      <c r="B2071">
        <v>17314</v>
      </c>
      <c r="C2071">
        <v>36450</v>
      </c>
      <c r="D2071">
        <v>27661</v>
      </c>
      <c r="E2071">
        <f>VLOOKUP(B2071, 'LookupTable occurrence_ids'!$A$2:$B$1048576, 2, FALSE)</f>
        <v>144778</v>
      </c>
      <c r="F2071">
        <v>150</v>
      </c>
      <c r="G2071">
        <f>VLOOKUP(C2071, 'LookupTable entity_ids'!$A$2:$B$1048576, 2, FALSE)</f>
        <v>16429</v>
      </c>
      <c r="I2071" t="s">
        <v>11</v>
      </c>
      <c r="J2071" t="s">
        <v>11</v>
      </c>
      <c r="K2071" t="s">
        <v>11</v>
      </c>
      <c r="L2071" t="s">
        <v>11</v>
      </c>
      <c r="M2071">
        <f t="shared" si="32"/>
        <v>27661</v>
      </c>
    </row>
    <row r="2072" spans="1:13" x14ac:dyDescent="0.2">
      <c r="A2072">
        <v>28660</v>
      </c>
      <c r="B2072">
        <v>17318</v>
      </c>
      <c r="C2072">
        <v>35321</v>
      </c>
      <c r="D2072">
        <v>27662</v>
      </c>
      <c r="E2072">
        <f>VLOOKUP(B2072, 'LookupTable occurrence_ids'!$A$2:$B$1048576, 2, FALSE)</f>
        <v>144779</v>
      </c>
      <c r="F2072">
        <v>150</v>
      </c>
      <c r="G2072">
        <f>VLOOKUP(C2072, 'LookupTable entity_ids'!$A$2:$B$1048576, 2, FALSE)</f>
        <v>15325</v>
      </c>
      <c r="I2072" t="s">
        <v>11</v>
      </c>
      <c r="J2072" t="s">
        <v>11</v>
      </c>
      <c r="K2072" t="s">
        <v>11</v>
      </c>
      <c r="L2072" t="s">
        <v>11</v>
      </c>
      <c r="M2072">
        <f t="shared" si="32"/>
        <v>27662</v>
      </c>
    </row>
    <row r="2073" spans="1:13" x14ac:dyDescent="0.2">
      <c r="A2073">
        <v>28658</v>
      </c>
      <c r="B2073">
        <v>17316</v>
      </c>
      <c r="C2073">
        <v>31694</v>
      </c>
      <c r="D2073">
        <v>27663</v>
      </c>
      <c r="E2073">
        <f>VLOOKUP(B2073, 'LookupTable occurrence_ids'!$A$2:$B$1048576, 2, FALSE)</f>
        <v>144780</v>
      </c>
      <c r="F2073">
        <v>150</v>
      </c>
      <c r="G2073">
        <f>VLOOKUP(C2073, 'LookupTable entity_ids'!$A$2:$B$1048576, 2, FALSE)</f>
        <v>11886</v>
      </c>
      <c r="I2073" t="s">
        <v>11</v>
      </c>
      <c r="J2073" t="s">
        <v>11</v>
      </c>
      <c r="K2073" t="s">
        <v>11</v>
      </c>
      <c r="L2073" t="s">
        <v>11</v>
      </c>
      <c r="M2073">
        <f t="shared" si="32"/>
        <v>27663</v>
      </c>
    </row>
    <row r="2074" spans="1:13" x14ac:dyDescent="0.2">
      <c r="A2074">
        <v>28659</v>
      </c>
      <c r="B2074">
        <v>17317</v>
      </c>
      <c r="C2074">
        <v>31694</v>
      </c>
      <c r="D2074">
        <v>27664</v>
      </c>
      <c r="E2074">
        <f>VLOOKUP(B2074, 'LookupTable occurrence_ids'!$A$2:$B$1048576, 2, FALSE)</f>
        <v>144781</v>
      </c>
      <c r="F2074">
        <v>150</v>
      </c>
      <c r="G2074">
        <f>VLOOKUP(C2074, 'LookupTable entity_ids'!$A$2:$B$1048576, 2, FALSE)</f>
        <v>11886</v>
      </c>
      <c r="I2074" t="s">
        <v>11</v>
      </c>
      <c r="J2074" t="s">
        <v>11</v>
      </c>
      <c r="K2074" t="s">
        <v>11</v>
      </c>
      <c r="L2074" t="s">
        <v>11</v>
      </c>
      <c r="M2074">
        <f t="shared" si="32"/>
        <v>27664</v>
      </c>
    </row>
    <row r="2075" spans="1:13" x14ac:dyDescent="0.2">
      <c r="A2075">
        <v>28661</v>
      </c>
      <c r="B2075">
        <v>15533</v>
      </c>
      <c r="C2075">
        <v>35321</v>
      </c>
      <c r="D2075">
        <v>27665</v>
      </c>
      <c r="E2075">
        <f>VLOOKUP(B2075, 'LookupTable occurrence_ids'!$A$2:$B$1048576, 2, FALSE)</f>
        <v>143043</v>
      </c>
      <c r="F2075">
        <v>150</v>
      </c>
      <c r="G2075">
        <f>VLOOKUP(C2075, 'LookupTable entity_ids'!$A$2:$B$1048576, 2, FALSE)</f>
        <v>15325</v>
      </c>
      <c r="I2075" t="s">
        <v>11</v>
      </c>
      <c r="J2075" t="s">
        <v>11</v>
      </c>
      <c r="K2075" t="s">
        <v>11</v>
      </c>
      <c r="L2075" t="s">
        <v>11</v>
      </c>
      <c r="M2075">
        <f t="shared" si="32"/>
        <v>27665</v>
      </c>
    </row>
    <row r="2076" spans="1:13" x14ac:dyDescent="0.2">
      <c r="A2076">
        <v>28662</v>
      </c>
      <c r="B2076">
        <v>12709</v>
      </c>
      <c r="C2076">
        <v>35321</v>
      </c>
      <c r="D2076">
        <v>27666</v>
      </c>
      <c r="E2076">
        <f>VLOOKUP(B2076, 'LookupTable occurrence_ids'!$A$2:$B$1048576, 2, FALSE)</f>
        <v>140271</v>
      </c>
      <c r="F2076">
        <v>150</v>
      </c>
      <c r="G2076">
        <f>VLOOKUP(C2076, 'LookupTable entity_ids'!$A$2:$B$1048576, 2, FALSE)</f>
        <v>15325</v>
      </c>
      <c r="I2076" t="s">
        <v>11</v>
      </c>
      <c r="J2076" t="s">
        <v>11</v>
      </c>
      <c r="K2076" t="s">
        <v>11</v>
      </c>
      <c r="L2076" t="s">
        <v>11</v>
      </c>
      <c r="M2076">
        <f t="shared" si="32"/>
        <v>27666</v>
      </c>
    </row>
    <row r="2077" spans="1:13" x14ac:dyDescent="0.2">
      <c r="A2077">
        <v>28663</v>
      </c>
      <c r="B2077">
        <v>17319</v>
      </c>
      <c r="C2077">
        <v>35321</v>
      </c>
      <c r="D2077">
        <v>27667</v>
      </c>
      <c r="E2077">
        <f>VLOOKUP(B2077, 'LookupTable occurrence_ids'!$A$2:$B$1048576, 2, FALSE)</f>
        <v>144782</v>
      </c>
      <c r="F2077">
        <v>150</v>
      </c>
      <c r="G2077">
        <f>VLOOKUP(C2077, 'LookupTable entity_ids'!$A$2:$B$1048576, 2, FALSE)</f>
        <v>15325</v>
      </c>
      <c r="I2077" t="s">
        <v>11</v>
      </c>
      <c r="J2077" t="s">
        <v>11</v>
      </c>
      <c r="K2077" t="s">
        <v>11</v>
      </c>
      <c r="L2077" t="s">
        <v>11</v>
      </c>
      <c r="M2077">
        <f t="shared" si="32"/>
        <v>27667</v>
      </c>
    </row>
    <row r="2078" spans="1:13" x14ac:dyDescent="0.2">
      <c r="A2078">
        <v>28664</v>
      </c>
      <c r="B2078">
        <v>17319</v>
      </c>
      <c r="C2078">
        <v>22687</v>
      </c>
      <c r="D2078">
        <v>27668</v>
      </c>
      <c r="E2078">
        <f>VLOOKUP(B2078, 'LookupTable occurrence_ids'!$A$2:$B$1048576, 2, FALSE)</f>
        <v>144782</v>
      </c>
      <c r="F2078">
        <v>150</v>
      </c>
      <c r="G2078">
        <f>VLOOKUP(C2078, 'LookupTable entity_ids'!$A$2:$B$1048576, 2, FALSE)</f>
        <v>3401</v>
      </c>
      <c r="I2078" t="s">
        <v>11</v>
      </c>
      <c r="J2078" t="s">
        <v>11</v>
      </c>
      <c r="K2078" t="s">
        <v>11</v>
      </c>
      <c r="L2078" t="s">
        <v>11</v>
      </c>
      <c r="M2078">
        <f t="shared" si="32"/>
        <v>27668</v>
      </c>
    </row>
    <row r="2079" spans="1:13" x14ac:dyDescent="0.2">
      <c r="A2079">
        <v>28665</v>
      </c>
      <c r="B2079">
        <v>17319</v>
      </c>
      <c r="C2079">
        <v>36451</v>
      </c>
      <c r="D2079">
        <v>27669</v>
      </c>
      <c r="E2079">
        <f>VLOOKUP(B2079, 'LookupTable occurrence_ids'!$A$2:$B$1048576, 2, FALSE)</f>
        <v>144782</v>
      </c>
      <c r="F2079">
        <v>150</v>
      </c>
      <c r="G2079">
        <f>VLOOKUP(C2079, 'LookupTable entity_ids'!$A$2:$B$1048576, 2, FALSE)</f>
        <v>16430</v>
      </c>
      <c r="I2079" t="s">
        <v>11</v>
      </c>
      <c r="J2079" t="s">
        <v>11</v>
      </c>
      <c r="K2079" t="s">
        <v>11</v>
      </c>
      <c r="L2079" t="s">
        <v>11</v>
      </c>
      <c r="M2079">
        <f t="shared" si="32"/>
        <v>27669</v>
      </c>
    </row>
    <row r="2080" spans="1:13" x14ac:dyDescent="0.2">
      <c r="A2080">
        <v>28666</v>
      </c>
      <c r="B2080">
        <v>11499</v>
      </c>
      <c r="C2080">
        <v>36451</v>
      </c>
      <c r="D2080">
        <v>27670</v>
      </c>
      <c r="E2080">
        <f>VLOOKUP(B2080, 'LookupTable occurrence_ids'!$A$2:$B$1048576, 2, FALSE)</f>
        <v>139103</v>
      </c>
      <c r="F2080">
        <v>150</v>
      </c>
      <c r="G2080">
        <f>VLOOKUP(C2080, 'LookupTable entity_ids'!$A$2:$B$1048576, 2, FALSE)</f>
        <v>16430</v>
      </c>
      <c r="I2080" t="s">
        <v>11</v>
      </c>
      <c r="J2080" t="s">
        <v>11</v>
      </c>
      <c r="K2080" t="s">
        <v>11</v>
      </c>
      <c r="L2080" t="s">
        <v>11</v>
      </c>
      <c r="M2080">
        <f t="shared" si="32"/>
        <v>27670</v>
      </c>
    </row>
    <row r="2081" spans="1:13" x14ac:dyDescent="0.2">
      <c r="A2081">
        <v>28667</v>
      </c>
      <c r="B2081">
        <v>7706</v>
      </c>
      <c r="C2081">
        <v>36451</v>
      </c>
      <c r="D2081">
        <v>27671</v>
      </c>
      <c r="E2081">
        <f>VLOOKUP(B2081, 'LookupTable occurrence_ids'!$A$2:$B$1048576, 2, FALSE)</f>
        <v>135470</v>
      </c>
      <c r="F2081">
        <v>150</v>
      </c>
      <c r="G2081">
        <f>VLOOKUP(C2081, 'LookupTable entity_ids'!$A$2:$B$1048576, 2, FALSE)</f>
        <v>16430</v>
      </c>
      <c r="I2081" t="s">
        <v>11</v>
      </c>
      <c r="J2081" t="s">
        <v>11</v>
      </c>
      <c r="K2081" t="s">
        <v>11</v>
      </c>
      <c r="L2081" t="s">
        <v>11</v>
      </c>
      <c r="M2081">
        <f t="shared" si="32"/>
        <v>27671</v>
      </c>
    </row>
    <row r="2082" spans="1:13" x14ac:dyDescent="0.2">
      <c r="A2082">
        <v>28668</v>
      </c>
      <c r="B2082">
        <v>5470</v>
      </c>
      <c r="C2082">
        <v>36451</v>
      </c>
      <c r="D2082">
        <v>27672</v>
      </c>
      <c r="E2082">
        <f>VLOOKUP(B2082, 'LookupTable occurrence_ids'!$A$2:$B$1048576, 2, FALSE)</f>
        <v>133344</v>
      </c>
      <c r="F2082">
        <v>150</v>
      </c>
      <c r="G2082">
        <f>VLOOKUP(C2082, 'LookupTable entity_ids'!$A$2:$B$1048576, 2, FALSE)</f>
        <v>16430</v>
      </c>
      <c r="I2082" t="s">
        <v>11</v>
      </c>
      <c r="J2082" t="s">
        <v>11</v>
      </c>
      <c r="K2082" t="s">
        <v>11</v>
      </c>
      <c r="L2082" t="s">
        <v>11</v>
      </c>
      <c r="M2082">
        <f t="shared" si="32"/>
        <v>27672</v>
      </c>
    </row>
    <row r="2083" spans="1:13" x14ac:dyDescent="0.2">
      <c r="A2083">
        <v>28669</v>
      </c>
      <c r="B2083">
        <v>17319</v>
      </c>
      <c r="C2083">
        <v>26493</v>
      </c>
      <c r="D2083">
        <v>27673</v>
      </c>
      <c r="E2083">
        <f>VLOOKUP(B2083, 'LookupTable occurrence_ids'!$A$2:$B$1048576, 2, FALSE)</f>
        <v>144782</v>
      </c>
      <c r="F2083">
        <v>150</v>
      </c>
      <c r="G2083">
        <f>VLOOKUP(C2083, 'LookupTable entity_ids'!$A$2:$B$1048576, 2, FALSE)</f>
        <v>6973</v>
      </c>
      <c r="I2083" t="s">
        <v>11</v>
      </c>
      <c r="J2083" t="s">
        <v>11</v>
      </c>
      <c r="K2083" t="s">
        <v>11</v>
      </c>
      <c r="L2083" t="s">
        <v>11</v>
      </c>
      <c r="M2083">
        <f t="shared" si="32"/>
        <v>27673</v>
      </c>
    </row>
    <row r="2084" spans="1:13" x14ac:dyDescent="0.2">
      <c r="A2084">
        <v>28670</v>
      </c>
      <c r="B2084">
        <v>17319</v>
      </c>
      <c r="C2084">
        <v>26486</v>
      </c>
      <c r="D2084">
        <v>27674</v>
      </c>
      <c r="E2084">
        <f>VLOOKUP(B2084, 'LookupTable occurrence_ids'!$A$2:$B$1048576, 2, FALSE)</f>
        <v>144782</v>
      </c>
      <c r="F2084">
        <v>150</v>
      </c>
      <c r="G2084">
        <f>VLOOKUP(C2084, 'LookupTable entity_ids'!$A$2:$B$1048576, 2, FALSE)</f>
        <v>6966</v>
      </c>
      <c r="I2084" t="s">
        <v>11</v>
      </c>
      <c r="J2084" t="s">
        <v>11</v>
      </c>
      <c r="K2084" t="s">
        <v>11</v>
      </c>
      <c r="L2084" t="s">
        <v>11</v>
      </c>
      <c r="M2084">
        <f t="shared" si="32"/>
        <v>27674</v>
      </c>
    </row>
    <row r="2085" spans="1:13" x14ac:dyDescent="0.2">
      <c r="A2085">
        <v>28671</v>
      </c>
      <c r="B2085">
        <v>17319</v>
      </c>
      <c r="C2085">
        <v>36452</v>
      </c>
      <c r="D2085">
        <v>27675</v>
      </c>
      <c r="E2085">
        <f>VLOOKUP(B2085, 'LookupTable occurrence_ids'!$A$2:$B$1048576, 2, FALSE)</f>
        <v>144782</v>
      </c>
      <c r="F2085">
        <v>150</v>
      </c>
      <c r="G2085">
        <f>VLOOKUP(C2085, 'LookupTable entity_ids'!$A$2:$B$1048576, 2, FALSE)</f>
        <v>16431</v>
      </c>
      <c r="I2085" t="s">
        <v>11</v>
      </c>
      <c r="J2085" t="s">
        <v>11</v>
      </c>
      <c r="K2085" t="s">
        <v>11</v>
      </c>
      <c r="L2085" t="s">
        <v>11</v>
      </c>
      <c r="M2085">
        <f t="shared" si="32"/>
        <v>27675</v>
      </c>
    </row>
    <row r="2086" spans="1:13" x14ac:dyDescent="0.2">
      <c r="A2086">
        <v>28672</v>
      </c>
      <c r="B2086">
        <v>17319</v>
      </c>
      <c r="C2086">
        <v>1844</v>
      </c>
      <c r="D2086">
        <v>27676</v>
      </c>
      <c r="E2086">
        <f>VLOOKUP(B2086, 'LookupTable occurrence_ids'!$A$2:$B$1048576, 2, FALSE)</f>
        <v>144782</v>
      </c>
      <c r="F2086">
        <v>150</v>
      </c>
      <c r="G2086">
        <f>VLOOKUP(C2086, 'LookupTable entity_ids'!$A$2:$B$1048576, 2, FALSE)</f>
        <v>821</v>
      </c>
      <c r="I2086" t="s">
        <v>11</v>
      </c>
      <c r="J2086" t="s">
        <v>11</v>
      </c>
      <c r="K2086" t="s">
        <v>11</v>
      </c>
      <c r="L2086" t="s">
        <v>11</v>
      </c>
      <c r="M2086">
        <f t="shared" si="32"/>
        <v>27676</v>
      </c>
    </row>
    <row r="2087" spans="1:13" x14ac:dyDescent="0.2">
      <c r="A2087">
        <v>28673</v>
      </c>
      <c r="B2087">
        <v>17318</v>
      </c>
      <c r="C2087">
        <v>36453</v>
      </c>
      <c r="D2087">
        <v>27677</v>
      </c>
      <c r="E2087">
        <f>VLOOKUP(B2087, 'LookupTable occurrence_ids'!$A$2:$B$1048576, 2, FALSE)</f>
        <v>144779</v>
      </c>
      <c r="F2087">
        <v>150</v>
      </c>
      <c r="G2087">
        <f>VLOOKUP(C2087, 'LookupTable entity_ids'!$A$2:$B$1048576, 2, FALSE)</f>
        <v>16432</v>
      </c>
      <c r="I2087" t="s">
        <v>11</v>
      </c>
      <c r="J2087" t="s">
        <v>11</v>
      </c>
      <c r="K2087" t="s">
        <v>11</v>
      </c>
      <c r="L2087" t="s">
        <v>11</v>
      </c>
      <c r="M2087">
        <f t="shared" si="32"/>
        <v>27677</v>
      </c>
    </row>
    <row r="2088" spans="1:13" x14ac:dyDescent="0.2">
      <c r="A2088">
        <v>28674</v>
      </c>
      <c r="B2088">
        <v>17318</v>
      </c>
      <c r="C2088">
        <v>36454</v>
      </c>
      <c r="D2088">
        <v>27678</v>
      </c>
      <c r="E2088">
        <f>VLOOKUP(B2088, 'LookupTable occurrence_ids'!$A$2:$B$1048576, 2, FALSE)</f>
        <v>144779</v>
      </c>
      <c r="F2088">
        <v>150</v>
      </c>
      <c r="G2088">
        <f>VLOOKUP(C2088, 'LookupTable entity_ids'!$A$2:$B$1048576, 2, FALSE)</f>
        <v>16433</v>
      </c>
      <c r="I2088" t="s">
        <v>11</v>
      </c>
      <c r="J2088" t="s">
        <v>11</v>
      </c>
      <c r="K2088" t="s">
        <v>11</v>
      </c>
      <c r="L2088" t="s">
        <v>11</v>
      </c>
      <c r="M2088">
        <f t="shared" si="32"/>
        <v>27678</v>
      </c>
    </row>
    <row r="2089" spans="1:13" x14ac:dyDescent="0.2">
      <c r="A2089">
        <v>28675</v>
      </c>
      <c r="B2089">
        <v>16978</v>
      </c>
      <c r="C2089">
        <v>36454</v>
      </c>
      <c r="D2089">
        <v>27679</v>
      </c>
      <c r="E2089">
        <f>VLOOKUP(B2089, 'LookupTable occurrence_ids'!$A$2:$B$1048576, 2, FALSE)</f>
        <v>144450</v>
      </c>
      <c r="F2089">
        <v>150</v>
      </c>
      <c r="G2089">
        <f>VLOOKUP(C2089, 'LookupTable entity_ids'!$A$2:$B$1048576, 2, FALSE)</f>
        <v>16433</v>
      </c>
      <c r="I2089" t="s">
        <v>11</v>
      </c>
      <c r="J2089" t="s">
        <v>11</v>
      </c>
      <c r="K2089" t="s">
        <v>11</v>
      </c>
      <c r="L2089" t="s">
        <v>11</v>
      </c>
      <c r="M2089">
        <f t="shared" si="32"/>
        <v>27679</v>
      </c>
    </row>
    <row r="2090" spans="1:13" x14ac:dyDescent="0.2">
      <c r="A2090">
        <v>28676</v>
      </c>
      <c r="B2090">
        <v>17320</v>
      </c>
      <c r="C2090">
        <v>36455</v>
      </c>
      <c r="D2090">
        <v>27680</v>
      </c>
      <c r="E2090">
        <f>VLOOKUP(B2090, 'LookupTable occurrence_ids'!$A$2:$B$1048576, 2, FALSE)</f>
        <v>144783</v>
      </c>
      <c r="F2090">
        <v>150</v>
      </c>
      <c r="G2090">
        <f>VLOOKUP(C2090, 'LookupTable entity_ids'!$A$2:$B$1048576, 2, FALSE)</f>
        <v>16434</v>
      </c>
      <c r="I2090" t="s">
        <v>11</v>
      </c>
      <c r="J2090" t="s">
        <v>11</v>
      </c>
      <c r="K2090" t="s">
        <v>11</v>
      </c>
      <c r="L2090" t="s">
        <v>11</v>
      </c>
      <c r="M2090">
        <f t="shared" si="32"/>
        <v>27680</v>
      </c>
    </row>
    <row r="2091" spans="1:13" x14ac:dyDescent="0.2">
      <c r="A2091">
        <v>28677</v>
      </c>
      <c r="B2091">
        <v>17318</v>
      </c>
      <c r="C2091">
        <v>36456</v>
      </c>
      <c r="D2091">
        <v>27681</v>
      </c>
      <c r="E2091">
        <f>VLOOKUP(B2091, 'LookupTable occurrence_ids'!$A$2:$B$1048576, 2, FALSE)</f>
        <v>144779</v>
      </c>
      <c r="F2091">
        <v>150</v>
      </c>
      <c r="G2091">
        <f>VLOOKUP(C2091, 'LookupTable entity_ids'!$A$2:$B$1048576, 2, FALSE)</f>
        <v>16435</v>
      </c>
      <c r="I2091" t="s">
        <v>11</v>
      </c>
      <c r="J2091" t="s">
        <v>11</v>
      </c>
      <c r="K2091" t="s">
        <v>11</v>
      </c>
      <c r="L2091" t="s">
        <v>11</v>
      </c>
      <c r="M2091">
        <f t="shared" si="32"/>
        <v>27681</v>
      </c>
    </row>
    <row r="2092" spans="1:13" x14ac:dyDescent="0.2">
      <c r="A2092">
        <v>28678</v>
      </c>
      <c r="B2092">
        <v>17321</v>
      </c>
      <c r="C2092">
        <v>36456</v>
      </c>
      <c r="D2092">
        <v>27682</v>
      </c>
      <c r="E2092">
        <f>VLOOKUP(B2092, 'LookupTable occurrence_ids'!$A$2:$B$1048576, 2, FALSE)</f>
        <v>144784</v>
      </c>
      <c r="F2092">
        <v>150</v>
      </c>
      <c r="G2092">
        <f>VLOOKUP(C2092, 'LookupTable entity_ids'!$A$2:$B$1048576, 2, FALSE)</f>
        <v>16435</v>
      </c>
      <c r="I2092" t="s">
        <v>11</v>
      </c>
      <c r="J2092" t="s">
        <v>11</v>
      </c>
      <c r="K2092" t="s">
        <v>11</v>
      </c>
      <c r="L2092" t="s">
        <v>11</v>
      </c>
      <c r="M2092">
        <f t="shared" si="32"/>
        <v>27682</v>
      </c>
    </row>
    <row r="2093" spans="1:13" x14ac:dyDescent="0.2">
      <c r="A2093">
        <v>28679</v>
      </c>
      <c r="B2093">
        <v>17318</v>
      </c>
      <c r="C2093">
        <v>36457</v>
      </c>
      <c r="D2093">
        <v>27683</v>
      </c>
      <c r="E2093">
        <f>VLOOKUP(B2093, 'LookupTable occurrence_ids'!$A$2:$B$1048576, 2, FALSE)</f>
        <v>144779</v>
      </c>
      <c r="F2093">
        <v>150</v>
      </c>
      <c r="G2093">
        <f>VLOOKUP(C2093, 'LookupTable entity_ids'!$A$2:$B$1048576, 2, FALSE)</f>
        <v>16436</v>
      </c>
      <c r="I2093" t="s">
        <v>11</v>
      </c>
      <c r="J2093" t="s">
        <v>11</v>
      </c>
      <c r="K2093" t="s">
        <v>11</v>
      </c>
      <c r="L2093" t="s">
        <v>11</v>
      </c>
      <c r="M2093">
        <f t="shared" si="32"/>
        <v>27683</v>
      </c>
    </row>
    <row r="2094" spans="1:13" x14ac:dyDescent="0.2">
      <c r="A2094">
        <v>28680</v>
      </c>
      <c r="B2094">
        <v>17318</v>
      </c>
      <c r="C2094">
        <v>35501</v>
      </c>
      <c r="D2094">
        <v>27684</v>
      </c>
      <c r="E2094">
        <f>VLOOKUP(B2094, 'LookupTable occurrence_ids'!$A$2:$B$1048576, 2, FALSE)</f>
        <v>144779</v>
      </c>
      <c r="F2094">
        <v>150</v>
      </c>
      <c r="G2094">
        <f>VLOOKUP(C2094, 'LookupTable entity_ids'!$A$2:$B$1048576, 2, FALSE)</f>
        <v>15502</v>
      </c>
      <c r="I2094" t="s">
        <v>11</v>
      </c>
      <c r="J2094" t="s">
        <v>11</v>
      </c>
      <c r="K2094" t="s">
        <v>11</v>
      </c>
      <c r="L2094" t="s">
        <v>11</v>
      </c>
      <c r="M2094">
        <f t="shared" si="32"/>
        <v>27684</v>
      </c>
    </row>
    <row r="2095" spans="1:13" x14ac:dyDescent="0.2">
      <c r="A2095">
        <v>28681</v>
      </c>
      <c r="B2095">
        <v>17318</v>
      </c>
      <c r="C2095">
        <v>36372</v>
      </c>
      <c r="D2095">
        <v>27685</v>
      </c>
      <c r="E2095">
        <f>VLOOKUP(B2095, 'LookupTable occurrence_ids'!$A$2:$B$1048576, 2, FALSE)</f>
        <v>144779</v>
      </c>
      <c r="F2095">
        <v>150</v>
      </c>
      <c r="G2095">
        <f>VLOOKUP(C2095, 'LookupTable entity_ids'!$A$2:$B$1048576, 2, FALSE)</f>
        <v>16353</v>
      </c>
      <c r="I2095" t="s">
        <v>11</v>
      </c>
      <c r="J2095" t="s">
        <v>11</v>
      </c>
      <c r="K2095" t="s">
        <v>11</v>
      </c>
      <c r="L2095" t="s">
        <v>11</v>
      </c>
      <c r="M2095">
        <f t="shared" si="32"/>
        <v>27685</v>
      </c>
    </row>
    <row r="2096" spans="1:13" x14ac:dyDescent="0.2">
      <c r="A2096">
        <v>28682</v>
      </c>
      <c r="B2096">
        <v>17318</v>
      </c>
      <c r="C2096">
        <v>23861</v>
      </c>
      <c r="D2096">
        <v>27686</v>
      </c>
      <c r="E2096">
        <f>VLOOKUP(B2096, 'LookupTable occurrence_ids'!$A$2:$B$1048576, 2, FALSE)</f>
        <v>144779</v>
      </c>
      <c r="F2096">
        <v>150</v>
      </c>
      <c r="G2096">
        <f>VLOOKUP(C2096, 'LookupTable entity_ids'!$A$2:$B$1048576, 2, FALSE)</f>
        <v>4521</v>
      </c>
      <c r="I2096" t="s">
        <v>11</v>
      </c>
      <c r="J2096" t="s">
        <v>11</v>
      </c>
      <c r="K2096" t="s">
        <v>11</v>
      </c>
      <c r="L2096" t="s">
        <v>11</v>
      </c>
      <c r="M2096">
        <f t="shared" si="32"/>
        <v>27686</v>
      </c>
    </row>
    <row r="2097" spans="1:13" x14ac:dyDescent="0.2">
      <c r="A2097">
        <v>28683</v>
      </c>
      <c r="B2097">
        <v>17318</v>
      </c>
      <c r="C2097">
        <v>31786</v>
      </c>
      <c r="D2097">
        <v>27687</v>
      </c>
      <c r="E2097">
        <f>VLOOKUP(B2097, 'LookupTable occurrence_ids'!$A$2:$B$1048576, 2, FALSE)</f>
        <v>144779</v>
      </c>
      <c r="F2097">
        <v>150</v>
      </c>
      <c r="G2097">
        <f>VLOOKUP(C2097, 'LookupTable entity_ids'!$A$2:$B$1048576, 2, FALSE)</f>
        <v>11960</v>
      </c>
      <c r="I2097" t="s">
        <v>11</v>
      </c>
      <c r="J2097" t="s">
        <v>11</v>
      </c>
      <c r="K2097" t="s">
        <v>11</v>
      </c>
      <c r="L2097" t="s">
        <v>11</v>
      </c>
      <c r="M2097">
        <f t="shared" si="32"/>
        <v>27687</v>
      </c>
    </row>
    <row r="2098" spans="1:13" x14ac:dyDescent="0.2">
      <c r="A2098">
        <v>28684</v>
      </c>
      <c r="B2098">
        <v>12708</v>
      </c>
      <c r="C2098">
        <v>31786</v>
      </c>
      <c r="D2098">
        <v>27688</v>
      </c>
      <c r="E2098">
        <f>VLOOKUP(B2098, 'LookupTable occurrence_ids'!$A$2:$B$1048576, 2, FALSE)</f>
        <v>140270</v>
      </c>
      <c r="F2098">
        <v>150</v>
      </c>
      <c r="G2098">
        <f>VLOOKUP(C2098, 'LookupTable entity_ids'!$A$2:$B$1048576, 2, FALSE)</f>
        <v>11960</v>
      </c>
      <c r="I2098" t="s">
        <v>11</v>
      </c>
      <c r="J2098" t="s">
        <v>11</v>
      </c>
      <c r="K2098" t="s">
        <v>11</v>
      </c>
      <c r="L2098" t="s">
        <v>11</v>
      </c>
      <c r="M2098">
        <f t="shared" si="32"/>
        <v>27688</v>
      </c>
    </row>
    <row r="2099" spans="1:13" x14ac:dyDescent="0.2">
      <c r="A2099">
        <v>28685</v>
      </c>
      <c r="B2099">
        <v>11528</v>
      </c>
      <c r="C2099">
        <v>31786</v>
      </c>
      <c r="D2099">
        <v>27689</v>
      </c>
      <c r="E2099">
        <f>VLOOKUP(B2099, 'LookupTable occurrence_ids'!$A$2:$B$1048576, 2, FALSE)</f>
        <v>139129</v>
      </c>
      <c r="F2099">
        <v>150</v>
      </c>
      <c r="G2099">
        <f>VLOOKUP(C2099, 'LookupTable entity_ids'!$A$2:$B$1048576, 2, FALSE)</f>
        <v>11960</v>
      </c>
      <c r="I2099" t="s">
        <v>11</v>
      </c>
      <c r="J2099" t="s">
        <v>11</v>
      </c>
      <c r="K2099" t="s">
        <v>11</v>
      </c>
      <c r="L2099" t="s">
        <v>11</v>
      </c>
      <c r="M2099">
        <f t="shared" si="32"/>
        <v>27689</v>
      </c>
    </row>
    <row r="2100" spans="1:13" x14ac:dyDescent="0.2">
      <c r="A2100">
        <v>28686</v>
      </c>
      <c r="B2100">
        <v>17322</v>
      </c>
      <c r="C2100">
        <v>31786</v>
      </c>
      <c r="D2100">
        <v>27690</v>
      </c>
      <c r="E2100">
        <f>VLOOKUP(B2100, 'LookupTable occurrence_ids'!$A$2:$B$1048576, 2, FALSE)</f>
        <v>144785</v>
      </c>
      <c r="F2100">
        <v>150</v>
      </c>
      <c r="G2100">
        <f>VLOOKUP(C2100, 'LookupTable entity_ids'!$A$2:$B$1048576, 2, FALSE)</f>
        <v>11960</v>
      </c>
      <c r="I2100" t="s">
        <v>11</v>
      </c>
      <c r="J2100" t="s">
        <v>11</v>
      </c>
      <c r="K2100" t="s">
        <v>11</v>
      </c>
      <c r="L2100" t="s">
        <v>11</v>
      </c>
      <c r="M2100">
        <f t="shared" si="32"/>
        <v>27690</v>
      </c>
    </row>
    <row r="2101" spans="1:13" x14ac:dyDescent="0.2">
      <c r="A2101">
        <v>28687</v>
      </c>
      <c r="B2101">
        <v>17318</v>
      </c>
      <c r="C2101">
        <v>35596</v>
      </c>
      <c r="D2101">
        <v>27691</v>
      </c>
      <c r="E2101">
        <f>VLOOKUP(B2101, 'LookupTable occurrence_ids'!$A$2:$B$1048576, 2, FALSE)</f>
        <v>144779</v>
      </c>
      <c r="F2101">
        <v>150</v>
      </c>
      <c r="G2101">
        <f>VLOOKUP(C2101, 'LookupTable entity_ids'!$A$2:$B$1048576, 2, FALSE)</f>
        <v>15596</v>
      </c>
      <c r="I2101" t="s">
        <v>11</v>
      </c>
      <c r="J2101" t="s">
        <v>11</v>
      </c>
      <c r="K2101" t="s">
        <v>11</v>
      </c>
      <c r="L2101" t="s">
        <v>11</v>
      </c>
      <c r="M2101">
        <f t="shared" si="32"/>
        <v>27691</v>
      </c>
    </row>
    <row r="2102" spans="1:13" x14ac:dyDescent="0.2">
      <c r="A2102">
        <v>28688</v>
      </c>
      <c r="B2102">
        <v>17318</v>
      </c>
      <c r="C2102">
        <v>36458</v>
      </c>
      <c r="D2102">
        <v>27692</v>
      </c>
      <c r="E2102">
        <f>VLOOKUP(B2102, 'LookupTable occurrence_ids'!$A$2:$B$1048576, 2, FALSE)</f>
        <v>144779</v>
      </c>
      <c r="F2102">
        <v>150</v>
      </c>
      <c r="G2102">
        <f>VLOOKUP(C2102, 'LookupTable entity_ids'!$A$2:$B$1048576, 2, FALSE)</f>
        <v>16437</v>
      </c>
      <c r="I2102" t="s">
        <v>11</v>
      </c>
      <c r="J2102" t="s">
        <v>11</v>
      </c>
      <c r="K2102" t="s">
        <v>11</v>
      </c>
      <c r="L2102" t="s">
        <v>11</v>
      </c>
      <c r="M2102">
        <f t="shared" si="32"/>
        <v>27692</v>
      </c>
    </row>
    <row r="2103" spans="1:13" x14ac:dyDescent="0.2">
      <c r="A2103">
        <v>28689</v>
      </c>
      <c r="B2103">
        <v>17318</v>
      </c>
      <c r="C2103">
        <v>36459</v>
      </c>
      <c r="D2103">
        <v>27693</v>
      </c>
      <c r="E2103">
        <f>VLOOKUP(B2103, 'LookupTable occurrence_ids'!$A$2:$B$1048576, 2, FALSE)</f>
        <v>144779</v>
      </c>
      <c r="F2103">
        <v>150</v>
      </c>
      <c r="G2103">
        <f>VLOOKUP(C2103, 'LookupTable entity_ids'!$A$2:$B$1048576, 2, FALSE)</f>
        <v>16438</v>
      </c>
      <c r="I2103" t="s">
        <v>11</v>
      </c>
      <c r="J2103" t="s">
        <v>11</v>
      </c>
      <c r="K2103" t="s">
        <v>11</v>
      </c>
      <c r="L2103" t="s">
        <v>11</v>
      </c>
      <c r="M2103">
        <f t="shared" si="32"/>
        <v>27693</v>
      </c>
    </row>
    <row r="2104" spans="1:13" x14ac:dyDescent="0.2">
      <c r="A2104">
        <v>28690</v>
      </c>
      <c r="B2104">
        <v>17318</v>
      </c>
      <c r="C2104">
        <v>23451</v>
      </c>
      <c r="D2104">
        <v>27694</v>
      </c>
      <c r="E2104">
        <f>VLOOKUP(B2104, 'LookupTable occurrence_ids'!$A$2:$B$1048576, 2, FALSE)</f>
        <v>144779</v>
      </c>
      <c r="F2104">
        <v>150</v>
      </c>
      <c r="G2104">
        <f>VLOOKUP(C2104, 'LookupTable entity_ids'!$A$2:$B$1048576, 2, FALSE)</f>
        <v>4134</v>
      </c>
      <c r="I2104" t="s">
        <v>11</v>
      </c>
      <c r="J2104" t="s">
        <v>11</v>
      </c>
      <c r="K2104" t="s">
        <v>11</v>
      </c>
      <c r="L2104" t="s">
        <v>11</v>
      </c>
      <c r="M2104">
        <f t="shared" si="32"/>
        <v>27694</v>
      </c>
    </row>
    <row r="2105" spans="1:13" x14ac:dyDescent="0.2">
      <c r="A2105">
        <v>28691</v>
      </c>
      <c r="B2105">
        <v>11528</v>
      </c>
      <c r="C2105">
        <v>23451</v>
      </c>
      <c r="D2105">
        <v>27695</v>
      </c>
      <c r="E2105">
        <f>VLOOKUP(B2105, 'LookupTable occurrence_ids'!$A$2:$B$1048576, 2, FALSE)</f>
        <v>139129</v>
      </c>
      <c r="F2105">
        <v>150</v>
      </c>
      <c r="G2105">
        <f>VLOOKUP(C2105, 'LookupTable entity_ids'!$A$2:$B$1048576, 2, FALSE)</f>
        <v>4134</v>
      </c>
      <c r="I2105" t="s">
        <v>11</v>
      </c>
      <c r="J2105" t="s">
        <v>11</v>
      </c>
      <c r="K2105" t="s">
        <v>11</v>
      </c>
      <c r="L2105" t="s">
        <v>11</v>
      </c>
      <c r="M2105">
        <f t="shared" si="32"/>
        <v>27695</v>
      </c>
    </row>
    <row r="2106" spans="1:13" x14ac:dyDescent="0.2">
      <c r="A2106">
        <v>28692</v>
      </c>
      <c r="B2106">
        <v>17318</v>
      </c>
      <c r="C2106">
        <v>36460</v>
      </c>
      <c r="D2106">
        <v>27696</v>
      </c>
      <c r="E2106">
        <f>VLOOKUP(B2106, 'LookupTable occurrence_ids'!$A$2:$B$1048576, 2, FALSE)</f>
        <v>144779</v>
      </c>
      <c r="F2106">
        <v>150</v>
      </c>
      <c r="G2106">
        <f>VLOOKUP(C2106, 'LookupTable entity_ids'!$A$2:$B$1048576, 2, FALSE)</f>
        <v>16439</v>
      </c>
      <c r="I2106" t="s">
        <v>11</v>
      </c>
      <c r="J2106" t="s">
        <v>11</v>
      </c>
      <c r="K2106" t="s">
        <v>11</v>
      </c>
      <c r="L2106" t="s">
        <v>11</v>
      </c>
      <c r="M2106">
        <f t="shared" si="32"/>
        <v>27696</v>
      </c>
    </row>
    <row r="2107" spans="1:13" x14ac:dyDescent="0.2">
      <c r="A2107">
        <v>28693</v>
      </c>
      <c r="B2107">
        <v>17318</v>
      </c>
      <c r="C2107">
        <v>35254</v>
      </c>
      <c r="D2107">
        <v>27697</v>
      </c>
      <c r="E2107">
        <f>VLOOKUP(B2107, 'LookupTable occurrence_ids'!$A$2:$B$1048576, 2, FALSE)</f>
        <v>144779</v>
      </c>
      <c r="F2107">
        <v>150</v>
      </c>
      <c r="G2107">
        <f>VLOOKUP(C2107, 'LookupTable entity_ids'!$A$2:$B$1048576, 2, FALSE)</f>
        <v>15259</v>
      </c>
      <c r="I2107" t="s">
        <v>11</v>
      </c>
      <c r="J2107" t="s">
        <v>11</v>
      </c>
      <c r="K2107" t="s">
        <v>11</v>
      </c>
      <c r="L2107" t="s">
        <v>11</v>
      </c>
      <c r="M2107">
        <f t="shared" si="32"/>
        <v>27697</v>
      </c>
    </row>
    <row r="2108" spans="1:13" x14ac:dyDescent="0.2">
      <c r="A2108">
        <v>28694</v>
      </c>
      <c r="B2108">
        <v>11528</v>
      </c>
      <c r="C2108">
        <v>35254</v>
      </c>
      <c r="D2108">
        <v>27698</v>
      </c>
      <c r="E2108">
        <f>VLOOKUP(B2108, 'LookupTable occurrence_ids'!$A$2:$B$1048576, 2, FALSE)</f>
        <v>139129</v>
      </c>
      <c r="F2108">
        <v>150</v>
      </c>
      <c r="G2108">
        <f>VLOOKUP(C2108, 'LookupTable entity_ids'!$A$2:$B$1048576, 2, FALSE)</f>
        <v>15259</v>
      </c>
      <c r="I2108" t="s">
        <v>11</v>
      </c>
      <c r="J2108" t="s">
        <v>11</v>
      </c>
      <c r="K2108" t="s">
        <v>11</v>
      </c>
      <c r="L2108" t="s">
        <v>11</v>
      </c>
      <c r="M2108">
        <f t="shared" si="32"/>
        <v>27698</v>
      </c>
    </row>
    <row r="2109" spans="1:13" x14ac:dyDescent="0.2">
      <c r="A2109">
        <v>28695</v>
      </c>
      <c r="B2109">
        <v>17318</v>
      </c>
      <c r="C2109">
        <v>23648</v>
      </c>
      <c r="D2109">
        <v>27699</v>
      </c>
      <c r="E2109">
        <f>VLOOKUP(B2109, 'LookupTable occurrence_ids'!$A$2:$B$1048576, 2, FALSE)</f>
        <v>144779</v>
      </c>
      <c r="F2109">
        <v>150</v>
      </c>
      <c r="G2109">
        <f>VLOOKUP(C2109, 'LookupTable entity_ids'!$A$2:$B$1048576, 2, FALSE)</f>
        <v>4326</v>
      </c>
      <c r="I2109" t="s">
        <v>11</v>
      </c>
      <c r="J2109" t="s">
        <v>11</v>
      </c>
      <c r="K2109" t="s">
        <v>11</v>
      </c>
      <c r="L2109" t="s">
        <v>11</v>
      </c>
      <c r="M2109">
        <f t="shared" si="32"/>
        <v>27699</v>
      </c>
    </row>
    <row r="2110" spans="1:13" x14ac:dyDescent="0.2">
      <c r="A2110">
        <v>28696</v>
      </c>
      <c r="B2110">
        <v>17318</v>
      </c>
      <c r="C2110">
        <v>36461</v>
      </c>
      <c r="D2110">
        <v>27700</v>
      </c>
      <c r="E2110">
        <f>VLOOKUP(B2110, 'LookupTable occurrence_ids'!$A$2:$B$1048576, 2, FALSE)</f>
        <v>144779</v>
      </c>
      <c r="F2110">
        <v>150</v>
      </c>
      <c r="G2110">
        <f>VLOOKUP(C2110, 'LookupTable entity_ids'!$A$2:$B$1048576, 2, FALSE)</f>
        <v>16440</v>
      </c>
      <c r="I2110" t="s">
        <v>11</v>
      </c>
      <c r="J2110" t="s">
        <v>11</v>
      </c>
      <c r="K2110" t="s">
        <v>11</v>
      </c>
      <c r="L2110" t="s">
        <v>11</v>
      </c>
      <c r="M2110">
        <f t="shared" si="32"/>
        <v>27700</v>
      </c>
    </row>
    <row r="2111" spans="1:13" x14ac:dyDescent="0.2">
      <c r="A2111">
        <v>28697</v>
      </c>
      <c r="B2111">
        <v>17318</v>
      </c>
      <c r="C2111">
        <v>20548</v>
      </c>
      <c r="D2111">
        <v>27701</v>
      </c>
      <c r="E2111">
        <f>VLOOKUP(B2111, 'LookupTable occurrence_ids'!$A$2:$B$1048576, 2, FALSE)</f>
        <v>144779</v>
      </c>
      <c r="F2111">
        <v>150</v>
      </c>
      <c r="G2111">
        <f>VLOOKUP(C2111, 'LookupTable entity_ids'!$A$2:$B$1048576, 2, FALSE)</f>
        <v>1451</v>
      </c>
      <c r="I2111" t="s">
        <v>11</v>
      </c>
      <c r="J2111" t="s">
        <v>11</v>
      </c>
      <c r="K2111" t="s">
        <v>11</v>
      </c>
      <c r="L2111" t="s">
        <v>11</v>
      </c>
      <c r="M2111">
        <f t="shared" si="32"/>
        <v>27701</v>
      </c>
    </row>
    <row r="2112" spans="1:13" x14ac:dyDescent="0.2">
      <c r="A2112">
        <v>28698</v>
      </c>
      <c r="B2112">
        <v>17323</v>
      </c>
      <c r="C2112">
        <v>20548</v>
      </c>
      <c r="D2112">
        <v>27702</v>
      </c>
      <c r="E2112">
        <f>VLOOKUP(B2112, 'LookupTable occurrence_ids'!$A$2:$B$1048576, 2, FALSE)</f>
        <v>144786</v>
      </c>
      <c r="F2112">
        <v>150</v>
      </c>
      <c r="G2112">
        <f>VLOOKUP(C2112, 'LookupTable entity_ids'!$A$2:$B$1048576, 2, FALSE)</f>
        <v>1451</v>
      </c>
      <c r="I2112" t="s">
        <v>11</v>
      </c>
      <c r="J2112" t="s">
        <v>11</v>
      </c>
      <c r="K2112" t="s">
        <v>11</v>
      </c>
      <c r="L2112" t="s">
        <v>11</v>
      </c>
      <c r="M2112">
        <f t="shared" si="32"/>
        <v>27702</v>
      </c>
    </row>
    <row r="2113" spans="1:13" x14ac:dyDescent="0.2">
      <c r="A2113">
        <v>28699</v>
      </c>
      <c r="B2113">
        <v>17324</v>
      </c>
      <c r="C2113">
        <v>20548</v>
      </c>
      <c r="D2113">
        <v>27703</v>
      </c>
      <c r="E2113">
        <f>VLOOKUP(B2113, 'LookupTable occurrence_ids'!$A$2:$B$1048576, 2, FALSE)</f>
        <v>144787</v>
      </c>
      <c r="F2113">
        <v>150</v>
      </c>
      <c r="G2113">
        <f>VLOOKUP(C2113, 'LookupTable entity_ids'!$A$2:$B$1048576, 2, FALSE)</f>
        <v>1451</v>
      </c>
      <c r="I2113" t="s">
        <v>11</v>
      </c>
      <c r="J2113" t="s">
        <v>11</v>
      </c>
      <c r="K2113" t="s">
        <v>11</v>
      </c>
      <c r="L2113" t="s">
        <v>11</v>
      </c>
      <c r="M2113">
        <f t="shared" si="32"/>
        <v>27703</v>
      </c>
    </row>
    <row r="2114" spans="1:13" x14ac:dyDescent="0.2">
      <c r="A2114">
        <v>28700</v>
      </c>
      <c r="B2114">
        <v>17325</v>
      </c>
      <c r="C2114">
        <v>20548</v>
      </c>
      <c r="D2114">
        <v>27704</v>
      </c>
      <c r="E2114">
        <f>VLOOKUP(B2114, 'LookupTable occurrence_ids'!$A$2:$B$1048576, 2, FALSE)</f>
        <v>144788</v>
      </c>
      <c r="F2114">
        <v>150</v>
      </c>
      <c r="G2114">
        <f>VLOOKUP(C2114, 'LookupTable entity_ids'!$A$2:$B$1048576, 2, FALSE)</f>
        <v>1451</v>
      </c>
      <c r="I2114" t="s">
        <v>11</v>
      </c>
      <c r="J2114" t="s">
        <v>11</v>
      </c>
      <c r="K2114" t="s">
        <v>11</v>
      </c>
      <c r="L2114" t="s">
        <v>11</v>
      </c>
      <c r="M2114">
        <f t="shared" ref="M2114:M2177" si="33">D2114</f>
        <v>27704</v>
      </c>
    </row>
    <row r="2115" spans="1:13" x14ac:dyDescent="0.2">
      <c r="A2115">
        <v>28701</v>
      </c>
      <c r="B2115">
        <v>17326</v>
      </c>
      <c r="C2115">
        <v>20548</v>
      </c>
      <c r="D2115">
        <v>27705</v>
      </c>
      <c r="E2115">
        <f>VLOOKUP(B2115, 'LookupTable occurrence_ids'!$A$2:$B$1048576, 2, FALSE)</f>
        <v>144789</v>
      </c>
      <c r="F2115">
        <v>150</v>
      </c>
      <c r="G2115">
        <f>VLOOKUP(C2115, 'LookupTable entity_ids'!$A$2:$B$1048576, 2, FALSE)</f>
        <v>1451</v>
      </c>
      <c r="I2115" t="s">
        <v>11</v>
      </c>
      <c r="J2115" t="s">
        <v>11</v>
      </c>
      <c r="K2115" t="s">
        <v>11</v>
      </c>
      <c r="L2115" t="s">
        <v>11</v>
      </c>
      <c r="M2115">
        <f t="shared" si="33"/>
        <v>27705</v>
      </c>
    </row>
    <row r="2116" spans="1:13" x14ac:dyDescent="0.2">
      <c r="A2116">
        <v>28702</v>
      </c>
      <c r="B2116">
        <v>17327</v>
      </c>
      <c r="C2116">
        <v>20548</v>
      </c>
      <c r="D2116">
        <v>27706</v>
      </c>
      <c r="E2116">
        <f>VLOOKUP(B2116, 'LookupTable occurrence_ids'!$A$2:$B$1048576, 2, FALSE)</f>
        <v>144790</v>
      </c>
      <c r="F2116">
        <v>150</v>
      </c>
      <c r="G2116">
        <f>VLOOKUP(C2116, 'LookupTable entity_ids'!$A$2:$B$1048576, 2, FALSE)</f>
        <v>1451</v>
      </c>
      <c r="I2116" t="s">
        <v>11</v>
      </c>
      <c r="J2116" t="s">
        <v>11</v>
      </c>
      <c r="K2116" t="s">
        <v>11</v>
      </c>
      <c r="L2116" t="s">
        <v>11</v>
      </c>
      <c r="M2116">
        <f t="shared" si="33"/>
        <v>27706</v>
      </c>
    </row>
    <row r="2117" spans="1:13" x14ac:dyDescent="0.2">
      <c r="A2117">
        <v>28703</v>
      </c>
      <c r="B2117">
        <v>17328</v>
      </c>
      <c r="C2117">
        <v>20548</v>
      </c>
      <c r="D2117">
        <v>27707</v>
      </c>
      <c r="E2117">
        <f>VLOOKUP(B2117, 'LookupTable occurrence_ids'!$A$2:$B$1048576, 2, FALSE)</f>
        <v>144791</v>
      </c>
      <c r="F2117">
        <v>150</v>
      </c>
      <c r="G2117">
        <f>VLOOKUP(C2117, 'LookupTable entity_ids'!$A$2:$B$1048576, 2, FALSE)</f>
        <v>1451</v>
      </c>
      <c r="I2117" t="s">
        <v>11</v>
      </c>
      <c r="J2117" t="s">
        <v>11</v>
      </c>
      <c r="K2117" t="s">
        <v>11</v>
      </c>
      <c r="L2117" t="s">
        <v>11</v>
      </c>
      <c r="M2117">
        <f t="shared" si="33"/>
        <v>27707</v>
      </c>
    </row>
    <row r="2118" spans="1:13" x14ac:dyDescent="0.2">
      <c r="A2118">
        <v>28704</v>
      </c>
      <c r="B2118">
        <v>17322</v>
      </c>
      <c r="C2118">
        <v>36462</v>
      </c>
      <c r="D2118">
        <v>27708</v>
      </c>
      <c r="E2118">
        <f>VLOOKUP(B2118, 'LookupTable occurrence_ids'!$A$2:$B$1048576, 2, FALSE)</f>
        <v>144785</v>
      </c>
      <c r="F2118">
        <v>150</v>
      </c>
      <c r="G2118">
        <f>VLOOKUP(C2118, 'LookupTable entity_ids'!$A$2:$B$1048576, 2, FALSE)</f>
        <v>16441</v>
      </c>
      <c r="I2118" t="s">
        <v>11</v>
      </c>
      <c r="J2118" t="s">
        <v>11</v>
      </c>
      <c r="K2118" t="s">
        <v>11</v>
      </c>
      <c r="L2118" t="s">
        <v>11</v>
      </c>
      <c r="M2118">
        <f t="shared" si="33"/>
        <v>27708</v>
      </c>
    </row>
    <row r="2119" spans="1:13" x14ac:dyDescent="0.2">
      <c r="A2119">
        <v>28705</v>
      </c>
      <c r="B2119">
        <v>17322</v>
      </c>
      <c r="C2119">
        <v>36242</v>
      </c>
      <c r="D2119">
        <v>27709</v>
      </c>
      <c r="E2119">
        <f>VLOOKUP(B2119, 'LookupTable occurrence_ids'!$A$2:$B$1048576, 2, FALSE)</f>
        <v>144785</v>
      </c>
      <c r="F2119">
        <v>150</v>
      </c>
      <c r="G2119">
        <f>VLOOKUP(C2119, 'LookupTable entity_ids'!$A$2:$B$1048576, 2, FALSE)</f>
        <v>16226</v>
      </c>
      <c r="I2119" t="s">
        <v>11</v>
      </c>
      <c r="J2119" t="s">
        <v>11</v>
      </c>
      <c r="K2119" t="s">
        <v>11</v>
      </c>
      <c r="L2119" t="s">
        <v>11</v>
      </c>
      <c r="M2119">
        <f t="shared" si="33"/>
        <v>27709</v>
      </c>
    </row>
    <row r="2120" spans="1:13" x14ac:dyDescent="0.2">
      <c r="A2120">
        <v>28706</v>
      </c>
      <c r="B2120">
        <v>17322</v>
      </c>
      <c r="C2120">
        <v>36463</v>
      </c>
      <c r="D2120">
        <v>27710</v>
      </c>
      <c r="E2120">
        <f>VLOOKUP(B2120, 'LookupTable occurrence_ids'!$A$2:$B$1048576, 2, FALSE)</f>
        <v>144785</v>
      </c>
      <c r="F2120">
        <v>150</v>
      </c>
      <c r="G2120">
        <f>VLOOKUP(C2120, 'LookupTable entity_ids'!$A$2:$B$1048576, 2, FALSE)</f>
        <v>16442</v>
      </c>
      <c r="I2120" t="s">
        <v>11</v>
      </c>
      <c r="J2120" t="s">
        <v>11</v>
      </c>
      <c r="K2120" t="s">
        <v>11</v>
      </c>
      <c r="L2120" t="s">
        <v>11</v>
      </c>
      <c r="M2120">
        <f t="shared" si="33"/>
        <v>27710</v>
      </c>
    </row>
    <row r="2121" spans="1:13" x14ac:dyDescent="0.2">
      <c r="A2121">
        <v>28707</v>
      </c>
      <c r="B2121">
        <v>12709</v>
      </c>
      <c r="C2121">
        <v>36463</v>
      </c>
      <c r="D2121">
        <v>27711</v>
      </c>
      <c r="E2121">
        <f>VLOOKUP(B2121, 'LookupTable occurrence_ids'!$A$2:$B$1048576, 2, FALSE)</f>
        <v>140271</v>
      </c>
      <c r="F2121">
        <v>150</v>
      </c>
      <c r="G2121">
        <f>VLOOKUP(C2121, 'LookupTable entity_ids'!$A$2:$B$1048576, 2, FALSE)</f>
        <v>16442</v>
      </c>
      <c r="I2121" t="s">
        <v>11</v>
      </c>
      <c r="J2121" t="s">
        <v>11</v>
      </c>
      <c r="K2121" t="s">
        <v>11</v>
      </c>
      <c r="L2121" t="s">
        <v>11</v>
      </c>
      <c r="M2121">
        <f t="shared" si="33"/>
        <v>27711</v>
      </c>
    </row>
    <row r="2122" spans="1:13" x14ac:dyDescent="0.2">
      <c r="A2122">
        <v>28708</v>
      </c>
      <c r="B2122">
        <v>17322</v>
      </c>
      <c r="C2122">
        <v>1439</v>
      </c>
      <c r="D2122">
        <v>27712</v>
      </c>
      <c r="E2122">
        <f>VLOOKUP(B2122, 'LookupTable occurrence_ids'!$A$2:$B$1048576, 2, FALSE)</f>
        <v>144785</v>
      </c>
      <c r="F2122">
        <v>150</v>
      </c>
      <c r="G2122">
        <f>VLOOKUP(C2122, 'LookupTable entity_ids'!$A$2:$B$1048576, 2, FALSE)</f>
        <v>432</v>
      </c>
      <c r="I2122" t="s">
        <v>11</v>
      </c>
      <c r="J2122" t="s">
        <v>11</v>
      </c>
      <c r="K2122" t="s">
        <v>11</v>
      </c>
      <c r="L2122" t="s">
        <v>11</v>
      </c>
      <c r="M2122">
        <f t="shared" si="33"/>
        <v>27712</v>
      </c>
    </row>
    <row r="2123" spans="1:13" x14ac:dyDescent="0.2">
      <c r="A2123">
        <v>28709</v>
      </c>
      <c r="B2123">
        <v>17322</v>
      </c>
      <c r="C2123">
        <v>36466</v>
      </c>
      <c r="D2123">
        <v>27713</v>
      </c>
      <c r="E2123">
        <f>VLOOKUP(B2123, 'LookupTable occurrence_ids'!$A$2:$B$1048576, 2, FALSE)</f>
        <v>144785</v>
      </c>
      <c r="F2123">
        <v>150</v>
      </c>
      <c r="G2123">
        <f>VLOOKUP(C2123, 'LookupTable entity_ids'!$A$2:$B$1048576, 2, FALSE)</f>
        <v>16445</v>
      </c>
      <c r="I2123" t="s">
        <v>11</v>
      </c>
      <c r="J2123" t="s">
        <v>11</v>
      </c>
      <c r="K2123" t="s">
        <v>11</v>
      </c>
      <c r="L2123" t="s">
        <v>11</v>
      </c>
      <c r="M2123">
        <f t="shared" si="33"/>
        <v>27713</v>
      </c>
    </row>
    <row r="2124" spans="1:13" x14ac:dyDescent="0.2">
      <c r="A2124">
        <v>28710</v>
      </c>
      <c r="B2124">
        <v>17322</v>
      </c>
      <c r="C2124">
        <v>36467</v>
      </c>
      <c r="D2124">
        <v>27714</v>
      </c>
      <c r="E2124">
        <f>VLOOKUP(B2124, 'LookupTable occurrence_ids'!$A$2:$B$1048576, 2, FALSE)</f>
        <v>144785</v>
      </c>
      <c r="F2124">
        <v>150</v>
      </c>
      <c r="G2124">
        <f>VLOOKUP(C2124, 'LookupTable entity_ids'!$A$2:$B$1048576, 2, FALSE)</f>
        <v>16446</v>
      </c>
      <c r="I2124" t="s">
        <v>11</v>
      </c>
      <c r="J2124" t="s">
        <v>11</v>
      </c>
      <c r="K2124" t="s">
        <v>11</v>
      </c>
      <c r="L2124" t="s">
        <v>11</v>
      </c>
      <c r="M2124">
        <f t="shared" si="33"/>
        <v>27714</v>
      </c>
    </row>
    <row r="2125" spans="1:13" x14ac:dyDescent="0.2">
      <c r="A2125">
        <v>28711</v>
      </c>
      <c r="B2125">
        <v>17322</v>
      </c>
      <c r="C2125">
        <v>36468</v>
      </c>
      <c r="D2125">
        <v>27715</v>
      </c>
      <c r="E2125">
        <f>VLOOKUP(B2125, 'LookupTable occurrence_ids'!$A$2:$B$1048576, 2, FALSE)</f>
        <v>144785</v>
      </c>
      <c r="F2125">
        <v>150</v>
      </c>
      <c r="G2125">
        <f>VLOOKUP(C2125, 'LookupTable entity_ids'!$A$2:$B$1048576, 2, FALSE)</f>
        <v>16447</v>
      </c>
      <c r="I2125" t="s">
        <v>11</v>
      </c>
      <c r="J2125" t="s">
        <v>11</v>
      </c>
      <c r="K2125" t="s">
        <v>11</v>
      </c>
      <c r="L2125" t="s">
        <v>11</v>
      </c>
      <c r="M2125">
        <f t="shared" si="33"/>
        <v>27715</v>
      </c>
    </row>
    <row r="2126" spans="1:13" x14ac:dyDescent="0.2">
      <c r="A2126">
        <v>28712</v>
      </c>
      <c r="B2126">
        <v>17322</v>
      </c>
      <c r="C2126">
        <v>35005</v>
      </c>
      <c r="D2126">
        <v>27716</v>
      </c>
      <c r="E2126">
        <f>VLOOKUP(B2126, 'LookupTable occurrence_ids'!$A$2:$B$1048576, 2, FALSE)</f>
        <v>144785</v>
      </c>
      <c r="F2126">
        <v>150</v>
      </c>
      <c r="G2126">
        <f>VLOOKUP(C2126, 'LookupTable entity_ids'!$A$2:$B$1048576, 2, FALSE)</f>
        <v>15019</v>
      </c>
      <c r="I2126" t="s">
        <v>11</v>
      </c>
      <c r="J2126" t="s">
        <v>11</v>
      </c>
      <c r="K2126" t="s">
        <v>11</v>
      </c>
      <c r="L2126" t="s">
        <v>11</v>
      </c>
      <c r="M2126">
        <f t="shared" si="33"/>
        <v>27716</v>
      </c>
    </row>
    <row r="2127" spans="1:13" x14ac:dyDescent="0.2">
      <c r="A2127">
        <v>28713</v>
      </c>
      <c r="B2127">
        <v>17322</v>
      </c>
      <c r="C2127">
        <v>36470</v>
      </c>
      <c r="D2127">
        <v>27717</v>
      </c>
      <c r="E2127">
        <f>VLOOKUP(B2127, 'LookupTable occurrence_ids'!$A$2:$B$1048576, 2, FALSE)</f>
        <v>144785</v>
      </c>
      <c r="F2127">
        <v>150</v>
      </c>
      <c r="G2127">
        <f>VLOOKUP(C2127, 'LookupTable entity_ids'!$A$2:$B$1048576, 2, FALSE)</f>
        <v>16449</v>
      </c>
      <c r="I2127" t="s">
        <v>11</v>
      </c>
      <c r="J2127" t="s">
        <v>11</v>
      </c>
      <c r="K2127" t="s">
        <v>11</v>
      </c>
      <c r="L2127" t="s">
        <v>11</v>
      </c>
      <c r="M2127">
        <f t="shared" si="33"/>
        <v>27717</v>
      </c>
    </row>
    <row r="2128" spans="1:13" x14ac:dyDescent="0.2">
      <c r="A2128">
        <v>28714</v>
      </c>
      <c r="B2128">
        <v>17322</v>
      </c>
      <c r="C2128">
        <v>22687</v>
      </c>
      <c r="D2128">
        <v>27718</v>
      </c>
      <c r="E2128">
        <f>VLOOKUP(B2128, 'LookupTable occurrence_ids'!$A$2:$B$1048576, 2, FALSE)</f>
        <v>144785</v>
      </c>
      <c r="F2128">
        <v>150</v>
      </c>
      <c r="G2128">
        <f>VLOOKUP(C2128, 'LookupTable entity_ids'!$A$2:$B$1048576, 2, FALSE)</f>
        <v>3401</v>
      </c>
      <c r="I2128" t="s">
        <v>11</v>
      </c>
      <c r="J2128" t="s">
        <v>11</v>
      </c>
      <c r="K2128" t="s">
        <v>11</v>
      </c>
      <c r="L2128" t="s">
        <v>11</v>
      </c>
      <c r="M2128">
        <f t="shared" si="33"/>
        <v>27718</v>
      </c>
    </row>
    <row r="2129" spans="1:13" x14ac:dyDescent="0.2">
      <c r="A2129">
        <v>28715</v>
      </c>
      <c r="B2129">
        <v>13636</v>
      </c>
      <c r="C2129">
        <v>22687</v>
      </c>
      <c r="D2129">
        <v>27719</v>
      </c>
      <c r="E2129">
        <f>VLOOKUP(B2129, 'LookupTable occurrence_ids'!$A$2:$B$1048576, 2, FALSE)</f>
        <v>141186</v>
      </c>
      <c r="F2129">
        <v>150</v>
      </c>
      <c r="G2129">
        <f>VLOOKUP(C2129, 'LookupTable entity_ids'!$A$2:$B$1048576, 2, FALSE)</f>
        <v>3401</v>
      </c>
      <c r="I2129" t="s">
        <v>11</v>
      </c>
      <c r="J2129" t="s">
        <v>11</v>
      </c>
      <c r="K2129" t="s">
        <v>11</v>
      </c>
      <c r="L2129" t="s">
        <v>11</v>
      </c>
      <c r="M2129">
        <f t="shared" si="33"/>
        <v>27719</v>
      </c>
    </row>
    <row r="2130" spans="1:13" x14ac:dyDescent="0.2">
      <c r="A2130">
        <v>28716</v>
      </c>
      <c r="B2130">
        <v>17322</v>
      </c>
      <c r="C2130">
        <v>36451</v>
      </c>
      <c r="D2130">
        <v>27720</v>
      </c>
      <c r="E2130">
        <f>VLOOKUP(B2130, 'LookupTable occurrence_ids'!$A$2:$B$1048576, 2, FALSE)</f>
        <v>144785</v>
      </c>
      <c r="F2130">
        <v>150</v>
      </c>
      <c r="G2130">
        <f>VLOOKUP(C2130, 'LookupTable entity_ids'!$A$2:$B$1048576, 2, FALSE)</f>
        <v>16430</v>
      </c>
      <c r="I2130" t="s">
        <v>11</v>
      </c>
      <c r="J2130" t="s">
        <v>11</v>
      </c>
      <c r="K2130" t="s">
        <v>11</v>
      </c>
      <c r="L2130" t="s">
        <v>11</v>
      </c>
      <c r="M2130">
        <f t="shared" si="33"/>
        <v>27720</v>
      </c>
    </row>
    <row r="2131" spans="1:13" x14ac:dyDescent="0.2">
      <c r="A2131">
        <v>28717</v>
      </c>
      <c r="B2131">
        <v>17322</v>
      </c>
      <c r="C2131">
        <v>31664</v>
      </c>
      <c r="D2131">
        <v>27721</v>
      </c>
      <c r="E2131">
        <f>VLOOKUP(B2131, 'LookupTable occurrence_ids'!$A$2:$B$1048576, 2, FALSE)</f>
        <v>144785</v>
      </c>
      <c r="F2131">
        <v>150</v>
      </c>
      <c r="G2131">
        <f>VLOOKUP(C2131, 'LookupTable entity_ids'!$A$2:$B$1048576, 2, FALSE)</f>
        <v>11860</v>
      </c>
      <c r="I2131" t="s">
        <v>11</v>
      </c>
      <c r="J2131" t="s">
        <v>11</v>
      </c>
      <c r="K2131" t="s">
        <v>11</v>
      </c>
      <c r="L2131" t="s">
        <v>11</v>
      </c>
      <c r="M2131">
        <f t="shared" si="33"/>
        <v>27721</v>
      </c>
    </row>
    <row r="2132" spans="1:13" x14ac:dyDescent="0.2">
      <c r="A2132">
        <v>28718</v>
      </c>
      <c r="B2132">
        <v>17322</v>
      </c>
      <c r="C2132">
        <v>20008</v>
      </c>
      <c r="D2132">
        <v>27722</v>
      </c>
      <c r="E2132">
        <f>VLOOKUP(B2132, 'LookupTable occurrence_ids'!$A$2:$B$1048576, 2, FALSE)</f>
        <v>144785</v>
      </c>
      <c r="F2132">
        <v>150</v>
      </c>
      <c r="G2132">
        <f>VLOOKUP(C2132, 'LookupTable entity_ids'!$A$2:$B$1048576, 2, FALSE)</f>
        <v>983</v>
      </c>
      <c r="I2132" t="s">
        <v>11</v>
      </c>
      <c r="J2132" t="s">
        <v>11</v>
      </c>
      <c r="K2132" t="s">
        <v>11</v>
      </c>
      <c r="L2132" t="s">
        <v>11</v>
      </c>
      <c r="M2132">
        <f t="shared" si="33"/>
        <v>27722</v>
      </c>
    </row>
    <row r="2133" spans="1:13" x14ac:dyDescent="0.2">
      <c r="A2133">
        <v>28719</v>
      </c>
      <c r="B2133">
        <v>12708</v>
      </c>
      <c r="C2133">
        <v>20008</v>
      </c>
      <c r="D2133">
        <v>27723</v>
      </c>
      <c r="E2133">
        <f>VLOOKUP(B2133, 'LookupTable occurrence_ids'!$A$2:$B$1048576, 2, FALSE)</f>
        <v>140270</v>
      </c>
      <c r="F2133">
        <v>150</v>
      </c>
      <c r="G2133">
        <f>VLOOKUP(C2133, 'LookupTable entity_ids'!$A$2:$B$1048576, 2, FALSE)</f>
        <v>983</v>
      </c>
      <c r="I2133" t="s">
        <v>11</v>
      </c>
      <c r="J2133" t="s">
        <v>11</v>
      </c>
      <c r="K2133" t="s">
        <v>11</v>
      </c>
      <c r="L2133" t="s">
        <v>11</v>
      </c>
      <c r="M2133">
        <f t="shared" si="33"/>
        <v>27723</v>
      </c>
    </row>
    <row r="2134" spans="1:13" x14ac:dyDescent="0.2">
      <c r="A2134">
        <v>28720</v>
      </c>
      <c r="B2134">
        <v>11528</v>
      </c>
      <c r="C2134">
        <v>36474</v>
      </c>
      <c r="D2134">
        <v>27724</v>
      </c>
      <c r="E2134">
        <f>VLOOKUP(B2134, 'LookupTable occurrence_ids'!$A$2:$B$1048576, 2, FALSE)</f>
        <v>139129</v>
      </c>
      <c r="F2134">
        <v>150</v>
      </c>
      <c r="G2134">
        <f>VLOOKUP(C2134, 'LookupTable entity_ids'!$A$2:$B$1048576, 2, FALSE)</f>
        <v>16453</v>
      </c>
      <c r="I2134" t="s">
        <v>11</v>
      </c>
      <c r="J2134" t="s">
        <v>11</v>
      </c>
      <c r="K2134" t="s">
        <v>11</v>
      </c>
      <c r="L2134" t="s">
        <v>11</v>
      </c>
      <c r="M2134">
        <f t="shared" si="33"/>
        <v>27724</v>
      </c>
    </row>
    <row r="2135" spans="1:13" x14ac:dyDescent="0.2">
      <c r="A2135">
        <v>28721</v>
      </c>
      <c r="B2135">
        <v>17322</v>
      </c>
      <c r="C2135">
        <v>36474</v>
      </c>
      <c r="D2135">
        <v>27725</v>
      </c>
      <c r="E2135">
        <f>VLOOKUP(B2135, 'LookupTable occurrence_ids'!$A$2:$B$1048576, 2, FALSE)</f>
        <v>144785</v>
      </c>
      <c r="F2135">
        <v>150</v>
      </c>
      <c r="G2135">
        <f>VLOOKUP(C2135, 'LookupTable entity_ids'!$A$2:$B$1048576, 2, FALSE)</f>
        <v>16453</v>
      </c>
      <c r="I2135" t="s">
        <v>11</v>
      </c>
      <c r="J2135" t="s">
        <v>11</v>
      </c>
      <c r="K2135" t="s">
        <v>11</v>
      </c>
      <c r="L2135" t="s">
        <v>11</v>
      </c>
      <c r="M2135">
        <f t="shared" si="33"/>
        <v>27725</v>
      </c>
    </row>
    <row r="2136" spans="1:13" x14ac:dyDescent="0.2">
      <c r="A2136">
        <v>28722</v>
      </c>
      <c r="B2136">
        <v>10785</v>
      </c>
      <c r="C2136">
        <v>36465</v>
      </c>
      <c r="D2136">
        <v>27726</v>
      </c>
      <c r="E2136">
        <f>VLOOKUP(B2136, 'LookupTable occurrence_ids'!$A$2:$B$1048576, 2, FALSE)</f>
        <v>138421</v>
      </c>
      <c r="F2136">
        <v>150</v>
      </c>
      <c r="G2136">
        <f>VLOOKUP(C2136, 'LookupTable entity_ids'!$A$2:$B$1048576, 2, FALSE)</f>
        <v>16444</v>
      </c>
      <c r="I2136" t="s">
        <v>11</v>
      </c>
      <c r="J2136" t="s">
        <v>11</v>
      </c>
      <c r="K2136" t="s">
        <v>11</v>
      </c>
      <c r="L2136" t="s">
        <v>11</v>
      </c>
      <c r="M2136">
        <f t="shared" si="33"/>
        <v>27726</v>
      </c>
    </row>
    <row r="2137" spans="1:13" x14ac:dyDescent="0.2">
      <c r="A2137">
        <v>28723</v>
      </c>
      <c r="B2137">
        <v>10785</v>
      </c>
      <c r="C2137">
        <v>36464</v>
      </c>
      <c r="D2137">
        <v>27727</v>
      </c>
      <c r="E2137">
        <f>VLOOKUP(B2137, 'LookupTable occurrence_ids'!$A$2:$B$1048576, 2, FALSE)</f>
        <v>138421</v>
      </c>
      <c r="F2137">
        <v>150</v>
      </c>
      <c r="G2137">
        <f>VLOOKUP(C2137, 'LookupTable entity_ids'!$A$2:$B$1048576, 2, FALSE)</f>
        <v>16443</v>
      </c>
      <c r="I2137" t="s">
        <v>11</v>
      </c>
      <c r="J2137" t="s">
        <v>11</v>
      </c>
      <c r="K2137" t="s">
        <v>11</v>
      </c>
      <c r="L2137" t="s">
        <v>11</v>
      </c>
      <c r="M2137">
        <f t="shared" si="33"/>
        <v>27727</v>
      </c>
    </row>
    <row r="2138" spans="1:13" x14ac:dyDescent="0.2">
      <c r="A2138">
        <v>28724</v>
      </c>
      <c r="B2138">
        <v>10785</v>
      </c>
      <c r="C2138">
        <v>36471</v>
      </c>
      <c r="D2138">
        <v>27728</v>
      </c>
      <c r="E2138">
        <f>VLOOKUP(B2138, 'LookupTable occurrence_ids'!$A$2:$B$1048576, 2, FALSE)</f>
        <v>138421</v>
      </c>
      <c r="F2138">
        <v>150</v>
      </c>
      <c r="G2138">
        <f>VLOOKUP(C2138, 'LookupTable entity_ids'!$A$2:$B$1048576, 2, FALSE)</f>
        <v>16450</v>
      </c>
      <c r="I2138" t="s">
        <v>11</v>
      </c>
      <c r="J2138" t="s">
        <v>11</v>
      </c>
      <c r="K2138" t="s">
        <v>11</v>
      </c>
      <c r="L2138" t="s">
        <v>11</v>
      </c>
      <c r="M2138">
        <f t="shared" si="33"/>
        <v>27728</v>
      </c>
    </row>
    <row r="2139" spans="1:13" x14ac:dyDescent="0.2">
      <c r="A2139">
        <v>28725</v>
      </c>
      <c r="B2139">
        <v>10785</v>
      </c>
      <c r="C2139">
        <v>36472</v>
      </c>
      <c r="D2139">
        <v>27729</v>
      </c>
      <c r="E2139">
        <f>VLOOKUP(B2139, 'LookupTable occurrence_ids'!$A$2:$B$1048576, 2, FALSE)</f>
        <v>138421</v>
      </c>
      <c r="F2139">
        <v>150</v>
      </c>
      <c r="G2139">
        <f>VLOOKUP(C2139, 'LookupTable entity_ids'!$A$2:$B$1048576, 2, FALSE)</f>
        <v>16451</v>
      </c>
      <c r="I2139" t="s">
        <v>11</v>
      </c>
      <c r="J2139" t="s">
        <v>11</v>
      </c>
      <c r="K2139" t="s">
        <v>11</v>
      </c>
      <c r="L2139" t="s">
        <v>11</v>
      </c>
      <c r="M2139">
        <f t="shared" si="33"/>
        <v>27729</v>
      </c>
    </row>
    <row r="2140" spans="1:13" x14ac:dyDescent="0.2">
      <c r="A2140">
        <v>28726</v>
      </c>
      <c r="B2140">
        <v>10785</v>
      </c>
      <c r="C2140">
        <v>36473</v>
      </c>
      <c r="D2140">
        <v>27730</v>
      </c>
      <c r="E2140">
        <f>VLOOKUP(B2140, 'LookupTable occurrence_ids'!$A$2:$B$1048576, 2, FALSE)</f>
        <v>138421</v>
      </c>
      <c r="F2140">
        <v>150</v>
      </c>
      <c r="G2140">
        <f>VLOOKUP(C2140, 'LookupTable entity_ids'!$A$2:$B$1048576, 2, FALSE)</f>
        <v>16452</v>
      </c>
      <c r="I2140" t="s">
        <v>11</v>
      </c>
      <c r="J2140" t="s">
        <v>11</v>
      </c>
      <c r="K2140" t="s">
        <v>11</v>
      </c>
      <c r="L2140" t="s">
        <v>11</v>
      </c>
      <c r="M2140">
        <f t="shared" si="33"/>
        <v>27730</v>
      </c>
    </row>
    <row r="2141" spans="1:13" x14ac:dyDescent="0.2">
      <c r="A2141">
        <v>28727</v>
      </c>
      <c r="B2141">
        <v>17322</v>
      </c>
      <c r="C2141">
        <v>36475</v>
      </c>
      <c r="D2141">
        <v>27731</v>
      </c>
      <c r="E2141">
        <f>VLOOKUP(B2141, 'LookupTable occurrence_ids'!$A$2:$B$1048576, 2, FALSE)</f>
        <v>144785</v>
      </c>
      <c r="F2141">
        <v>150</v>
      </c>
      <c r="G2141">
        <f>VLOOKUP(C2141, 'LookupTable entity_ids'!$A$2:$B$1048576, 2, FALSE)</f>
        <v>16454</v>
      </c>
      <c r="I2141" t="s">
        <v>11</v>
      </c>
      <c r="J2141" t="s">
        <v>11</v>
      </c>
      <c r="K2141" t="s">
        <v>11</v>
      </c>
      <c r="L2141" t="s">
        <v>11</v>
      </c>
      <c r="M2141">
        <f t="shared" si="33"/>
        <v>27731</v>
      </c>
    </row>
    <row r="2142" spans="1:13" x14ac:dyDescent="0.2">
      <c r="A2142">
        <v>28728</v>
      </c>
      <c r="B2142">
        <v>17329</v>
      </c>
      <c r="C2142">
        <v>36475</v>
      </c>
      <c r="D2142">
        <v>27732</v>
      </c>
      <c r="E2142">
        <f>VLOOKUP(B2142, 'LookupTable occurrence_ids'!$A$2:$B$1048576, 2, FALSE)</f>
        <v>144792</v>
      </c>
      <c r="F2142">
        <v>150</v>
      </c>
      <c r="G2142">
        <f>VLOOKUP(C2142, 'LookupTable entity_ids'!$A$2:$B$1048576, 2, FALSE)</f>
        <v>16454</v>
      </c>
      <c r="I2142" t="s">
        <v>11</v>
      </c>
      <c r="J2142" t="s">
        <v>11</v>
      </c>
      <c r="K2142" t="s">
        <v>11</v>
      </c>
      <c r="L2142" t="s">
        <v>11</v>
      </c>
      <c r="M2142">
        <f t="shared" si="33"/>
        <v>27732</v>
      </c>
    </row>
    <row r="2143" spans="1:13" x14ac:dyDescent="0.2">
      <c r="A2143">
        <v>28729</v>
      </c>
      <c r="B2143">
        <v>13636</v>
      </c>
      <c r="C2143">
        <v>34369</v>
      </c>
      <c r="D2143">
        <v>27733</v>
      </c>
      <c r="E2143">
        <f>VLOOKUP(B2143, 'LookupTable occurrence_ids'!$A$2:$B$1048576, 2, FALSE)</f>
        <v>141186</v>
      </c>
      <c r="F2143">
        <v>150</v>
      </c>
      <c r="G2143">
        <f>VLOOKUP(C2143, 'LookupTable entity_ids'!$A$2:$B$1048576, 2, FALSE)</f>
        <v>14408</v>
      </c>
      <c r="I2143" t="s">
        <v>11</v>
      </c>
      <c r="J2143" t="s">
        <v>11</v>
      </c>
      <c r="K2143" t="s">
        <v>11</v>
      </c>
      <c r="L2143" t="s">
        <v>11</v>
      </c>
      <c r="M2143">
        <f t="shared" si="33"/>
        <v>27733</v>
      </c>
    </row>
    <row r="2144" spans="1:13" x14ac:dyDescent="0.2">
      <c r="A2144">
        <v>28730</v>
      </c>
      <c r="B2144">
        <v>12708</v>
      </c>
      <c r="C2144">
        <v>34369</v>
      </c>
      <c r="D2144">
        <v>27734</v>
      </c>
      <c r="E2144">
        <f>VLOOKUP(B2144, 'LookupTable occurrence_ids'!$A$2:$B$1048576, 2, FALSE)</f>
        <v>140270</v>
      </c>
      <c r="F2144">
        <v>150</v>
      </c>
      <c r="G2144">
        <f>VLOOKUP(C2144, 'LookupTable entity_ids'!$A$2:$B$1048576, 2, FALSE)</f>
        <v>14408</v>
      </c>
      <c r="I2144" t="s">
        <v>11</v>
      </c>
      <c r="J2144" t="s">
        <v>11</v>
      </c>
      <c r="K2144" t="s">
        <v>11</v>
      </c>
      <c r="L2144" t="s">
        <v>11</v>
      </c>
      <c r="M2144">
        <f t="shared" si="33"/>
        <v>27734</v>
      </c>
    </row>
    <row r="2145" spans="1:13" x14ac:dyDescent="0.2">
      <c r="A2145">
        <v>28731</v>
      </c>
      <c r="B2145">
        <v>12708</v>
      </c>
      <c r="C2145">
        <v>21320</v>
      </c>
      <c r="D2145">
        <v>27735</v>
      </c>
      <c r="E2145">
        <f>VLOOKUP(B2145, 'LookupTable occurrence_ids'!$A$2:$B$1048576, 2, FALSE)</f>
        <v>140270</v>
      </c>
      <c r="F2145">
        <v>150</v>
      </c>
      <c r="G2145">
        <f>VLOOKUP(C2145, 'LookupTable entity_ids'!$A$2:$B$1048576, 2, FALSE)</f>
        <v>2105</v>
      </c>
      <c r="I2145" t="s">
        <v>11</v>
      </c>
      <c r="J2145" t="s">
        <v>11</v>
      </c>
      <c r="K2145" t="s">
        <v>11</v>
      </c>
      <c r="L2145" t="s">
        <v>11</v>
      </c>
      <c r="M2145">
        <f t="shared" si="33"/>
        <v>27735</v>
      </c>
    </row>
    <row r="2146" spans="1:13" x14ac:dyDescent="0.2">
      <c r="A2146">
        <v>28732</v>
      </c>
      <c r="B2146">
        <v>13636</v>
      </c>
      <c r="C2146">
        <v>21320</v>
      </c>
      <c r="D2146">
        <v>27736</v>
      </c>
      <c r="E2146">
        <f>VLOOKUP(B2146, 'LookupTable occurrence_ids'!$A$2:$B$1048576, 2, FALSE)</f>
        <v>141186</v>
      </c>
      <c r="F2146">
        <v>150</v>
      </c>
      <c r="G2146">
        <f>VLOOKUP(C2146, 'LookupTable entity_ids'!$A$2:$B$1048576, 2, FALSE)</f>
        <v>2105</v>
      </c>
      <c r="I2146" t="s">
        <v>11</v>
      </c>
      <c r="J2146" t="s">
        <v>11</v>
      </c>
      <c r="K2146" t="s">
        <v>11</v>
      </c>
      <c r="L2146" t="s">
        <v>11</v>
      </c>
      <c r="M2146">
        <f t="shared" si="33"/>
        <v>27736</v>
      </c>
    </row>
    <row r="2147" spans="1:13" x14ac:dyDescent="0.2">
      <c r="A2147">
        <v>28733</v>
      </c>
      <c r="B2147">
        <v>17330</v>
      </c>
      <c r="C2147">
        <v>36476</v>
      </c>
      <c r="D2147">
        <v>27737</v>
      </c>
      <c r="E2147">
        <f>VLOOKUP(B2147, 'LookupTable occurrence_ids'!$A$2:$B$1048576, 2, FALSE)</f>
        <v>144793</v>
      </c>
      <c r="F2147">
        <v>150</v>
      </c>
      <c r="G2147">
        <f>VLOOKUP(C2147, 'LookupTable entity_ids'!$A$2:$B$1048576, 2, FALSE)</f>
        <v>16455</v>
      </c>
      <c r="I2147" t="s">
        <v>11</v>
      </c>
      <c r="J2147" t="s">
        <v>11</v>
      </c>
      <c r="K2147" t="s">
        <v>11</v>
      </c>
      <c r="L2147" t="s">
        <v>11</v>
      </c>
      <c r="M2147">
        <f t="shared" si="33"/>
        <v>27737</v>
      </c>
    </row>
    <row r="2148" spans="1:13" x14ac:dyDescent="0.2">
      <c r="A2148">
        <v>28734</v>
      </c>
      <c r="B2148">
        <v>17331</v>
      </c>
      <c r="C2148">
        <v>36476</v>
      </c>
      <c r="D2148">
        <v>27738</v>
      </c>
      <c r="E2148">
        <f>VLOOKUP(B2148, 'LookupTable occurrence_ids'!$A$2:$B$1048576, 2, FALSE)</f>
        <v>144794</v>
      </c>
      <c r="F2148">
        <v>150</v>
      </c>
      <c r="G2148">
        <f>VLOOKUP(C2148, 'LookupTable entity_ids'!$A$2:$B$1048576, 2, FALSE)</f>
        <v>16455</v>
      </c>
      <c r="I2148" t="s">
        <v>11</v>
      </c>
      <c r="J2148" t="s">
        <v>11</v>
      </c>
      <c r="K2148" t="s">
        <v>11</v>
      </c>
      <c r="L2148" t="s">
        <v>11</v>
      </c>
      <c r="M2148">
        <f t="shared" si="33"/>
        <v>27738</v>
      </c>
    </row>
    <row r="2149" spans="1:13" x14ac:dyDescent="0.2">
      <c r="A2149">
        <v>28735</v>
      </c>
      <c r="B2149">
        <v>17332</v>
      </c>
      <c r="C2149">
        <v>36476</v>
      </c>
      <c r="D2149">
        <v>27739</v>
      </c>
      <c r="E2149">
        <f>VLOOKUP(B2149, 'LookupTable occurrence_ids'!$A$2:$B$1048576, 2, FALSE)</f>
        <v>144795</v>
      </c>
      <c r="F2149">
        <v>150</v>
      </c>
      <c r="G2149">
        <f>VLOOKUP(C2149, 'LookupTable entity_ids'!$A$2:$B$1048576, 2, FALSE)</f>
        <v>16455</v>
      </c>
      <c r="I2149" t="s">
        <v>11</v>
      </c>
      <c r="J2149" t="s">
        <v>11</v>
      </c>
      <c r="K2149" t="s">
        <v>11</v>
      </c>
      <c r="L2149" t="s">
        <v>11</v>
      </c>
      <c r="M2149">
        <f t="shared" si="33"/>
        <v>27739</v>
      </c>
    </row>
    <row r="2150" spans="1:13" x14ac:dyDescent="0.2">
      <c r="A2150">
        <v>28736</v>
      </c>
      <c r="B2150">
        <v>17333</v>
      </c>
      <c r="C2150">
        <v>36476</v>
      </c>
      <c r="D2150">
        <v>27740</v>
      </c>
      <c r="E2150">
        <f>VLOOKUP(B2150, 'LookupTable occurrence_ids'!$A$2:$B$1048576, 2, FALSE)</f>
        <v>144796</v>
      </c>
      <c r="F2150">
        <v>150</v>
      </c>
      <c r="G2150">
        <f>VLOOKUP(C2150, 'LookupTable entity_ids'!$A$2:$B$1048576, 2, FALSE)</f>
        <v>16455</v>
      </c>
      <c r="I2150" t="s">
        <v>11</v>
      </c>
      <c r="J2150" t="s">
        <v>11</v>
      </c>
      <c r="K2150" t="s">
        <v>11</v>
      </c>
      <c r="L2150" t="s">
        <v>11</v>
      </c>
      <c r="M2150">
        <f t="shared" si="33"/>
        <v>27740</v>
      </c>
    </row>
    <row r="2151" spans="1:13" x14ac:dyDescent="0.2">
      <c r="A2151">
        <v>28737</v>
      </c>
      <c r="B2151">
        <v>17334</v>
      </c>
      <c r="C2151">
        <v>36476</v>
      </c>
      <c r="D2151">
        <v>27741</v>
      </c>
      <c r="E2151">
        <f>VLOOKUP(B2151, 'LookupTable occurrence_ids'!$A$2:$B$1048576, 2, FALSE)</f>
        <v>144797</v>
      </c>
      <c r="F2151">
        <v>150</v>
      </c>
      <c r="G2151">
        <f>VLOOKUP(C2151, 'LookupTable entity_ids'!$A$2:$B$1048576, 2, FALSE)</f>
        <v>16455</v>
      </c>
      <c r="I2151" t="s">
        <v>11</v>
      </c>
      <c r="J2151" t="s">
        <v>11</v>
      </c>
      <c r="K2151" t="s">
        <v>11</v>
      </c>
      <c r="L2151" t="s">
        <v>11</v>
      </c>
      <c r="M2151">
        <f t="shared" si="33"/>
        <v>27741</v>
      </c>
    </row>
    <row r="2152" spans="1:13" x14ac:dyDescent="0.2">
      <c r="A2152">
        <v>28738</v>
      </c>
      <c r="B2152">
        <v>13636</v>
      </c>
      <c r="C2152">
        <v>26170</v>
      </c>
      <c r="D2152">
        <v>27742</v>
      </c>
      <c r="E2152">
        <f>VLOOKUP(B2152, 'LookupTable occurrence_ids'!$A$2:$B$1048576, 2, FALSE)</f>
        <v>141186</v>
      </c>
      <c r="F2152">
        <v>150</v>
      </c>
      <c r="G2152">
        <f>VLOOKUP(C2152, 'LookupTable entity_ids'!$A$2:$B$1048576, 2, FALSE)</f>
        <v>6663</v>
      </c>
      <c r="I2152" t="s">
        <v>11</v>
      </c>
      <c r="J2152" t="s">
        <v>11</v>
      </c>
      <c r="K2152" t="s">
        <v>11</v>
      </c>
      <c r="L2152" t="s">
        <v>11</v>
      </c>
      <c r="M2152">
        <f t="shared" si="33"/>
        <v>27742</v>
      </c>
    </row>
    <row r="2153" spans="1:13" x14ac:dyDescent="0.2">
      <c r="A2153">
        <v>28739</v>
      </c>
      <c r="B2153">
        <v>17322</v>
      </c>
      <c r="C2153">
        <v>26170</v>
      </c>
      <c r="D2153">
        <v>27743</v>
      </c>
      <c r="E2153">
        <f>VLOOKUP(B2153, 'LookupTable occurrence_ids'!$A$2:$B$1048576, 2, FALSE)</f>
        <v>144785</v>
      </c>
      <c r="F2153">
        <v>150</v>
      </c>
      <c r="G2153">
        <f>VLOOKUP(C2153, 'LookupTable entity_ids'!$A$2:$B$1048576, 2, FALSE)</f>
        <v>6663</v>
      </c>
      <c r="I2153" t="s">
        <v>11</v>
      </c>
      <c r="J2153" t="s">
        <v>11</v>
      </c>
      <c r="K2153" t="s">
        <v>11</v>
      </c>
      <c r="L2153" t="s">
        <v>11</v>
      </c>
      <c r="M2153">
        <f t="shared" si="33"/>
        <v>27743</v>
      </c>
    </row>
    <row r="2154" spans="1:13" x14ac:dyDescent="0.2">
      <c r="A2154">
        <v>28740</v>
      </c>
      <c r="B2154">
        <v>17335</v>
      </c>
      <c r="C2154">
        <v>36476</v>
      </c>
      <c r="D2154">
        <v>27744</v>
      </c>
      <c r="E2154">
        <f>VLOOKUP(B2154, 'LookupTable occurrence_ids'!$A$2:$B$1048576, 2, FALSE)</f>
        <v>144798</v>
      </c>
      <c r="F2154">
        <v>150</v>
      </c>
      <c r="G2154">
        <f>VLOOKUP(C2154, 'LookupTable entity_ids'!$A$2:$B$1048576, 2, FALSE)</f>
        <v>16455</v>
      </c>
      <c r="I2154" t="s">
        <v>11</v>
      </c>
      <c r="J2154" t="s">
        <v>11</v>
      </c>
      <c r="K2154" t="s">
        <v>11</v>
      </c>
      <c r="L2154" t="s">
        <v>11</v>
      </c>
      <c r="M2154">
        <f t="shared" si="33"/>
        <v>27744</v>
      </c>
    </row>
    <row r="2155" spans="1:13" x14ac:dyDescent="0.2">
      <c r="A2155">
        <v>28741</v>
      </c>
      <c r="B2155">
        <v>1644</v>
      </c>
      <c r="C2155">
        <v>26170</v>
      </c>
      <c r="D2155">
        <v>27745</v>
      </c>
      <c r="E2155">
        <f>VLOOKUP(B2155, 'LookupTable occurrence_ids'!$A$2:$B$1048576, 2, FALSE)</f>
        <v>129784</v>
      </c>
      <c r="F2155">
        <v>150</v>
      </c>
      <c r="G2155">
        <f>VLOOKUP(C2155, 'LookupTable entity_ids'!$A$2:$B$1048576, 2, FALSE)</f>
        <v>6663</v>
      </c>
      <c r="I2155" t="s">
        <v>11</v>
      </c>
      <c r="J2155" t="s">
        <v>11</v>
      </c>
      <c r="K2155" t="s">
        <v>11</v>
      </c>
      <c r="L2155" t="s">
        <v>11</v>
      </c>
      <c r="M2155">
        <f t="shared" si="33"/>
        <v>27745</v>
      </c>
    </row>
    <row r="2156" spans="1:13" x14ac:dyDescent="0.2">
      <c r="A2156">
        <v>28742</v>
      </c>
      <c r="B2156">
        <v>1644</v>
      </c>
      <c r="C2156">
        <v>26234</v>
      </c>
      <c r="D2156">
        <v>27746</v>
      </c>
      <c r="E2156">
        <f>VLOOKUP(B2156, 'LookupTable occurrence_ids'!$A$2:$B$1048576, 2, FALSE)</f>
        <v>129784</v>
      </c>
      <c r="F2156">
        <v>150</v>
      </c>
      <c r="G2156">
        <f>VLOOKUP(C2156, 'LookupTable entity_ids'!$A$2:$B$1048576, 2, FALSE)</f>
        <v>6725</v>
      </c>
      <c r="I2156" t="s">
        <v>11</v>
      </c>
      <c r="J2156" t="s">
        <v>11</v>
      </c>
      <c r="K2156" t="s">
        <v>11</v>
      </c>
      <c r="L2156" t="s">
        <v>11</v>
      </c>
      <c r="M2156">
        <f t="shared" si="33"/>
        <v>27746</v>
      </c>
    </row>
    <row r="2157" spans="1:13" x14ac:dyDescent="0.2">
      <c r="A2157">
        <v>28743</v>
      </c>
      <c r="B2157">
        <v>1644</v>
      </c>
      <c r="C2157">
        <v>25760</v>
      </c>
      <c r="D2157">
        <v>27747</v>
      </c>
      <c r="E2157">
        <f>VLOOKUP(B2157, 'LookupTable occurrence_ids'!$A$2:$B$1048576, 2, FALSE)</f>
        <v>129784</v>
      </c>
      <c r="F2157">
        <v>150</v>
      </c>
      <c r="G2157">
        <f>VLOOKUP(C2157, 'LookupTable entity_ids'!$A$2:$B$1048576, 2, FALSE)</f>
        <v>6268</v>
      </c>
      <c r="I2157" t="s">
        <v>11</v>
      </c>
      <c r="J2157" t="s">
        <v>11</v>
      </c>
      <c r="K2157" t="s">
        <v>11</v>
      </c>
      <c r="L2157" t="s">
        <v>11</v>
      </c>
      <c r="M2157">
        <f t="shared" si="33"/>
        <v>27747</v>
      </c>
    </row>
    <row r="2158" spans="1:13" x14ac:dyDescent="0.2">
      <c r="A2158">
        <v>28744</v>
      </c>
      <c r="B2158">
        <v>1644</v>
      </c>
      <c r="C2158">
        <v>25743</v>
      </c>
      <c r="D2158">
        <v>27748</v>
      </c>
      <c r="E2158">
        <f>VLOOKUP(B2158, 'LookupTable occurrence_ids'!$A$2:$B$1048576, 2, FALSE)</f>
        <v>129784</v>
      </c>
      <c r="F2158">
        <v>150</v>
      </c>
      <c r="G2158">
        <f>VLOOKUP(C2158, 'LookupTable entity_ids'!$A$2:$B$1048576, 2, FALSE)</f>
        <v>6253</v>
      </c>
      <c r="I2158" t="s">
        <v>11</v>
      </c>
      <c r="J2158" t="s">
        <v>11</v>
      </c>
      <c r="K2158" t="s">
        <v>11</v>
      </c>
      <c r="L2158" t="s">
        <v>11</v>
      </c>
      <c r="M2158">
        <f t="shared" si="33"/>
        <v>27748</v>
      </c>
    </row>
    <row r="2159" spans="1:13" x14ac:dyDescent="0.2">
      <c r="A2159">
        <v>28746</v>
      </c>
      <c r="B2159">
        <v>1644</v>
      </c>
      <c r="C2159">
        <v>26235</v>
      </c>
      <c r="D2159">
        <v>27749</v>
      </c>
      <c r="E2159">
        <f>VLOOKUP(B2159, 'LookupTable occurrence_ids'!$A$2:$B$1048576, 2, FALSE)</f>
        <v>129784</v>
      </c>
      <c r="F2159">
        <v>150</v>
      </c>
      <c r="G2159">
        <f>VLOOKUP(C2159, 'LookupTable entity_ids'!$A$2:$B$1048576, 2, FALSE)</f>
        <v>6726</v>
      </c>
      <c r="I2159" t="s">
        <v>11</v>
      </c>
      <c r="J2159" t="s">
        <v>11</v>
      </c>
      <c r="K2159" t="s">
        <v>11</v>
      </c>
      <c r="L2159" t="s">
        <v>11</v>
      </c>
      <c r="M2159">
        <f t="shared" si="33"/>
        <v>27749</v>
      </c>
    </row>
    <row r="2160" spans="1:13" x14ac:dyDescent="0.2">
      <c r="A2160">
        <v>28747</v>
      </c>
      <c r="B2160">
        <v>1644</v>
      </c>
      <c r="C2160">
        <v>25642</v>
      </c>
      <c r="D2160">
        <v>27750</v>
      </c>
      <c r="E2160">
        <f>VLOOKUP(B2160, 'LookupTable occurrence_ids'!$A$2:$B$1048576, 2, FALSE)</f>
        <v>129784</v>
      </c>
      <c r="F2160">
        <v>150</v>
      </c>
      <c r="G2160">
        <f>VLOOKUP(C2160, 'LookupTable entity_ids'!$A$2:$B$1048576, 2, FALSE)</f>
        <v>6154</v>
      </c>
      <c r="I2160" t="s">
        <v>11</v>
      </c>
      <c r="J2160" t="s">
        <v>11</v>
      </c>
      <c r="K2160" t="s">
        <v>11</v>
      </c>
      <c r="L2160" t="s">
        <v>11</v>
      </c>
      <c r="M2160">
        <f t="shared" si="33"/>
        <v>27750</v>
      </c>
    </row>
    <row r="2161" spans="1:13" x14ac:dyDescent="0.2">
      <c r="A2161">
        <v>28748</v>
      </c>
      <c r="B2161">
        <v>1644</v>
      </c>
      <c r="C2161">
        <v>25640</v>
      </c>
      <c r="D2161">
        <v>27751</v>
      </c>
      <c r="E2161">
        <f>VLOOKUP(B2161, 'LookupTable occurrence_ids'!$A$2:$B$1048576, 2, FALSE)</f>
        <v>129784</v>
      </c>
      <c r="F2161">
        <v>150</v>
      </c>
      <c r="G2161">
        <f>VLOOKUP(C2161, 'LookupTable entity_ids'!$A$2:$B$1048576, 2, FALSE)</f>
        <v>6152</v>
      </c>
      <c r="I2161" t="s">
        <v>11</v>
      </c>
      <c r="J2161" t="s">
        <v>11</v>
      </c>
      <c r="K2161" t="s">
        <v>11</v>
      </c>
      <c r="L2161" t="s">
        <v>11</v>
      </c>
      <c r="M2161">
        <f t="shared" si="33"/>
        <v>27751</v>
      </c>
    </row>
    <row r="2162" spans="1:13" x14ac:dyDescent="0.2">
      <c r="A2162">
        <v>28749</v>
      </c>
      <c r="B2162">
        <v>1644</v>
      </c>
      <c r="C2162">
        <v>26236</v>
      </c>
      <c r="D2162">
        <v>27752</v>
      </c>
      <c r="E2162">
        <f>VLOOKUP(B2162, 'LookupTable occurrence_ids'!$A$2:$B$1048576, 2, FALSE)</f>
        <v>129784</v>
      </c>
      <c r="F2162">
        <v>150</v>
      </c>
      <c r="G2162">
        <f>VLOOKUP(C2162, 'LookupTable entity_ids'!$A$2:$B$1048576, 2, FALSE)</f>
        <v>6727</v>
      </c>
      <c r="I2162" t="s">
        <v>11</v>
      </c>
      <c r="J2162" t="s">
        <v>11</v>
      </c>
      <c r="K2162" t="s">
        <v>11</v>
      </c>
      <c r="L2162" t="s">
        <v>11</v>
      </c>
      <c r="M2162">
        <f t="shared" si="33"/>
        <v>27752</v>
      </c>
    </row>
    <row r="2163" spans="1:13" x14ac:dyDescent="0.2">
      <c r="A2163">
        <v>28750</v>
      </c>
      <c r="B2163">
        <v>1644</v>
      </c>
      <c r="C2163">
        <v>25355</v>
      </c>
      <c r="D2163">
        <v>27753</v>
      </c>
      <c r="E2163">
        <f>VLOOKUP(B2163, 'LookupTable occurrence_ids'!$A$2:$B$1048576, 2, FALSE)</f>
        <v>129784</v>
      </c>
      <c r="F2163">
        <v>150</v>
      </c>
      <c r="G2163">
        <f>VLOOKUP(C2163, 'LookupTable entity_ids'!$A$2:$B$1048576, 2, FALSE)</f>
        <v>5885</v>
      </c>
      <c r="I2163" t="s">
        <v>11</v>
      </c>
      <c r="J2163" t="s">
        <v>11</v>
      </c>
      <c r="K2163" t="s">
        <v>11</v>
      </c>
      <c r="L2163" t="s">
        <v>11</v>
      </c>
      <c r="M2163">
        <f t="shared" si="33"/>
        <v>27753</v>
      </c>
    </row>
    <row r="2164" spans="1:13" x14ac:dyDescent="0.2">
      <c r="A2164">
        <v>28751</v>
      </c>
      <c r="B2164">
        <v>1644</v>
      </c>
      <c r="C2164">
        <v>25358</v>
      </c>
      <c r="D2164">
        <v>27754</v>
      </c>
      <c r="E2164">
        <f>VLOOKUP(B2164, 'LookupTable occurrence_ids'!$A$2:$B$1048576, 2, FALSE)</f>
        <v>129784</v>
      </c>
      <c r="F2164">
        <v>150</v>
      </c>
      <c r="G2164">
        <f>VLOOKUP(C2164, 'LookupTable entity_ids'!$A$2:$B$1048576, 2, FALSE)</f>
        <v>5887</v>
      </c>
      <c r="I2164" t="s">
        <v>11</v>
      </c>
      <c r="J2164" t="s">
        <v>11</v>
      </c>
      <c r="K2164" t="s">
        <v>11</v>
      </c>
      <c r="L2164" t="s">
        <v>11</v>
      </c>
      <c r="M2164">
        <f t="shared" si="33"/>
        <v>27754</v>
      </c>
    </row>
    <row r="2165" spans="1:13" x14ac:dyDescent="0.2">
      <c r="A2165">
        <v>28752</v>
      </c>
      <c r="B2165">
        <v>1644</v>
      </c>
      <c r="C2165">
        <v>25414</v>
      </c>
      <c r="D2165">
        <v>27755</v>
      </c>
      <c r="E2165">
        <f>VLOOKUP(B2165, 'LookupTable occurrence_ids'!$A$2:$B$1048576, 2, FALSE)</f>
        <v>129784</v>
      </c>
      <c r="F2165">
        <v>150</v>
      </c>
      <c r="G2165">
        <f>VLOOKUP(C2165, 'LookupTable entity_ids'!$A$2:$B$1048576, 2, FALSE)</f>
        <v>5938</v>
      </c>
      <c r="I2165" t="s">
        <v>11</v>
      </c>
      <c r="J2165" t="s">
        <v>11</v>
      </c>
      <c r="K2165" t="s">
        <v>11</v>
      </c>
      <c r="L2165" t="s">
        <v>11</v>
      </c>
      <c r="M2165">
        <f t="shared" si="33"/>
        <v>27755</v>
      </c>
    </row>
    <row r="2166" spans="1:13" x14ac:dyDescent="0.2">
      <c r="A2166">
        <v>28753</v>
      </c>
      <c r="B2166">
        <v>1644</v>
      </c>
      <c r="C2166">
        <v>23841</v>
      </c>
      <c r="D2166">
        <v>27756</v>
      </c>
      <c r="E2166">
        <f>VLOOKUP(B2166, 'LookupTable occurrence_ids'!$A$2:$B$1048576, 2, FALSE)</f>
        <v>129784</v>
      </c>
      <c r="F2166">
        <v>150</v>
      </c>
      <c r="G2166">
        <f>VLOOKUP(C2166, 'LookupTable entity_ids'!$A$2:$B$1048576, 2, FALSE)</f>
        <v>4504</v>
      </c>
      <c r="I2166" t="s">
        <v>11</v>
      </c>
      <c r="J2166" t="s">
        <v>11</v>
      </c>
      <c r="K2166" t="s">
        <v>11</v>
      </c>
      <c r="L2166" t="s">
        <v>11</v>
      </c>
      <c r="M2166">
        <f t="shared" si="33"/>
        <v>27756</v>
      </c>
    </row>
    <row r="2167" spans="1:13" x14ac:dyDescent="0.2">
      <c r="A2167">
        <v>28767</v>
      </c>
      <c r="B2167">
        <v>13636</v>
      </c>
      <c r="C2167">
        <v>36477</v>
      </c>
      <c r="D2167">
        <v>27757</v>
      </c>
      <c r="E2167">
        <f>VLOOKUP(B2167, 'LookupTable occurrence_ids'!$A$2:$B$1048576, 2, FALSE)</f>
        <v>141186</v>
      </c>
      <c r="F2167">
        <v>150</v>
      </c>
      <c r="G2167">
        <f>VLOOKUP(C2167, 'LookupTable entity_ids'!$A$2:$B$1048576, 2, FALSE)</f>
        <v>16456</v>
      </c>
      <c r="I2167" t="s">
        <v>11</v>
      </c>
      <c r="J2167" t="s">
        <v>11</v>
      </c>
      <c r="K2167" t="s">
        <v>11</v>
      </c>
      <c r="L2167" t="s">
        <v>11</v>
      </c>
      <c r="M2167">
        <f t="shared" si="33"/>
        <v>27757</v>
      </c>
    </row>
    <row r="2168" spans="1:13" x14ac:dyDescent="0.2">
      <c r="A2168">
        <v>28755</v>
      </c>
      <c r="B2168">
        <v>17336</v>
      </c>
      <c r="C2168">
        <v>36476</v>
      </c>
      <c r="D2168">
        <v>27758</v>
      </c>
      <c r="E2168">
        <f>VLOOKUP(B2168, 'LookupTable occurrence_ids'!$A$2:$B$1048576, 2, FALSE)</f>
        <v>144799</v>
      </c>
      <c r="F2168">
        <v>150</v>
      </c>
      <c r="G2168">
        <f>VLOOKUP(C2168, 'LookupTable entity_ids'!$A$2:$B$1048576, 2, FALSE)</f>
        <v>16455</v>
      </c>
      <c r="I2168" t="s">
        <v>11</v>
      </c>
      <c r="J2168" t="s">
        <v>11</v>
      </c>
      <c r="K2168" t="s">
        <v>11</v>
      </c>
      <c r="L2168" t="s">
        <v>11</v>
      </c>
      <c r="M2168">
        <f t="shared" si="33"/>
        <v>27758</v>
      </c>
    </row>
    <row r="2169" spans="1:13" x14ac:dyDescent="0.2">
      <c r="A2169">
        <v>28756</v>
      </c>
      <c r="B2169">
        <v>17337</v>
      </c>
      <c r="C2169">
        <v>36476</v>
      </c>
      <c r="D2169">
        <v>27759</v>
      </c>
      <c r="E2169">
        <f>VLOOKUP(B2169, 'LookupTable occurrence_ids'!$A$2:$B$1048576, 2, FALSE)</f>
        <v>144800</v>
      </c>
      <c r="F2169">
        <v>150</v>
      </c>
      <c r="G2169">
        <f>VLOOKUP(C2169, 'LookupTable entity_ids'!$A$2:$B$1048576, 2, FALSE)</f>
        <v>16455</v>
      </c>
      <c r="I2169" t="s">
        <v>11</v>
      </c>
      <c r="J2169" t="s">
        <v>11</v>
      </c>
      <c r="K2169" t="s">
        <v>11</v>
      </c>
      <c r="L2169" t="s">
        <v>11</v>
      </c>
      <c r="M2169">
        <f t="shared" si="33"/>
        <v>27759</v>
      </c>
    </row>
    <row r="2170" spans="1:13" x14ac:dyDescent="0.2">
      <c r="A2170">
        <v>28757</v>
      </c>
      <c r="B2170">
        <v>17338</v>
      </c>
      <c r="C2170">
        <v>36476</v>
      </c>
      <c r="D2170">
        <v>27760</v>
      </c>
      <c r="E2170">
        <f>VLOOKUP(B2170, 'LookupTable occurrence_ids'!$A$2:$B$1048576, 2, FALSE)</f>
        <v>144801</v>
      </c>
      <c r="F2170">
        <v>150</v>
      </c>
      <c r="G2170">
        <f>VLOOKUP(C2170, 'LookupTable entity_ids'!$A$2:$B$1048576, 2, FALSE)</f>
        <v>16455</v>
      </c>
      <c r="I2170" t="s">
        <v>11</v>
      </c>
      <c r="J2170" t="s">
        <v>11</v>
      </c>
      <c r="K2170" t="s">
        <v>11</v>
      </c>
      <c r="L2170" t="s">
        <v>11</v>
      </c>
      <c r="M2170">
        <f t="shared" si="33"/>
        <v>27760</v>
      </c>
    </row>
    <row r="2171" spans="1:13" x14ac:dyDescent="0.2">
      <c r="A2171">
        <v>28758</v>
      </c>
      <c r="B2171">
        <v>17339</v>
      </c>
      <c r="C2171">
        <v>36476</v>
      </c>
      <c r="D2171">
        <v>27761</v>
      </c>
      <c r="E2171">
        <f>VLOOKUP(B2171, 'LookupTable occurrence_ids'!$A$2:$B$1048576, 2, FALSE)</f>
        <v>144802</v>
      </c>
      <c r="F2171">
        <v>150</v>
      </c>
      <c r="G2171">
        <f>VLOOKUP(C2171, 'LookupTable entity_ids'!$A$2:$B$1048576, 2, FALSE)</f>
        <v>16455</v>
      </c>
      <c r="I2171" t="s">
        <v>11</v>
      </c>
      <c r="J2171" t="s">
        <v>11</v>
      </c>
      <c r="K2171" t="s">
        <v>11</v>
      </c>
      <c r="L2171" t="s">
        <v>11</v>
      </c>
      <c r="M2171">
        <f t="shared" si="33"/>
        <v>27761</v>
      </c>
    </row>
    <row r="2172" spans="1:13" x14ac:dyDescent="0.2">
      <c r="A2172">
        <v>28759</v>
      </c>
      <c r="B2172">
        <v>17340</v>
      </c>
      <c r="C2172">
        <v>36476</v>
      </c>
      <c r="D2172">
        <v>27762</v>
      </c>
      <c r="E2172">
        <f>VLOOKUP(B2172, 'LookupTable occurrence_ids'!$A$2:$B$1048576, 2, FALSE)</f>
        <v>144803</v>
      </c>
      <c r="F2172">
        <v>150</v>
      </c>
      <c r="G2172">
        <f>VLOOKUP(C2172, 'LookupTable entity_ids'!$A$2:$B$1048576, 2, FALSE)</f>
        <v>16455</v>
      </c>
      <c r="I2172" t="s">
        <v>11</v>
      </c>
      <c r="J2172" t="s">
        <v>11</v>
      </c>
      <c r="K2172" t="s">
        <v>11</v>
      </c>
      <c r="L2172" t="s">
        <v>11</v>
      </c>
      <c r="M2172">
        <f t="shared" si="33"/>
        <v>27762</v>
      </c>
    </row>
    <row r="2173" spans="1:13" x14ac:dyDescent="0.2">
      <c r="A2173">
        <v>28760</v>
      </c>
      <c r="B2173">
        <v>17341</v>
      </c>
      <c r="C2173">
        <v>36476</v>
      </c>
      <c r="D2173">
        <v>27763</v>
      </c>
      <c r="E2173">
        <f>VLOOKUP(B2173, 'LookupTable occurrence_ids'!$A$2:$B$1048576, 2, FALSE)</f>
        <v>144804</v>
      </c>
      <c r="F2173">
        <v>150</v>
      </c>
      <c r="G2173">
        <f>VLOOKUP(C2173, 'LookupTable entity_ids'!$A$2:$B$1048576, 2, FALSE)</f>
        <v>16455</v>
      </c>
      <c r="I2173" t="s">
        <v>11</v>
      </c>
      <c r="J2173" t="s">
        <v>11</v>
      </c>
      <c r="K2173" t="s">
        <v>11</v>
      </c>
      <c r="L2173" t="s">
        <v>11</v>
      </c>
      <c r="M2173">
        <f t="shared" si="33"/>
        <v>27763</v>
      </c>
    </row>
    <row r="2174" spans="1:13" x14ac:dyDescent="0.2">
      <c r="A2174">
        <v>28761</v>
      </c>
      <c r="B2174">
        <v>17342</v>
      </c>
      <c r="C2174">
        <v>36476</v>
      </c>
      <c r="D2174">
        <v>27764</v>
      </c>
      <c r="E2174">
        <f>VLOOKUP(B2174, 'LookupTable occurrence_ids'!$A$2:$B$1048576, 2, FALSE)</f>
        <v>144805</v>
      </c>
      <c r="F2174">
        <v>150</v>
      </c>
      <c r="G2174">
        <f>VLOOKUP(C2174, 'LookupTable entity_ids'!$A$2:$B$1048576, 2, FALSE)</f>
        <v>16455</v>
      </c>
      <c r="I2174" t="s">
        <v>11</v>
      </c>
      <c r="J2174" t="s">
        <v>11</v>
      </c>
      <c r="K2174" t="s">
        <v>11</v>
      </c>
      <c r="L2174" t="s">
        <v>11</v>
      </c>
      <c r="M2174">
        <f t="shared" si="33"/>
        <v>27764</v>
      </c>
    </row>
    <row r="2175" spans="1:13" x14ac:dyDescent="0.2">
      <c r="A2175">
        <v>28762</v>
      </c>
      <c r="B2175">
        <v>17343</v>
      </c>
      <c r="C2175">
        <v>36476</v>
      </c>
      <c r="D2175">
        <v>27765</v>
      </c>
      <c r="E2175">
        <f>VLOOKUP(B2175, 'LookupTable occurrence_ids'!$A$2:$B$1048576, 2, FALSE)</f>
        <v>144806</v>
      </c>
      <c r="F2175">
        <v>150</v>
      </c>
      <c r="G2175">
        <f>VLOOKUP(C2175, 'LookupTable entity_ids'!$A$2:$B$1048576, 2, FALSE)</f>
        <v>16455</v>
      </c>
      <c r="I2175" t="s">
        <v>11</v>
      </c>
      <c r="J2175" t="s">
        <v>11</v>
      </c>
      <c r="K2175" t="s">
        <v>11</v>
      </c>
      <c r="L2175" t="s">
        <v>11</v>
      </c>
      <c r="M2175">
        <f t="shared" si="33"/>
        <v>27765</v>
      </c>
    </row>
    <row r="2176" spans="1:13" x14ac:dyDescent="0.2">
      <c r="A2176">
        <v>28763</v>
      </c>
      <c r="B2176">
        <v>17344</v>
      </c>
      <c r="C2176">
        <v>36476</v>
      </c>
      <c r="D2176">
        <v>27766</v>
      </c>
      <c r="E2176">
        <f>VLOOKUP(B2176, 'LookupTable occurrence_ids'!$A$2:$B$1048576, 2, FALSE)</f>
        <v>144807</v>
      </c>
      <c r="F2176">
        <v>150</v>
      </c>
      <c r="G2176">
        <f>VLOOKUP(C2176, 'LookupTable entity_ids'!$A$2:$B$1048576, 2, FALSE)</f>
        <v>16455</v>
      </c>
      <c r="I2176" t="s">
        <v>11</v>
      </c>
      <c r="J2176" t="s">
        <v>11</v>
      </c>
      <c r="K2176" t="s">
        <v>11</v>
      </c>
      <c r="L2176" t="s">
        <v>11</v>
      </c>
      <c r="M2176">
        <f t="shared" si="33"/>
        <v>27766</v>
      </c>
    </row>
    <row r="2177" spans="1:13" x14ac:dyDescent="0.2">
      <c r="A2177">
        <v>28764</v>
      </c>
      <c r="B2177">
        <v>17345</v>
      </c>
      <c r="C2177">
        <v>36476</v>
      </c>
      <c r="D2177">
        <v>27767</v>
      </c>
      <c r="E2177">
        <f>VLOOKUP(B2177, 'LookupTable occurrence_ids'!$A$2:$B$1048576, 2, FALSE)</f>
        <v>144808</v>
      </c>
      <c r="F2177">
        <v>150</v>
      </c>
      <c r="G2177">
        <f>VLOOKUP(C2177, 'LookupTable entity_ids'!$A$2:$B$1048576, 2, FALSE)</f>
        <v>16455</v>
      </c>
      <c r="I2177" t="s">
        <v>11</v>
      </c>
      <c r="J2177" t="s">
        <v>11</v>
      </c>
      <c r="K2177" t="s">
        <v>11</v>
      </c>
      <c r="L2177" t="s">
        <v>11</v>
      </c>
      <c r="M2177">
        <f t="shared" si="33"/>
        <v>27767</v>
      </c>
    </row>
    <row r="2178" spans="1:13" x14ac:dyDescent="0.2">
      <c r="A2178">
        <v>28765</v>
      </c>
      <c r="B2178">
        <v>17346</v>
      </c>
      <c r="C2178">
        <v>36476</v>
      </c>
      <c r="D2178">
        <v>27768</v>
      </c>
      <c r="E2178">
        <f>VLOOKUP(B2178, 'LookupTable occurrence_ids'!$A$2:$B$1048576, 2, FALSE)</f>
        <v>144809</v>
      </c>
      <c r="F2178">
        <v>150</v>
      </c>
      <c r="G2178">
        <f>VLOOKUP(C2178, 'LookupTable entity_ids'!$A$2:$B$1048576, 2, FALSE)</f>
        <v>16455</v>
      </c>
      <c r="I2178" t="s">
        <v>11</v>
      </c>
      <c r="J2178" t="s">
        <v>11</v>
      </c>
      <c r="K2178" t="s">
        <v>11</v>
      </c>
      <c r="L2178" t="s">
        <v>11</v>
      </c>
      <c r="M2178">
        <f t="shared" ref="M2178:M2241" si="34">D2178</f>
        <v>27768</v>
      </c>
    </row>
    <row r="2179" spans="1:13" x14ac:dyDescent="0.2">
      <c r="A2179">
        <v>28766</v>
      </c>
      <c r="B2179">
        <v>17347</v>
      </c>
      <c r="C2179">
        <v>36476</v>
      </c>
      <c r="D2179">
        <v>27769</v>
      </c>
      <c r="E2179">
        <f>VLOOKUP(B2179, 'LookupTable occurrence_ids'!$A$2:$B$1048576, 2, FALSE)</f>
        <v>144810</v>
      </c>
      <c r="F2179">
        <v>150</v>
      </c>
      <c r="G2179">
        <f>VLOOKUP(C2179, 'LookupTable entity_ids'!$A$2:$B$1048576, 2, FALSE)</f>
        <v>16455</v>
      </c>
      <c r="I2179" t="s">
        <v>11</v>
      </c>
      <c r="J2179" t="s">
        <v>11</v>
      </c>
      <c r="K2179" t="s">
        <v>11</v>
      </c>
      <c r="L2179" t="s">
        <v>11</v>
      </c>
      <c r="M2179">
        <f t="shared" si="34"/>
        <v>27769</v>
      </c>
    </row>
    <row r="2180" spans="1:13" x14ac:dyDescent="0.2">
      <c r="A2180">
        <v>28768</v>
      </c>
      <c r="B2180">
        <v>13636</v>
      </c>
      <c r="C2180">
        <v>36478</v>
      </c>
      <c r="D2180">
        <v>27770</v>
      </c>
      <c r="E2180">
        <f>VLOOKUP(B2180, 'LookupTable occurrence_ids'!$A$2:$B$1048576, 2, FALSE)</f>
        <v>141186</v>
      </c>
      <c r="F2180">
        <v>150</v>
      </c>
      <c r="G2180">
        <f>VLOOKUP(C2180, 'LookupTable entity_ids'!$A$2:$B$1048576, 2, FALSE)</f>
        <v>16457</v>
      </c>
      <c r="I2180" t="s">
        <v>11</v>
      </c>
      <c r="J2180" t="s">
        <v>11</v>
      </c>
      <c r="K2180" t="s">
        <v>11</v>
      </c>
      <c r="L2180" t="s">
        <v>11</v>
      </c>
      <c r="M2180">
        <f t="shared" si="34"/>
        <v>27770</v>
      </c>
    </row>
    <row r="2181" spans="1:13" x14ac:dyDescent="0.2">
      <c r="A2181">
        <v>28769</v>
      </c>
      <c r="B2181">
        <v>17348</v>
      </c>
      <c r="C2181">
        <v>36479</v>
      </c>
      <c r="D2181">
        <v>27771</v>
      </c>
      <c r="E2181">
        <f>VLOOKUP(B2181, 'LookupTable occurrence_ids'!$A$2:$B$1048576, 2, FALSE)</f>
        <v>144811</v>
      </c>
      <c r="F2181">
        <v>150</v>
      </c>
      <c r="G2181">
        <f>VLOOKUP(C2181, 'LookupTable entity_ids'!$A$2:$B$1048576, 2, FALSE)</f>
        <v>16458</v>
      </c>
      <c r="I2181" t="s">
        <v>11</v>
      </c>
      <c r="J2181" t="s">
        <v>11</v>
      </c>
      <c r="K2181" t="s">
        <v>11</v>
      </c>
      <c r="L2181" t="s">
        <v>11</v>
      </c>
      <c r="M2181">
        <f t="shared" si="34"/>
        <v>27771</v>
      </c>
    </row>
    <row r="2182" spans="1:13" x14ac:dyDescent="0.2">
      <c r="A2182">
        <v>28770</v>
      </c>
      <c r="B2182">
        <v>13636</v>
      </c>
      <c r="C2182">
        <v>36481</v>
      </c>
      <c r="D2182">
        <v>27772</v>
      </c>
      <c r="E2182">
        <f>VLOOKUP(B2182, 'LookupTable occurrence_ids'!$A$2:$B$1048576, 2, FALSE)</f>
        <v>141186</v>
      </c>
      <c r="F2182">
        <v>150</v>
      </c>
      <c r="G2182">
        <f>VLOOKUP(C2182, 'LookupTable entity_ids'!$A$2:$B$1048576, 2, FALSE)</f>
        <v>16459</v>
      </c>
      <c r="I2182" t="s">
        <v>11</v>
      </c>
      <c r="J2182" t="s">
        <v>11</v>
      </c>
      <c r="K2182" t="s">
        <v>11</v>
      </c>
      <c r="L2182" t="s">
        <v>11</v>
      </c>
      <c r="M2182">
        <f t="shared" si="34"/>
        <v>27772</v>
      </c>
    </row>
    <row r="2183" spans="1:13" x14ac:dyDescent="0.2">
      <c r="A2183">
        <v>28771</v>
      </c>
      <c r="B2183">
        <v>17349</v>
      </c>
      <c r="C2183">
        <v>36481</v>
      </c>
      <c r="D2183">
        <v>27773</v>
      </c>
      <c r="E2183">
        <f>VLOOKUP(B2183, 'LookupTable occurrence_ids'!$A$2:$B$1048576, 2, FALSE)</f>
        <v>144812</v>
      </c>
      <c r="F2183">
        <v>150</v>
      </c>
      <c r="G2183">
        <f>VLOOKUP(C2183, 'LookupTable entity_ids'!$A$2:$B$1048576, 2, FALSE)</f>
        <v>16459</v>
      </c>
      <c r="I2183" t="s">
        <v>11</v>
      </c>
      <c r="J2183" t="s">
        <v>11</v>
      </c>
      <c r="K2183" t="s">
        <v>11</v>
      </c>
      <c r="L2183" t="s">
        <v>11</v>
      </c>
      <c r="M2183">
        <f t="shared" si="34"/>
        <v>27773</v>
      </c>
    </row>
    <row r="2184" spans="1:13" x14ac:dyDescent="0.2">
      <c r="A2184">
        <v>28772</v>
      </c>
      <c r="B2184">
        <v>17350</v>
      </c>
      <c r="C2184">
        <v>36481</v>
      </c>
      <c r="D2184">
        <v>27774</v>
      </c>
      <c r="E2184">
        <f>VLOOKUP(B2184, 'LookupTable occurrence_ids'!$A$2:$B$1048576, 2, FALSE)</f>
        <v>144813</v>
      </c>
      <c r="F2184">
        <v>150</v>
      </c>
      <c r="G2184">
        <f>VLOOKUP(C2184, 'LookupTable entity_ids'!$A$2:$B$1048576, 2, FALSE)</f>
        <v>16459</v>
      </c>
      <c r="I2184" t="s">
        <v>11</v>
      </c>
      <c r="J2184" t="s">
        <v>11</v>
      </c>
      <c r="K2184" t="s">
        <v>11</v>
      </c>
      <c r="L2184" t="s">
        <v>11</v>
      </c>
      <c r="M2184">
        <f t="shared" si="34"/>
        <v>27774</v>
      </c>
    </row>
    <row r="2185" spans="1:13" x14ac:dyDescent="0.2">
      <c r="A2185">
        <v>28773</v>
      </c>
      <c r="B2185">
        <v>17351</v>
      </c>
      <c r="C2185">
        <v>36481</v>
      </c>
      <c r="D2185">
        <v>27775</v>
      </c>
      <c r="E2185">
        <f>VLOOKUP(B2185, 'LookupTable occurrence_ids'!$A$2:$B$1048576, 2, FALSE)</f>
        <v>144814</v>
      </c>
      <c r="F2185">
        <v>150</v>
      </c>
      <c r="G2185">
        <f>VLOOKUP(C2185, 'LookupTable entity_ids'!$A$2:$B$1048576, 2, FALSE)</f>
        <v>16459</v>
      </c>
      <c r="I2185" t="s">
        <v>11</v>
      </c>
      <c r="J2185" t="s">
        <v>11</v>
      </c>
      <c r="K2185" t="s">
        <v>11</v>
      </c>
      <c r="L2185" t="s">
        <v>11</v>
      </c>
      <c r="M2185">
        <f t="shared" si="34"/>
        <v>27775</v>
      </c>
    </row>
    <row r="2186" spans="1:13" x14ac:dyDescent="0.2">
      <c r="A2186">
        <v>28774</v>
      </c>
      <c r="B2186">
        <v>13636</v>
      </c>
      <c r="C2186">
        <v>20498</v>
      </c>
      <c r="D2186">
        <v>27776</v>
      </c>
      <c r="E2186">
        <f>VLOOKUP(B2186, 'LookupTable occurrence_ids'!$A$2:$B$1048576, 2, FALSE)</f>
        <v>141186</v>
      </c>
      <c r="F2186">
        <v>150</v>
      </c>
      <c r="G2186">
        <f>VLOOKUP(C2186, 'LookupTable entity_ids'!$A$2:$B$1048576, 2, FALSE)</f>
        <v>1408</v>
      </c>
      <c r="I2186" t="s">
        <v>11</v>
      </c>
      <c r="J2186" t="s">
        <v>11</v>
      </c>
      <c r="K2186" t="s">
        <v>11</v>
      </c>
      <c r="L2186" t="s">
        <v>11</v>
      </c>
      <c r="M2186">
        <f t="shared" si="34"/>
        <v>27776</v>
      </c>
    </row>
    <row r="2187" spans="1:13" x14ac:dyDescent="0.2">
      <c r="A2187">
        <v>28775</v>
      </c>
      <c r="B2187">
        <v>12708</v>
      </c>
      <c r="C2187">
        <v>20498</v>
      </c>
      <c r="D2187">
        <v>27777</v>
      </c>
      <c r="E2187">
        <f>VLOOKUP(B2187, 'LookupTable occurrence_ids'!$A$2:$B$1048576, 2, FALSE)</f>
        <v>140270</v>
      </c>
      <c r="F2187">
        <v>150</v>
      </c>
      <c r="G2187">
        <f>VLOOKUP(C2187, 'LookupTable entity_ids'!$A$2:$B$1048576, 2, FALSE)</f>
        <v>1408</v>
      </c>
      <c r="I2187" t="s">
        <v>11</v>
      </c>
      <c r="J2187" t="s">
        <v>11</v>
      </c>
      <c r="K2187" t="s">
        <v>11</v>
      </c>
      <c r="L2187" t="s">
        <v>11</v>
      </c>
      <c r="M2187">
        <f t="shared" si="34"/>
        <v>27777</v>
      </c>
    </row>
    <row r="2188" spans="1:13" x14ac:dyDescent="0.2">
      <c r="A2188">
        <v>28777</v>
      </c>
      <c r="B2188">
        <v>17353</v>
      </c>
      <c r="C2188">
        <v>36519</v>
      </c>
      <c r="D2188">
        <v>27778</v>
      </c>
      <c r="E2188">
        <f>VLOOKUP(B2188, 'LookupTable occurrence_ids'!$A$2:$B$1048576, 2, FALSE)</f>
        <v>144816</v>
      </c>
      <c r="F2188">
        <v>150</v>
      </c>
      <c r="G2188">
        <f>VLOOKUP(C2188, 'LookupTable entity_ids'!$A$2:$B$1048576, 2, FALSE)</f>
        <v>16494</v>
      </c>
      <c r="I2188" t="s">
        <v>11</v>
      </c>
      <c r="J2188" t="s">
        <v>11</v>
      </c>
      <c r="K2188" t="s">
        <v>11</v>
      </c>
      <c r="L2188" t="s">
        <v>11</v>
      </c>
      <c r="M2188">
        <f t="shared" si="34"/>
        <v>27778</v>
      </c>
    </row>
    <row r="2189" spans="1:13" x14ac:dyDescent="0.2">
      <c r="A2189">
        <v>28778</v>
      </c>
      <c r="B2189">
        <v>45</v>
      </c>
      <c r="C2189">
        <v>1574</v>
      </c>
      <c r="D2189">
        <v>27779</v>
      </c>
      <c r="E2189">
        <f>VLOOKUP(B2189, 'LookupTable occurrence_ids'!$A$2:$B$1048576, 2, FALSE)</f>
        <v>128299</v>
      </c>
      <c r="F2189">
        <v>150</v>
      </c>
      <c r="G2189">
        <f>VLOOKUP(C2189, 'LookupTable entity_ids'!$A$2:$B$1048576, 2, FALSE)</f>
        <v>563</v>
      </c>
      <c r="I2189" t="s">
        <v>11</v>
      </c>
      <c r="J2189" t="s">
        <v>11</v>
      </c>
      <c r="K2189" t="s">
        <v>11</v>
      </c>
      <c r="L2189" t="s">
        <v>11</v>
      </c>
      <c r="M2189">
        <f t="shared" si="34"/>
        <v>27779</v>
      </c>
    </row>
    <row r="2190" spans="1:13" x14ac:dyDescent="0.2">
      <c r="A2190">
        <v>28779</v>
      </c>
      <c r="B2190">
        <v>17354</v>
      </c>
      <c r="C2190">
        <v>24729</v>
      </c>
      <c r="D2190">
        <v>27780</v>
      </c>
      <c r="E2190">
        <f>VLOOKUP(B2190, 'LookupTable occurrence_ids'!$A$2:$B$1048576, 2, FALSE)</f>
        <v>144817</v>
      </c>
      <c r="F2190">
        <v>150</v>
      </c>
      <c r="G2190">
        <f>VLOOKUP(C2190, 'LookupTable entity_ids'!$A$2:$B$1048576, 2, FALSE)</f>
        <v>5297</v>
      </c>
      <c r="I2190" t="s">
        <v>11</v>
      </c>
      <c r="J2190" t="s">
        <v>11</v>
      </c>
      <c r="K2190" t="s">
        <v>11</v>
      </c>
      <c r="L2190" t="s">
        <v>11</v>
      </c>
      <c r="M2190">
        <f t="shared" si="34"/>
        <v>27780</v>
      </c>
    </row>
    <row r="2191" spans="1:13" x14ac:dyDescent="0.2">
      <c r="A2191">
        <v>28780</v>
      </c>
      <c r="B2191">
        <v>17355</v>
      </c>
      <c r="C2191">
        <v>20928</v>
      </c>
      <c r="D2191">
        <v>27781</v>
      </c>
      <c r="E2191">
        <f>VLOOKUP(B2191, 'LookupTable occurrence_ids'!$A$2:$B$1048576, 2, FALSE)</f>
        <v>144818</v>
      </c>
      <c r="F2191">
        <v>150</v>
      </c>
      <c r="G2191">
        <f>VLOOKUP(C2191, 'LookupTable entity_ids'!$A$2:$B$1048576, 2, FALSE)</f>
        <v>1786</v>
      </c>
      <c r="I2191" t="s">
        <v>11</v>
      </c>
      <c r="J2191" t="s">
        <v>11</v>
      </c>
      <c r="K2191" t="s">
        <v>11</v>
      </c>
      <c r="L2191" t="s">
        <v>11</v>
      </c>
      <c r="M2191">
        <f t="shared" si="34"/>
        <v>27781</v>
      </c>
    </row>
    <row r="2192" spans="1:13" x14ac:dyDescent="0.2">
      <c r="A2192">
        <v>28781</v>
      </c>
      <c r="B2192">
        <v>17355</v>
      </c>
      <c r="C2192">
        <v>32772</v>
      </c>
      <c r="D2192">
        <v>27782</v>
      </c>
      <c r="E2192">
        <f>VLOOKUP(B2192, 'LookupTable occurrence_ids'!$A$2:$B$1048576, 2, FALSE)</f>
        <v>144818</v>
      </c>
      <c r="F2192">
        <v>150</v>
      </c>
      <c r="G2192">
        <f>VLOOKUP(C2192, 'LookupTable entity_ids'!$A$2:$B$1048576, 2, FALSE)</f>
        <v>12840</v>
      </c>
      <c r="I2192" t="s">
        <v>11</v>
      </c>
      <c r="J2192" t="s">
        <v>11</v>
      </c>
      <c r="K2192" t="s">
        <v>11</v>
      </c>
      <c r="L2192" t="s">
        <v>11</v>
      </c>
      <c r="M2192">
        <f t="shared" si="34"/>
        <v>27782</v>
      </c>
    </row>
    <row r="2193" spans="1:13" x14ac:dyDescent="0.2">
      <c r="A2193">
        <v>28782</v>
      </c>
      <c r="B2193">
        <v>17355</v>
      </c>
      <c r="C2193">
        <v>21136</v>
      </c>
      <c r="D2193">
        <v>27783</v>
      </c>
      <c r="E2193">
        <f>VLOOKUP(B2193, 'LookupTable occurrence_ids'!$A$2:$B$1048576, 2, FALSE)</f>
        <v>144818</v>
      </c>
      <c r="F2193">
        <v>150</v>
      </c>
      <c r="G2193">
        <f>VLOOKUP(C2193, 'LookupTable entity_ids'!$A$2:$B$1048576, 2, FALSE)</f>
        <v>1942</v>
      </c>
      <c r="I2193" t="s">
        <v>11</v>
      </c>
      <c r="J2193" t="s">
        <v>11</v>
      </c>
      <c r="K2193" t="s">
        <v>11</v>
      </c>
      <c r="L2193" t="s">
        <v>11</v>
      </c>
      <c r="M2193">
        <f t="shared" si="34"/>
        <v>27783</v>
      </c>
    </row>
    <row r="2194" spans="1:13" x14ac:dyDescent="0.2">
      <c r="A2194">
        <v>28783</v>
      </c>
      <c r="B2194">
        <v>17355</v>
      </c>
      <c r="C2194">
        <v>1091</v>
      </c>
      <c r="D2194">
        <v>27784</v>
      </c>
      <c r="E2194">
        <f>VLOOKUP(B2194, 'LookupTable occurrence_ids'!$A$2:$B$1048576, 2, FALSE)</f>
        <v>144818</v>
      </c>
      <c r="F2194">
        <v>150</v>
      </c>
      <c r="G2194">
        <f>VLOOKUP(C2194, 'LookupTable entity_ids'!$A$2:$B$1048576, 2, FALSE)</f>
        <v>92</v>
      </c>
      <c r="I2194" t="s">
        <v>11</v>
      </c>
      <c r="J2194" t="s">
        <v>11</v>
      </c>
      <c r="K2194" t="s">
        <v>11</v>
      </c>
      <c r="L2194" t="s">
        <v>11</v>
      </c>
      <c r="M2194">
        <f t="shared" si="34"/>
        <v>27784</v>
      </c>
    </row>
    <row r="2195" spans="1:13" x14ac:dyDescent="0.2">
      <c r="A2195">
        <v>28784</v>
      </c>
      <c r="B2195">
        <v>17355</v>
      </c>
      <c r="C2195">
        <v>34925</v>
      </c>
      <c r="D2195">
        <v>27785</v>
      </c>
      <c r="E2195">
        <f>VLOOKUP(B2195, 'LookupTable occurrence_ids'!$A$2:$B$1048576, 2, FALSE)</f>
        <v>144818</v>
      </c>
      <c r="F2195">
        <v>150</v>
      </c>
      <c r="G2195">
        <f>VLOOKUP(C2195, 'LookupTable entity_ids'!$A$2:$B$1048576, 2, FALSE)</f>
        <v>14946</v>
      </c>
      <c r="I2195" t="s">
        <v>11</v>
      </c>
      <c r="J2195" t="s">
        <v>11</v>
      </c>
      <c r="K2195" t="s">
        <v>11</v>
      </c>
      <c r="L2195" t="s">
        <v>11</v>
      </c>
      <c r="M2195">
        <f t="shared" si="34"/>
        <v>27785</v>
      </c>
    </row>
    <row r="2196" spans="1:13" x14ac:dyDescent="0.2">
      <c r="A2196">
        <v>28785</v>
      </c>
      <c r="B2196">
        <v>17356</v>
      </c>
      <c r="C2196">
        <v>36530</v>
      </c>
      <c r="D2196">
        <v>27786</v>
      </c>
      <c r="E2196">
        <f>VLOOKUP(B2196, 'LookupTable occurrence_ids'!$A$2:$B$1048576, 2, FALSE)</f>
        <v>144819</v>
      </c>
      <c r="F2196">
        <v>150</v>
      </c>
      <c r="G2196">
        <f>VLOOKUP(C2196, 'LookupTable entity_ids'!$A$2:$B$1048576, 2, FALSE)</f>
        <v>16505</v>
      </c>
      <c r="I2196" t="s">
        <v>11</v>
      </c>
      <c r="J2196" t="s">
        <v>11</v>
      </c>
      <c r="K2196" t="s">
        <v>11</v>
      </c>
      <c r="L2196" t="s">
        <v>11</v>
      </c>
      <c r="M2196">
        <f t="shared" si="34"/>
        <v>27786</v>
      </c>
    </row>
    <row r="2197" spans="1:13" x14ac:dyDescent="0.2">
      <c r="A2197">
        <v>28788</v>
      </c>
      <c r="B2197">
        <v>45</v>
      </c>
      <c r="C2197">
        <v>36531</v>
      </c>
      <c r="D2197">
        <v>27787</v>
      </c>
      <c r="E2197">
        <f>VLOOKUP(B2197, 'LookupTable occurrence_ids'!$A$2:$B$1048576, 2, FALSE)</f>
        <v>128299</v>
      </c>
      <c r="F2197">
        <v>150</v>
      </c>
      <c r="G2197">
        <f>VLOOKUP(C2197, 'LookupTable entity_ids'!$A$2:$B$1048576, 2, FALSE)</f>
        <v>16506</v>
      </c>
      <c r="I2197" t="s">
        <v>11</v>
      </c>
      <c r="J2197" t="s">
        <v>11</v>
      </c>
      <c r="K2197" t="s">
        <v>11</v>
      </c>
      <c r="L2197" t="s">
        <v>11</v>
      </c>
      <c r="M2197">
        <f t="shared" si="34"/>
        <v>27787</v>
      </c>
    </row>
    <row r="2198" spans="1:13" x14ac:dyDescent="0.2">
      <c r="A2198">
        <v>28789</v>
      </c>
      <c r="B2198">
        <v>45</v>
      </c>
      <c r="C2198">
        <v>36532</v>
      </c>
      <c r="D2198">
        <v>27788</v>
      </c>
      <c r="E2198">
        <f>VLOOKUP(B2198, 'LookupTable occurrence_ids'!$A$2:$B$1048576, 2, FALSE)</f>
        <v>128299</v>
      </c>
      <c r="F2198">
        <v>150</v>
      </c>
      <c r="G2198">
        <f>VLOOKUP(C2198, 'LookupTable entity_ids'!$A$2:$B$1048576, 2, FALSE)</f>
        <v>16507</v>
      </c>
      <c r="I2198" t="s">
        <v>11</v>
      </c>
      <c r="J2198" t="s">
        <v>11</v>
      </c>
      <c r="K2198" t="s">
        <v>11</v>
      </c>
      <c r="L2198" t="s">
        <v>11</v>
      </c>
      <c r="M2198">
        <f t="shared" si="34"/>
        <v>27788</v>
      </c>
    </row>
    <row r="2199" spans="1:13" x14ac:dyDescent="0.2">
      <c r="A2199">
        <v>28790</v>
      </c>
      <c r="B2199">
        <v>45</v>
      </c>
      <c r="C2199">
        <v>36533</v>
      </c>
      <c r="D2199">
        <v>27789</v>
      </c>
      <c r="E2199">
        <f>VLOOKUP(B2199, 'LookupTable occurrence_ids'!$A$2:$B$1048576, 2, FALSE)</f>
        <v>128299</v>
      </c>
      <c r="F2199">
        <v>150</v>
      </c>
      <c r="G2199">
        <f>VLOOKUP(C2199, 'LookupTable entity_ids'!$A$2:$B$1048576, 2, FALSE)</f>
        <v>16508</v>
      </c>
      <c r="I2199" t="s">
        <v>11</v>
      </c>
      <c r="J2199" t="s">
        <v>11</v>
      </c>
      <c r="K2199" t="s">
        <v>11</v>
      </c>
      <c r="L2199" t="s">
        <v>11</v>
      </c>
      <c r="M2199">
        <f t="shared" si="34"/>
        <v>27789</v>
      </c>
    </row>
    <row r="2200" spans="1:13" x14ac:dyDescent="0.2">
      <c r="A2200">
        <v>28791</v>
      </c>
      <c r="B2200">
        <v>45</v>
      </c>
      <c r="C2200">
        <v>20473</v>
      </c>
      <c r="D2200">
        <v>27790</v>
      </c>
      <c r="E2200">
        <f>VLOOKUP(B2200, 'LookupTable occurrence_ids'!$A$2:$B$1048576, 2, FALSE)</f>
        <v>128299</v>
      </c>
      <c r="F2200">
        <v>150</v>
      </c>
      <c r="G2200">
        <f>VLOOKUP(C2200, 'LookupTable entity_ids'!$A$2:$B$1048576, 2, FALSE)</f>
        <v>1386</v>
      </c>
      <c r="I2200" t="s">
        <v>11</v>
      </c>
      <c r="J2200" t="s">
        <v>11</v>
      </c>
      <c r="K2200" t="s">
        <v>11</v>
      </c>
      <c r="L2200" t="s">
        <v>11</v>
      </c>
      <c r="M2200">
        <f t="shared" si="34"/>
        <v>27790</v>
      </c>
    </row>
    <row r="2201" spans="1:13" x14ac:dyDescent="0.2">
      <c r="A2201">
        <v>28792</v>
      </c>
      <c r="B2201">
        <v>45</v>
      </c>
      <c r="C2201">
        <v>36534</v>
      </c>
      <c r="D2201">
        <v>27791</v>
      </c>
      <c r="E2201">
        <f>VLOOKUP(B2201, 'LookupTable occurrence_ids'!$A$2:$B$1048576, 2, FALSE)</f>
        <v>128299</v>
      </c>
      <c r="F2201">
        <v>150</v>
      </c>
      <c r="G2201">
        <f>VLOOKUP(C2201, 'LookupTable entity_ids'!$A$2:$B$1048576, 2, FALSE)</f>
        <v>16509</v>
      </c>
      <c r="I2201" t="s">
        <v>11</v>
      </c>
      <c r="J2201" t="s">
        <v>11</v>
      </c>
      <c r="K2201" t="s">
        <v>11</v>
      </c>
      <c r="L2201" t="s">
        <v>11</v>
      </c>
      <c r="M2201">
        <f t="shared" si="34"/>
        <v>27791</v>
      </c>
    </row>
    <row r="2202" spans="1:13" x14ac:dyDescent="0.2">
      <c r="A2202">
        <v>28793</v>
      </c>
      <c r="B2202">
        <v>45</v>
      </c>
      <c r="C2202">
        <v>36535</v>
      </c>
      <c r="D2202">
        <v>27792</v>
      </c>
      <c r="E2202">
        <f>VLOOKUP(B2202, 'LookupTable occurrence_ids'!$A$2:$B$1048576, 2, FALSE)</f>
        <v>128299</v>
      </c>
      <c r="F2202">
        <v>150</v>
      </c>
      <c r="G2202">
        <f>VLOOKUP(C2202, 'LookupTable entity_ids'!$A$2:$B$1048576, 2, FALSE)</f>
        <v>16510</v>
      </c>
      <c r="I2202" t="s">
        <v>11</v>
      </c>
      <c r="J2202" t="s">
        <v>11</v>
      </c>
      <c r="K2202" t="s">
        <v>11</v>
      </c>
      <c r="L2202" t="s">
        <v>11</v>
      </c>
      <c r="M2202">
        <f t="shared" si="34"/>
        <v>27792</v>
      </c>
    </row>
    <row r="2203" spans="1:13" x14ac:dyDescent="0.2">
      <c r="A2203">
        <v>28794</v>
      </c>
      <c r="B2203">
        <v>45</v>
      </c>
      <c r="C2203">
        <v>36536</v>
      </c>
      <c r="D2203">
        <v>27793</v>
      </c>
      <c r="E2203">
        <f>VLOOKUP(B2203, 'LookupTable occurrence_ids'!$A$2:$B$1048576, 2, FALSE)</f>
        <v>128299</v>
      </c>
      <c r="F2203">
        <v>150</v>
      </c>
      <c r="G2203">
        <f>VLOOKUP(C2203, 'LookupTable entity_ids'!$A$2:$B$1048576, 2, FALSE)</f>
        <v>16511</v>
      </c>
      <c r="I2203" t="s">
        <v>11</v>
      </c>
      <c r="J2203" t="s">
        <v>11</v>
      </c>
      <c r="K2203" t="s">
        <v>11</v>
      </c>
      <c r="L2203" t="s">
        <v>11</v>
      </c>
      <c r="M2203">
        <f t="shared" si="34"/>
        <v>27793</v>
      </c>
    </row>
    <row r="2204" spans="1:13" x14ac:dyDescent="0.2">
      <c r="A2204">
        <v>28795</v>
      </c>
      <c r="B2204">
        <v>45</v>
      </c>
      <c r="C2204">
        <v>36537</v>
      </c>
      <c r="D2204">
        <v>27794</v>
      </c>
      <c r="E2204">
        <f>VLOOKUP(B2204, 'LookupTable occurrence_ids'!$A$2:$B$1048576, 2, FALSE)</f>
        <v>128299</v>
      </c>
      <c r="F2204">
        <v>150</v>
      </c>
      <c r="G2204">
        <f>VLOOKUP(C2204, 'LookupTable entity_ids'!$A$2:$B$1048576, 2, FALSE)</f>
        <v>16512</v>
      </c>
      <c r="I2204" t="s">
        <v>11</v>
      </c>
      <c r="J2204" t="s">
        <v>11</v>
      </c>
      <c r="K2204" t="s">
        <v>11</v>
      </c>
      <c r="L2204" t="s">
        <v>11</v>
      </c>
      <c r="M2204">
        <f t="shared" si="34"/>
        <v>27794</v>
      </c>
    </row>
    <row r="2205" spans="1:13" x14ac:dyDescent="0.2">
      <c r="A2205">
        <v>28796</v>
      </c>
      <c r="B2205">
        <v>45</v>
      </c>
      <c r="C2205">
        <v>36168</v>
      </c>
      <c r="D2205">
        <v>27795</v>
      </c>
      <c r="E2205">
        <f>VLOOKUP(B2205, 'LookupTable occurrence_ids'!$A$2:$B$1048576, 2, FALSE)</f>
        <v>128299</v>
      </c>
      <c r="F2205">
        <v>150</v>
      </c>
      <c r="G2205">
        <f>VLOOKUP(C2205, 'LookupTable entity_ids'!$A$2:$B$1048576, 2, FALSE)</f>
        <v>16152</v>
      </c>
      <c r="I2205" t="s">
        <v>11</v>
      </c>
      <c r="J2205" t="s">
        <v>11</v>
      </c>
      <c r="K2205" t="s">
        <v>11</v>
      </c>
      <c r="L2205" t="s">
        <v>11</v>
      </c>
      <c r="M2205">
        <f t="shared" si="34"/>
        <v>27795</v>
      </c>
    </row>
    <row r="2206" spans="1:13" x14ac:dyDescent="0.2">
      <c r="A2206">
        <v>28797</v>
      </c>
      <c r="B2206">
        <v>45</v>
      </c>
      <c r="C2206">
        <v>36538</v>
      </c>
      <c r="D2206">
        <v>27796</v>
      </c>
      <c r="E2206">
        <f>VLOOKUP(B2206, 'LookupTable occurrence_ids'!$A$2:$B$1048576, 2, FALSE)</f>
        <v>128299</v>
      </c>
      <c r="F2206">
        <v>150</v>
      </c>
      <c r="G2206">
        <f>VLOOKUP(C2206, 'LookupTable entity_ids'!$A$2:$B$1048576, 2, FALSE)</f>
        <v>16513</v>
      </c>
      <c r="I2206" t="s">
        <v>11</v>
      </c>
      <c r="J2206" t="s">
        <v>11</v>
      </c>
      <c r="K2206" t="s">
        <v>11</v>
      </c>
      <c r="L2206" t="s">
        <v>11</v>
      </c>
      <c r="M2206">
        <f t="shared" si="34"/>
        <v>27796</v>
      </c>
    </row>
    <row r="2207" spans="1:13" x14ac:dyDescent="0.2">
      <c r="A2207">
        <v>28798</v>
      </c>
      <c r="B2207">
        <v>45</v>
      </c>
      <c r="C2207">
        <v>21310</v>
      </c>
      <c r="D2207">
        <v>27797</v>
      </c>
      <c r="E2207">
        <f>VLOOKUP(B2207, 'LookupTable occurrence_ids'!$A$2:$B$1048576, 2, FALSE)</f>
        <v>128299</v>
      </c>
      <c r="F2207">
        <v>150</v>
      </c>
      <c r="G2207">
        <f>VLOOKUP(C2207, 'LookupTable entity_ids'!$A$2:$B$1048576, 2, FALSE)</f>
        <v>2096</v>
      </c>
      <c r="I2207" t="s">
        <v>11</v>
      </c>
      <c r="J2207" t="s">
        <v>11</v>
      </c>
      <c r="K2207" t="s">
        <v>11</v>
      </c>
      <c r="L2207" t="s">
        <v>11</v>
      </c>
      <c r="M2207">
        <f t="shared" si="34"/>
        <v>27797</v>
      </c>
    </row>
    <row r="2208" spans="1:13" x14ac:dyDescent="0.2">
      <c r="A2208">
        <v>28799</v>
      </c>
      <c r="B2208">
        <v>45</v>
      </c>
      <c r="C2208">
        <v>36539</v>
      </c>
      <c r="D2208">
        <v>27798</v>
      </c>
      <c r="E2208">
        <f>VLOOKUP(B2208, 'LookupTable occurrence_ids'!$A$2:$B$1048576, 2, FALSE)</f>
        <v>128299</v>
      </c>
      <c r="F2208">
        <v>150</v>
      </c>
      <c r="G2208">
        <f>VLOOKUP(C2208, 'LookupTable entity_ids'!$A$2:$B$1048576, 2, FALSE)</f>
        <v>16514</v>
      </c>
      <c r="I2208" t="s">
        <v>11</v>
      </c>
      <c r="J2208" t="s">
        <v>11</v>
      </c>
      <c r="K2208" t="s">
        <v>11</v>
      </c>
      <c r="L2208" t="s">
        <v>11</v>
      </c>
      <c r="M2208">
        <f t="shared" si="34"/>
        <v>27798</v>
      </c>
    </row>
    <row r="2209" spans="1:13" x14ac:dyDescent="0.2">
      <c r="A2209">
        <v>28800</v>
      </c>
      <c r="B2209">
        <v>45</v>
      </c>
      <c r="C2209">
        <v>36540</v>
      </c>
      <c r="D2209">
        <v>27799</v>
      </c>
      <c r="E2209">
        <f>VLOOKUP(B2209, 'LookupTable occurrence_ids'!$A$2:$B$1048576, 2, FALSE)</f>
        <v>128299</v>
      </c>
      <c r="F2209">
        <v>150</v>
      </c>
      <c r="G2209">
        <f>VLOOKUP(C2209, 'LookupTable entity_ids'!$A$2:$B$1048576, 2, FALSE)</f>
        <v>16515</v>
      </c>
      <c r="I2209" t="s">
        <v>11</v>
      </c>
      <c r="J2209" t="s">
        <v>11</v>
      </c>
      <c r="K2209" t="s">
        <v>11</v>
      </c>
      <c r="L2209" t="s">
        <v>11</v>
      </c>
      <c r="M2209">
        <f t="shared" si="34"/>
        <v>27799</v>
      </c>
    </row>
    <row r="2210" spans="1:13" x14ac:dyDescent="0.2">
      <c r="A2210">
        <v>28801</v>
      </c>
      <c r="B2210">
        <v>45</v>
      </c>
      <c r="C2210">
        <v>35378</v>
      </c>
      <c r="D2210">
        <v>27800</v>
      </c>
      <c r="E2210">
        <f>VLOOKUP(B2210, 'LookupTable occurrence_ids'!$A$2:$B$1048576, 2, FALSE)</f>
        <v>128299</v>
      </c>
      <c r="F2210">
        <v>150</v>
      </c>
      <c r="G2210">
        <f>VLOOKUP(C2210, 'LookupTable entity_ids'!$A$2:$B$1048576, 2, FALSE)</f>
        <v>15381</v>
      </c>
      <c r="I2210" t="s">
        <v>11</v>
      </c>
      <c r="J2210" t="s">
        <v>11</v>
      </c>
      <c r="K2210" t="s">
        <v>11</v>
      </c>
      <c r="L2210" t="s">
        <v>11</v>
      </c>
      <c r="M2210">
        <f t="shared" si="34"/>
        <v>27800</v>
      </c>
    </row>
    <row r="2211" spans="1:13" x14ac:dyDescent="0.2">
      <c r="A2211">
        <v>28802</v>
      </c>
      <c r="B2211">
        <v>45</v>
      </c>
      <c r="C2211">
        <v>36541</v>
      </c>
      <c r="D2211">
        <v>27801</v>
      </c>
      <c r="E2211">
        <f>VLOOKUP(B2211, 'LookupTable occurrence_ids'!$A$2:$B$1048576, 2, FALSE)</f>
        <v>128299</v>
      </c>
      <c r="F2211">
        <v>150</v>
      </c>
      <c r="G2211">
        <f>VLOOKUP(C2211, 'LookupTable entity_ids'!$A$2:$B$1048576, 2, FALSE)</f>
        <v>16516</v>
      </c>
      <c r="I2211" t="s">
        <v>11</v>
      </c>
      <c r="J2211" t="s">
        <v>11</v>
      </c>
      <c r="K2211" t="s">
        <v>11</v>
      </c>
      <c r="L2211" t="s">
        <v>11</v>
      </c>
      <c r="M2211">
        <f t="shared" si="34"/>
        <v>27801</v>
      </c>
    </row>
    <row r="2212" spans="1:13" x14ac:dyDescent="0.2">
      <c r="A2212">
        <v>28803</v>
      </c>
      <c r="B2212">
        <v>45</v>
      </c>
      <c r="C2212">
        <v>26432</v>
      </c>
      <c r="D2212">
        <v>27802</v>
      </c>
      <c r="E2212">
        <f>VLOOKUP(B2212, 'LookupTable occurrence_ids'!$A$2:$B$1048576, 2, FALSE)</f>
        <v>128299</v>
      </c>
      <c r="F2212">
        <v>150</v>
      </c>
      <c r="G2212">
        <f>VLOOKUP(C2212, 'LookupTable entity_ids'!$A$2:$B$1048576, 2, FALSE)</f>
        <v>6916</v>
      </c>
      <c r="I2212" t="s">
        <v>11</v>
      </c>
      <c r="J2212" t="s">
        <v>11</v>
      </c>
      <c r="K2212" t="s">
        <v>11</v>
      </c>
      <c r="L2212" t="s">
        <v>11</v>
      </c>
      <c r="M2212">
        <f t="shared" si="34"/>
        <v>27802</v>
      </c>
    </row>
    <row r="2213" spans="1:13" x14ac:dyDescent="0.2">
      <c r="A2213">
        <v>28804</v>
      </c>
      <c r="B2213">
        <v>45</v>
      </c>
      <c r="C2213">
        <v>26482</v>
      </c>
      <c r="D2213">
        <v>27803</v>
      </c>
      <c r="E2213">
        <f>VLOOKUP(B2213, 'LookupTable occurrence_ids'!$A$2:$B$1048576, 2, FALSE)</f>
        <v>128299</v>
      </c>
      <c r="F2213">
        <v>150</v>
      </c>
      <c r="G2213">
        <f>VLOOKUP(C2213, 'LookupTable entity_ids'!$A$2:$B$1048576, 2, FALSE)</f>
        <v>6963</v>
      </c>
      <c r="I2213" t="s">
        <v>11</v>
      </c>
      <c r="J2213" t="s">
        <v>11</v>
      </c>
      <c r="K2213" t="s">
        <v>11</v>
      </c>
      <c r="L2213" t="s">
        <v>11</v>
      </c>
      <c r="M2213">
        <f t="shared" si="34"/>
        <v>27803</v>
      </c>
    </row>
    <row r="2214" spans="1:13" x14ac:dyDescent="0.2">
      <c r="A2214">
        <v>28805</v>
      </c>
      <c r="B2214">
        <v>45</v>
      </c>
      <c r="C2214">
        <v>36542</v>
      </c>
      <c r="D2214">
        <v>27804</v>
      </c>
      <c r="E2214">
        <f>VLOOKUP(B2214, 'LookupTable occurrence_ids'!$A$2:$B$1048576, 2, FALSE)</f>
        <v>128299</v>
      </c>
      <c r="F2214">
        <v>150</v>
      </c>
      <c r="G2214">
        <f>VLOOKUP(C2214, 'LookupTable entity_ids'!$A$2:$B$1048576, 2, FALSE)</f>
        <v>16517</v>
      </c>
      <c r="I2214" t="s">
        <v>11</v>
      </c>
      <c r="J2214" t="s">
        <v>11</v>
      </c>
      <c r="K2214" t="s">
        <v>11</v>
      </c>
      <c r="L2214" t="s">
        <v>11</v>
      </c>
      <c r="M2214">
        <f t="shared" si="34"/>
        <v>27804</v>
      </c>
    </row>
    <row r="2215" spans="1:13" x14ac:dyDescent="0.2">
      <c r="A2215">
        <v>28806</v>
      </c>
      <c r="B2215">
        <v>45</v>
      </c>
      <c r="C2215">
        <v>36543</v>
      </c>
      <c r="D2215">
        <v>27805</v>
      </c>
      <c r="E2215">
        <f>VLOOKUP(B2215, 'LookupTable occurrence_ids'!$A$2:$B$1048576, 2, FALSE)</f>
        <v>128299</v>
      </c>
      <c r="F2215">
        <v>150</v>
      </c>
      <c r="G2215">
        <f>VLOOKUP(C2215, 'LookupTable entity_ids'!$A$2:$B$1048576, 2, FALSE)</f>
        <v>16518</v>
      </c>
      <c r="I2215" t="s">
        <v>11</v>
      </c>
      <c r="J2215" t="s">
        <v>11</v>
      </c>
      <c r="K2215" t="s">
        <v>11</v>
      </c>
      <c r="L2215" t="s">
        <v>11</v>
      </c>
      <c r="M2215">
        <f t="shared" si="34"/>
        <v>27805</v>
      </c>
    </row>
    <row r="2216" spans="1:13" x14ac:dyDescent="0.2">
      <c r="A2216">
        <v>28807</v>
      </c>
      <c r="B2216">
        <v>45</v>
      </c>
      <c r="C2216">
        <v>36544</v>
      </c>
      <c r="D2216">
        <v>27806</v>
      </c>
      <c r="E2216">
        <f>VLOOKUP(B2216, 'LookupTable occurrence_ids'!$A$2:$B$1048576, 2, FALSE)</f>
        <v>128299</v>
      </c>
      <c r="F2216">
        <v>150</v>
      </c>
      <c r="G2216">
        <f>VLOOKUP(C2216, 'LookupTable entity_ids'!$A$2:$B$1048576, 2, FALSE)</f>
        <v>16519</v>
      </c>
      <c r="I2216" t="s">
        <v>11</v>
      </c>
      <c r="J2216" t="s">
        <v>11</v>
      </c>
      <c r="K2216" t="s">
        <v>11</v>
      </c>
      <c r="L2216" t="s">
        <v>11</v>
      </c>
      <c r="M2216">
        <f t="shared" si="34"/>
        <v>27806</v>
      </c>
    </row>
    <row r="2217" spans="1:13" x14ac:dyDescent="0.2">
      <c r="A2217">
        <v>28808</v>
      </c>
      <c r="B2217">
        <v>45</v>
      </c>
      <c r="C2217">
        <v>21109</v>
      </c>
      <c r="D2217">
        <v>27807</v>
      </c>
      <c r="E2217">
        <f>VLOOKUP(B2217, 'LookupTable occurrence_ids'!$A$2:$B$1048576, 2, FALSE)</f>
        <v>128299</v>
      </c>
      <c r="F2217">
        <v>150</v>
      </c>
      <c r="G2217">
        <f>VLOOKUP(C2217, 'LookupTable entity_ids'!$A$2:$B$1048576, 2, FALSE)</f>
        <v>1916</v>
      </c>
      <c r="I2217" t="s">
        <v>11</v>
      </c>
      <c r="J2217" t="s">
        <v>11</v>
      </c>
      <c r="K2217" t="s">
        <v>11</v>
      </c>
      <c r="L2217" t="s">
        <v>11</v>
      </c>
      <c r="M2217">
        <f t="shared" si="34"/>
        <v>27807</v>
      </c>
    </row>
    <row r="2218" spans="1:13" x14ac:dyDescent="0.2">
      <c r="A2218">
        <v>28809</v>
      </c>
      <c r="B2218">
        <v>45</v>
      </c>
      <c r="C2218">
        <v>20220</v>
      </c>
      <c r="D2218">
        <v>27808</v>
      </c>
      <c r="E2218">
        <f>VLOOKUP(B2218, 'LookupTable occurrence_ids'!$A$2:$B$1048576, 2, FALSE)</f>
        <v>128299</v>
      </c>
      <c r="F2218">
        <v>150</v>
      </c>
      <c r="G2218">
        <f>VLOOKUP(C2218, 'LookupTable entity_ids'!$A$2:$B$1048576, 2, FALSE)</f>
        <v>1167</v>
      </c>
      <c r="I2218" t="s">
        <v>11</v>
      </c>
      <c r="J2218" t="s">
        <v>11</v>
      </c>
      <c r="K2218" t="s">
        <v>11</v>
      </c>
      <c r="L2218" t="s">
        <v>11</v>
      </c>
      <c r="M2218">
        <f t="shared" si="34"/>
        <v>27808</v>
      </c>
    </row>
    <row r="2219" spans="1:13" x14ac:dyDescent="0.2">
      <c r="A2219">
        <v>28810</v>
      </c>
      <c r="B2219">
        <v>45</v>
      </c>
      <c r="C2219">
        <v>25566</v>
      </c>
      <c r="D2219">
        <v>27809</v>
      </c>
      <c r="E2219">
        <f>VLOOKUP(B2219, 'LookupTable occurrence_ids'!$A$2:$B$1048576, 2, FALSE)</f>
        <v>128299</v>
      </c>
      <c r="F2219">
        <v>150</v>
      </c>
      <c r="G2219">
        <f>VLOOKUP(C2219, 'LookupTable entity_ids'!$A$2:$B$1048576, 2, FALSE)</f>
        <v>6085</v>
      </c>
      <c r="I2219" t="s">
        <v>11</v>
      </c>
      <c r="J2219" t="s">
        <v>11</v>
      </c>
      <c r="K2219" t="s">
        <v>11</v>
      </c>
      <c r="L2219" t="s">
        <v>11</v>
      </c>
      <c r="M2219">
        <f t="shared" si="34"/>
        <v>27809</v>
      </c>
    </row>
    <row r="2220" spans="1:13" x14ac:dyDescent="0.2">
      <c r="A2220">
        <v>28811</v>
      </c>
      <c r="B2220">
        <v>45</v>
      </c>
      <c r="C2220">
        <v>36545</v>
      </c>
      <c r="D2220">
        <v>27810</v>
      </c>
      <c r="E2220">
        <f>VLOOKUP(B2220, 'LookupTable occurrence_ids'!$A$2:$B$1048576, 2, FALSE)</f>
        <v>128299</v>
      </c>
      <c r="F2220">
        <v>150</v>
      </c>
      <c r="G2220">
        <f>VLOOKUP(C2220, 'LookupTable entity_ids'!$A$2:$B$1048576, 2, FALSE)</f>
        <v>16520</v>
      </c>
      <c r="I2220" t="s">
        <v>11</v>
      </c>
      <c r="J2220" t="s">
        <v>11</v>
      </c>
      <c r="K2220" t="s">
        <v>11</v>
      </c>
      <c r="L2220" t="s">
        <v>11</v>
      </c>
      <c r="M2220">
        <f t="shared" si="34"/>
        <v>27810</v>
      </c>
    </row>
    <row r="2221" spans="1:13" x14ac:dyDescent="0.2">
      <c r="A2221">
        <v>28812</v>
      </c>
      <c r="B2221">
        <v>45</v>
      </c>
      <c r="C2221">
        <v>21124</v>
      </c>
      <c r="D2221">
        <v>27811</v>
      </c>
      <c r="E2221">
        <f>VLOOKUP(B2221, 'LookupTable occurrence_ids'!$A$2:$B$1048576, 2, FALSE)</f>
        <v>128299</v>
      </c>
      <c r="F2221">
        <v>150</v>
      </c>
      <c r="G2221">
        <f>VLOOKUP(C2221, 'LookupTable entity_ids'!$A$2:$B$1048576, 2, FALSE)</f>
        <v>1930</v>
      </c>
      <c r="I2221" t="s">
        <v>11</v>
      </c>
      <c r="J2221" t="s">
        <v>11</v>
      </c>
      <c r="K2221" t="s">
        <v>11</v>
      </c>
      <c r="L2221" t="s">
        <v>11</v>
      </c>
      <c r="M2221">
        <f t="shared" si="34"/>
        <v>27811</v>
      </c>
    </row>
    <row r="2222" spans="1:13" x14ac:dyDescent="0.2">
      <c r="A2222">
        <v>28813</v>
      </c>
      <c r="B2222">
        <v>45</v>
      </c>
      <c r="C2222">
        <v>36546</v>
      </c>
      <c r="D2222">
        <v>27812</v>
      </c>
      <c r="E2222">
        <f>VLOOKUP(B2222, 'LookupTable occurrence_ids'!$A$2:$B$1048576, 2, FALSE)</f>
        <v>128299</v>
      </c>
      <c r="F2222">
        <v>150</v>
      </c>
      <c r="G2222">
        <f>VLOOKUP(C2222, 'LookupTable entity_ids'!$A$2:$B$1048576, 2, FALSE)</f>
        <v>16521</v>
      </c>
      <c r="I2222" t="s">
        <v>11</v>
      </c>
      <c r="J2222" t="s">
        <v>11</v>
      </c>
      <c r="K2222" t="s">
        <v>11</v>
      </c>
      <c r="L2222" t="s">
        <v>11</v>
      </c>
      <c r="M2222">
        <f t="shared" si="34"/>
        <v>27812</v>
      </c>
    </row>
    <row r="2223" spans="1:13" x14ac:dyDescent="0.2">
      <c r="A2223">
        <v>29611</v>
      </c>
      <c r="B2223">
        <v>45</v>
      </c>
      <c r="C2223">
        <v>36888</v>
      </c>
      <c r="D2223">
        <v>27813</v>
      </c>
      <c r="E2223">
        <f>VLOOKUP(B2223, 'LookupTable occurrence_ids'!$A$2:$B$1048576, 2, FALSE)</f>
        <v>128299</v>
      </c>
      <c r="F2223">
        <v>150</v>
      </c>
      <c r="G2223">
        <f>VLOOKUP(C2223, 'LookupTable entity_ids'!$A$2:$B$1048576, 2, FALSE)</f>
        <v>16856</v>
      </c>
      <c r="I2223" t="s">
        <v>11</v>
      </c>
      <c r="J2223" t="s">
        <v>11</v>
      </c>
      <c r="K2223" t="s">
        <v>11</v>
      </c>
      <c r="L2223" t="s">
        <v>11</v>
      </c>
      <c r="M2223">
        <f t="shared" si="34"/>
        <v>27813</v>
      </c>
    </row>
    <row r="2224" spans="1:13" x14ac:dyDescent="0.2">
      <c r="A2224">
        <v>28815</v>
      </c>
      <c r="B2224">
        <v>45</v>
      </c>
      <c r="C2224">
        <v>1222</v>
      </c>
      <c r="D2224">
        <v>27814</v>
      </c>
      <c r="E2224">
        <f>VLOOKUP(B2224, 'LookupTable occurrence_ids'!$A$2:$B$1048576, 2, FALSE)</f>
        <v>128299</v>
      </c>
      <c r="F2224">
        <v>150</v>
      </c>
      <c r="G2224">
        <f>VLOOKUP(C2224, 'LookupTable entity_ids'!$A$2:$B$1048576, 2, FALSE)</f>
        <v>221</v>
      </c>
      <c r="I2224" t="s">
        <v>11</v>
      </c>
      <c r="J2224" t="s">
        <v>11</v>
      </c>
      <c r="K2224" t="s">
        <v>11</v>
      </c>
      <c r="L2224" t="s">
        <v>11</v>
      </c>
      <c r="M2224">
        <f t="shared" si="34"/>
        <v>27814</v>
      </c>
    </row>
    <row r="2225" spans="1:13" x14ac:dyDescent="0.2">
      <c r="A2225">
        <v>28816</v>
      </c>
      <c r="B2225">
        <v>45</v>
      </c>
      <c r="C2225">
        <v>36548</v>
      </c>
      <c r="D2225">
        <v>27815</v>
      </c>
      <c r="E2225">
        <f>VLOOKUP(B2225, 'LookupTable occurrence_ids'!$A$2:$B$1048576, 2, FALSE)</f>
        <v>128299</v>
      </c>
      <c r="F2225">
        <v>150</v>
      </c>
      <c r="G2225">
        <f>VLOOKUP(C2225, 'LookupTable entity_ids'!$A$2:$B$1048576, 2, FALSE)</f>
        <v>16522</v>
      </c>
      <c r="I2225" t="s">
        <v>11</v>
      </c>
      <c r="J2225" t="s">
        <v>11</v>
      </c>
      <c r="K2225" t="s">
        <v>11</v>
      </c>
      <c r="L2225" t="s">
        <v>11</v>
      </c>
      <c r="M2225">
        <f t="shared" si="34"/>
        <v>27815</v>
      </c>
    </row>
    <row r="2226" spans="1:13" x14ac:dyDescent="0.2">
      <c r="A2226">
        <v>28817</v>
      </c>
      <c r="B2226">
        <v>45</v>
      </c>
      <c r="C2226">
        <v>21147</v>
      </c>
      <c r="D2226">
        <v>27816</v>
      </c>
      <c r="E2226">
        <f>VLOOKUP(B2226, 'LookupTable occurrence_ids'!$A$2:$B$1048576, 2, FALSE)</f>
        <v>128299</v>
      </c>
      <c r="F2226">
        <v>150</v>
      </c>
      <c r="G2226">
        <f>VLOOKUP(C2226, 'LookupTable entity_ids'!$A$2:$B$1048576, 2, FALSE)</f>
        <v>1952</v>
      </c>
      <c r="I2226" t="s">
        <v>11</v>
      </c>
      <c r="J2226" t="s">
        <v>11</v>
      </c>
      <c r="K2226" t="s">
        <v>11</v>
      </c>
      <c r="L2226" t="s">
        <v>11</v>
      </c>
      <c r="M2226">
        <f t="shared" si="34"/>
        <v>27816</v>
      </c>
    </row>
    <row r="2227" spans="1:13" x14ac:dyDescent="0.2">
      <c r="A2227">
        <v>28818</v>
      </c>
      <c r="B2227">
        <v>45</v>
      </c>
      <c r="C2227">
        <v>36549</v>
      </c>
      <c r="D2227">
        <v>27817</v>
      </c>
      <c r="E2227">
        <f>VLOOKUP(B2227, 'LookupTable occurrence_ids'!$A$2:$B$1048576, 2, FALSE)</f>
        <v>128299</v>
      </c>
      <c r="F2227">
        <v>150</v>
      </c>
      <c r="G2227">
        <f>VLOOKUP(C2227, 'LookupTable entity_ids'!$A$2:$B$1048576, 2, FALSE)</f>
        <v>16523</v>
      </c>
      <c r="I2227" t="s">
        <v>11</v>
      </c>
      <c r="J2227" t="s">
        <v>11</v>
      </c>
      <c r="K2227" t="s">
        <v>11</v>
      </c>
      <c r="L2227" t="s">
        <v>11</v>
      </c>
      <c r="M2227">
        <f t="shared" si="34"/>
        <v>27817</v>
      </c>
    </row>
    <row r="2228" spans="1:13" x14ac:dyDescent="0.2">
      <c r="A2228">
        <v>28819</v>
      </c>
      <c r="B2228">
        <v>45</v>
      </c>
      <c r="C2228">
        <v>20284</v>
      </c>
      <c r="D2228">
        <v>27818</v>
      </c>
      <c r="E2228">
        <f>VLOOKUP(B2228, 'LookupTable occurrence_ids'!$A$2:$B$1048576, 2, FALSE)</f>
        <v>128299</v>
      </c>
      <c r="F2228">
        <v>150</v>
      </c>
      <c r="G2228">
        <f>VLOOKUP(C2228, 'LookupTable entity_ids'!$A$2:$B$1048576, 2, FALSE)</f>
        <v>1220</v>
      </c>
      <c r="I2228" t="s">
        <v>11</v>
      </c>
      <c r="J2228" t="s">
        <v>11</v>
      </c>
      <c r="K2228" t="s">
        <v>11</v>
      </c>
      <c r="L2228" t="s">
        <v>11</v>
      </c>
      <c r="M2228">
        <f t="shared" si="34"/>
        <v>27818</v>
      </c>
    </row>
    <row r="2229" spans="1:13" x14ac:dyDescent="0.2">
      <c r="A2229">
        <v>28820</v>
      </c>
      <c r="B2229">
        <v>45</v>
      </c>
      <c r="C2229">
        <v>36550</v>
      </c>
      <c r="D2229">
        <v>27819</v>
      </c>
      <c r="E2229">
        <f>VLOOKUP(B2229, 'LookupTable occurrence_ids'!$A$2:$B$1048576, 2, FALSE)</f>
        <v>128299</v>
      </c>
      <c r="F2229">
        <v>150</v>
      </c>
      <c r="G2229">
        <f>VLOOKUP(C2229, 'LookupTable entity_ids'!$A$2:$B$1048576, 2, FALSE)</f>
        <v>16524</v>
      </c>
      <c r="I2229" t="s">
        <v>11</v>
      </c>
      <c r="J2229" t="s">
        <v>11</v>
      </c>
      <c r="K2229" t="s">
        <v>11</v>
      </c>
      <c r="L2229" t="s">
        <v>11</v>
      </c>
      <c r="M2229">
        <f t="shared" si="34"/>
        <v>27819</v>
      </c>
    </row>
    <row r="2230" spans="1:13" x14ac:dyDescent="0.2">
      <c r="A2230">
        <v>28821</v>
      </c>
      <c r="B2230">
        <v>45</v>
      </c>
      <c r="C2230">
        <v>28277</v>
      </c>
      <c r="D2230">
        <v>27820</v>
      </c>
      <c r="E2230">
        <f>VLOOKUP(B2230, 'LookupTable occurrence_ids'!$A$2:$B$1048576, 2, FALSE)</f>
        <v>128299</v>
      </c>
      <c r="F2230">
        <v>150</v>
      </c>
      <c r="G2230">
        <f>VLOOKUP(C2230, 'LookupTable entity_ids'!$A$2:$B$1048576, 2, FALSE)</f>
        <v>8652</v>
      </c>
      <c r="I2230" t="s">
        <v>11</v>
      </c>
      <c r="J2230" t="s">
        <v>11</v>
      </c>
      <c r="K2230" t="s">
        <v>11</v>
      </c>
      <c r="L2230" t="s">
        <v>11</v>
      </c>
      <c r="M2230">
        <f t="shared" si="34"/>
        <v>27820</v>
      </c>
    </row>
    <row r="2231" spans="1:13" x14ac:dyDescent="0.2">
      <c r="A2231">
        <v>28822</v>
      </c>
      <c r="B2231">
        <v>45</v>
      </c>
      <c r="C2231">
        <v>27907</v>
      </c>
      <c r="D2231">
        <v>27821</v>
      </c>
      <c r="E2231">
        <f>VLOOKUP(B2231, 'LookupTable occurrence_ids'!$A$2:$B$1048576, 2, FALSE)</f>
        <v>128299</v>
      </c>
      <c r="F2231">
        <v>150</v>
      </c>
      <c r="G2231">
        <f>VLOOKUP(C2231, 'LookupTable entity_ids'!$A$2:$B$1048576, 2, FALSE)</f>
        <v>8288</v>
      </c>
      <c r="I2231" t="s">
        <v>11</v>
      </c>
      <c r="J2231" t="s">
        <v>11</v>
      </c>
      <c r="K2231" t="s">
        <v>11</v>
      </c>
      <c r="L2231" t="s">
        <v>11</v>
      </c>
      <c r="M2231">
        <f t="shared" si="34"/>
        <v>27821</v>
      </c>
    </row>
    <row r="2232" spans="1:13" x14ac:dyDescent="0.2">
      <c r="A2232">
        <v>28823</v>
      </c>
      <c r="B2232">
        <v>45</v>
      </c>
      <c r="C2232">
        <v>28760</v>
      </c>
      <c r="D2232">
        <v>27822</v>
      </c>
      <c r="E2232">
        <f>VLOOKUP(B2232, 'LookupTable occurrence_ids'!$A$2:$B$1048576, 2, FALSE)</f>
        <v>128299</v>
      </c>
      <c r="F2232">
        <v>150</v>
      </c>
      <c r="G2232">
        <f>VLOOKUP(C2232, 'LookupTable entity_ids'!$A$2:$B$1048576, 2, FALSE)</f>
        <v>9130</v>
      </c>
      <c r="I2232" t="s">
        <v>11</v>
      </c>
      <c r="J2232" t="s">
        <v>11</v>
      </c>
      <c r="K2232" t="s">
        <v>11</v>
      </c>
      <c r="L2232" t="s">
        <v>11</v>
      </c>
      <c r="M2232">
        <f t="shared" si="34"/>
        <v>27822</v>
      </c>
    </row>
    <row r="2233" spans="1:13" x14ac:dyDescent="0.2">
      <c r="A2233">
        <v>28824</v>
      </c>
      <c r="B2233">
        <v>45</v>
      </c>
      <c r="C2233">
        <v>36551</v>
      </c>
      <c r="D2233">
        <v>27823</v>
      </c>
      <c r="E2233">
        <f>VLOOKUP(B2233, 'LookupTable occurrence_ids'!$A$2:$B$1048576, 2, FALSE)</f>
        <v>128299</v>
      </c>
      <c r="F2233">
        <v>150</v>
      </c>
      <c r="G2233">
        <f>VLOOKUP(C2233, 'LookupTable entity_ids'!$A$2:$B$1048576, 2, FALSE)</f>
        <v>16525</v>
      </c>
      <c r="I2233" t="s">
        <v>11</v>
      </c>
      <c r="J2233" t="s">
        <v>11</v>
      </c>
      <c r="K2233" t="s">
        <v>11</v>
      </c>
      <c r="L2233" t="s">
        <v>11</v>
      </c>
      <c r="M2233">
        <f t="shared" si="34"/>
        <v>27823</v>
      </c>
    </row>
    <row r="2234" spans="1:13" x14ac:dyDescent="0.2">
      <c r="A2234">
        <v>28825</v>
      </c>
      <c r="B2234">
        <v>45</v>
      </c>
      <c r="C2234">
        <v>36552</v>
      </c>
      <c r="D2234">
        <v>27824</v>
      </c>
      <c r="E2234">
        <f>VLOOKUP(B2234, 'LookupTable occurrence_ids'!$A$2:$B$1048576, 2, FALSE)</f>
        <v>128299</v>
      </c>
      <c r="F2234">
        <v>150</v>
      </c>
      <c r="G2234">
        <f>VLOOKUP(C2234, 'LookupTable entity_ids'!$A$2:$B$1048576, 2, FALSE)</f>
        <v>16526</v>
      </c>
      <c r="I2234" t="s">
        <v>11</v>
      </c>
      <c r="J2234" t="s">
        <v>11</v>
      </c>
      <c r="K2234" t="s">
        <v>11</v>
      </c>
      <c r="L2234" t="s">
        <v>11</v>
      </c>
      <c r="M2234">
        <f t="shared" si="34"/>
        <v>27824</v>
      </c>
    </row>
    <row r="2235" spans="1:13" x14ac:dyDescent="0.2">
      <c r="A2235">
        <v>28826</v>
      </c>
      <c r="B2235">
        <v>45</v>
      </c>
      <c r="C2235">
        <v>29236</v>
      </c>
      <c r="D2235">
        <v>27825</v>
      </c>
      <c r="E2235">
        <f>VLOOKUP(B2235, 'LookupTable occurrence_ids'!$A$2:$B$1048576, 2, FALSE)</f>
        <v>128299</v>
      </c>
      <c r="F2235">
        <v>150</v>
      </c>
      <c r="G2235">
        <f>VLOOKUP(C2235, 'LookupTable entity_ids'!$A$2:$B$1048576, 2, FALSE)</f>
        <v>9584</v>
      </c>
      <c r="I2235" t="s">
        <v>11</v>
      </c>
      <c r="J2235" t="s">
        <v>11</v>
      </c>
      <c r="K2235" t="s">
        <v>11</v>
      </c>
      <c r="L2235" t="s">
        <v>11</v>
      </c>
      <c r="M2235">
        <f t="shared" si="34"/>
        <v>27825</v>
      </c>
    </row>
    <row r="2236" spans="1:13" x14ac:dyDescent="0.2">
      <c r="A2236">
        <v>28827</v>
      </c>
      <c r="B2236">
        <v>45</v>
      </c>
      <c r="C2236">
        <v>36553</v>
      </c>
      <c r="D2236">
        <v>27826</v>
      </c>
      <c r="E2236">
        <f>VLOOKUP(B2236, 'LookupTable occurrence_ids'!$A$2:$B$1048576, 2, FALSE)</f>
        <v>128299</v>
      </c>
      <c r="F2236">
        <v>150</v>
      </c>
      <c r="G2236">
        <f>VLOOKUP(C2236, 'LookupTable entity_ids'!$A$2:$B$1048576, 2, FALSE)</f>
        <v>16527</v>
      </c>
      <c r="I2236" t="s">
        <v>11</v>
      </c>
      <c r="J2236" t="s">
        <v>11</v>
      </c>
      <c r="K2236" t="s">
        <v>11</v>
      </c>
      <c r="L2236" t="s">
        <v>11</v>
      </c>
      <c r="M2236">
        <f t="shared" si="34"/>
        <v>27826</v>
      </c>
    </row>
    <row r="2237" spans="1:13" x14ac:dyDescent="0.2">
      <c r="A2237">
        <v>28828</v>
      </c>
      <c r="B2237">
        <v>45</v>
      </c>
      <c r="C2237">
        <v>36554</v>
      </c>
      <c r="D2237">
        <v>27827</v>
      </c>
      <c r="E2237">
        <f>VLOOKUP(B2237, 'LookupTable occurrence_ids'!$A$2:$B$1048576, 2, FALSE)</f>
        <v>128299</v>
      </c>
      <c r="F2237">
        <v>150</v>
      </c>
      <c r="G2237">
        <f>VLOOKUP(C2237, 'LookupTable entity_ids'!$A$2:$B$1048576, 2, FALSE)</f>
        <v>16528</v>
      </c>
      <c r="I2237" t="s">
        <v>11</v>
      </c>
      <c r="J2237" t="s">
        <v>11</v>
      </c>
      <c r="K2237" t="s">
        <v>11</v>
      </c>
      <c r="L2237" t="s">
        <v>11</v>
      </c>
      <c r="M2237">
        <f t="shared" si="34"/>
        <v>27827</v>
      </c>
    </row>
    <row r="2238" spans="1:13" x14ac:dyDescent="0.2">
      <c r="A2238">
        <v>28829</v>
      </c>
      <c r="B2238">
        <v>45</v>
      </c>
      <c r="C2238">
        <v>22881</v>
      </c>
      <c r="D2238">
        <v>27828</v>
      </c>
      <c r="E2238">
        <f>VLOOKUP(B2238, 'LookupTable occurrence_ids'!$A$2:$B$1048576, 2, FALSE)</f>
        <v>128299</v>
      </c>
      <c r="F2238">
        <v>150</v>
      </c>
      <c r="G2238">
        <f>VLOOKUP(C2238, 'LookupTable entity_ids'!$A$2:$B$1048576, 2, FALSE)</f>
        <v>3590</v>
      </c>
      <c r="I2238" t="s">
        <v>11</v>
      </c>
      <c r="J2238" t="s">
        <v>11</v>
      </c>
      <c r="K2238" t="s">
        <v>11</v>
      </c>
      <c r="L2238" t="s">
        <v>11</v>
      </c>
      <c r="M2238">
        <f t="shared" si="34"/>
        <v>27828</v>
      </c>
    </row>
    <row r="2239" spans="1:13" x14ac:dyDescent="0.2">
      <c r="A2239">
        <v>28830</v>
      </c>
      <c r="B2239">
        <v>45</v>
      </c>
      <c r="C2239">
        <v>27913</v>
      </c>
      <c r="D2239">
        <v>27829</v>
      </c>
      <c r="E2239">
        <f>VLOOKUP(B2239, 'LookupTable occurrence_ids'!$A$2:$B$1048576, 2, FALSE)</f>
        <v>128299</v>
      </c>
      <c r="F2239">
        <v>150</v>
      </c>
      <c r="G2239">
        <f>VLOOKUP(C2239, 'LookupTable entity_ids'!$A$2:$B$1048576, 2, FALSE)</f>
        <v>8294</v>
      </c>
      <c r="I2239" t="s">
        <v>11</v>
      </c>
      <c r="J2239" t="s">
        <v>11</v>
      </c>
      <c r="K2239" t="s">
        <v>11</v>
      </c>
      <c r="L2239" t="s">
        <v>11</v>
      </c>
      <c r="M2239">
        <f t="shared" si="34"/>
        <v>27829</v>
      </c>
    </row>
    <row r="2240" spans="1:13" x14ac:dyDescent="0.2">
      <c r="A2240">
        <v>28831</v>
      </c>
      <c r="B2240">
        <v>45</v>
      </c>
      <c r="C2240">
        <v>36555</v>
      </c>
      <c r="D2240">
        <v>27830</v>
      </c>
      <c r="E2240">
        <f>VLOOKUP(B2240, 'LookupTable occurrence_ids'!$A$2:$B$1048576, 2, FALSE)</f>
        <v>128299</v>
      </c>
      <c r="F2240">
        <v>150</v>
      </c>
      <c r="G2240">
        <f>VLOOKUP(C2240, 'LookupTable entity_ids'!$A$2:$B$1048576, 2, FALSE)</f>
        <v>16529</v>
      </c>
      <c r="I2240" t="s">
        <v>11</v>
      </c>
      <c r="J2240" t="s">
        <v>11</v>
      </c>
      <c r="K2240" t="s">
        <v>11</v>
      </c>
      <c r="L2240" t="s">
        <v>11</v>
      </c>
      <c r="M2240">
        <f t="shared" si="34"/>
        <v>27830</v>
      </c>
    </row>
    <row r="2241" spans="1:13" x14ac:dyDescent="0.2">
      <c r="A2241">
        <v>28832</v>
      </c>
      <c r="B2241">
        <v>45</v>
      </c>
      <c r="C2241">
        <v>36556</v>
      </c>
      <c r="D2241">
        <v>27831</v>
      </c>
      <c r="E2241">
        <f>VLOOKUP(B2241, 'LookupTable occurrence_ids'!$A$2:$B$1048576, 2, FALSE)</f>
        <v>128299</v>
      </c>
      <c r="F2241">
        <v>150</v>
      </c>
      <c r="G2241">
        <f>VLOOKUP(C2241, 'LookupTable entity_ids'!$A$2:$B$1048576, 2, FALSE)</f>
        <v>16530</v>
      </c>
      <c r="I2241" t="s">
        <v>11</v>
      </c>
      <c r="J2241" t="s">
        <v>11</v>
      </c>
      <c r="K2241" t="s">
        <v>11</v>
      </c>
      <c r="L2241" t="s">
        <v>11</v>
      </c>
      <c r="M2241">
        <f t="shared" si="34"/>
        <v>27831</v>
      </c>
    </row>
    <row r="2242" spans="1:13" x14ac:dyDescent="0.2">
      <c r="A2242">
        <v>28833</v>
      </c>
      <c r="B2242">
        <v>45</v>
      </c>
      <c r="C2242">
        <v>28763</v>
      </c>
      <c r="D2242">
        <v>27832</v>
      </c>
      <c r="E2242">
        <f>VLOOKUP(B2242, 'LookupTable occurrence_ids'!$A$2:$B$1048576, 2, FALSE)</f>
        <v>128299</v>
      </c>
      <c r="F2242">
        <v>150</v>
      </c>
      <c r="G2242">
        <f>VLOOKUP(C2242, 'LookupTable entity_ids'!$A$2:$B$1048576, 2, FALSE)</f>
        <v>9133</v>
      </c>
      <c r="I2242" t="s">
        <v>11</v>
      </c>
      <c r="J2242" t="s">
        <v>11</v>
      </c>
      <c r="K2242" t="s">
        <v>11</v>
      </c>
      <c r="L2242" t="s">
        <v>11</v>
      </c>
      <c r="M2242">
        <f t="shared" ref="M2242:M2305" si="35">D2242</f>
        <v>27832</v>
      </c>
    </row>
    <row r="2243" spans="1:13" x14ac:dyDescent="0.2">
      <c r="A2243">
        <v>28834</v>
      </c>
      <c r="B2243">
        <v>45</v>
      </c>
      <c r="C2243">
        <v>36557</v>
      </c>
      <c r="D2243">
        <v>27833</v>
      </c>
      <c r="E2243">
        <f>VLOOKUP(B2243, 'LookupTable occurrence_ids'!$A$2:$B$1048576, 2, FALSE)</f>
        <v>128299</v>
      </c>
      <c r="F2243">
        <v>150</v>
      </c>
      <c r="G2243">
        <f>VLOOKUP(C2243, 'LookupTable entity_ids'!$A$2:$B$1048576, 2, FALSE)</f>
        <v>16531</v>
      </c>
      <c r="I2243" t="s">
        <v>11</v>
      </c>
      <c r="J2243" t="s">
        <v>11</v>
      </c>
      <c r="K2243" t="s">
        <v>11</v>
      </c>
      <c r="L2243" t="s">
        <v>11</v>
      </c>
      <c r="M2243">
        <f t="shared" si="35"/>
        <v>27833</v>
      </c>
    </row>
    <row r="2244" spans="1:13" x14ac:dyDescent="0.2">
      <c r="A2244">
        <v>28835</v>
      </c>
      <c r="B2244">
        <v>45</v>
      </c>
      <c r="C2244">
        <v>36558</v>
      </c>
      <c r="D2244">
        <v>27834</v>
      </c>
      <c r="E2244">
        <f>VLOOKUP(B2244, 'LookupTable occurrence_ids'!$A$2:$B$1048576, 2, FALSE)</f>
        <v>128299</v>
      </c>
      <c r="F2244">
        <v>150</v>
      </c>
      <c r="G2244">
        <f>VLOOKUP(C2244, 'LookupTable entity_ids'!$A$2:$B$1048576, 2, FALSE)</f>
        <v>16532</v>
      </c>
      <c r="I2244" t="s">
        <v>11</v>
      </c>
      <c r="J2244" t="s">
        <v>11</v>
      </c>
      <c r="K2244" t="s">
        <v>11</v>
      </c>
      <c r="L2244" t="s">
        <v>11</v>
      </c>
      <c r="M2244">
        <f t="shared" si="35"/>
        <v>27834</v>
      </c>
    </row>
    <row r="2245" spans="1:13" x14ac:dyDescent="0.2">
      <c r="A2245">
        <v>28836</v>
      </c>
      <c r="B2245">
        <v>45</v>
      </c>
      <c r="C2245">
        <v>36559</v>
      </c>
      <c r="D2245">
        <v>27835</v>
      </c>
      <c r="E2245">
        <f>VLOOKUP(B2245, 'LookupTable occurrence_ids'!$A$2:$B$1048576, 2, FALSE)</f>
        <v>128299</v>
      </c>
      <c r="F2245">
        <v>150</v>
      </c>
      <c r="G2245">
        <f>VLOOKUP(C2245, 'LookupTable entity_ids'!$A$2:$B$1048576, 2, FALSE)</f>
        <v>16533</v>
      </c>
      <c r="I2245" t="s">
        <v>11</v>
      </c>
      <c r="J2245" t="s">
        <v>11</v>
      </c>
      <c r="K2245" t="s">
        <v>11</v>
      </c>
      <c r="L2245" t="s">
        <v>11</v>
      </c>
      <c r="M2245">
        <f t="shared" si="35"/>
        <v>27835</v>
      </c>
    </row>
    <row r="2246" spans="1:13" x14ac:dyDescent="0.2">
      <c r="A2246">
        <v>28837</v>
      </c>
      <c r="B2246">
        <v>45</v>
      </c>
      <c r="C2246">
        <v>36560</v>
      </c>
      <c r="D2246">
        <v>27836</v>
      </c>
      <c r="E2246">
        <f>VLOOKUP(B2246, 'LookupTable occurrence_ids'!$A$2:$B$1048576, 2, FALSE)</f>
        <v>128299</v>
      </c>
      <c r="F2246">
        <v>150</v>
      </c>
      <c r="G2246">
        <f>VLOOKUP(C2246, 'LookupTable entity_ids'!$A$2:$B$1048576, 2, FALSE)</f>
        <v>16534</v>
      </c>
      <c r="I2246" t="s">
        <v>11</v>
      </c>
      <c r="J2246" t="s">
        <v>11</v>
      </c>
      <c r="K2246" t="s">
        <v>11</v>
      </c>
      <c r="L2246" t="s">
        <v>11</v>
      </c>
      <c r="M2246">
        <f t="shared" si="35"/>
        <v>27836</v>
      </c>
    </row>
    <row r="2247" spans="1:13" x14ac:dyDescent="0.2">
      <c r="A2247">
        <v>28838</v>
      </c>
      <c r="B2247">
        <v>45</v>
      </c>
      <c r="C2247">
        <v>27189</v>
      </c>
      <c r="D2247">
        <v>27837</v>
      </c>
      <c r="E2247">
        <f>VLOOKUP(B2247, 'LookupTable occurrence_ids'!$A$2:$B$1048576, 2, FALSE)</f>
        <v>128299</v>
      </c>
      <c r="F2247">
        <v>150</v>
      </c>
      <c r="G2247">
        <f>VLOOKUP(C2247, 'LookupTable entity_ids'!$A$2:$B$1048576, 2, FALSE)</f>
        <v>7614</v>
      </c>
      <c r="I2247" t="s">
        <v>11</v>
      </c>
      <c r="J2247" t="s">
        <v>11</v>
      </c>
      <c r="K2247" t="s">
        <v>11</v>
      </c>
      <c r="L2247" t="s">
        <v>11</v>
      </c>
      <c r="M2247">
        <f t="shared" si="35"/>
        <v>27837</v>
      </c>
    </row>
    <row r="2248" spans="1:13" x14ac:dyDescent="0.2">
      <c r="A2248">
        <v>28839</v>
      </c>
      <c r="B2248">
        <v>45</v>
      </c>
      <c r="C2248">
        <v>36561</v>
      </c>
      <c r="D2248">
        <v>27838</v>
      </c>
      <c r="E2248">
        <f>VLOOKUP(B2248, 'LookupTable occurrence_ids'!$A$2:$B$1048576, 2, FALSE)</f>
        <v>128299</v>
      </c>
      <c r="F2248">
        <v>150</v>
      </c>
      <c r="G2248">
        <f>VLOOKUP(C2248, 'LookupTable entity_ids'!$A$2:$B$1048576, 2, FALSE)</f>
        <v>16535</v>
      </c>
      <c r="I2248" t="s">
        <v>11</v>
      </c>
      <c r="J2248" t="s">
        <v>11</v>
      </c>
      <c r="K2248" t="s">
        <v>11</v>
      </c>
      <c r="L2248" t="s">
        <v>11</v>
      </c>
      <c r="M2248">
        <f t="shared" si="35"/>
        <v>27838</v>
      </c>
    </row>
    <row r="2249" spans="1:13" x14ac:dyDescent="0.2">
      <c r="A2249">
        <v>28840</v>
      </c>
      <c r="B2249">
        <v>45</v>
      </c>
      <c r="C2249">
        <v>22409</v>
      </c>
      <c r="D2249">
        <v>27839</v>
      </c>
      <c r="E2249">
        <f>VLOOKUP(B2249, 'LookupTable occurrence_ids'!$A$2:$B$1048576, 2, FALSE)</f>
        <v>128299</v>
      </c>
      <c r="F2249">
        <v>150</v>
      </c>
      <c r="G2249">
        <f>VLOOKUP(C2249, 'LookupTable entity_ids'!$A$2:$B$1048576, 2, FALSE)</f>
        <v>3131</v>
      </c>
      <c r="I2249" t="s">
        <v>11</v>
      </c>
      <c r="J2249" t="s">
        <v>11</v>
      </c>
      <c r="K2249" t="s">
        <v>11</v>
      </c>
      <c r="L2249" t="s">
        <v>11</v>
      </c>
      <c r="M2249">
        <f t="shared" si="35"/>
        <v>27839</v>
      </c>
    </row>
    <row r="2250" spans="1:13" x14ac:dyDescent="0.2">
      <c r="A2250">
        <v>28841</v>
      </c>
      <c r="B2250">
        <v>45</v>
      </c>
      <c r="C2250">
        <v>20854</v>
      </c>
      <c r="D2250">
        <v>27840</v>
      </c>
      <c r="E2250">
        <f>VLOOKUP(B2250, 'LookupTable occurrence_ids'!$A$2:$B$1048576, 2, FALSE)</f>
        <v>128299</v>
      </c>
      <c r="F2250">
        <v>150</v>
      </c>
      <c r="G2250">
        <f>VLOOKUP(C2250, 'LookupTable entity_ids'!$A$2:$B$1048576, 2, FALSE)</f>
        <v>1720</v>
      </c>
      <c r="I2250" t="s">
        <v>11</v>
      </c>
      <c r="J2250" t="s">
        <v>11</v>
      </c>
      <c r="K2250" t="s">
        <v>11</v>
      </c>
      <c r="L2250" t="s">
        <v>11</v>
      </c>
      <c r="M2250">
        <f t="shared" si="35"/>
        <v>27840</v>
      </c>
    </row>
    <row r="2251" spans="1:13" x14ac:dyDescent="0.2">
      <c r="A2251">
        <v>28842</v>
      </c>
      <c r="B2251">
        <v>45</v>
      </c>
      <c r="C2251">
        <v>28240</v>
      </c>
      <c r="D2251">
        <v>27841</v>
      </c>
      <c r="E2251">
        <f>VLOOKUP(B2251, 'LookupTable occurrence_ids'!$A$2:$B$1048576, 2, FALSE)</f>
        <v>128299</v>
      </c>
      <c r="F2251">
        <v>150</v>
      </c>
      <c r="G2251">
        <f>VLOOKUP(C2251, 'LookupTable entity_ids'!$A$2:$B$1048576, 2, FALSE)</f>
        <v>8615</v>
      </c>
      <c r="I2251" t="s">
        <v>11</v>
      </c>
      <c r="J2251" t="s">
        <v>11</v>
      </c>
      <c r="K2251" t="s">
        <v>11</v>
      </c>
      <c r="L2251" t="s">
        <v>11</v>
      </c>
      <c r="M2251">
        <f t="shared" si="35"/>
        <v>27841</v>
      </c>
    </row>
    <row r="2252" spans="1:13" x14ac:dyDescent="0.2">
      <c r="A2252">
        <v>28843</v>
      </c>
      <c r="B2252">
        <v>45</v>
      </c>
      <c r="C2252">
        <v>36562</v>
      </c>
      <c r="D2252">
        <v>27842</v>
      </c>
      <c r="E2252">
        <f>VLOOKUP(B2252, 'LookupTable occurrence_ids'!$A$2:$B$1048576, 2, FALSE)</f>
        <v>128299</v>
      </c>
      <c r="F2252">
        <v>150</v>
      </c>
      <c r="G2252">
        <f>VLOOKUP(C2252, 'LookupTable entity_ids'!$A$2:$B$1048576, 2, FALSE)</f>
        <v>16536</v>
      </c>
      <c r="I2252" t="s">
        <v>11</v>
      </c>
      <c r="J2252" t="s">
        <v>11</v>
      </c>
      <c r="K2252" t="s">
        <v>11</v>
      </c>
      <c r="L2252" t="s">
        <v>11</v>
      </c>
      <c r="M2252">
        <f t="shared" si="35"/>
        <v>27842</v>
      </c>
    </row>
    <row r="2253" spans="1:13" x14ac:dyDescent="0.2">
      <c r="A2253">
        <v>28844</v>
      </c>
      <c r="B2253">
        <v>45</v>
      </c>
      <c r="C2253">
        <v>36563</v>
      </c>
      <c r="D2253">
        <v>27843</v>
      </c>
      <c r="E2253">
        <f>VLOOKUP(B2253, 'LookupTable occurrence_ids'!$A$2:$B$1048576, 2, FALSE)</f>
        <v>128299</v>
      </c>
      <c r="F2253">
        <v>150</v>
      </c>
      <c r="G2253">
        <f>VLOOKUP(C2253, 'LookupTable entity_ids'!$A$2:$B$1048576, 2, FALSE)</f>
        <v>16537</v>
      </c>
      <c r="I2253" t="s">
        <v>11</v>
      </c>
      <c r="J2253" t="s">
        <v>11</v>
      </c>
      <c r="K2253" t="s">
        <v>11</v>
      </c>
      <c r="L2253" t="s">
        <v>11</v>
      </c>
      <c r="M2253">
        <f t="shared" si="35"/>
        <v>27843</v>
      </c>
    </row>
    <row r="2254" spans="1:13" x14ac:dyDescent="0.2">
      <c r="A2254">
        <v>28845</v>
      </c>
      <c r="B2254">
        <v>45</v>
      </c>
      <c r="C2254">
        <v>36564</v>
      </c>
      <c r="D2254">
        <v>27844</v>
      </c>
      <c r="E2254">
        <f>VLOOKUP(B2254, 'LookupTable occurrence_ids'!$A$2:$B$1048576, 2, FALSE)</f>
        <v>128299</v>
      </c>
      <c r="F2254">
        <v>150</v>
      </c>
      <c r="G2254">
        <f>VLOOKUP(C2254, 'LookupTable entity_ids'!$A$2:$B$1048576, 2, FALSE)</f>
        <v>16538</v>
      </c>
      <c r="I2254" t="s">
        <v>11</v>
      </c>
      <c r="J2254" t="s">
        <v>11</v>
      </c>
      <c r="K2254" t="s">
        <v>11</v>
      </c>
      <c r="L2254" t="s">
        <v>11</v>
      </c>
      <c r="M2254">
        <f t="shared" si="35"/>
        <v>27844</v>
      </c>
    </row>
    <row r="2255" spans="1:13" x14ac:dyDescent="0.2">
      <c r="A2255">
        <v>28846</v>
      </c>
      <c r="B2255">
        <v>45</v>
      </c>
      <c r="C2255">
        <v>36565</v>
      </c>
      <c r="D2255">
        <v>27845</v>
      </c>
      <c r="E2255">
        <f>VLOOKUP(B2255, 'LookupTable occurrence_ids'!$A$2:$B$1048576, 2, FALSE)</f>
        <v>128299</v>
      </c>
      <c r="F2255">
        <v>150</v>
      </c>
      <c r="G2255">
        <f>VLOOKUP(C2255, 'LookupTable entity_ids'!$A$2:$B$1048576, 2, FALSE)</f>
        <v>16539</v>
      </c>
      <c r="I2255" t="s">
        <v>11</v>
      </c>
      <c r="J2255" t="s">
        <v>11</v>
      </c>
      <c r="K2255" t="s">
        <v>11</v>
      </c>
      <c r="L2255" t="s">
        <v>11</v>
      </c>
      <c r="M2255">
        <f t="shared" si="35"/>
        <v>27845</v>
      </c>
    </row>
    <row r="2256" spans="1:13" x14ac:dyDescent="0.2">
      <c r="A2256">
        <v>28847</v>
      </c>
      <c r="B2256">
        <v>45</v>
      </c>
      <c r="C2256">
        <v>24228</v>
      </c>
      <c r="D2256">
        <v>27846</v>
      </c>
      <c r="E2256">
        <f>VLOOKUP(B2256, 'LookupTable occurrence_ids'!$A$2:$B$1048576, 2, FALSE)</f>
        <v>128299</v>
      </c>
      <c r="F2256">
        <v>150</v>
      </c>
      <c r="G2256">
        <f>VLOOKUP(C2256, 'LookupTable entity_ids'!$A$2:$B$1048576, 2, FALSE)</f>
        <v>4833</v>
      </c>
      <c r="I2256" t="s">
        <v>11</v>
      </c>
      <c r="J2256" t="s">
        <v>11</v>
      </c>
      <c r="K2256" t="s">
        <v>11</v>
      </c>
      <c r="L2256" t="s">
        <v>11</v>
      </c>
      <c r="M2256">
        <f t="shared" si="35"/>
        <v>27846</v>
      </c>
    </row>
    <row r="2257" spans="1:13" x14ac:dyDescent="0.2">
      <c r="A2257">
        <v>28848</v>
      </c>
      <c r="B2257">
        <v>45</v>
      </c>
      <c r="C2257">
        <v>23722</v>
      </c>
      <c r="D2257">
        <v>27847</v>
      </c>
      <c r="E2257">
        <f>VLOOKUP(B2257, 'LookupTable occurrence_ids'!$A$2:$B$1048576, 2, FALSE)</f>
        <v>128299</v>
      </c>
      <c r="F2257">
        <v>150</v>
      </c>
      <c r="G2257">
        <f>VLOOKUP(C2257, 'LookupTable entity_ids'!$A$2:$B$1048576, 2, FALSE)</f>
        <v>4395</v>
      </c>
      <c r="I2257" t="s">
        <v>11</v>
      </c>
      <c r="J2257" t="s">
        <v>11</v>
      </c>
      <c r="K2257" t="s">
        <v>11</v>
      </c>
      <c r="L2257" t="s">
        <v>11</v>
      </c>
      <c r="M2257">
        <f t="shared" si="35"/>
        <v>27847</v>
      </c>
    </row>
    <row r="2258" spans="1:13" x14ac:dyDescent="0.2">
      <c r="A2258">
        <v>28849</v>
      </c>
      <c r="B2258">
        <v>45</v>
      </c>
      <c r="C2258">
        <v>36566</v>
      </c>
      <c r="D2258">
        <v>27848</v>
      </c>
      <c r="E2258">
        <f>VLOOKUP(B2258, 'LookupTable occurrence_ids'!$A$2:$B$1048576, 2, FALSE)</f>
        <v>128299</v>
      </c>
      <c r="F2258">
        <v>150</v>
      </c>
      <c r="G2258">
        <f>VLOOKUP(C2258, 'LookupTable entity_ids'!$A$2:$B$1048576, 2, FALSE)</f>
        <v>16540</v>
      </c>
      <c r="I2258" t="s">
        <v>11</v>
      </c>
      <c r="J2258" t="s">
        <v>11</v>
      </c>
      <c r="K2258" t="s">
        <v>11</v>
      </c>
      <c r="L2258" t="s">
        <v>11</v>
      </c>
      <c r="M2258">
        <f t="shared" si="35"/>
        <v>27848</v>
      </c>
    </row>
    <row r="2259" spans="1:13" x14ac:dyDescent="0.2">
      <c r="A2259">
        <v>28850</v>
      </c>
      <c r="B2259">
        <v>45</v>
      </c>
      <c r="C2259">
        <v>36567</v>
      </c>
      <c r="D2259">
        <v>27849</v>
      </c>
      <c r="E2259">
        <f>VLOOKUP(B2259, 'LookupTable occurrence_ids'!$A$2:$B$1048576, 2, FALSE)</f>
        <v>128299</v>
      </c>
      <c r="F2259">
        <v>150</v>
      </c>
      <c r="G2259">
        <f>VLOOKUP(C2259, 'LookupTable entity_ids'!$A$2:$B$1048576, 2, FALSE)</f>
        <v>16541</v>
      </c>
      <c r="I2259" t="s">
        <v>11</v>
      </c>
      <c r="J2259" t="s">
        <v>11</v>
      </c>
      <c r="K2259" t="s">
        <v>11</v>
      </c>
      <c r="L2259" t="s">
        <v>11</v>
      </c>
      <c r="M2259">
        <f t="shared" si="35"/>
        <v>27849</v>
      </c>
    </row>
    <row r="2260" spans="1:13" x14ac:dyDescent="0.2">
      <c r="A2260">
        <v>28851</v>
      </c>
      <c r="B2260">
        <v>45</v>
      </c>
      <c r="C2260">
        <v>36568</v>
      </c>
      <c r="D2260">
        <v>27850</v>
      </c>
      <c r="E2260">
        <f>VLOOKUP(B2260, 'LookupTable occurrence_ids'!$A$2:$B$1048576, 2, FALSE)</f>
        <v>128299</v>
      </c>
      <c r="F2260">
        <v>150</v>
      </c>
      <c r="G2260">
        <f>VLOOKUP(C2260, 'LookupTable entity_ids'!$A$2:$B$1048576, 2, FALSE)</f>
        <v>16542</v>
      </c>
      <c r="I2260" t="s">
        <v>11</v>
      </c>
      <c r="J2260" t="s">
        <v>11</v>
      </c>
      <c r="K2260" t="s">
        <v>11</v>
      </c>
      <c r="L2260" t="s">
        <v>11</v>
      </c>
      <c r="M2260">
        <f t="shared" si="35"/>
        <v>27850</v>
      </c>
    </row>
    <row r="2261" spans="1:13" x14ac:dyDescent="0.2">
      <c r="A2261">
        <v>28852</v>
      </c>
      <c r="B2261">
        <v>45</v>
      </c>
      <c r="C2261">
        <v>36569</v>
      </c>
      <c r="D2261">
        <v>27851</v>
      </c>
      <c r="E2261">
        <f>VLOOKUP(B2261, 'LookupTable occurrence_ids'!$A$2:$B$1048576, 2, FALSE)</f>
        <v>128299</v>
      </c>
      <c r="F2261">
        <v>150</v>
      </c>
      <c r="G2261">
        <f>VLOOKUP(C2261, 'LookupTable entity_ids'!$A$2:$B$1048576, 2, FALSE)</f>
        <v>16543</v>
      </c>
      <c r="I2261" t="s">
        <v>11</v>
      </c>
      <c r="J2261" t="s">
        <v>11</v>
      </c>
      <c r="K2261" t="s">
        <v>11</v>
      </c>
      <c r="L2261" t="s">
        <v>11</v>
      </c>
      <c r="M2261">
        <f t="shared" si="35"/>
        <v>27851</v>
      </c>
    </row>
    <row r="2262" spans="1:13" x14ac:dyDescent="0.2">
      <c r="A2262">
        <v>28853</v>
      </c>
      <c r="B2262">
        <v>45</v>
      </c>
      <c r="C2262">
        <v>36570</v>
      </c>
      <c r="D2262">
        <v>27852</v>
      </c>
      <c r="E2262">
        <f>VLOOKUP(B2262, 'LookupTable occurrence_ids'!$A$2:$B$1048576, 2, FALSE)</f>
        <v>128299</v>
      </c>
      <c r="F2262">
        <v>150</v>
      </c>
      <c r="G2262">
        <f>VLOOKUP(C2262, 'LookupTable entity_ids'!$A$2:$B$1048576, 2, FALSE)</f>
        <v>16544</v>
      </c>
      <c r="I2262" t="s">
        <v>11</v>
      </c>
      <c r="J2262" t="s">
        <v>11</v>
      </c>
      <c r="K2262" t="s">
        <v>11</v>
      </c>
      <c r="L2262" t="s">
        <v>11</v>
      </c>
      <c r="M2262">
        <f t="shared" si="35"/>
        <v>27852</v>
      </c>
    </row>
    <row r="2263" spans="1:13" x14ac:dyDescent="0.2">
      <c r="A2263">
        <v>28854</v>
      </c>
      <c r="B2263">
        <v>45</v>
      </c>
      <c r="C2263">
        <v>36571</v>
      </c>
      <c r="D2263">
        <v>27853</v>
      </c>
      <c r="E2263">
        <f>VLOOKUP(B2263, 'LookupTable occurrence_ids'!$A$2:$B$1048576, 2, FALSE)</f>
        <v>128299</v>
      </c>
      <c r="F2263">
        <v>150</v>
      </c>
      <c r="G2263">
        <f>VLOOKUP(C2263, 'LookupTable entity_ids'!$A$2:$B$1048576, 2, FALSE)</f>
        <v>16545</v>
      </c>
      <c r="I2263" t="s">
        <v>11</v>
      </c>
      <c r="J2263" t="s">
        <v>11</v>
      </c>
      <c r="K2263" t="s">
        <v>11</v>
      </c>
      <c r="L2263" t="s">
        <v>11</v>
      </c>
      <c r="M2263">
        <f t="shared" si="35"/>
        <v>27853</v>
      </c>
    </row>
    <row r="2264" spans="1:13" x14ac:dyDescent="0.2">
      <c r="A2264">
        <v>28855</v>
      </c>
      <c r="B2264">
        <v>45</v>
      </c>
      <c r="C2264">
        <v>36572</v>
      </c>
      <c r="D2264">
        <v>27854</v>
      </c>
      <c r="E2264">
        <f>VLOOKUP(B2264, 'LookupTable occurrence_ids'!$A$2:$B$1048576, 2, FALSE)</f>
        <v>128299</v>
      </c>
      <c r="F2264">
        <v>150</v>
      </c>
      <c r="G2264">
        <f>VLOOKUP(C2264, 'LookupTable entity_ids'!$A$2:$B$1048576, 2, FALSE)</f>
        <v>16546</v>
      </c>
      <c r="I2264" t="s">
        <v>11</v>
      </c>
      <c r="J2264" t="s">
        <v>11</v>
      </c>
      <c r="K2264" t="s">
        <v>11</v>
      </c>
      <c r="L2264" t="s">
        <v>11</v>
      </c>
      <c r="M2264">
        <f t="shared" si="35"/>
        <v>27854</v>
      </c>
    </row>
    <row r="2265" spans="1:13" x14ac:dyDescent="0.2">
      <c r="A2265">
        <v>28856</v>
      </c>
      <c r="B2265">
        <v>45</v>
      </c>
      <c r="C2265">
        <v>20071</v>
      </c>
      <c r="D2265">
        <v>27855</v>
      </c>
      <c r="E2265">
        <f>VLOOKUP(B2265, 'LookupTable occurrence_ids'!$A$2:$B$1048576, 2, FALSE)</f>
        <v>128299</v>
      </c>
      <c r="F2265">
        <v>150</v>
      </c>
      <c r="G2265">
        <f>VLOOKUP(C2265, 'LookupTable entity_ids'!$A$2:$B$1048576, 2, FALSE)</f>
        <v>1035</v>
      </c>
      <c r="I2265" t="s">
        <v>11</v>
      </c>
      <c r="J2265" t="s">
        <v>11</v>
      </c>
      <c r="K2265" t="s">
        <v>11</v>
      </c>
      <c r="L2265" t="s">
        <v>11</v>
      </c>
      <c r="M2265">
        <f t="shared" si="35"/>
        <v>27855</v>
      </c>
    </row>
    <row r="2266" spans="1:13" x14ac:dyDescent="0.2">
      <c r="A2266">
        <v>28857</v>
      </c>
      <c r="B2266">
        <v>45</v>
      </c>
      <c r="C2266">
        <v>36573</v>
      </c>
      <c r="D2266">
        <v>27856</v>
      </c>
      <c r="E2266">
        <f>VLOOKUP(B2266, 'LookupTable occurrence_ids'!$A$2:$B$1048576, 2, FALSE)</f>
        <v>128299</v>
      </c>
      <c r="F2266">
        <v>150</v>
      </c>
      <c r="G2266">
        <f>VLOOKUP(C2266, 'LookupTable entity_ids'!$A$2:$B$1048576, 2, FALSE)</f>
        <v>16547</v>
      </c>
      <c r="I2266" t="s">
        <v>11</v>
      </c>
      <c r="J2266" t="s">
        <v>11</v>
      </c>
      <c r="K2266" t="s">
        <v>11</v>
      </c>
      <c r="L2266" t="s">
        <v>11</v>
      </c>
      <c r="M2266">
        <f t="shared" si="35"/>
        <v>27856</v>
      </c>
    </row>
    <row r="2267" spans="1:13" x14ac:dyDescent="0.2">
      <c r="A2267">
        <v>28858</v>
      </c>
      <c r="B2267">
        <v>45</v>
      </c>
      <c r="C2267">
        <v>26481</v>
      </c>
      <c r="D2267">
        <v>27857</v>
      </c>
      <c r="E2267">
        <f>VLOOKUP(B2267, 'LookupTable occurrence_ids'!$A$2:$B$1048576, 2, FALSE)</f>
        <v>128299</v>
      </c>
      <c r="F2267">
        <v>150</v>
      </c>
      <c r="G2267">
        <f>VLOOKUP(C2267, 'LookupTable entity_ids'!$A$2:$B$1048576, 2, FALSE)</f>
        <v>6962</v>
      </c>
      <c r="I2267" t="s">
        <v>11</v>
      </c>
      <c r="J2267" t="s">
        <v>11</v>
      </c>
      <c r="K2267" t="s">
        <v>11</v>
      </c>
      <c r="L2267" t="s">
        <v>11</v>
      </c>
      <c r="M2267">
        <f t="shared" si="35"/>
        <v>27857</v>
      </c>
    </row>
    <row r="2268" spans="1:13" x14ac:dyDescent="0.2">
      <c r="A2268">
        <v>28859</v>
      </c>
      <c r="B2268">
        <v>45</v>
      </c>
      <c r="C2268">
        <v>36574</v>
      </c>
      <c r="D2268">
        <v>27858</v>
      </c>
      <c r="E2268">
        <f>VLOOKUP(B2268, 'LookupTable occurrence_ids'!$A$2:$B$1048576, 2, FALSE)</f>
        <v>128299</v>
      </c>
      <c r="F2268">
        <v>150</v>
      </c>
      <c r="G2268">
        <f>VLOOKUP(C2268, 'LookupTable entity_ids'!$A$2:$B$1048576, 2, FALSE)</f>
        <v>16548</v>
      </c>
      <c r="I2268" t="s">
        <v>11</v>
      </c>
      <c r="J2268" t="s">
        <v>11</v>
      </c>
      <c r="K2268" t="s">
        <v>11</v>
      </c>
      <c r="L2268" t="s">
        <v>11</v>
      </c>
      <c r="M2268">
        <f t="shared" si="35"/>
        <v>27858</v>
      </c>
    </row>
    <row r="2269" spans="1:13" x14ac:dyDescent="0.2">
      <c r="A2269">
        <v>28860</v>
      </c>
      <c r="B2269">
        <v>45</v>
      </c>
      <c r="C2269">
        <v>21942</v>
      </c>
      <c r="D2269">
        <v>27859</v>
      </c>
      <c r="E2269">
        <f>VLOOKUP(B2269, 'LookupTable occurrence_ids'!$A$2:$B$1048576, 2, FALSE)</f>
        <v>128299</v>
      </c>
      <c r="F2269">
        <v>150</v>
      </c>
      <c r="G2269">
        <f>VLOOKUP(C2269, 'LookupTable entity_ids'!$A$2:$B$1048576, 2, FALSE)</f>
        <v>2701</v>
      </c>
      <c r="I2269" t="s">
        <v>11</v>
      </c>
      <c r="J2269" t="s">
        <v>11</v>
      </c>
      <c r="K2269" t="s">
        <v>11</v>
      </c>
      <c r="L2269" t="s">
        <v>11</v>
      </c>
      <c r="M2269">
        <f t="shared" si="35"/>
        <v>27859</v>
      </c>
    </row>
    <row r="2270" spans="1:13" x14ac:dyDescent="0.2">
      <c r="A2270">
        <v>28861</v>
      </c>
      <c r="B2270">
        <v>45</v>
      </c>
      <c r="C2270">
        <v>36575</v>
      </c>
      <c r="D2270">
        <v>27860</v>
      </c>
      <c r="E2270">
        <f>VLOOKUP(B2270, 'LookupTable occurrence_ids'!$A$2:$B$1048576, 2, FALSE)</f>
        <v>128299</v>
      </c>
      <c r="F2270">
        <v>150</v>
      </c>
      <c r="G2270">
        <f>VLOOKUP(C2270, 'LookupTable entity_ids'!$A$2:$B$1048576, 2, FALSE)</f>
        <v>16549</v>
      </c>
      <c r="I2270" t="s">
        <v>11</v>
      </c>
      <c r="J2270" t="s">
        <v>11</v>
      </c>
      <c r="K2270" t="s">
        <v>11</v>
      </c>
      <c r="L2270" t="s">
        <v>11</v>
      </c>
      <c r="M2270">
        <f t="shared" si="35"/>
        <v>27860</v>
      </c>
    </row>
    <row r="2271" spans="1:13" x14ac:dyDescent="0.2">
      <c r="A2271">
        <v>28863</v>
      </c>
      <c r="B2271">
        <v>45</v>
      </c>
      <c r="C2271">
        <v>36576</v>
      </c>
      <c r="D2271">
        <v>27861</v>
      </c>
      <c r="E2271">
        <f>VLOOKUP(B2271, 'LookupTable occurrence_ids'!$A$2:$B$1048576, 2, FALSE)</f>
        <v>128299</v>
      </c>
      <c r="F2271">
        <v>150</v>
      </c>
      <c r="G2271">
        <f>VLOOKUP(C2271, 'LookupTable entity_ids'!$A$2:$B$1048576, 2, FALSE)</f>
        <v>16550</v>
      </c>
      <c r="I2271" t="s">
        <v>11</v>
      </c>
      <c r="J2271" t="s">
        <v>11</v>
      </c>
      <c r="K2271" t="s">
        <v>11</v>
      </c>
      <c r="L2271" t="s">
        <v>11</v>
      </c>
      <c r="M2271">
        <f t="shared" si="35"/>
        <v>27861</v>
      </c>
    </row>
    <row r="2272" spans="1:13" x14ac:dyDescent="0.2">
      <c r="A2272">
        <v>28864</v>
      </c>
      <c r="B2272">
        <v>45</v>
      </c>
      <c r="C2272">
        <v>35354</v>
      </c>
      <c r="D2272">
        <v>27862</v>
      </c>
      <c r="E2272">
        <f>VLOOKUP(B2272, 'LookupTable occurrence_ids'!$A$2:$B$1048576, 2, FALSE)</f>
        <v>128299</v>
      </c>
      <c r="F2272">
        <v>150</v>
      </c>
      <c r="G2272">
        <f>VLOOKUP(C2272, 'LookupTable entity_ids'!$A$2:$B$1048576, 2, FALSE)</f>
        <v>15358</v>
      </c>
      <c r="I2272" t="s">
        <v>11</v>
      </c>
      <c r="J2272" t="s">
        <v>11</v>
      </c>
      <c r="K2272" t="s">
        <v>11</v>
      </c>
      <c r="L2272" t="s">
        <v>11</v>
      </c>
      <c r="M2272">
        <f t="shared" si="35"/>
        <v>27862</v>
      </c>
    </row>
    <row r="2273" spans="1:13" x14ac:dyDescent="0.2">
      <c r="A2273">
        <v>28865</v>
      </c>
      <c r="B2273">
        <v>45</v>
      </c>
      <c r="C2273">
        <v>34837</v>
      </c>
      <c r="D2273">
        <v>27863</v>
      </c>
      <c r="E2273">
        <f>VLOOKUP(B2273, 'LookupTable occurrence_ids'!$A$2:$B$1048576, 2, FALSE)</f>
        <v>128299</v>
      </c>
      <c r="F2273">
        <v>150</v>
      </c>
      <c r="G2273">
        <f>VLOOKUP(C2273, 'LookupTable entity_ids'!$A$2:$B$1048576, 2, FALSE)</f>
        <v>14858</v>
      </c>
      <c r="I2273" t="s">
        <v>11</v>
      </c>
      <c r="J2273" t="s">
        <v>11</v>
      </c>
      <c r="K2273" t="s">
        <v>11</v>
      </c>
      <c r="L2273" t="s">
        <v>11</v>
      </c>
      <c r="M2273">
        <f t="shared" si="35"/>
        <v>27863</v>
      </c>
    </row>
    <row r="2274" spans="1:13" x14ac:dyDescent="0.2">
      <c r="A2274">
        <v>28866</v>
      </c>
      <c r="B2274">
        <v>45</v>
      </c>
      <c r="C2274">
        <v>36577</v>
      </c>
      <c r="D2274">
        <v>27864</v>
      </c>
      <c r="E2274">
        <f>VLOOKUP(B2274, 'LookupTable occurrence_ids'!$A$2:$B$1048576, 2, FALSE)</f>
        <v>128299</v>
      </c>
      <c r="F2274">
        <v>150</v>
      </c>
      <c r="G2274">
        <f>VLOOKUP(C2274, 'LookupTable entity_ids'!$A$2:$B$1048576, 2, FALSE)</f>
        <v>16551</v>
      </c>
      <c r="I2274" t="s">
        <v>11</v>
      </c>
      <c r="J2274" t="s">
        <v>11</v>
      </c>
      <c r="K2274" t="s">
        <v>11</v>
      </c>
      <c r="L2274" t="s">
        <v>11</v>
      </c>
      <c r="M2274">
        <f t="shared" si="35"/>
        <v>27864</v>
      </c>
    </row>
    <row r="2275" spans="1:13" x14ac:dyDescent="0.2">
      <c r="A2275">
        <v>28867</v>
      </c>
      <c r="B2275">
        <v>45</v>
      </c>
      <c r="C2275">
        <v>36578</v>
      </c>
      <c r="D2275">
        <v>27865</v>
      </c>
      <c r="E2275">
        <f>VLOOKUP(B2275, 'LookupTable occurrence_ids'!$A$2:$B$1048576, 2, FALSE)</f>
        <v>128299</v>
      </c>
      <c r="F2275">
        <v>150</v>
      </c>
      <c r="G2275">
        <f>VLOOKUP(C2275, 'LookupTable entity_ids'!$A$2:$B$1048576, 2, FALSE)</f>
        <v>16552</v>
      </c>
      <c r="I2275" t="s">
        <v>11</v>
      </c>
      <c r="J2275" t="s">
        <v>11</v>
      </c>
      <c r="K2275" t="s">
        <v>11</v>
      </c>
      <c r="L2275" t="s">
        <v>11</v>
      </c>
      <c r="M2275">
        <f t="shared" si="35"/>
        <v>27865</v>
      </c>
    </row>
    <row r="2276" spans="1:13" x14ac:dyDescent="0.2">
      <c r="A2276">
        <v>28868</v>
      </c>
      <c r="B2276">
        <v>45</v>
      </c>
      <c r="C2276">
        <v>36579</v>
      </c>
      <c r="D2276">
        <v>27866</v>
      </c>
      <c r="E2276">
        <f>VLOOKUP(B2276, 'LookupTable occurrence_ids'!$A$2:$B$1048576, 2, FALSE)</f>
        <v>128299</v>
      </c>
      <c r="F2276">
        <v>150</v>
      </c>
      <c r="G2276">
        <f>VLOOKUP(C2276, 'LookupTable entity_ids'!$A$2:$B$1048576, 2, FALSE)</f>
        <v>16553</v>
      </c>
      <c r="I2276" t="s">
        <v>11</v>
      </c>
      <c r="J2276" t="s">
        <v>11</v>
      </c>
      <c r="K2276" t="s">
        <v>11</v>
      </c>
      <c r="L2276" t="s">
        <v>11</v>
      </c>
      <c r="M2276">
        <f t="shared" si="35"/>
        <v>27866</v>
      </c>
    </row>
    <row r="2277" spans="1:13" x14ac:dyDescent="0.2">
      <c r="A2277">
        <v>28869</v>
      </c>
      <c r="B2277">
        <v>45</v>
      </c>
      <c r="C2277">
        <v>22544</v>
      </c>
      <c r="D2277">
        <v>27867</v>
      </c>
      <c r="E2277">
        <f>VLOOKUP(B2277, 'LookupTable occurrence_ids'!$A$2:$B$1048576, 2, FALSE)</f>
        <v>128299</v>
      </c>
      <c r="F2277">
        <v>150</v>
      </c>
      <c r="G2277">
        <f>VLOOKUP(C2277, 'LookupTable entity_ids'!$A$2:$B$1048576, 2, FALSE)</f>
        <v>3260</v>
      </c>
      <c r="I2277" t="s">
        <v>11</v>
      </c>
      <c r="J2277" t="s">
        <v>11</v>
      </c>
      <c r="K2277" t="s">
        <v>11</v>
      </c>
      <c r="L2277" t="s">
        <v>11</v>
      </c>
      <c r="M2277">
        <f t="shared" si="35"/>
        <v>27867</v>
      </c>
    </row>
    <row r="2278" spans="1:13" x14ac:dyDescent="0.2">
      <c r="A2278">
        <v>28870</v>
      </c>
      <c r="B2278">
        <v>45</v>
      </c>
      <c r="C2278">
        <v>36580</v>
      </c>
      <c r="D2278">
        <v>27868</v>
      </c>
      <c r="E2278">
        <f>VLOOKUP(B2278, 'LookupTable occurrence_ids'!$A$2:$B$1048576, 2, FALSE)</f>
        <v>128299</v>
      </c>
      <c r="F2278">
        <v>150</v>
      </c>
      <c r="G2278">
        <f>VLOOKUP(C2278, 'LookupTable entity_ids'!$A$2:$B$1048576, 2, FALSE)</f>
        <v>16554</v>
      </c>
      <c r="I2278" t="s">
        <v>11</v>
      </c>
      <c r="J2278" t="s">
        <v>11</v>
      </c>
      <c r="K2278" t="s">
        <v>11</v>
      </c>
      <c r="L2278" t="s">
        <v>11</v>
      </c>
      <c r="M2278">
        <f t="shared" si="35"/>
        <v>27868</v>
      </c>
    </row>
    <row r="2279" spans="1:13" x14ac:dyDescent="0.2">
      <c r="A2279">
        <v>28871</v>
      </c>
      <c r="B2279">
        <v>45</v>
      </c>
      <c r="C2279">
        <v>36581</v>
      </c>
      <c r="D2279">
        <v>27869</v>
      </c>
      <c r="E2279">
        <f>VLOOKUP(B2279, 'LookupTable occurrence_ids'!$A$2:$B$1048576, 2, FALSE)</f>
        <v>128299</v>
      </c>
      <c r="F2279">
        <v>150</v>
      </c>
      <c r="G2279">
        <f>VLOOKUP(C2279, 'LookupTable entity_ids'!$A$2:$B$1048576, 2, FALSE)</f>
        <v>16555</v>
      </c>
      <c r="I2279" t="s">
        <v>11</v>
      </c>
      <c r="J2279" t="s">
        <v>11</v>
      </c>
      <c r="K2279" t="s">
        <v>11</v>
      </c>
      <c r="L2279" t="s">
        <v>11</v>
      </c>
      <c r="M2279">
        <f t="shared" si="35"/>
        <v>27869</v>
      </c>
    </row>
    <row r="2280" spans="1:13" x14ac:dyDescent="0.2">
      <c r="A2280">
        <v>28872</v>
      </c>
      <c r="B2280">
        <v>45</v>
      </c>
      <c r="C2280">
        <v>36582</v>
      </c>
      <c r="D2280">
        <v>27870</v>
      </c>
      <c r="E2280">
        <f>VLOOKUP(B2280, 'LookupTable occurrence_ids'!$A$2:$B$1048576, 2, FALSE)</f>
        <v>128299</v>
      </c>
      <c r="F2280">
        <v>150</v>
      </c>
      <c r="G2280">
        <f>VLOOKUP(C2280, 'LookupTable entity_ids'!$A$2:$B$1048576, 2, FALSE)</f>
        <v>16556</v>
      </c>
      <c r="I2280" t="s">
        <v>11</v>
      </c>
      <c r="J2280" t="s">
        <v>11</v>
      </c>
      <c r="K2280" t="s">
        <v>11</v>
      </c>
      <c r="L2280" t="s">
        <v>11</v>
      </c>
      <c r="M2280">
        <f t="shared" si="35"/>
        <v>27870</v>
      </c>
    </row>
    <row r="2281" spans="1:13" x14ac:dyDescent="0.2">
      <c r="A2281">
        <v>28873</v>
      </c>
      <c r="B2281">
        <v>45</v>
      </c>
      <c r="C2281">
        <v>25887</v>
      </c>
      <c r="D2281">
        <v>27871</v>
      </c>
      <c r="E2281">
        <f>VLOOKUP(B2281, 'LookupTable occurrence_ids'!$A$2:$B$1048576, 2, FALSE)</f>
        <v>128299</v>
      </c>
      <c r="F2281">
        <v>150</v>
      </c>
      <c r="G2281">
        <f>VLOOKUP(C2281, 'LookupTable entity_ids'!$A$2:$B$1048576, 2, FALSE)</f>
        <v>6390</v>
      </c>
      <c r="I2281" t="s">
        <v>11</v>
      </c>
      <c r="J2281" t="s">
        <v>11</v>
      </c>
      <c r="K2281" t="s">
        <v>11</v>
      </c>
      <c r="L2281" t="s">
        <v>11</v>
      </c>
      <c r="M2281">
        <f t="shared" si="35"/>
        <v>27871</v>
      </c>
    </row>
    <row r="2282" spans="1:13" x14ac:dyDescent="0.2">
      <c r="A2282">
        <v>28874</v>
      </c>
      <c r="B2282">
        <v>45</v>
      </c>
      <c r="C2282">
        <v>20681</v>
      </c>
      <c r="D2282">
        <v>27872</v>
      </c>
      <c r="E2282">
        <f>VLOOKUP(B2282, 'LookupTable occurrence_ids'!$A$2:$B$1048576, 2, FALSE)</f>
        <v>128299</v>
      </c>
      <c r="F2282">
        <v>150</v>
      </c>
      <c r="G2282">
        <f>VLOOKUP(C2282, 'LookupTable entity_ids'!$A$2:$B$1048576, 2, FALSE)</f>
        <v>1569</v>
      </c>
      <c r="I2282" t="s">
        <v>11</v>
      </c>
      <c r="J2282" t="s">
        <v>11</v>
      </c>
      <c r="K2282" t="s">
        <v>11</v>
      </c>
      <c r="L2282" t="s">
        <v>11</v>
      </c>
      <c r="M2282">
        <f t="shared" si="35"/>
        <v>27872</v>
      </c>
    </row>
    <row r="2283" spans="1:13" x14ac:dyDescent="0.2">
      <c r="A2283">
        <v>28875</v>
      </c>
      <c r="B2283">
        <v>45</v>
      </c>
      <c r="C2283">
        <v>36583</v>
      </c>
      <c r="D2283">
        <v>27873</v>
      </c>
      <c r="E2283">
        <f>VLOOKUP(B2283, 'LookupTable occurrence_ids'!$A$2:$B$1048576, 2, FALSE)</f>
        <v>128299</v>
      </c>
      <c r="F2283">
        <v>150</v>
      </c>
      <c r="G2283">
        <f>VLOOKUP(C2283, 'LookupTable entity_ids'!$A$2:$B$1048576, 2, FALSE)</f>
        <v>16557</v>
      </c>
      <c r="I2283" t="s">
        <v>11</v>
      </c>
      <c r="J2283" t="s">
        <v>11</v>
      </c>
      <c r="K2283" t="s">
        <v>11</v>
      </c>
      <c r="L2283" t="s">
        <v>11</v>
      </c>
      <c r="M2283">
        <f t="shared" si="35"/>
        <v>27873</v>
      </c>
    </row>
    <row r="2284" spans="1:13" x14ac:dyDescent="0.2">
      <c r="A2284">
        <v>28876</v>
      </c>
      <c r="B2284">
        <v>45</v>
      </c>
      <c r="C2284">
        <v>36586</v>
      </c>
      <c r="D2284">
        <v>27874</v>
      </c>
      <c r="E2284">
        <f>VLOOKUP(B2284, 'LookupTable occurrence_ids'!$A$2:$B$1048576, 2, FALSE)</f>
        <v>128299</v>
      </c>
      <c r="F2284">
        <v>150</v>
      </c>
      <c r="G2284">
        <f>VLOOKUP(C2284, 'LookupTable entity_ids'!$A$2:$B$1048576, 2, FALSE)</f>
        <v>16560</v>
      </c>
      <c r="I2284" t="s">
        <v>11</v>
      </c>
      <c r="J2284" t="s">
        <v>11</v>
      </c>
      <c r="K2284" t="s">
        <v>11</v>
      </c>
      <c r="L2284" t="s">
        <v>11</v>
      </c>
      <c r="M2284">
        <f t="shared" si="35"/>
        <v>27874</v>
      </c>
    </row>
    <row r="2285" spans="1:13" x14ac:dyDescent="0.2">
      <c r="A2285">
        <v>28877</v>
      </c>
      <c r="B2285">
        <v>45</v>
      </c>
      <c r="C2285">
        <v>36587</v>
      </c>
      <c r="D2285">
        <v>27875</v>
      </c>
      <c r="E2285">
        <f>VLOOKUP(B2285, 'LookupTable occurrence_ids'!$A$2:$B$1048576, 2, FALSE)</f>
        <v>128299</v>
      </c>
      <c r="F2285">
        <v>150</v>
      </c>
      <c r="G2285">
        <f>VLOOKUP(C2285, 'LookupTable entity_ids'!$A$2:$B$1048576, 2, FALSE)</f>
        <v>16561</v>
      </c>
      <c r="I2285" t="s">
        <v>11</v>
      </c>
      <c r="J2285" t="s">
        <v>11</v>
      </c>
      <c r="K2285" t="s">
        <v>11</v>
      </c>
      <c r="L2285" t="s">
        <v>11</v>
      </c>
      <c r="M2285">
        <f t="shared" si="35"/>
        <v>27875</v>
      </c>
    </row>
    <row r="2286" spans="1:13" x14ac:dyDescent="0.2">
      <c r="A2286">
        <v>28878</v>
      </c>
      <c r="B2286">
        <v>45</v>
      </c>
      <c r="C2286">
        <v>36588</v>
      </c>
      <c r="D2286">
        <v>27876</v>
      </c>
      <c r="E2286">
        <f>VLOOKUP(B2286, 'LookupTable occurrence_ids'!$A$2:$B$1048576, 2, FALSE)</f>
        <v>128299</v>
      </c>
      <c r="F2286">
        <v>150</v>
      </c>
      <c r="G2286">
        <f>VLOOKUP(C2286, 'LookupTable entity_ids'!$A$2:$B$1048576, 2, FALSE)</f>
        <v>16562</v>
      </c>
      <c r="I2286" t="s">
        <v>11</v>
      </c>
      <c r="J2286" t="s">
        <v>11</v>
      </c>
      <c r="K2286" t="s">
        <v>11</v>
      </c>
      <c r="L2286" t="s">
        <v>11</v>
      </c>
      <c r="M2286">
        <f t="shared" si="35"/>
        <v>27876</v>
      </c>
    </row>
    <row r="2287" spans="1:13" x14ac:dyDescent="0.2">
      <c r="A2287">
        <v>28879</v>
      </c>
      <c r="B2287">
        <v>45</v>
      </c>
      <c r="C2287">
        <v>36589</v>
      </c>
      <c r="D2287">
        <v>27877</v>
      </c>
      <c r="E2287">
        <f>VLOOKUP(B2287, 'LookupTable occurrence_ids'!$A$2:$B$1048576, 2, FALSE)</f>
        <v>128299</v>
      </c>
      <c r="F2287">
        <v>150</v>
      </c>
      <c r="G2287">
        <f>VLOOKUP(C2287, 'LookupTable entity_ids'!$A$2:$B$1048576, 2, FALSE)</f>
        <v>16563</v>
      </c>
      <c r="I2287" t="s">
        <v>11</v>
      </c>
      <c r="J2287" t="s">
        <v>11</v>
      </c>
      <c r="K2287" t="s">
        <v>11</v>
      </c>
      <c r="L2287" t="s">
        <v>11</v>
      </c>
      <c r="M2287">
        <f t="shared" si="35"/>
        <v>27877</v>
      </c>
    </row>
    <row r="2288" spans="1:13" x14ac:dyDescent="0.2">
      <c r="A2288">
        <v>28880</v>
      </c>
      <c r="B2288">
        <v>45</v>
      </c>
      <c r="C2288">
        <v>20035</v>
      </c>
      <c r="D2288">
        <v>27878</v>
      </c>
      <c r="E2288">
        <f>VLOOKUP(B2288, 'LookupTable occurrence_ids'!$A$2:$B$1048576, 2, FALSE)</f>
        <v>128299</v>
      </c>
      <c r="F2288">
        <v>150</v>
      </c>
      <c r="G2288">
        <f>VLOOKUP(C2288, 'LookupTable entity_ids'!$A$2:$B$1048576, 2, FALSE)</f>
        <v>1006</v>
      </c>
      <c r="I2288" t="s">
        <v>11</v>
      </c>
      <c r="J2288" t="s">
        <v>11</v>
      </c>
      <c r="K2288" t="s">
        <v>11</v>
      </c>
      <c r="L2288" t="s">
        <v>11</v>
      </c>
      <c r="M2288">
        <f t="shared" si="35"/>
        <v>27878</v>
      </c>
    </row>
    <row r="2289" spans="1:13" x14ac:dyDescent="0.2">
      <c r="A2289">
        <v>28881</v>
      </c>
      <c r="B2289">
        <v>45</v>
      </c>
      <c r="C2289">
        <v>36591</v>
      </c>
      <c r="D2289">
        <v>27879</v>
      </c>
      <c r="E2289">
        <f>VLOOKUP(B2289, 'LookupTable occurrence_ids'!$A$2:$B$1048576, 2, FALSE)</f>
        <v>128299</v>
      </c>
      <c r="F2289">
        <v>150</v>
      </c>
      <c r="G2289">
        <f>VLOOKUP(C2289, 'LookupTable entity_ids'!$A$2:$B$1048576, 2, FALSE)</f>
        <v>16565</v>
      </c>
      <c r="I2289" t="s">
        <v>11</v>
      </c>
      <c r="J2289" t="s">
        <v>11</v>
      </c>
      <c r="K2289" t="s">
        <v>11</v>
      </c>
      <c r="L2289" t="s">
        <v>11</v>
      </c>
      <c r="M2289">
        <f t="shared" si="35"/>
        <v>27879</v>
      </c>
    </row>
    <row r="2290" spans="1:13" x14ac:dyDescent="0.2">
      <c r="A2290">
        <v>28882</v>
      </c>
      <c r="B2290">
        <v>45</v>
      </c>
      <c r="C2290">
        <v>36592</v>
      </c>
      <c r="D2290">
        <v>27880</v>
      </c>
      <c r="E2290">
        <f>VLOOKUP(B2290, 'LookupTable occurrence_ids'!$A$2:$B$1048576, 2, FALSE)</f>
        <v>128299</v>
      </c>
      <c r="F2290">
        <v>150</v>
      </c>
      <c r="G2290">
        <f>VLOOKUP(C2290, 'LookupTable entity_ids'!$A$2:$B$1048576, 2, FALSE)</f>
        <v>16566</v>
      </c>
      <c r="I2290" t="s">
        <v>11</v>
      </c>
      <c r="J2290" t="s">
        <v>11</v>
      </c>
      <c r="K2290" t="s">
        <v>11</v>
      </c>
      <c r="L2290" t="s">
        <v>11</v>
      </c>
      <c r="M2290">
        <f t="shared" si="35"/>
        <v>27880</v>
      </c>
    </row>
    <row r="2291" spans="1:13" x14ac:dyDescent="0.2">
      <c r="A2291">
        <v>28883</v>
      </c>
      <c r="B2291">
        <v>45</v>
      </c>
      <c r="C2291">
        <v>36593</v>
      </c>
      <c r="D2291">
        <v>27881</v>
      </c>
      <c r="E2291">
        <f>VLOOKUP(B2291, 'LookupTable occurrence_ids'!$A$2:$B$1048576, 2, FALSE)</f>
        <v>128299</v>
      </c>
      <c r="F2291">
        <v>150</v>
      </c>
      <c r="G2291">
        <f>VLOOKUP(C2291, 'LookupTable entity_ids'!$A$2:$B$1048576, 2, FALSE)</f>
        <v>16567</v>
      </c>
      <c r="I2291" t="s">
        <v>11</v>
      </c>
      <c r="J2291" t="s">
        <v>11</v>
      </c>
      <c r="K2291" t="s">
        <v>11</v>
      </c>
      <c r="L2291" t="s">
        <v>11</v>
      </c>
      <c r="M2291">
        <f t="shared" si="35"/>
        <v>27881</v>
      </c>
    </row>
    <row r="2292" spans="1:13" x14ac:dyDescent="0.2">
      <c r="A2292">
        <v>28884</v>
      </c>
      <c r="B2292">
        <v>17358</v>
      </c>
      <c r="C2292">
        <v>36601</v>
      </c>
      <c r="D2292">
        <v>27882</v>
      </c>
      <c r="E2292">
        <f>VLOOKUP(B2292, 'LookupTable occurrence_ids'!$A$2:$B$1048576, 2, FALSE)</f>
        <v>144820</v>
      </c>
      <c r="F2292">
        <v>150</v>
      </c>
      <c r="G2292">
        <f>VLOOKUP(C2292, 'LookupTable entity_ids'!$A$2:$B$1048576, 2, FALSE)</f>
        <v>16575</v>
      </c>
      <c r="I2292" t="s">
        <v>11</v>
      </c>
      <c r="J2292" t="s">
        <v>11</v>
      </c>
      <c r="K2292" t="s">
        <v>11</v>
      </c>
      <c r="L2292" t="s">
        <v>11</v>
      </c>
      <c r="M2292">
        <f t="shared" si="35"/>
        <v>27882</v>
      </c>
    </row>
    <row r="2293" spans="1:13" x14ac:dyDescent="0.2">
      <c r="A2293">
        <v>28885</v>
      </c>
      <c r="B2293">
        <v>17358</v>
      </c>
      <c r="C2293">
        <v>36602</v>
      </c>
      <c r="D2293">
        <v>27883</v>
      </c>
      <c r="E2293">
        <f>VLOOKUP(B2293, 'LookupTable occurrence_ids'!$A$2:$B$1048576, 2, FALSE)</f>
        <v>144820</v>
      </c>
      <c r="F2293">
        <v>150</v>
      </c>
      <c r="G2293">
        <f>VLOOKUP(C2293, 'LookupTable entity_ids'!$A$2:$B$1048576, 2, FALSE)</f>
        <v>16576</v>
      </c>
      <c r="I2293" t="s">
        <v>11</v>
      </c>
      <c r="J2293" t="s">
        <v>11</v>
      </c>
      <c r="K2293" t="s">
        <v>11</v>
      </c>
      <c r="L2293" t="s">
        <v>11</v>
      </c>
      <c r="M2293">
        <f t="shared" si="35"/>
        <v>27883</v>
      </c>
    </row>
    <row r="2294" spans="1:13" x14ac:dyDescent="0.2">
      <c r="A2294">
        <v>28886</v>
      </c>
      <c r="B2294">
        <v>17358</v>
      </c>
      <c r="C2294">
        <v>36373</v>
      </c>
      <c r="D2294">
        <v>27884</v>
      </c>
      <c r="E2294">
        <f>VLOOKUP(B2294, 'LookupTable occurrence_ids'!$A$2:$B$1048576, 2, FALSE)</f>
        <v>144820</v>
      </c>
      <c r="F2294">
        <v>150</v>
      </c>
      <c r="G2294">
        <f>VLOOKUP(C2294, 'LookupTable entity_ids'!$A$2:$B$1048576, 2, FALSE)</f>
        <v>16354</v>
      </c>
      <c r="I2294" t="s">
        <v>11</v>
      </c>
      <c r="J2294" t="s">
        <v>11</v>
      </c>
      <c r="K2294" t="s">
        <v>11</v>
      </c>
      <c r="L2294" t="s">
        <v>11</v>
      </c>
      <c r="M2294">
        <f t="shared" si="35"/>
        <v>27884</v>
      </c>
    </row>
    <row r="2295" spans="1:13" x14ac:dyDescent="0.2">
      <c r="A2295">
        <v>28887</v>
      </c>
      <c r="B2295">
        <v>17358</v>
      </c>
      <c r="C2295">
        <v>36603</v>
      </c>
      <c r="D2295">
        <v>27885</v>
      </c>
      <c r="E2295">
        <f>VLOOKUP(B2295, 'LookupTable occurrence_ids'!$A$2:$B$1048576, 2, FALSE)</f>
        <v>144820</v>
      </c>
      <c r="F2295">
        <v>150</v>
      </c>
      <c r="G2295">
        <f>VLOOKUP(C2295, 'LookupTable entity_ids'!$A$2:$B$1048576, 2, FALSE)</f>
        <v>16577</v>
      </c>
      <c r="I2295" t="s">
        <v>11</v>
      </c>
      <c r="J2295" t="s">
        <v>11</v>
      </c>
      <c r="K2295" t="s">
        <v>11</v>
      </c>
      <c r="L2295" t="s">
        <v>11</v>
      </c>
      <c r="M2295">
        <f t="shared" si="35"/>
        <v>27885</v>
      </c>
    </row>
    <row r="2296" spans="1:13" x14ac:dyDescent="0.2">
      <c r="A2296">
        <v>28888</v>
      </c>
      <c r="B2296">
        <v>17358</v>
      </c>
      <c r="C2296">
        <v>1570</v>
      </c>
      <c r="D2296">
        <v>27886</v>
      </c>
      <c r="E2296">
        <f>VLOOKUP(B2296, 'LookupTable occurrence_ids'!$A$2:$B$1048576, 2, FALSE)</f>
        <v>144820</v>
      </c>
      <c r="F2296">
        <v>150</v>
      </c>
      <c r="G2296">
        <f>VLOOKUP(C2296, 'LookupTable entity_ids'!$A$2:$B$1048576, 2, FALSE)</f>
        <v>559</v>
      </c>
      <c r="I2296" t="s">
        <v>11</v>
      </c>
      <c r="J2296" t="s">
        <v>11</v>
      </c>
      <c r="K2296" t="s">
        <v>11</v>
      </c>
      <c r="L2296" t="s">
        <v>11</v>
      </c>
      <c r="M2296">
        <f t="shared" si="35"/>
        <v>27886</v>
      </c>
    </row>
    <row r="2297" spans="1:13" x14ac:dyDescent="0.2">
      <c r="A2297">
        <v>28889</v>
      </c>
      <c r="B2297">
        <v>17358</v>
      </c>
      <c r="C2297">
        <v>36604</v>
      </c>
      <c r="D2297">
        <v>27887</v>
      </c>
      <c r="E2297">
        <f>VLOOKUP(B2297, 'LookupTable occurrence_ids'!$A$2:$B$1048576, 2, FALSE)</f>
        <v>144820</v>
      </c>
      <c r="F2297">
        <v>150</v>
      </c>
      <c r="G2297">
        <f>VLOOKUP(C2297, 'LookupTable entity_ids'!$A$2:$B$1048576, 2, FALSE)</f>
        <v>16578</v>
      </c>
      <c r="I2297" t="s">
        <v>11</v>
      </c>
      <c r="J2297" t="s">
        <v>11</v>
      </c>
      <c r="K2297" t="s">
        <v>11</v>
      </c>
      <c r="L2297" t="s">
        <v>11</v>
      </c>
      <c r="M2297">
        <f t="shared" si="35"/>
        <v>27887</v>
      </c>
    </row>
    <row r="2298" spans="1:13" x14ac:dyDescent="0.2">
      <c r="A2298">
        <v>28890</v>
      </c>
      <c r="B2298">
        <v>17358</v>
      </c>
      <c r="C2298">
        <v>36605</v>
      </c>
      <c r="D2298">
        <v>27888</v>
      </c>
      <c r="E2298">
        <f>VLOOKUP(B2298, 'LookupTable occurrence_ids'!$A$2:$B$1048576, 2, FALSE)</f>
        <v>144820</v>
      </c>
      <c r="F2298">
        <v>150</v>
      </c>
      <c r="G2298">
        <f>VLOOKUP(C2298, 'LookupTable entity_ids'!$A$2:$B$1048576, 2, FALSE)</f>
        <v>16579</v>
      </c>
      <c r="I2298" t="s">
        <v>11</v>
      </c>
      <c r="J2298" t="s">
        <v>11</v>
      </c>
      <c r="K2298" t="s">
        <v>11</v>
      </c>
      <c r="L2298" t="s">
        <v>11</v>
      </c>
      <c r="M2298">
        <f t="shared" si="35"/>
        <v>27888</v>
      </c>
    </row>
    <row r="2299" spans="1:13" x14ac:dyDescent="0.2">
      <c r="A2299">
        <v>28891</v>
      </c>
      <c r="B2299">
        <v>17358</v>
      </c>
      <c r="C2299">
        <v>36606</v>
      </c>
      <c r="D2299">
        <v>27889</v>
      </c>
      <c r="E2299">
        <f>VLOOKUP(B2299, 'LookupTable occurrence_ids'!$A$2:$B$1048576, 2, FALSE)</f>
        <v>144820</v>
      </c>
      <c r="F2299">
        <v>150</v>
      </c>
      <c r="G2299">
        <f>VLOOKUP(C2299, 'LookupTable entity_ids'!$A$2:$B$1048576, 2, FALSE)</f>
        <v>16580</v>
      </c>
      <c r="I2299" t="s">
        <v>11</v>
      </c>
      <c r="J2299" t="s">
        <v>11</v>
      </c>
      <c r="K2299" t="s">
        <v>11</v>
      </c>
      <c r="L2299" t="s">
        <v>11</v>
      </c>
      <c r="M2299">
        <f t="shared" si="35"/>
        <v>27889</v>
      </c>
    </row>
    <row r="2300" spans="1:13" x14ac:dyDescent="0.2">
      <c r="A2300">
        <v>28892</v>
      </c>
      <c r="B2300">
        <v>17358</v>
      </c>
      <c r="C2300">
        <v>36470</v>
      </c>
      <c r="D2300">
        <v>27890</v>
      </c>
      <c r="E2300">
        <f>VLOOKUP(B2300, 'LookupTable occurrence_ids'!$A$2:$B$1048576, 2, FALSE)</f>
        <v>144820</v>
      </c>
      <c r="F2300">
        <v>150</v>
      </c>
      <c r="G2300">
        <f>VLOOKUP(C2300, 'LookupTable entity_ids'!$A$2:$B$1048576, 2, FALSE)</f>
        <v>16449</v>
      </c>
      <c r="I2300" t="s">
        <v>11</v>
      </c>
      <c r="J2300" t="s">
        <v>11</v>
      </c>
      <c r="K2300" t="s">
        <v>11</v>
      </c>
      <c r="L2300" t="s">
        <v>11</v>
      </c>
      <c r="M2300">
        <f t="shared" si="35"/>
        <v>27890</v>
      </c>
    </row>
    <row r="2301" spans="1:13" x14ac:dyDescent="0.2">
      <c r="A2301">
        <v>28893</v>
      </c>
      <c r="B2301">
        <v>17358</v>
      </c>
      <c r="C2301">
        <v>36607</v>
      </c>
      <c r="D2301">
        <v>27891</v>
      </c>
      <c r="E2301">
        <f>VLOOKUP(B2301, 'LookupTable occurrence_ids'!$A$2:$B$1048576, 2, FALSE)</f>
        <v>144820</v>
      </c>
      <c r="F2301">
        <v>150</v>
      </c>
      <c r="G2301">
        <f>VLOOKUP(C2301, 'LookupTable entity_ids'!$A$2:$B$1048576, 2, FALSE)</f>
        <v>16581</v>
      </c>
      <c r="I2301" t="s">
        <v>11</v>
      </c>
      <c r="J2301" t="s">
        <v>11</v>
      </c>
      <c r="K2301" t="s">
        <v>11</v>
      </c>
      <c r="L2301" t="s">
        <v>11</v>
      </c>
      <c r="M2301">
        <f t="shared" si="35"/>
        <v>27891</v>
      </c>
    </row>
    <row r="2302" spans="1:13" x14ac:dyDescent="0.2">
      <c r="A2302">
        <v>28894</v>
      </c>
      <c r="B2302">
        <v>17358</v>
      </c>
      <c r="C2302">
        <v>36608</v>
      </c>
      <c r="D2302">
        <v>27892</v>
      </c>
      <c r="E2302">
        <f>VLOOKUP(B2302, 'LookupTable occurrence_ids'!$A$2:$B$1048576, 2, FALSE)</f>
        <v>144820</v>
      </c>
      <c r="F2302">
        <v>150</v>
      </c>
      <c r="G2302">
        <f>VLOOKUP(C2302, 'LookupTable entity_ids'!$A$2:$B$1048576, 2, FALSE)</f>
        <v>16582</v>
      </c>
      <c r="I2302" t="s">
        <v>11</v>
      </c>
      <c r="J2302" t="s">
        <v>11</v>
      </c>
      <c r="K2302" t="s">
        <v>11</v>
      </c>
      <c r="L2302" t="s">
        <v>11</v>
      </c>
      <c r="M2302">
        <f t="shared" si="35"/>
        <v>27892</v>
      </c>
    </row>
    <row r="2303" spans="1:13" x14ac:dyDescent="0.2">
      <c r="A2303">
        <v>28895</v>
      </c>
      <c r="B2303">
        <v>17358</v>
      </c>
      <c r="C2303">
        <v>36609</v>
      </c>
      <c r="D2303">
        <v>27893</v>
      </c>
      <c r="E2303">
        <f>VLOOKUP(B2303, 'LookupTable occurrence_ids'!$A$2:$B$1048576, 2, FALSE)</f>
        <v>144820</v>
      </c>
      <c r="F2303">
        <v>150</v>
      </c>
      <c r="G2303">
        <f>VLOOKUP(C2303, 'LookupTable entity_ids'!$A$2:$B$1048576, 2, FALSE)</f>
        <v>16583</v>
      </c>
      <c r="I2303" t="s">
        <v>11</v>
      </c>
      <c r="J2303" t="s">
        <v>11</v>
      </c>
      <c r="K2303" t="s">
        <v>11</v>
      </c>
      <c r="L2303" t="s">
        <v>11</v>
      </c>
      <c r="M2303">
        <f t="shared" si="35"/>
        <v>27893</v>
      </c>
    </row>
    <row r="2304" spans="1:13" x14ac:dyDescent="0.2">
      <c r="A2304">
        <v>28896</v>
      </c>
      <c r="B2304">
        <v>17358</v>
      </c>
      <c r="C2304">
        <v>28045</v>
      </c>
      <c r="D2304">
        <v>27894</v>
      </c>
      <c r="E2304">
        <f>VLOOKUP(B2304, 'LookupTable occurrence_ids'!$A$2:$B$1048576, 2, FALSE)</f>
        <v>144820</v>
      </c>
      <c r="F2304">
        <v>150</v>
      </c>
      <c r="G2304">
        <f>VLOOKUP(C2304, 'LookupTable entity_ids'!$A$2:$B$1048576, 2, FALSE)</f>
        <v>8426</v>
      </c>
      <c r="I2304" t="s">
        <v>11</v>
      </c>
      <c r="J2304" t="s">
        <v>11</v>
      </c>
      <c r="K2304" t="s">
        <v>11</v>
      </c>
      <c r="L2304" t="s">
        <v>11</v>
      </c>
      <c r="M2304">
        <f t="shared" si="35"/>
        <v>27894</v>
      </c>
    </row>
    <row r="2305" spans="1:13" x14ac:dyDescent="0.2">
      <c r="A2305">
        <v>28897</v>
      </c>
      <c r="B2305">
        <v>17358</v>
      </c>
      <c r="C2305">
        <v>34587</v>
      </c>
      <c r="D2305">
        <v>27895</v>
      </c>
      <c r="E2305">
        <f>VLOOKUP(B2305, 'LookupTable occurrence_ids'!$A$2:$B$1048576, 2, FALSE)</f>
        <v>144820</v>
      </c>
      <c r="F2305">
        <v>150</v>
      </c>
      <c r="G2305">
        <f>VLOOKUP(C2305, 'LookupTable entity_ids'!$A$2:$B$1048576, 2, FALSE)</f>
        <v>14620</v>
      </c>
      <c r="I2305" t="s">
        <v>11</v>
      </c>
      <c r="J2305" t="s">
        <v>11</v>
      </c>
      <c r="K2305" t="s">
        <v>11</v>
      </c>
      <c r="L2305" t="s">
        <v>11</v>
      </c>
      <c r="M2305">
        <f t="shared" si="35"/>
        <v>27895</v>
      </c>
    </row>
    <row r="2306" spans="1:13" x14ac:dyDescent="0.2">
      <c r="A2306">
        <v>28898</v>
      </c>
      <c r="B2306">
        <v>17358</v>
      </c>
      <c r="C2306">
        <v>36610</v>
      </c>
      <c r="D2306">
        <v>27896</v>
      </c>
      <c r="E2306">
        <f>VLOOKUP(B2306, 'LookupTable occurrence_ids'!$A$2:$B$1048576, 2, FALSE)</f>
        <v>144820</v>
      </c>
      <c r="F2306">
        <v>150</v>
      </c>
      <c r="G2306">
        <f>VLOOKUP(C2306, 'LookupTable entity_ids'!$A$2:$B$1048576, 2, FALSE)</f>
        <v>16584</v>
      </c>
      <c r="I2306" t="s">
        <v>11</v>
      </c>
      <c r="J2306" t="s">
        <v>11</v>
      </c>
      <c r="K2306" t="s">
        <v>11</v>
      </c>
      <c r="L2306" t="s">
        <v>11</v>
      </c>
      <c r="M2306">
        <f t="shared" ref="M2306:M2337" si="36">D2306</f>
        <v>27896</v>
      </c>
    </row>
    <row r="2307" spans="1:13" x14ac:dyDescent="0.2">
      <c r="A2307">
        <v>28899</v>
      </c>
      <c r="B2307">
        <v>17358</v>
      </c>
      <c r="C2307">
        <v>36611</v>
      </c>
      <c r="D2307">
        <v>27897</v>
      </c>
      <c r="E2307">
        <f>VLOOKUP(B2307, 'LookupTable occurrence_ids'!$A$2:$B$1048576, 2, FALSE)</f>
        <v>144820</v>
      </c>
      <c r="F2307">
        <v>150</v>
      </c>
      <c r="G2307">
        <f>VLOOKUP(C2307, 'LookupTable entity_ids'!$A$2:$B$1048576, 2, FALSE)</f>
        <v>16585</v>
      </c>
      <c r="I2307" t="s">
        <v>11</v>
      </c>
      <c r="J2307" t="s">
        <v>11</v>
      </c>
      <c r="K2307" t="s">
        <v>11</v>
      </c>
      <c r="L2307" t="s">
        <v>11</v>
      </c>
      <c r="M2307">
        <f t="shared" si="36"/>
        <v>27897</v>
      </c>
    </row>
    <row r="2308" spans="1:13" x14ac:dyDescent="0.2">
      <c r="A2308">
        <v>28900</v>
      </c>
      <c r="B2308">
        <v>17358</v>
      </c>
      <c r="C2308">
        <v>26491</v>
      </c>
      <c r="D2308">
        <v>27898</v>
      </c>
      <c r="E2308">
        <f>VLOOKUP(B2308, 'LookupTable occurrence_ids'!$A$2:$B$1048576, 2, FALSE)</f>
        <v>144820</v>
      </c>
      <c r="F2308">
        <v>150</v>
      </c>
      <c r="G2308">
        <f>VLOOKUP(C2308, 'LookupTable entity_ids'!$A$2:$B$1048576, 2, FALSE)</f>
        <v>6971</v>
      </c>
      <c r="I2308" t="s">
        <v>11</v>
      </c>
      <c r="J2308" t="s">
        <v>11</v>
      </c>
      <c r="K2308" t="s">
        <v>11</v>
      </c>
      <c r="L2308" t="s">
        <v>11</v>
      </c>
      <c r="M2308">
        <f t="shared" si="36"/>
        <v>27898</v>
      </c>
    </row>
    <row r="2309" spans="1:13" x14ac:dyDescent="0.2">
      <c r="A2309">
        <v>28901</v>
      </c>
      <c r="B2309">
        <v>17358</v>
      </c>
      <c r="C2309">
        <v>36612</v>
      </c>
      <c r="D2309">
        <v>27899</v>
      </c>
      <c r="E2309">
        <f>VLOOKUP(B2309, 'LookupTable occurrence_ids'!$A$2:$B$1048576, 2, FALSE)</f>
        <v>144820</v>
      </c>
      <c r="F2309">
        <v>150</v>
      </c>
      <c r="G2309">
        <f>VLOOKUP(C2309, 'LookupTable entity_ids'!$A$2:$B$1048576, 2, FALSE)</f>
        <v>16586</v>
      </c>
      <c r="I2309" t="s">
        <v>11</v>
      </c>
      <c r="J2309" t="s">
        <v>11</v>
      </c>
      <c r="K2309" t="s">
        <v>11</v>
      </c>
      <c r="L2309" t="s">
        <v>11</v>
      </c>
      <c r="M2309">
        <f t="shared" si="36"/>
        <v>27899</v>
      </c>
    </row>
    <row r="2310" spans="1:13" x14ac:dyDescent="0.2">
      <c r="A2310">
        <v>28902</v>
      </c>
      <c r="B2310">
        <v>17358</v>
      </c>
      <c r="C2310">
        <v>36613</v>
      </c>
      <c r="D2310">
        <v>27900</v>
      </c>
      <c r="E2310">
        <f>VLOOKUP(B2310, 'LookupTable occurrence_ids'!$A$2:$B$1048576, 2, FALSE)</f>
        <v>144820</v>
      </c>
      <c r="F2310">
        <v>150</v>
      </c>
      <c r="G2310">
        <f>VLOOKUP(C2310, 'LookupTable entity_ids'!$A$2:$B$1048576, 2, FALSE)</f>
        <v>16587</v>
      </c>
      <c r="I2310" t="s">
        <v>11</v>
      </c>
      <c r="J2310" t="s">
        <v>11</v>
      </c>
      <c r="K2310" t="s">
        <v>11</v>
      </c>
      <c r="L2310" t="s">
        <v>11</v>
      </c>
      <c r="M2310">
        <f t="shared" si="36"/>
        <v>27900</v>
      </c>
    </row>
    <row r="2311" spans="1:13" x14ac:dyDescent="0.2">
      <c r="A2311">
        <v>28903</v>
      </c>
      <c r="B2311">
        <v>17358</v>
      </c>
      <c r="C2311">
        <v>36614</v>
      </c>
      <c r="D2311">
        <v>27901</v>
      </c>
      <c r="E2311">
        <f>VLOOKUP(B2311, 'LookupTable occurrence_ids'!$A$2:$B$1048576, 2, FALSE)</f>
        <v>144820</v>
      </c>
      <c r="F2311">
        <v>150</v>
      </c>
      <c r="G2311">
        <f>VLOOKUP(C2311, 'LookupTable entity_ids'!$A$2:$B$1048576, 2, FALSE)</f>
        <v>16588</v>
      </c>
      <c r="I2311" t="s">
        <v>11</v>
      </c>
      <c r="J2311" t="s">
        <v>11</v>
      </c>
      <c r="K2311" t="s">
        <v>11</v>
      </c>
      <c r="L2311" t="s">
        <v>11</v>
      </c>
      <c r="M2311">
        <f t="shared" si="36"/>
        <v>27901</v>
      </c>
    </row>
    <row r="2312" spans="1:13" x14ac:dyDescent="0.2">
      <c r="A2312">
        <v>28904</v>
      </c>
      <c r="B2312">
        <v>17358</v>
      </c>
      <c r="C2312">
        <v>31978</v>
      </c>
      <c r="D2312">
        <v>27902</v>
      </c>
      <c r="E2312">
        <f>VLOOKUP(B2312, 'LookupTable occurrence_ids'!$A$2:$B$1048576, 2, FALSE)</f>
        <v>144820</v>
      </c>
      <c r="F2312">
        <v>150</v>
      </c>
      <c r="G2312">
        <f>VLOOKUP(C2312, 'LookupTable entity_ids'!$A$2:$B$1048576, 2, FALSE)</f>
        <v>12121</v>
      </c>
      <c r="I2312" t="s">
        <v>11</v>
      </c>
      <c r="J2312" t="s">
        <v>11</v>
      </c>
      <c r="K2312" t="s">
        <v>11</v>
      </c>
      <c r="L2312" t="s">
        <v>11</v>
      </c>
      <c r="M2312">
        <f t="shared" si="36"/>
        <v>27902</v>
      </c>
    </row>
    <row r="2313" spans="1:13" x14ac:dyDescent="0.2">
      <c r="A2313">
        <v>28905</v>
      </c>
      <c r="B2313">
        <v>17358</v>
      </c>
      <c r="C2313">
        <v>36615</v>
      </c>
      <c r="D2313">
        <v>27903</v>
      </c>
      <c r="E2313">
        <f>VLOOKUP(B2313, 'LookupTable occurrence_ids'!$A$2:$B$1048576, 2, FALSE)</f>
        <v>144820</v>
      </c>
      <c r="F2313">
        <v>150</v>
      </c>
      <c r="G2313">
        <f>VLOOKUP(C2313, 'LookupTable entity_ids'!$A$2:$B$1048576, 2, FALSE)</f>
        <v>16589</v>
      </c>
      <c r="I2313" t="s">
        <v>11</v>
      </c>
      <c r="J2313" t="s">
        <v>11</v>
      </c>
      <c r="K2313" t="s">
        <v>11</v>
      </c>
      <c r="L2313" t="s">
        <v>11</v>
      </c>
      <c r="M2313">
        <f t="shared" si="36"/>
        <v>27903</v>
      </c>
    </row>
    <row r="2314" spans="1:13" x14ac:dyDescent="0.2">
      <c r="A2314">
        <v>28906</v>
      </c>
      <c r="B2314">
        <v>17359</v>
      </c>
      <c r="C2314">
        <v>36615</v>
      </c>
      <c r="D2314">
        <v>27904</v>
      </c>
      <c r="E2314">
        <f>VLOOKUP(B2314, 'LookupTable occurrence_ids'!$A$2:$B$1048576, 2, FALSE)</f>
        <v>144821</v>
      </c>
      <c r="F2314">
        <v>150</v>
      </c>
      <c r="G2314">
        <f>VLOOKUP(C2314, 'LookupTable entity_ids'!$A$2:$B$1048576, 2, FALSE)</f>
        <v>16589</v>
      </c>
      <c r="I2314" t="s">
        <v>11</v>
      </c>
      <c r="J2314" t="s">
        <v>11</v>
      </c>
      <c r="K2314" t="s">
        <v>11</v>
      </c>
      <c r="L2314" t="s">
        <v>11</v>
      </c>
      <c r="M2314">
        <f t="shared" si="36"/>
        <v>27904</v>
      </c>
    </row>
    <row r="2315" spans="1:13" x14ac:dyDescent="0.2">
      <c r="A2315">
        <v>28907</v>
      </c>
      <c r="B2315">
        <v>17358</v>
      </c>
      <c r="C2315">
        <v>36616</v>
      </c>
      <c r="D2315">
        <v>27905</v>
      </c>
      <c r="E2315">
        <f>VLOOKUP(B2315, 'LookupTable occurrence_ids'!$A$2:$B$1048576, 2, FALSE)</f>
        <v>144820</v>
      </c>
      <c r="F2315">
        <v>150</v>
      </c>
      <c r="G2315">
        <f>VLOOKUP(C2315, 'LookupTable entity_ids'!$A$2:$B$1048576, 2, FALSE)</f>
        <v>16590</v>
      </c>
      <c r="I2315" t="s">
        <v>11</v>
      </c>
      <c r="J2315" t="s">
        <v>11</v>
      </c>
      <c r="K2315" t="s">
        <v>11</v>
      </c>
      <c r="L2315" t="s">
        <v>11</v>
      </c>
      <c r="M2315">
        <f t="shared" si="36"/>
        <v>27905</v>
      </c>
    </row>
    <row r="2316" spans="1:13" x14ac:dyDescent="0.2">
      <c r="A2316">
        <v>28908</v>
      </c>
      <c r="B2316">
        <v>17358</v>
      </c>
      <c r="C2316">
        <v>36617</v>
      </c>
      <c r="D2316">
        <v>27906</v>
      </c>
      <c r="E2316">
        <f>VLOOKUP(B2316, 'LookupTable occurrence_ids'!$A$2:$B$1048576, 2, FALSE)</f>
        <v>144820</v>
      </c>
      <c r="F2316">
        <v>150</v>
      </c>
      <c r="G2316">
        <f>VLOOKUP(C2316, 'LookupTable entity_ids'!$A$2:$B$1048576, 2, FALSE)</f>
        <v>16591</v>
      </c>
      <c r="I2316" t="s">
        <v>11</v>
      </c>
      <c r="J2316" t="s">
        <v>11</v>
      </c>
      <c r="K2316" t="s">
        <v>11</v>
      </c>
      <c r="L2316" t="s">
        <v>11</v>
      </c>
      <c r="M2316">
        <f t="shared" si="36"/>
        <v>27906</v>
      </c>
    </row>
    <row r="2317" spans="1:13" x14ac:dyDescent="0.2">
      <c r="A2317">
        <v>28909</v>
      </c>
      <c r="B2317">
        <v>17358</v>
      </c>
      <c r="C2317">
        <v>22687</v>
      </c>
      <c r="D2317">
        <v>27907</v>
      </c>
      <c r="E2317">
        <f>VLOOKUP(B2317, 'LookupTable occurrence_ids'!$A$2:$B$1048576, 2, FALSE)</f>
        <v>144820</v>
      </c>
      <c r="F2317">
        <v>150</v>
      </c>
      <c r="G2317">
        <f>VLOOKUP(C2317, 'LookupTable entity_ids'!$A$2:$B$1048576, 2, FALSE)</f>
        <v>3401</v>
      </c>
      <c r="I2317" t="s">
        <v>11</v>
      </c>
      <c r="J2317" t="s">
        <v>11</v>
      </c>
      <c r="K2317" t="s">
        <v>11</v>
      </c>
      <c r="L2317" t="s">
        <v>11</v>
      </c>
      <c r="M2317">
        <f t="shared" si="36"/>
        <v>27907</v>
      </c>
    </row>
    <row r="2318" spans="1:13" x14ac:dyDescent="0.2">
      <c r="A2318">
        <v>28910</v>
      </c>
      <c r="B2318">
        <v>17360</v>
      </c>
      <c r="C2318">
        <v>20928</v>
      </c>
      <c r="D2318">
        <v>27908</v>
      </c>
      <c r="E2318">
        <f>VLOOKUP(B2318, 'LookupTable occurrence_ids'!$A$2:$B$1048576, 2, FALSE)</f>
        <v>144822</v>
      </c>
      <c r="F2318">
        <v>150</v>
      </c>
      <c r="G2318">
        <f>VLOOKUP(C2318, 'LookupTable entity_ids'!$A$2:$B$1048576, 2, FALSE)</f>
        <v>1786</v>
      </c>
      <c r="I2318" t="s">
        <v>11</v>
      </c>
      <c r="J2318" t="s">
        <v>11</v>
      </c>
      <c r="K2318" t="s">
        <v>11</v>
      </c>
      <c r="L2318" t="s">
        <v>11</v>
      </c>
      <c r="M2318">
        <f t="shared" si="36"/>
        <v>27908</v>
      </c>
    </row>
    <row r="2319" spans="1:13" x14ac:dyDescent="0.2">
      <c r="A2319">
        <v>28913</v>
      </c>
      <c r="B2319">
        <v>45</v>
      </c>
      <c r="C2319">
        <v>36619</v>
      </c>
      <c r="D2319">
        <v>27909</v>
      </c>
      <c r="E2319">
        <f>VLOOKUP(B2319, 'LookupTable occurrence_ids'!$A$2:$B$1048576, 2, FALSE)</f>
        <v>128299</v>
      </c>
      <c r="F2319">
        <v>150</v>
      </c>
      <c r="G2319">
        <f>VLOOKUP(C2319, 'LookupTable entity_ids'!$A$2:$B$1048576, 2, FALSE)</f>
        <v>16593</v>
      </c>
      <c r="I2319" t="s">
        <v>11</v>
      </c>
      <c r="J2319" t="s">
        <v>11</v>
      </c>
      <c r="K2319" t="s">
        <v>11</v>
      </c>
      <c r="L2319" t="s">
        <v>11</v>
      </c>
      <c r="M2319">
        <f t="shared" si="36"/>
        <v>27909</v>
      </c>
    </row>
    <row r="2320" spans="1:13" x14ac:dyDescent="0.2">
      <c r="A2320">
        <v>28914</v>
      </c>
      <c r="B2320">
        <v>45</v>
      </c>
      <c r="C2320">
        <v>36620</v>
      </c>
      <c r="D2320">
        <v>27910</v>
      </c>
      <c r="E2320">
        <f>VLOOKUP(B2320, 'LookupTable occurrence_ids'!$A$2:$B$1048576, 2, FALSE)</f>
        <v>128299</v>
      </c>
      <c r="F2320">
        <v>150</v>
      </c>
      <c r="G2320">
        <f>VLOOKUP(C2320, 'LookupTable entity_ids'!$A$2:$B$1048576, 2, FALSE)</f>
        <v>16594</v>
      </c>
      <c r="I2320" t="s">
        <v>11</v>
      </c>
      <c r="J2320" t="s">
        <v>11</v>
      </c>
      <c r="K2320" t="s">
        <v>11</v>
      </c>
      <c r="L2320" t="s">
        <v>11</v>
      </c>
      <c r="M2320">
        <f t="shared" si="36"/>
        <v>27910</v>
      </c>
    </row>
    <row r="2321" spans="1:13" x14ac:dyDescent="0.2">
      <c r="A2321">
        <v>28915</v>
      </c>
      <c r="B2321">
        <v>45</v>
      </c>
      <c r="C2321">
        <v>36621</v>
      </c>
      <c r="D2321">
        <v>27911</v>
      </c>
      <c r="E2321">
        <f>VLOOKUP(B2321, 'LookupTable occurrence_ids'!$A$2:$B$1048576, 2, FALSE)</f>
        <v>128299</v>
      </c>
      <c r="F2321">
        <v>150</v>
      </c>
      <c r="G2321">
        <f>VLOOKUP(C2321, 'LookupTable entity_ids'!$A$2:$B$1048576, 2, FALSE)</f>
        <v>16595</v>
      </c>
      <c r="I2321" t="s">
        <v>11</v>
      </c>
      <c r="J2321" t="s">
        <v>11</v>
      </c>
      <c r="K2321" t="s">
        <v>11</v>
      </c>
      <c r="L2321" t="s">
        <v>11</v>
      </c>
      <c r="M2321">
        <f t="shared" si="36"/>
        <v>27911</v>
      </c>
    </row>
    <row r="2322" spans="1:13" x14ac:dyDescent="0.2">
      <c r="A2322">
        <v>28916</v>
      </c>
      <c r="B2322">
        <v>45</v>
      </c>
      <c r="C2322">
        <v>36622</v>
      </c>
      <c r="D2322">
        <v>27912</v>
      </c>
      <c r="E2322">
        <f>VLOOKUP(B2322, 'LookupTable occurrence_ids'!$A$2:$B$1048576, 2, FALSE)</f>
        <v>128299</v>
      </c>
      <c r="F2322">
        <v>150</v>
      </c>
      <c r="G2322">
        <f>VLOOKUP(C2322, 'LookupTable entity_ids'!$A$2:$B$1048576, 2, FALSE)</f>
        <v>16596</v>
      </c>
      <c r="I2322" t="s">
        <v>11</v>
      </c>
      <c r="J2322" t="s">
        <v>11</v>
      </c>
      <c r="K2322" t="s">
        <v>11</v>
      </c>
      <c r="L2322" t="s">
        <v>11</v>
      </c>
      <c r="M2322">
        <f t="shared" si="36"/>
        <v>27912</v>
      </c>
    </row>
    <row r="2323" spans="1:13" x14ac:dyDescent="0.2">
      <c r="A2323">
        <v>28917</v>
      </c>
      <c r="B2323">
        <v>45</v>
      </c>
      <c r="C2323">
        <v>36623</v>
      </c>
      <c r="D2323">
        <v>27913</v>
      </c>
      <c r="E2323">
        <f>VLOOKUP(B2323, 'LookupTable occurrence_ids'!$A$2:$B$1048576, 2, FALSE)</f>
        <v>128299</v>
      </c>
      <c r="F2323">
        <v>150</v>
      </c>
      <c r="G2323">
        <f>VLOOKUP(C2323, 'LookupTable entity_ids'!$A$2:$B$1048576, 2, FALSE)</f>
        <v>16597</v>
      </c>
      <c r="I2323" t="s">
        <v>11</v>
      </c>
      <c r="J2323" t="s">
        <v>11</v>
      </c>
      <c r="K2323" t="s">
        <v>11</v>
      </c>
      <c r="L2323" t="s">
        <v>11</v>
      </c>
      <c r="M2323">
        <f t="shared" si="36"/>
        <v>27913</v>
      </c>
    </row>
    <row r="2324" spans="1:13" x14ac:dyDescent="0.2">
      <c r="A2324">
        <v>28918</v>
      </c>
      <c r="B2324">
        <v>45</v>
      </c>
      <c r="C2324">
        <v>36624</v>
      </c>
      <c r="D2324">
        <v>27914</v>
      </c>
      <c r="E2324">
        <f>VLOOKUP(B2324, 'LookupTable occurrence_ids'!$A$2:$B$1048576, 2, FALSE)</f>
        <v>128299</v>
      </c>
      <c r="F2324">
        <v>150</v>
      </c>
      <c r="G2324">
        <f>VLOOKUP(C2324, 'LookupTable entity_ids'!$A$2:$B$1048576, 2, FALSE)</f>
        <v>16598</v>
      </c>
      <c r="I2324" t="s">
        <v>11</v>
      </c>
      <c r="J2324" t="s">
        <v>11</v>
      </c>
      <c r="K2324" t="s">
        <v>11</v>
      </c>
      <c r="L2324" t="s">
        <v>11</v>
      </c>
      <c r="M2324">
        <f t="shared" si="36"/>
        <v>27914</v>
      </c>
    </row>
    <row r="2325" spans="1:13" x14ac:dyDescent="0.2">
      <c r="A2325">
        <v>28919</v>
      </c>
      <c r="B2325">
        <v>45</v>
      </c>
      <c r="C2325">
        <v>36625</v>
      </c>
      <c r="D2325">
        <v>27915</v>
      </c>
      <c r="E2325">
        <f>VLOOKUP(B2325, 'LookupTable occurrence_ids'!$A$2:$B$1048576, 2, FALSE)</f>
        <v>128299</v>
      </c>
      <c r="F2325">
        <v>150</v>
      </c>
      <c r="G2325">
        <f>VLOOKUP(C2325, 'LookupTable entity_ids'!$A$2:$B$1048576, 2, FALSE)</f>
        <v>16599</v>
      </c>
      <c r="I2325" t="s">
        <v>11</v>
      </c>
      <c r="J2325" t="s">
        <v>11</v>
      </c>
      <c r="K2325" t="s">
        <v>11</v>
      </c>
      <c r="L2325" t="s">
        <v>11</v>
      </c>
      <c r="M2325">
        <f t="shared" si="36"/>
        <v>27915</v>
      </c>
    </row>
    <row r="2326" spans="1:13" x14ac:dyDescent="0.2">
      <c r="A2326">
        <v>28920</v>
      </c>
      <c r="B2326">
        <v>45</v>
      </c>
      <c r="C2326">
        <v>21331</v>
      </c>
      <c r="D2326">
        <v>27916</v>
      </c>
      <c r="E2326">
        <f>VLOOKUP(B2326, 'LookupTable occurrence_ids'!$A$2:$B$1048576, 2, FALSE)</f>
        <v>128299</v>
      </c>
      <c r="F2326">
        <v>150</v>
      </c>
      <c r="G2326">
        <f>VLOOKUP(C2326, 'LookupTable entity_ids'!$A$2:$B$1048576, 2, FALSE)</f>
        <v>2116</v>
      </c>
      <c r="I2326" t="s">
        <v>11</v>
      </c>
      <c r="J2326" t="s">
        <v>11</v>
      </c>
      <c r="K2326" t="s">
        <v>11</v>
      </c>
      <c r="L2326" t="s">
        <v>11</v>
      </c>
      <c r="M2326">
        <f t="shared" si="36"/>
        <v>27916</v>
      </c>
    </row>
    <row r="2327" spans="1:13" x14ac:dyDescent="0.2">
      <c r="A2327">
        <v>28921</v>
      </c>
      <c r="B2327">
        <v>45</v>
      </c>
      <c r="C2327">
        <v>36626</v>
      </c>
      <c r="D2327">
        <v>27917</v>
      </c>
      <c r="E2327">
        <f>VLOOKUP(B2327, 'LookupTable occurrence_ids'!$A$2:$B$1048576, 2, FALSE)</f>
        <v>128299</v>
      </c>
      <c r="F2327">
        <v>150</v>
      </c>
      <c r="G2327">
        <f>VLOOKUP(C2327, 'LookupTable entity_ids'!$A$2:$B$1048576, 2, FALSE)</f>
        <v>16600</v>
      </c>
      <c r="I2327" t="s">
        <v>11</v>
      </c>
      <c r="J2327" t="s">
        <v>11</v>
      </c>
      <c r="K2327" t="s">
        <v>11</v>
      </c>
      <c r="L2327" t="s">
        <v>11</v>
      </c>
      <c r="M2327">
        <f t="shared" si="36"/>
        <v>27917</v>
      </c>
    </row>
    <row r="2328" spans="1:13" x14ac:dyDescent="0.2">
      <c r="A2328">
        <v>28922</v>
      </c>
      <c r="B2328">
        <v>45</v>
      </c>
      <c r="C2328">
        <v>36627</v>
      </c>
      <c r="D2328">
        <v>27918</v>
      </c>
      <c r="E2328">
        <f>VLOOKUP(B2328, 'LookupTable occurrence_ids'!$A$2:$B$1048576, 2, FALSE)</f>
        <v>128299</v>
      </c>
      <c r="F2328">
        <v>150</v>
      </c>
      <c r="G2328">
        <f>VLOOKUP(C2328, 'LookupTable entity_ids'!$A$2:$B$1048576, 2, FALSE)</f>
        <v>16601</v>
      </c>
      <c r="I2328" t="s">
        <v>11</v>
      </c>
      <c r="J2328" t="s">
        <v>11</v>
      </c>
      <c r="K2328" t="s">
        <v>11</v>
      </c>
      <c r="L2328" t="s">
        <v>11</v>
      </c>
      <c r="M2328">
        <f t="shared" si="36"/>
        <v>27918</v>
      </c>
    </row>
    <row r="2329" spans="1:13" x14ac:dyDescent="0.2">
      <c r="A2329">
        <v>28923</v>
      </c>
      <c r="B2329">
        <v>45</v>
      </c>
      <c r="C2329">
        <v>36628</v>
      </c>
      <c r="D2329">
        <v>27919</v>
      </c>
      <c r="E2329">
        <f>VLOOKUP(B2329, 'LookupTable occurrence_ids'!$A$2:$B$1048576, 2, FALSE)</f>
        <v>128299</v>
      </c>
      <c r="F2329">
        <v>150</v>
      </c>
      <c r="G2329">
        <f>VLOOKUP(C2329, 'LookupTable entity_ids'!$A$2:$B$1048576, 2, FALSE)</f>
        <v>16602</v>
      </c>
      <c r="I2329" t="s">
        <v>11</v>
      </c>
      <c r="J2329" t="s">
        <v>11</v>
      </c>
      <c r="K2329" t="s">
        <v>11</v>
      </c>
      <c r="L2329" t="s">
        <v>11</v>
      </c>
      <c r="M2329">
        <f t="shared" si="36"/>
        <v>27919</v>
      </c>
    </row>
    <row r="2330" spans="1:13" x14ac:dyDescent="0.2">
      <c r="A2330">
        <v>28924</v>
      </c>
      <c r="B2330">
        <v>45</v>
      </c>
      <c r="C2330">
        <v>36629</v>
      </c>
      <c r="D2330">
        <v>27920</v>
      </c>
      <c r="E2330">
        <f>VLOOKUP(B2330, 'LookupTable occurrence_ids'!$A$2:$B$1048576, 2, FALSE)</f>
        <v>128299</v>
      </c>
      <c r="F2330">
        <v>150</v>
      </c>
      <c r="G2330">
        <f>VLOOKUP(C2330, 'LookupTable entity_ids'!$A$2:$B$1048576, 2, FALSE)</f>
        <v>16603</v>
      </c>
      <c r="I2330" t="s">
        <v>11</v>
      </c>
      <c r="J2330" t="s">
        <v>11</v>
      </c>
      <c r="K2330" t="s">
        <v>11</v>
      </c>
      <c r="L2330" t="s">
        <v>11</v>
      </c>
      <c r="M2330">
        <f t="shared" si="36"/>
        <v>27920</v>
      </c>
    </row>
    <row r="2331" spans="1:13" x14ac:dyDescent="0.2">
      <c r="A2331">
        <v>28925</v>
      </c>
      <c r="B2331">
        <v>45</v>
      </c>
      <c r="C2331">
        <v>20407</v>
      </c>
      <c r="D2331">
        <v>27921</v>
      </c>
      <c r="E2331">
        <f>VLOOKUP(B2331, 'LookupTable occurrence_ids'!$A$2:$B$1048576, 2, FALSE)</f>
        <v>128299</v>
      </c>
      <c r="F2331">
        <v>150</v>
      </c>
      <c r="G2331">
        <f>VLOOKUP(C2331, 'LookupTable entity_ids'!$A$2:$B$1048576, 2, FALSE)</f>
        <v>1330</v>
      </c>
      <c r="I2331" t="s">
        <v>11</v>
      </c>
      <c r="J2331" t="s">
        <v>11</v>
      </c>
      <c r="K2331" t="s">
        <v>11</v>
      </c>
      <c r="L2331" t="s">
        <v>11</v>
      </c>
      <c r="M2331">
        <f t="shared" si="36"/>
        <v>27921</v>
      </c>
    </row>
    <row r="2332" spans="1:13" x14ac:dyDescent="0.2">
      <c r="A2332">
        <v>28926</v>
      </c>
      <c r="B2332">
        <v>45</v>
      </c>
      <c r="C2332">
        <v>22882</v>
      </c>
      <c r="D2332">
        <v>27922</v>
      </c>
      <c r="E2332">
        <f>VLOOKUP(B2332, 'LookupTable occurrence_ids'!$A$2:$B$1048576, 2, FALSE)</f>
        <v>128299</v>
      </c>
      <c r="F2332">
        <v>150</v>
      </c>
      <c r="G2332">
        <f>VLOOKUP(C2332, 'LookupTable entity_ids'!$A$2:$B$1048576, 2, FALSE)</f>
        <v>3591</v>
      </c>
      <c r="I2332" t="s">
        <v>11</v>
      </c>
      <c r="J2332" t="s">
        <v>11</v>
      </c>
      <c r="K2332" t="s">
        <v>11</v>
      </c>
      <c r="L2332" t="s">
        <v>11</v>
      </c>
      <c r="M2332">
        <f t="shared" si="36"/>
        <v>27922</v>
      </c>
    </row>
    <row r="2333" spans="1:13" x14ac:dyDescent="0.2">
      <c r="A2333">
        <v>28927</v>
      </c>
      <c r="B2333">
        <v>45</v>
      </c>
      <c r="C2333">
        <v>23645</v>
      </c>
      <c r="D2333">
        <v>27923</v>
      </c>
      <c r="E2333">
        <f>VLOOKUP(B2333, 'LookupTable occurrence_ids'!$A$2:$B$1048576, 2, FALSE)</f>
        <v>128299</v>
      </c>
      <c r="F2333">
        <v>150</v>
      </c>
      <c r="G2333">
        <f>VLOOKUP(C2333, 'LookupTable entity_ids'!$A$2:$B$1048576, 2, FALSE)</f>
        <v>4323</v>
      </c>
      <c r="I2333" t="s">
        <v>11</v>
      </c>
      <c r="J2333" t="s">
        <v>11</v>
      </c>
      <c r="K2333" t="s">
        <v>11</v>
      </c>
      <c r="L2333" t="s">
        <v>11</v>
      </c>
      <c r="M2333">
        <f t="shared" si="36"/>
        <v>27923</v>
      </c>
    </row>
    <row r="2334" spans="1:13" x14ac:dyDescent="0.2">
      <c r="A2334">
        <v>28928</v>
      </c>
      <c r="B2334">
        <v>45</v>
      </c>
      <c r="C2334">
        <v>36630</v>
      </c>
      <c r="D2334">
        <v>27924</v>
      </c>
      <c r="E2334">
        <f>VLOOKUP(B2334, 'LookupTable occurrence_ids'!$A$2:$B$1048576, 2, FALSE)</f>
        <v>128299</v>
      </c>
      <c r="F2334">
        <v>150</v>
      </c>
      <c r="G2334">
        <f>VLOOKUP(C2334, 'LookupTable entity_ids'!$A$2:$B$1048576, 2, FALSE)</f>
        <v>16604</v>
      </c>
      <c r="I2334" t="s">
        <v>11</v>
      </c>
      <c r="J2334" t="s">
        <v>11</v>
      </c>
      <c r="K2334" t="s">
        <v>11</v>
      </c>
      <c r="L2334" t="s">
        <v>11</v>
      </c>
      <c r="M2334">
        <f t="shared" si="36"/>
        <v>27924</v>
      </c>
    </row>
    <row r="2335" spans="1:13" x14ac:dyDescent="0.2">
      <c r="A2335">
        <v>28929</v>
      </c>
      <c r="B2335">
        <v>45</v>
      </c>
      <c r="C2335">
        <v>36631</v>
      </c>
      <c r="D2335">
        <v>27925</v>
      </c>
      <c r="E2335">
        <f>VLOOKUP(B2335, 'LookupTable occurrence_ids'!$A$2:$B$1048576, 2, FALSE)</f>
        <v>128299</v>
      </c>
      <c r="F2335">
        <v>150</v>
      </c>
      <c r="G2335">
        <f>VLOOKUP(C2335, 'LookupTable entity_ids'!$A$2:$B$1048576, 2, FALSE)</f>
        <v>16605</v>
      </c>
      <c r="I2335" t="s">
        <v>11</v>
      </c>
      <c r="J2335" t="s">
        <v>11</v>
      </c>
      <c r="K2335" t="s">
        <v>11</v>
      </c>
      <c r="L2335" t="s">
        <v>11</v>
      </c>
      <c r="M2335">
        <f t="shared" si="36"/>
        <v>27925</v>
      </c>
    </row>
    <row r="2336" spans="1:13" x14ac:dyDescent="0.2">
      <c r="A2336">
        <v>28930</v>
      </c>
      <c r="B2336">
        <v>45</v>
      </c>
      <c r="C2336">
        <v>28896</v>
      </c>
      <c r="D2336">
        <v>27926</v>
      </c>
      <c r="E2336">
        <f>VLOOKUP(B2336, 'LookupTable occurrence_ids'!$A$2:$B$1048576, 2, FALSE)</f>
        <v>128299</v>
      </c>
      <c r="F2336">
        <v>150</v>
      </c>
      <c r="G2336">
        <f>VLOOKUP(C2336, 'LookupTable entity_ids'!$A$2:$B$1048576, 2, FALSE)</f>
        <v>9266</v>
      </c>
      <c r="I2336" t="s">
        <v>11</v>
      </c>
      <c r="J2336" t="s">
        <v>11</v>
      </c>
      <c r="K2336" t="s">
        <v>11</v>
      </c>
      <c r="L2336" t="s">
        <v>11</v>
      </c>
      <c r="M2336">
        <f t="shared" si="36"/>
        <v>27926</v>
      </c>
    </row>
    <row r="2337" spans="1:13" x14ac:dyDescent="0.2">
      <c r="A2337">
        <v>28931</v>
      </c>
      <c r="B2337">
        <v>45</v>
      </c>
      <c r="C2337">
        <v>36632</v>
      </c>
      <c r="D2337">
        <v>27927</v>
      </c>
      <c r="E2337">
        <f>VLOOKUP(B2337, 'LookupTable occurrence_ids'!$A$2:$B$1048576, 2, FALSE)</f>
        <v>128299</v>
      </c>
      <c r="F2337">
        <v>150</v>
      </c>
      <c r="G2337">
        <f>VLOOKUP(C2337, 'LookupTable entity_ids'!$A$2:$B$1048576, 2, FALSE)</f>
        <v>16606</v>
      </c>
      <c r="I2337" t="s">
        <v>11</v>
      </c>
      <c r="J2337" t="s">
        <v>11</v>
      </c>
      <c r="K2337" t="s">
        <v>11</v>
      </c>
      <c r="L2337" t="s">
        <v>11</v>
      </c>
      <c r="M2337">
        <f t="shared" si="36"/>
        <v>27927</v>
      </c>
    </row>
    <row r="2338" spans="1:13" x14ac:dyDescent="0.2">
      <c r="A2338">
        <v>28932</v>
      </c>
      <c r="B2338">
        <v>45</v>
      </c>
      <c r="C2338">
        <v>36633</v>
      </c>
      <c r="D2338">
        <v>27928</v>
      </c>
      <c r="E2338">
        <f>VLOOKUP(B2338, 'LookupTable occurrence_ids'!$A$2:$B$1048576, 2, FALSE)</f>
        <v>128299</v>
      </c>
      <c r="F2338">
        <v>150</v>
      </c>
      <c r="G2338">
        <f>VLOOKUP(C2338, 'LookupTable entity_ids'!$A$2:$B$1048576, 2, FALSE)</f>
        <v>16607</v>
      </c>
      <c r="I2338" t="s">
        <v>11</v>
      </c>
      <c r="J2338" t="s">
        <v>11</v>
      </c>
      <c r="K2338" t="s">
        <v>11</v>
      </c>
      <c r="L2338" t="s">
        <v>11</v>
      </c>
      <c r="M2338">
        <f t="shared" ref="M2338:M2369" si="37">D2338</f>
        <v>27928</v>
      </c>
    </row>
    <row r="2339" spans="1:13" x14ac:dyDescent="0.2">
      <c r="A2339">
        <v>28933</v>
      </c>
      <c r="B2339">
        <v>45</v>
      </c>
      <c r="C2339">
        <v>36634</v>
      </c>
      <c r="D2339">
        <v>27929</v>
      </c>
      <c r="E2339">
        <f>VLOOKUP(B2339, 'LookupTable occurrence_ids'!$A$2:$B$1048576, 2, FALSE)</f>
        <v>128299</v>
      </c>
      <c r="F2339">
        <v>150</v>
      </c>
      <c r="G2339">
        <f>VLOOKUP(C2339, 'LookupTable entity_ids'!$A$2:$B$1048576, 2, FALSE)</f>
        <v>16608</v>
      </c>
      <c r="I2339" t="s">
        <v>11</v>
      </c>
      <c r="J2339" t="s">
        <v>11</v>
      </c>
      <c r="K2339" t="s">
        <v>11</v>
      </c>
      <c r="L2339" t="s">
        <v>11</v>
      </c>
      <c r="M2339">
        <f t="shared" si="37"/>
        <v>27929</v>
      </c>
    </row>
    <row r="2340" spans="1:13" x14ac:dyDescent="0.2">
      <c r="A2340">
        <v>28934</v>
      </c>
      <c r="B2340">
        <v>45</v>
      </c>
      <c r="C2340">
        <v>21491</v>
      </c>
      <c r="D2340">
        <v>27930</v>
      </c>
      <c r="E2340">
        <f>VLOOKUP(B2340, 'LookupTable occurrence_ids'!$A$2:$B$1048576, 2, FALSE)</f>
        <v>128299</v>
      </c>
      <c r="F2340">
        <v>150</v>
      </c>
      <c r="G2340">
        <f>VLOOKUP(C2340, 'LookupTable entity_ids'!$A$2:$B$1048576, 2, FALSE)</f>
        <v>2268</v>
      </c>
      <c r="I2340" t="s">
        <v>11</v>
      </c>
      <c r="J2340" t="s">
        <v>11</v>
      </c>
      <c r="K2340" t="s">
        <v>11</v>
      </c>
      <c r="L2340" t="s">
        <v>11</v>
      </c>
      <c r="M2340">
        <f t="shared" si="37"/>
        <v>27930</v>
      </c>
    </row>
    <row r="2341" spans="1:13" x14ac:dyDescent="0.2">
      <c r="A2341">
        <v>28935</v>
      </c>
      <c r="B2341">
        <v>45</v>
      </c>
      <c r="C2341">
        <v>36635</v>
      </c>
      <c r="D2341">
        <v>27931</v>
      </c>
      <c r="E2341">
        <f>VLOOKUP(B2341, 'LookupTable occurrence_ids'!$A$2:$B$1048576, 2, FALSE)</f>
        <v>128299</v>
      </c>
      <c r="F2341">
        <v>150</v>
      </c>
      <c r="G2341">
        <f>VLOOKUP(C2341, 'LookupTable entity_ids'!$A$2:$B$1048576, 2, FALSE)</f>
        <v>16609</v>
      </c>
      <c r="I2341" t="s">
        <v>11</v>
      </c>
      <c r="J2341" t="s">
        <v>11</v>
      </c>
      <c r="K2341" t="s">
        <v>11</v>
      </c>
      <c r="L2341" t="s">
        <v>11</v>
      </c>
      <c r="M2341">
        <f t="shared" si="37"/>
        <v>27931</v>
      </c>
    </row>
    <row r="2342" spans="1:13" x14ac:dyDescent="0.2">
      <c r="A2342">
        <v>28936</v>
      </c>
      <c r="B2342">
        <v>45</v>
      </c>
      <c r="C2342">
        <v>20092</v>
      </c>
      <c r="D2342">
        <v>27932</v>
      </c>
      <c r="E2342">
        <f>VLOOKUP(B2342, 'LookupTable occurrence_ids'!$A$2:$B$1048576, 2, FALSE)</f>
        <v>128299</v>
      </c>
      <c r="F2342">
        <v>150</v>
      </c>
      <c r="G2342">
        <f>VLOOKUP(C2342, 'LookupTable entity_ids'!$A$2:$B$1048576, 2, FALSE)</f>
        <v>1055</v>
      </c>
      <c r="I2342" t="s">
        <v>11</v>
      </c>
      <c r="J2342" t="s">
        <v>11</v>
      </c>
      <c r="K2342" t="s">
        <v>11</v>
      </c>
      <c r="L2342" t="s">
        <v>11</v>
      </c>
      <c r="M2342">
        <f t="shared" si="37"/>
        <v>27932</v>
      </c>
    </row>
    <row r="2343" spans="1:13" x14ac:dyDescent="0.2">
      <c r="A2343">
        <v>28937</v>
      </c>
      <c r="B2343">
        <v>45</v>
      </c>
      <c r="C2343">
        <v>28469</v>
      </c>
      <c r="D2343">
        <v>27933</v>
      </c>
      <c r="E2343">
        <f>VLOOKUP(B2343, 'LookupTable occurrence_ids'!$A$2:$B$1048576, 2, FALSE)</f>
        <v>128299</v>
      </c>
      <c r="F2343">
        <v>150</v>
      </c>
      <c r="G2343">
        <f>VLOOKUP(C2343, 'LookupTable entity_ids'!$A$2:$B$1048576, 2, FALSE)</f>
        <v>8842</v>
      </c>
      <c r="I2343" t="s">
        <v>11</v>
      </c>
      <c r="J2343" t="s">
        <v>11</v>
      </c>
      <c r="K2343" t="s">
        <v>11</v>
      </c>
      <c r="L2343" t="s">
        <v>11</v>
      </c>
      <c r="M2343">
        <f t="shared" si="37"/>
        <v>27933</v>
      </c>
    </row>
    <row r="2344" spans="1:13" x14ac:dyDescent="0.2">
      <c r="A2344">
        <v>28938</v>
      </c>
      <c r="B2344">
        <v>45</v>
      </c>
      <c r="C2344">
        <v>36636</v>
      </c>
      <c r="D2344">
        <v>27934</v>
      </c>
      <c r="E2344">
        <f>VLOOKUP(B2344, 'LookupTable occurrence_ids'!$A$2:$B$1048576, 2, FALSE)</f>
        <v>128299</v>
      </c>
      <c r="F2344">
        <v>150</v>
      </c>
      <c r="G2344">
        <f>VLOOKUP(C2344, 'LookupTable entity_ids'!$A$2:$B$1048576, 2, FALSE)</f>
        <v>16610</v>
      </c>
      <c r="I2344" t="s">
        <v>11</v>
      </c>
      <c r="J2344" t="s">
        <v>11</v>
      </c>
      <c r="K2344" t="s">
        <v>11</v>
      </c>
      <c r="L2344" t="s">
        <v>11</v>
      </c>
      <c r="M2344">
        <f t="shared" si="37"/>
        <v>27934</v>
      </c>
    </row>
    <row r="2345" spans="1:13" x14ac:dyDescent="0.2">
      <c r="A2345">
        <v>28939</v>
      </c>
      <c r="B2345">
        <v>45</v>
      </c>
      <c r="C2345">
        <v>36637</v>
      </c>
      <c r="D2345">
        <v>27935</v>
      </c>
      <c r="E2345">
        <f>VLOOKUP(B2345, 'LookupTable occurrence_ids'!$A$2:$B$1048576, 2, FALSE)</f>
        <v>128299</v>
      </c>
      <c r="F2345">
        <v>150</v>
      </c>
      <c r="G2345">
        <f>VLOOKUP(C2345, 'LookupTable entity_ids'!$A$2:$B$1048576, 2, FALSE)</f>
        <v>16611</v>
      </c>
      <c r="I2345" t="s">
        <v>11</v>
      </c>
      <c r="J2345" t="s">
        <v>11</v>
      </c>
      <c r="K2345" t="s">
        <v>11</v>
      </c>
      <c r="L2345" t="s">
        <v>11</v>
      </c>
      <c r="M2345">
        <f t="shared" si="37"/>
        <v>27935</v>
      </c>
    </row>
    <row r="2346" spans="1:13" x14ac:dyDescent="0.2">
      <c r="A2346">
        <v>28940</v>
      </c>
      <c r="B2346">
        <v>45</v>
      </c>
      <c r="C2346">
        <v>36638</v>
      </c>
      <c r="D2346">
        <v>27936</v>
      </c>
      <c r="E2346">
        <f>VLOOKUP(B2346, 'LookupTable occurrence_ids'!$A$2:$B$1048576, 2, FALSE)</f>
        <v>128299</v>
      </c>
      <c r="F2346">
        <v>150</v>
      </c>
      <c r="G2346">
        <f>VLOOKUP(C2346, 'LookupTable entity_ids'!$A$2:$B$1048576, 2, FALSE)</f>
        <v>16612</v>
      </c>
      <c r="I2346" t="s">
        <v>11</v>
      </c>
      <c r="J2346" t="s">
        <v>11</v>
      </c>
      <c r="K2346" t="s">
        <v>11</v>
      </c>
      <c r="L2346" t="s">
        <v>11</v>
      </c>
      <c r="M2346">
        <f t="shared" si="37"/>
        <v>27936</v>
      </c>
    </row>
    <row r="2347" spans="1:13" x14ac:dyDescent="0.2">
      <c r="A2347">
        <v>28941</v>
      </c>
      <c r="B2347">
        <v>45</v>
      </c>
      <c r="C2347">
        <v>36639</v>
      </c>
      <c r="D2347">
        <v>27937</v>
      </c>
      <c r="E2347">
        <f>VLOOKUP(B2347, 'LookupTable occurrence_ids'!$A$2:$B$1048576, 2, FALSE)</f>
        <v>128299</v>
      </c>
      <c r="F2347">
        <v>150</v>
      </c>
      <c r="G2347">
        <f>VLOOKUP(C2347, 'LookupTable entity_ids'!$A$2:$B$1048576, 2, FALSE)</f>
        <v>16613</v>
      </c>
      <c r="I2347" t="s">
        <v>11</v>
      </c>
      <c r="J2347" t="s">
        <v>11</v>
      </c>
      <c r="K2347" t="s">
        <v>11</v>
      </c>
      <c r="L2347" t="s">
        <v>11</v>
      </c>
      <c r="M2347">
        <f t="shared" si="37"/>
        <v>27937</v>
      </c>
    </row>
    <row r="2348" spans="1:13" x14ac:dyDescent="0.2">
      <c r="A2348">
        <v>28942</v>
      </c>
      <c r="B2348">
        <v>45</v>
      </c>
      <c r="C2348">
        <v>36640</v>
      </c>
      <c r="D2348">
        <v>27938</v>
      </c>
      <c r="E2348">
        <f>VLOOKUP(B2348, 'LookupTable occurrence_ids'!$A$2:$B$1048576, 2, FALSE)</f>
        <v>128299</v>
      </c>
      <c r="F2348">
        <v>150</v>
      </c>
      <c r="G2348">
        <f>VLOOKUP(C2348, 'LookupTable entity_ids'!$A$2:$B$1048576, 2, FALSE)</f>
        <v>16614</v>
      </c>
      <c r="I2348" t="s">
        <v>11</v>
      </c>
      <c r="J2348" t="s">
        <v>11</v>
      </c>
      <c r="K2348" t="s">
        <v>11</v>
      </c>
      <c r="L2348" t="s">
        <v>11</v>
      </c>
      <c r="M2348">
        <f t="shared" si="37"/>
        <v>27938</v>
      </c>
    </row>
    <row r="2349" spans="1:13" x14ac:dyDescent="0.2">
      <c r="A2349">
        <v>28943</v>
      </c>
      <c r="B2349">
        <v>17361</v>
      </c>
      <c r="C2349">
        <v>21324</v>
      </c>
      <c r="D2349">
        <v>27939</v>
      </c>
      <c r="E2349">
        <f>VLOOKUP(B2349, 'LookupTable occurrence_ids'!$A$2:$B$1048576, 2, FALSE)</f>
        <v>136599</v>
      </c>
      <c r="F2349">
        <v>150</v>
      </c>
      <c r="G2349">
        <f>VLOOKUP(C2349, 'LookupTable entity_ids'!$A$2:$B$1048576, 2, FALSE)</f>
        <v>2109</v>
      </c>
      <c r="I2349" t="s">
        <v>11</v>
      </c>
      <c r="J2349" t="s">
        <v>11</v>
      </c>
      <c r="K2349" t="s">
        <v>11</v>
      </c>
      <c r="L2349" t="s">
        <v>11</v>
      </c>
      <c r="M2349">
        <f t="shared" si="37"/>
        <v>27939</v>
      </c>
    </row>
    <row r="2350" spans="1:13" x14ac:dyDescent="0.2">
      <c r="A2350">
        <v>28944</v>
      </c>
      <c r="B2350">
        <v>17362</v>
      </c>
      <c r="C2350">
        <v>36641</v>
      </c>
      <c r="D2350">
        <v>27940</v>
      </c>
      <c r="E2350">
        <f>VLOOKUP(B2350, 'LookupTable occurrence_ids'!$A$2:$B$1048576, 2, FALSE)</f>
        <v>144823</v>
      </c>
      <c r="F2350">
        <v>150</v>
      </c>
      <c r="G2350">
        <f>VLOOKUP(C2350, 'LookupTable entity_ids'!$A$2:$B$1048576, 2, FALSE)</f>
        <v>16615</v>
      </c>
      <c r="I2350" t="s">
        <v>11</v>
      </c>
      <c r="J2350" t="s">
        <v>11</v>
      </c>
      <c r="K2350" t="s">
        <v>11</v>
      </c>
      <c r="L2350" t="s">
        <v>11</v>
      </c>
      <c r="M2350">
        <f t="shared" si="37"/>
        <v>27940</v>
      </c>
    </row>
    <row r="2351" spans="1:13" x14ac:dyDescent="0.2">
      <c r="A2351">
        <v>28945</v>
      </c>
      <c r="B2351">
        <v>17362</v>
      </c>
      <c r="C2351">
        <v>36642</v>
      </c>
      <c r="D2351">
        <v>27941</v>
      </c>
      <c r="E2351">
        <f>VLOOKUP(B2351, 'LookupTable occurrence_ids'!$A$2:$B$1048576, 2, FALSE)</f>
        <v>144823</v>
      </c>
      <c r="F2351">
        <v>150</v>
      </c>
      <c r="G2351">
        <f>VLOOKUP(C2351, 'LookupTable entity_ids'!$A$2:$B$1048576, 2, FALSE)</f>
        <v>16616</v>
      </c>
      <c r="I2351" t="s">
        <v>11</v>
      </c>
      <c r="J2351" t="s">
        <v>11</v>
      </c>
      <c r="K2351" t="s">
        <v>11</v>
      </c>
      <c r="L2351" t="s">
        <v>11</v>
      </c>
      <c r="M2351">
        <f t="shared" si="37"/>
        <v>27941</v>
      </c>
    </row>
    <row r="2352" spans="1:13" x14ac:dyDescent="0.2">
      <c r="A2352">
        <v>28946</v>
      </c>
      <c r="B2352">
        <v>45</v>
      </c>
      <c r="C2352">
        <v>36645</v>
      </c>
      <c r="D2352">
        <v>27942</v>
      </c>
      <c r="E2352">
        <f>VLOOKUP(B2352, 'LookupTable occurrence_ids'!$A$2:$B$1048576, 2, FALSE)</f>
        <v>128299</v>
      </c>
      <c r="F2352">
        <v>150</v>
      </c>
      <c r="G2352">
        <f>VLOOKUP(C2352, 'LookupTable entity_ids'!$A$2:$B$1048576, 2, FALSE)</f>
        <v>16619</v>
      </c>
      <c r="I2352" t="s">
        <v>11</v>
      </c>
      <c r="J2352" t="s">
        <v>11</v>
      </c>
      <c r="K2352" t="s">
        <v>11</v>
      </c>
      <c r="L2352" t="s">
        <v>11</v>
      </c>
      <c r="M2352">
        <f t="shared" si="37"/>
        <v>27942</v>
      </c>
    </row>
    <row r="2353" spans="1:13" x14ac:dyDescent="0.2">
      <c r="A2353">
        <v>28947</v>
      </c>
      <c r="B2353">
        <v>45</v>
      </c>
      <c r="C2353">
        <v>36646</v>
      </c>
      <c r="D2353">
        <v>27943</v>
      </c>
      <c r="E2353">
        <f>VLOOKUP(B2353, 'LookupTable occurrence_ids'!$A$2:$B$1048576, 2, FALSE)</f>
        <v>128299</v>
      </c>
      <c r="F2353">
        <v>150</v>
      </c>
      <c r="G2353">
        <f>VLOOKUP(C2353, 'LookupTable entity_ids'!$A$2:$B$1048576, 2, FALSE)</f>
        <v>16620</v>
      </c>
      <c r="I2353" t="s">
        <v>11</v>
      </c>
      <c r="J2353" t="s">
        <v>11</v>
      </c>
      <c r="K2353" t="s">
        <v>11</v>
      </c>
      <c r="L2353" t="s">
        <v>11</v>
      </c>
      <c r="M2353">
        <f t="shared" si="37"/>
        <v>27943</v>
      </c>
    </row>
    <row r="2354" spans="1:13" x14ac:dyDescent="0.2">
      <c r="A2354">
        <v>28948</v>
      </c>
      <c r="B2354">
        <v>45</v>
      </c>
      <c r="C2354">
        <v>1265</v>
      </c>
      <c r="D2354">
        <v>27944</v>
      </c>
      <c r="E2354">
        <f>VLOOKUP(B2354, 'LookupTable occurrence_ids'!$A$2:$B$1048576, 2, FALSE)</f>
        <v>128299</v>
      </c>
      <c r="F2354">
        <v>150</v>
      </c>
      <c r="G2354">
        <f>VLOOKUP(C2354, 'LookupTable entity_ids'!$A$2:$B$1048576, 2, FALSE)</f>
        <v>262</v>
      </c>
      <c r="I2354" t="s">
        <v>11</v>
      </c>
      <c r="J2354" t="s">
        <v>11</v>
      </c>
      <c r="K2354" t="s">
        <v>11</v>
      </c>
      <c r="L2354" t="s">
        <v>11</v>
      </c>
      <c r="M2354">
        <f t="shared" si="37"/>
        <v>27944</v>
      </c>
    </row>
    <row r="2355" spans="1:13" x14ac:dyDescent="0.2">
      <c r="A2355">
        <v>28949</v>
      </c>
      <c r="B2355">
        <v>45</v>
      </c>
      <c r="C2355">
        <v>36647</v>
      </c>
      <c r="D2355">
        <v>27945</v>
      </c>
      <c r="E2355">
        <f>VLOOKUP(B2355, 'LookupTable occurrence_ids'!$A$2:$B$1048576, 2, FALSE)</f>
        <v>128299</v>
      </c>
      <c r="F2355">
        <v>150</v>
      </c>
      <c r="G2355">
        <f>VLOOKUP(C2355, 'LookupTable entity_ids'!$A$2:$B$1048576, 2, FALSE)</f>
        <v>16621</v>
      </c>
      <c r="I2355" t="s">
        <v>11</v>
      </c>
      <c r="J2355" t="s">
        <v>11</v>
      </c>
      <c r="K2355" t="s">
        <v>11</v>
      </c>
      <c r="L2355" t="s">
        <v>11</v>
      </c>
      <c r="M2355">
        <f t="shared" si="37"/>
        <v>27945</v>
      </c>
    </row>
    <row r="2356" spans="1:13" x14ac:dyDescent="0.2">
      <c r="A2356">
        <v>28950</v>
      </c>
      <c r="B2356">
        <v>45</v>
      </c>
      <c r="C2356">
        <v>36648</v>
      </c>
      <c r="D2356">
        <v>27946</v>
      </c>
      <c r="E2356">
        <f>VLOOKUP(B2356, 'LookupTable occurrence_ids'!$A$2:$B$1048576, 2, FALSE)</f>
        <v>128299</v>
      </c>
      <c r="F2356">
        <v>150</v>
      </c>
      <c r="G2356">
        <f>VLOOKUP(C2356, 'LookupTable entity_ids'!$A$2:$B$1048576, 2, FALSE)</f>
        <v>16622</v>
      </c>
      <c r="I2356" t="s">
        <v>11</v>
      </c>
      <c r="J2356" t="s">
        <v>11</v>
      </c>
      <c r="K2356" t="s">
        <v>11</v>
      </c>
      <c r="L2356" t="s">
        <v>11</v>
      </c>
      <c r="M2356">
        <f t="shared" si="37"/>
        <v>27946</v>
      </c>
    </row>
    <row r="2357" spans="1:13" x14ac:dyDescent="0.2">
      <c r="A2357">
        <v>28951</v>
      </c>
      <c r="B2357">
        <v>45</v>
      </c>
      <c r="C2357">
        <v>36649</v>
      </c>
      <c r="D2357">
        <v>27947</v>
      </c>
      <c r="E2357">
        <f>VLOOKUP(B2357, 'LookupTable occurrence_ids'!$A$2:$B$1048576, 2, FALSE)</f>
        <v>128299</v>
      </c>
      <c r="F2357">
        <v>150</v>
      </c>
      <c r="G2357">
        <f>VLOOKUP(C2357, 'LookupTable entity_ids'!$A$2:$B$1048576, 2, FALSE)</f>
        <v>16623</v>
      </c>
      <c r="I2357" t="s">
        <v>11</v>
      </c>
      <c r="J2357" t="s">
        <v>11</v>
      </c>
      <c r="K2357" t="s">
        <v>11</v>
      </c>
      <c r="L2357" t="s">
        <v>11</v>
      </c>
      <c r="M2357">
        <f t="shared" si="37"/>
        <v>27947</v>
      </c>
    </row>
    <row r="2358" spans="1:13" x14ac:dyDescent="0.2">
      <c r="A2358">
        <v>28952</v>
      </c>
      <c r="B2358">
        <v>17363</v>
      </c>
      <c r="C2358">
        <v>36650</v>
      </c>
      <c r="D2358">
        <v>27948</v>
      </c>
      <c r="E2358">
        <f>VLOOKUP(B2358, 'LookupTable occurrence_ids'!$A$2:$B$1048576, 2, FALSE)</f>
        <v>144824</v>
      </c>
      <c r="F2358">
        <v>150</v>
      </c>
      <c r="G2358">
        <f>VLOOKUP(C2358, 'LookupTable entity_ids'!$A$2:$B$1048576, 2, FALSE)</f>
        <v>16624</v>
      </c>
      <c r="I2358" t="s">
        <v>11</v>
      </c>
      <c r="J2358" t="s">
        <v>11</v>
      </c>
      <c r="K2358" t="s">
        <v>11</v>
      </c>
      <c r="L2358" t="s">
        <v>11</v>
      </c>
      <c r="M2358">
        <f t="shared" si="37"/>
        <v>27948</v>
      </c>
    </row>
    <row r="2359" spans="1:13" x14ac:dyDescent="0.2">
      <c r="A2359">
        <v>28953</v>
      </c>
      <c r="B2359">
        <v>17364</v>
      </c>
      <c r="C2359">
        <v>1720</v>
      </c>
      <c r="D2359">
        <v>27949</v>
      </c>
      <c r="E2359">
        <f>VLOOKUP(B2359, 'LookupTable occurrence_ids'!$A$2:$B$1048576, 2, FALSE)</f>
        <v>144825</v>
      </c>
      <c r="F2359">
        <v>150</v>
      </c>
      <c r="G2359">
        <f>VLOOKUP(C2359, 'LookupTable entity_ids'!$A$2:$B$1048576, 2, FALSE)</f>
        <v>704</v>
      </c>
      <c r="I2359" t="s">
        <v>11</v>
      </c>
      <c r="J2359" t="s">
        <v>11</v>
      </c>
      <c r="K2359" t="s">
        <v>11</v>
      </c>
      <c r="L2359" t="s">
        <v>11</v>
      </c>
      <c r="M2359">
        <f t="shared" si="37"/>
        <v>27949</v>
      </c>
    </row>
    <row r="2360" spans="1:13" x14ac:dyDescent="0.2">
      <c r="A2360">
        <v>28954</v>
      </c>
      <c r="B2360">
        <v>17364</v>
      </c>
      <c r="C2360">
        <v>34762</v>
      </c>
      <c r="D2360">
        <v>27950</v>
      </c>
      <c r="E2360">
        <f>VLOOKUP(B2360, 'LookupTable occurrence_ids'!$A$2:$B$1048576, 2, FALSE)</f>
        <v>144825</v>
      </c>
      <c r="F2360">
        <v>150</v>
      </c>
      <c r="G2360">
        <f>VLOOKUP(C2360, 'LookupTable entity_ids'!$A$2:$B$1048576, 2, FALSE)</f>
        <v>14786</v>
      </c>
      <c r="I2360" t="s">
        <v>11</v>
      </c>
      <c r="J2360" t="s">
        <v>11</v>
      </c>
      <c r="K2360" t="s">
        <v>11</v>
      </c>
      <c r="L2360" t="s">
        <v>11</v>
      </c>
      <c r="M2360">
        <f t="shared" si="37"/>
        <v>27950</v>
      </c>
    </row>
    <row r="2361" spans="1:13" x14ac:dyDescent="0.2">
      <c r="A2361">
        <v>28955</v>
      </c>
      <c r="B2361">
        <v>17364</v>
      </c>
      <c r="C2361">
        <v>1222</v>
      </c>
      <c r="D2361">
        <v>27951</v>
      </c>
      <c r="E2361">
        <f>VLOOKUP(B2361, 'LookupTable occurrence_ids'!$A$2:$B$1048576, 2, FALSE)</f>
        <v>144825</v>
      </c>
      <c r="F2361">
        <v>150</v>
      </c>
      <c r="G2361">
        <f>VLOOKUP(C2361, 'LookupTable entity_ids'!$A$2:$B$1048576, 2, FALSE)</f>
        <v>221</v>
      </c>
      <c r="I2361" t="s">
        <v>11</v>
      </c>
      <c r="J2361" t="s">
        <v>11</v>
      </c>
      <c r="K2361" t="s">
        <v>11</v>
      </c>
      <c r="L2361" t="s">
        <v>11</v>
      </c>
      <c r="M2361">
        <f t="shared" si="37"/>
        <v>27951</v>
      </c>
    </row>
    <row r="2362" spans="1:13" x14ac:dyDescent="0.2">
      <c r="A2362">
        <v>28956</v>
      </c>
      <c r="B2362">
        <v>17364</v>
      </c>
      <c r="C2362">
        <v>29711</v>
      </c>
      <c r="D2362">
        <v>27952</v>
      </c>
      <c r="E2362">
        <f>VLOOKUP(B2362, 'LookupTable occurrence_ids'!$A$2:$B$1048576, 2, FALSE)</f>
        <v>144825</v>
      </c>
      <c r="F2362">
        <v>150</v>
      </c>
      <c r="G2362">
        <f>VLOOKUP(C2362, 'LookupTable entity_ids'!$A$2:$B$1048576, 2, FALSE)</f>
        <v>10028</v>
      </c>
      <c r="I2362" t="s">
        <v>11</v>
      </c>
      <c r="J2362" t="s">
        <v>11</v>
      </c>
      <c r="K2362" t="s">
        <v>11</v>
      </c>
      <c r="L2362" t="s">
        <v>11</v>
      </c>
      <c r="M2362">
        <f t="shared" si="37"/>
        <v>27952</v>
      </c>
    </row>
    <row r="2363" spans="1:13" x14ac:dyDescent="0.2">
      <c r="A2363">
        <v>28957</v>
      </c>
      <c r="B2363">
        <v>17364</v>
      </c>
      <c r="C2363">
        <v>25235</v>
      </c>
      <c r="D2363">
        <v>27953</v>
      </c>
      <c r="E2363">
        <f>VLOOKUP(B2363, 'LookupTable occurrence_ids'!$A$2:$B$1048576, 2, FALSE)</f>
        <v>144825</v>
      </c>
      <c r="F2363">
        <v>150</v>
      </c>
      <c r="G2363">
        <f>VLOOKUP(C2363, 'LookupTable entity_ids'!$A$2:$B$1048576, 2, FALSE)</f>
        <v>5771</v>
      </c>
      <c r="I2363" t="s">
        <v>11</v>
      </c>
      <c r="J2363" t="s">
        <v>11</v>
      </c>
      <c r="K2363" t="s">
        <v>11</v>
      </c>
      <c r="L2363" t="s">
        <v>11</v>
      </c>
      <c r="M2363">
        <f t="shared" si="37"/>
        <v>27953</v>
      </c>
    </row>
    <row r="2364" spans="1:13" x14ac:dyDescent="0.2">
      <c r="A2364">
        <v>28958</v>
      </c>
      <c r="B2364">
        <v>17364</v>
      </c>
      <c r="C2364">
        <v>20584</v>
      </c>
      <c r="D2364">
        <v>27954</v>
      </c>
      <c r="E2364">
        <f>VLOOKUP(B2364, 'LookupTable occurrence_ids'!$A$2:$B$1048576, 2, FALSE)</f>
        <v>144825</v>
      </c>
      <c r="F2364">
        <v>150</v>
      </c>
      <c r="G2364">
        <f>VLOOKUP(C2364, 'LookupTable entity_ids'!$A$2:$B$1048576, 2, FALSE)</f>
        <v>1483</v>
      </c>
      <c r="I2364" t="s">
        <v>11</v>
      </c>
      <c r="J2364" t="s">
        <v>11</v>
      </c>
      <c r="K2364" t="s">
        <v>11</v>
      </c>
      <c r="L2364" t="s">
        <v>11</v>
      </c>
      <c r="M2364">
        <f t="shared" si="37"/>
        <v>27954</v>
      </c>
    </row>
    <row r="2365" spans="1:13" x14ac:dyDescent="0.2">
      <c r="A2365">
        <v>28959</v>
      </c>
      <c r="B2365">
        <v>17365</v>
      </c>
      <c r="C2365">
        <v>35499</v>
      </c>
      <c r="D2365">
        <v>27955</v>
      </c>
      <c r="E2365">
        <f>VLOOKUP(B2365, 'LookupTable occurrence_ids'!$A$2:$B$1048576, 2, FALSE)</f>
        <v>144826</v>
      </c>
      <c r="F2365">
        <v>150</v>
      </c>
      <c r="G2365">
        <f>VLOOKUP(C2365, 'LookupTable entity_ids'!$A$2:$B$1048576, 2, FALSE)</f>
        <v>15500</v>
      </c>
      <c r="I2365" t="s">
        <v>11</v>
      </c>
      <c r="J2365" t="s">
        <v>11</v>
      </c>
      <c r="K2365" t="s">
        <v>11</v>
      </c>
      <c r="L2365" t="s">
        <v>11</v>
      </c>
      <c r="M2365">
        <f t="shared" si="37"/>
        <v>27955</v>
      </c>
    </row>
    <row r="2366" spans="1:13" x14ac:dyDescent="0.2">
      <c r="A2366">
        <v>28960</v>
      </c>
      <c r="B2366">
        <v>17366</v>
      </c>
      <c r="C2366">
        <v>27102</v>
      </c>
      <c r="D2366">
        <v>27956</v>
      </c>
      <c r="E2366">
        <f>VLOOKUP(B2366, 'LookupTable occurrence_ids'!$A$2:$B$1048576, 2, FALSE)</f>
        <v>144827</v>
      </c>
      <c r="F2366">
        <v>150</v>
      </c>
      <c r="G2366">
        <f>VLOOKUP(C2366, 'LookupTable entity_ids'!$A$2:$B$1048576, 2, FALSE)</f>
        <v>7529</v>
      </c>
      <c r="I2366" t="s">
        <v>11</v>
      </c>
      <c r="J2366" t="s">
        <v>11</v>
      </c>
      <c r="K2366" t="s">
        <v>11</v>
      </c>
      <c r="L2366" t="s">
        <v>11</v>
      </c>
      <c r="M2366">
        <f t="shared" si="37"/>
        <v>27956</v>
      </c>
    </row>
    <row r="2367" spans="1:13" x14ac:dyDescent="0.2">
      <c r="A2367">
        <v>28961</v>
      </c>
      <c r="B2367">
        <v>17367</v>
      </c>
      <c r="C2367">
        <v>36651</v>
      </c>
      <c r="D2367">
        <v>27957</v>
      </c>
      <c r="E2367">
        <f>VLOOKUP(B2367, 'LookupTable occurrence_ids'!$A$2:$B$1048576, 2, FALSE)</f>
        <v>144828</v>
      </c>
      <c r="F2367">
        <v>150</v>
      </c>
      <c r="G2367">
        <f>VLOOKUP(C2367, 'LookupTable entity_ids'!$A$2:$B$1048576, 2, FALSE)</f>
        <v>16625</v>
      </c>
      <c r="I2367" t="s">
        <v>11</v>
      </c>
      <c r="J2367" t="s">
        <v>11</v>
      </c>
      <c r="K2367" t="s">
        <v>11</v>
      </c>
      <c r="L2367" t="s">
        <v>11</v>
      </c>
      <c r="M2367">
        <f t="shared" si="37"/>
        <v>27957</v>
      </c>
    </row>
    <row r="2368" spans="1:13" x14ac:dyDescent="0.2">
      <c r="A2368">
        <v>28962</v>
      </c>
      <c r="B2368">
        <v>17367</v>
      </c>
      <c r="C2368">
        <v>27957</v>
      </c>
      <c r="D2368">
        <v>27958</v>
      </c>
      <c r="E2368">
        <f>VLOOKUP(B2368, 'LookupTable occurrence_ids'!$A$2:$B$1048576, 2, FALSE)</f>
        <v>144828</v>
      </c>
      <c r="F2368">
        <v>150</v>
      </c>
      <c r="G2368">
        <f>VLOOKUP(C2368, 'LookupTable entity_ids'!$A$2:$B$1048576, 2, FALSE)</f>
        <v>8338</v>
      </c>
      <c r="I2368" t="s">
        <v>11</v>
      </c>
      <c r="J2368" t="s">
        <v>11</v>
      </c>
      <c r="K2368" t="s">
        <v>11</v>
      </c>
      <c r="L2368" t="s">
        <v>11</v>
      </c>
      <c r="M2368">
        <f t="shared" si="37"/>
        <v>27958</v>
      </c>
    </row>
    <row r="2369" spans="1:13" x14ac:dyDescent="0.2">
      <c r="A2369">
        <v>28964</v>
      </c>
      <c r="B2369">
        <v>17367</v>
      </c>
      <c r="C2369">
        <v>27964</v>
      </c>
      <c r="D2369">
        <v>27960</v>
      </c>
      <c r="E2369">
        <f>VLOOKUP(B2369, 'LookupTable occurrence_ids'!$A$2:$B$1048576, 2, FALSE)</f>
        <v>144828</v>
      </c>
      <c r="F2369">
        <v>150</v>
      </c>
      <c r="G2369">
        <f>VLOOKUP(C2369, 'LookupTable entity_ids'!$A$2:$B$1048576, 2, FALSE)</f>
        <v>8345</v>
      </c>
      <c r="I2369" t="s">
        <v>11</v>
      </c>
      <c r="J2369" t="s">
        <v>11</v>
      </c>
      <c r="K2369" t="s">
        <v>11</v>
      </c>
      <c r="L2369" t="s">
        <v>11</v>
      </c>
      <c r="M2369">
        <f t="shared" si="37"/>
        <v>27960</v>
      </c>
    </row>
    <row r="2370" spans="1:13" x14ac:dyDescent="0.2">
      <c r="A2370">
        <v>31265</v>
      </c>
      <c r="B2370">
        <v>18191</v>
      </c>
      <c r="C2370">
        <v>26340</v>
      </c>
      <c r="D2370">
        <v>27961</v>
      </c>
      <c r="E2370">
        <f>VLOOKUP(B2370, 'LookupTable occurrence_ids'!$A$2:$B$1048576, 2, FALSE)</f>
        <v>145627</v>
      </c>
      <c r="F2370">
        <v>150</v>
      </c>
      <c r="G2370">
        <f>VLOOKUP(C2370, 'LookupTable entity_ids'!$A$2:$B$1048576, 2, FALSE)</f>
        <v>6830</v>
      </c>
      <c r="I2370" t="s">
        <v>11</v>
      </c>
      <c r="J2370" t="s">
        <v>11</v>
      </c>
      <c r="K2370" t="s">
        <v>11</v>
      </c>
      <c r="L2370" t="s">
        <v>11</v>
      </c>
      <c r="M2370">
        <f t="shared" ref="M2370:M2401" si="38">D2370</f>
        <v>27961</v>
      </c>
    </row>
    <row r="2371" spans="1:13" x14ac:dyDescent="0.2">
      <c r="A2371">
        <v>28967</v>
      </c>
      <c r="B2371">
        <v>17367</v>
      </c>
      <c r="C2371">
        <v>36653</v>
      </c>
      <c r="D2371">
        <v>27962</v>
      </c>
      <c r="E2371">
        <f>VLOOKUP(B2371, 'LookupTable occurrence_ids'!$A$2:$B$1048576, 2, FALSE)</f>
        <v>144828</v>
      </c>
      <c r="F2371">
        <v>150</v>
      </c>
      <c r="G2371">
        <f>VLOOKUP(C2371, 'LookupTable entity_ids'!$A$2:$B$1048576, 2, FALSE)</f>
        <v>16627</v>
      </c>
      <c r="I2371" t="s">
        <v>11</v>
      </c>
      <c r="J2371" t="s">
        <v>11</v>
      </c>
      <c r="K2371" t="s">
        <v>11</v>
      </c>
      <c r="L2371" t="s">
        <v>11</v>
      </c>
      <c r="M2371">
        <f t="shared" si="38"/>
        <v>27962</v>
      </c>
    </row>
    <row r="2372" spans="1:13" x14ac:dyDescent="0.2">
      <c r="A2372">
        <v>28968</v>
      </c>
      <c r="B2372">
        <v>17367</v>
      </c>
      <c r="C2372">
        <v>36654</v>
      </c>
      <c r="D2372">
        <v>27963</v>
      </c>
      <c r="E2372">
        <f>VLOOKUP(B2372, 'LookupTable occurrence_ids'!$A$2:$B$1048576, 2, FALSE)</f>
        <v>144828</v>
      </c>
      <c r="F2372">
        <v>150</v>
      </c>
      <c r="G2372">
        <f>VLOOKUP(C2372, 'LookupTable entity_ids'!$A$2:$B$1048576, 2, FALSE)</f>
        <v>16628</v>
      </c>
      <c r="I2372" t="s">
        <v>11</v>
      </c>
      <c r="J2372" t="s">
        <v>11</v>
      </c>
      <c r="K2372" t="s">
        <v>11</v>
      </c>
      <c r="L2372" t="s">
        <v>11</v>
      </c>
      <c r="M2372">
        <f t="shared" si="38"/>
        <v>27963</v>
      </c>
    </row>
    <row r="2373" spans="1:13" x14ac:dyDescent="0.2">
      <c r="A2373">
        <v>28969</v>
      </c>
      <c r="B2373">
        <v>17367</v>
      </c>
      <c r="C2373">
        <v>27953</v>
      </c>
      <c r="D2373">
        <v>27964</v>
      </c>
      <c r="E2373">
        <f>VLOOKUP(B2373, 'LookupTable occurrence_ids'!$A$2:$B$1048576, 2, FALSE)</f>
        <v>144828</v>
      </c>
      <c r="F2373">
        <v>150</v>
      </c>
      <c r="G2373">
        <f>VLOOKUP(C2373, 'LookupTable entity_ids'!$A$2:$B$1048576, 2, FALSE)</f>
        <v>8334</v>
      </c>
      <c r="I2373" t="s">
        <v>11</v>
      </c>
      <c r="J2373" t="s">
        <v>11</v>
      </c>
      <c r="K2373" t="s">
        <v>11</v>
      </c>
      <c r="L2373" t="s">
        <v>11</v>
      </c>
      <c r="M2373">
        <f t="shared" si="38"/>
        <v>27964</v>
      </c>
    </row>
    <row r="2374" spans="1:13" x14ac:dyDescent="0.2">
      <c r="A2374">
        <v>28971</v>
      </c>
      <c r="B2374">
        <v>17367</v>
      </c>
      <c r="C2374">
        <v>27926</v>
      </c>
      <c r="D2374">
        <v>27966</v>
      </c>
      <c r="E2374">
        <f>VLOOKUP(B2374, 'LookupTable occurrence_ids'!$A$2:$B$1048576, 2, FALSE)</f>
        <v>144828</v>
      </c>
      <c r="F2374">
        <v>150</v>
      </c>
      <c r="G2374">
        <f>VLOOKUP(C2374, 'LookupTable entity_ids'!$A$2:$B$1048576, 2, FALSE)</f>
        <v>8307</v>
      </c>
      <c r="I2374" t="s">
        <v>11</v>
      </c>
      <c r="J2374" t="s">
        <v>11</v>
      </c>
      <c r="K2374" t="s">
        <v>11</v>
      </c>
      <c r="L2374" t="s">
        <v>11</v>
      </c>
      <c r="M2374">
        <f t="shared" si="38"/>
        <v>27966</v>
      </c>
    </row>
    <row r="2375" spans="1:13" x14ac:dyDescent="0.2">
      <c r="A2375">
        <v>28972</v>
      </c>
      <c r="B2375">
        <v>17367</v>
      </c>
      <c r="C2375">
        <v>23771</v>
      </c>
      <c r="D2375">
        <v>27967</v>
      </c>
      <c r="E2375">
        <f>VLOOKUP(B2375, 'LookupTable occurrence_ids'!$A$2:$B$1048576, 2, FALSE)</f>
        <v>144828</v>
      </c>
      <c r="F2375">
        <v>150</v>
      </c>
      <c r="G2375">
        <f>VLOOKUP(C2375, 'LookupTable entity_ids'!$A$2:$B$1048576, 2, FALSE)</f>
        <v>4441</v>
      </c>
      <c r="I2375" t="s">
        <v>11</v>
      </c>
      <c r="J2375" t="s">
        <v>11</v>
      </c>
      <c r="K2375" t="s">
        <v>11</v>
      </c>
      <c r="L2375" t="s">
        <v>11</v>
      </c>
      <c r="M2375">
        <f t="shared" si="38"/>
        <v>27967</v>
      </c>
    </row>
    <row r="2376" spans="1:13" x14ac:dyDescent="0.2">
      <c r="A2376">
        <v>28974</v>
      </c>
      <c r="B2376">
        <v>17367</v>
      </c>
      <c r="C2376">
        <v>20917</v>
      </c>
      <c r="D2376">
        <v>27969</v>
      </c>
      <c r="E2376">
        <f>VLOOKUP(B2376, 'LookupTable occurrence_ids'!$A$2:$B$1048576, 2, FALSE)</f>
        <v>144828</v>
      </c>
      <c r="F2376">
        <v>150</v>
      </c>
      <c r="G2376">
        <f>VLOOKUP(C2376, 'LookupTable entity_ids'!$A$2:$B$1048576, 2, FALSE)</f>
        <v>1777</v>
      </c>
      <c r="I2376" t="s">
        <v>11</v>
      </c>
      <c r="J2376" t="s">
        <v>11</v>
      </c>
      <c r="K2376" t="s">
        <v>11</v>
      </c>
      <c r="L2376" t="s">
        <v>11</v>
      </c>
      <c r="M2376">
        <f t="shared" si="38"/>
        <v>27969</v>
      </c>
    </row>
    <row r="2377" spans="1:13" x14ac:dyDescent="0.2">
      <c r="A2377">
        <v>28975</v>
      </c>
      <c r="B2377">
        <v>17367</v>
      </c>
      <c r="C2377">
        <v>21880</v>
      </c>
      <c r="D2377">
        <v>27970</v>
      </c>
      <c r="E2377">
        <f>VLOOKUP(B2377, 'LookupTable occurrence_ids'!$A$2:$B$1048576, 2, FALSE)</f>
        <v>144828</v>
      </c>
      <c r="F2377">
        <v>150</v>
      </c>
      <c r="G2377">
        <f>VLOOKUP(C2377, 'LookupTable entity_ids'!$A$2:$B$1048576, 2, FALSE)</f>
        <v>2642</v>
      </c>
      <c r="I2377" t="s">
        <v>11</v>
      </c>
      <c r="J2377" t="s">
        <v>11</v>
      </c>
      <c r="K2377" t="s">
        <v>11</v>
      </c>
      <c r="L2377" t="s">
        <v>11</v>
      </c>
      <c r="M2377">
        <f t="shared" si="38"/>
        <v>27970</v>
      </c>
    </row>
    <row r="2378" spans="1:13" x14ac:dyDescent="0.2">
      <c r="A2378">
        <v>28976</v>
      </c>
      <c r="B2378">
        <v>17367</v>
      </c>
      <c r="C2378">
        <v>36655</v>
      </c>
      <c r="D2378">
        <v>27971</v>
      </c>
      <c r="E2378">
        <f>VLOOKUP(B2378, 'LookupTable occurrence_ids'!$A$2:$B$1048576, 2, FALSE)</f>
        <v>144828</v>
      </c>
      <c r="F2378">
        <v>150</v>
      </c>
      <c r="G2378">
        <f>VLOOKUP(C2378, 'LookupTable entity_ids'!$A$2:$B$1048576, 2, FALSE)</f>
        <v>16629</v>
      </c>
      <c r="I2378" t="s">
        <v>11</v>
      </c>
      <c r="J2378" t="s">
        <v>11</v>
      </c>
      <c r="K2378" t="s">
        <v>11</v>
      </c>
      <c r="L2378" t="s">
        <v>11</v>
      </c>
      <c r="M2378">
        <f t="shared" si="38"/>
        <v>27971</v>
      </c>
    </row>
    <row r="2379" spans="1:13" x14ac:dyDescent="0.2">
      <c r="A2379">
        <v>28977</v>
      </c>
      <c r="B2379">
        <v>17367</v>
      </c>
      <c r="C2379">
        <v>1700</v>
      </c>
      <c r="D2379">
        <v>27972</v>
      </c>
      <c r="E2379">
        <f>VLOOKUP(B2379, 'LookupTable occurrence_ids'!$A$2:$B$1048576, 2, FALSE)</f>
        <v>144828</v>
      </c>
      <c r="F2379">
        <v>150</v>
      </c>
      <c r="G2379">
        <f>VLOOKUP(C2379, 'LookupTable entity_ids'!$A$2:$B$1048576, 2, FALSE)</f>
        <v>687</v>
      </c>
      <c r="I2379" t="s">
        <v>11</v>
      </c>
      <c r="J2379" t="s">
        <v>11</v>
      </c>
      <c r="K2379" t="s">
        <v>11</v>
      </c>
      <c r="L2379" t="s">
        <v>11</v>
      </c>
      <c r="M2379">
        <f t="shared" si="38"/>
        <v>27972</v>
      </c>
    </row>
    <row r="2380" spans="1:13" x14ac:dyDescent="0.2">
      <c r="A2380">
        <v>28978</v>
      </c>
      <c r="B2380">
        <v>17367</v>
      </c>
      <c r="C2380">
        <v>35830</v>
      </c>
      <c r="D2380">
        <v>27973</v>
      </c>
      <c r="E2380">
        <f>VLOOKUP(B2380, 'LookupTable occurrence_ids'!$A$2:$B$1048576, 2, FALSE)</f>
        <v>144828</v>
      </c>
      <c r="F2380">
        <v>150</v>
      </c>
      <c r="G2380">
        <f>VLOOKUP(C2380, 'LookupTable entity_ids'!$A$2:$B$1048576, 2, FALSE)</f>
        <v>15821</v>
      </c>
      <c r="I2380" t="s">
        <v>11</v>
      </c>
      <c r="J2380" t="s">
        <v>11</v>
      </c>
      <c r="K2380" t="s">
        <v>11</v>
      </c>
      <c r="L2380" t="s">
        <v>11</v>
      </c>
      <c r="M2380">
        <f t="shared" si="38"/>
        <v>27973</v>
      </c>
    </row>
    <row r="2381" spans="1:13" x14ac:dyDescent="0.2">
      <c r="A2381">
        <v>28979</v>
      </c>
      <c r="B2381">
        <v>17367</v>
      </c>
      <c r="C2381">
        <v>20217</v>
      </c>
      <c r="D2381">
        <v>27974</v>
      </c>
      <c r="E2381">
        <f>VLOOKUP(B2381, 'LookupTable occurrence_ids'!$A$2:$B$1048576, 2, FALSE)</f>
        <v>144828</v>
      </c>
      <c r="F2381">
        <v>150</v>
      </c>
      <c r="G2381">
        <f>VLOOKUP(C2381, 'LookupTable entity_ids'!$A$2:$B$1048576, 2, FALSE)</f>
        <v>1164</v>
      </c>
      <c r="I2381" t="s">
        <v>11</v>
      </c>
      <c r="J2381" t="s">
        <v>11</v>
      </c>
      <c r="K2381" t="s">
        <v>11</v>
      </c>
      <c r="L2381" t="s">
        <v>11</v>
      </c>
      <c r="M2381">
        <f t="shared" si="38"/>
        <v>27974</v>
      </c>
    </row>
    <row r="2382" spans="1:13" x14ac:dyDescent="0.2">
      <c r="A2382">
        <v>28980</v>
      </c>
      <c r="B2382">
        <v>17367</v>
      </c>
      <c r="C2382">
        <v>27943</v>
      </c>
      <c r="D2382">
        <v>27975</v>
      </c>
      <c r="E2382">
        <f>VLOOKUP(B2382, 'LookupTable occurrence_ids'!$A$2:$B$1048576, 2, FALSE)</f>
        <v>144828</v>
      </c>
      <c r="F2382">
        <v>150</v>
      </c>
      <c r="G2382">
        <f>VLOOKUP(C2382, 'LookupTable entity_ids'!$A$2:$B$1048576, 2, FALSE)</f>
        <v>8324</v>
      </c>
      <c r="I2382" t="s">
        <v>11</v>
      </c>
      <c r="J2382" t="s">
        <v>11</v>
      </c>
      <c r="K2382" t="s">
        <v>11</v>
      </c>
      <c r="L2382" t="s">
        <v>11</v>
      </c>
      <c r="M2382">
        <f t="shared" si="38"/>
        <v>27975</v>
      </c>
    </row>
    <row r="2383" spans="1:13" x14ac:dyDescent="0.2">
      <c r="A2383">
        <v>28981</v>
      </c>
      <c r="B2383">
        <v>17367</v>
      </c>
      <c r="C2383">
        <v>27950</v>
      </c>
      <c r="D2383">
        <v>27976</v>
      </c>
      <c r="E2383">
        <f>VLOOKUP(B2383, 'LookupTable occurrence_ids'!$A$2:$B$1048576, 2, FALSE)</f>
        <v>144828</v>
      </c>
      <c r="F2383">
        <v>150</v>
      </c>
      <c r="G2383">
        <f>VLOOKUP(C2383, 'LookupTable entity_ids'!$A$2:$B$1048576, 2, FALSE)</f>
        <v>8331</v>
      </c>
      <c r="I2383" t="s">
        <v>11</v>
      </c>
      <c r="J2383" t="s">
        <v>11</v>
      </c>
      <c r="K2383" t="s">
        <v>11</v>
      </c>
      <c r="L2383" t="s">
        <v>11</v>
      </c>
      <c r="M2383">
        <f t="shared" si="38"/>
        <v>27976</v>
      </c>
    </row>
    <row r="2384" spans="1:13" x14ac:dyDescent="0.2">
      <c r="A2384">
        <v>28982</v>
      </c>
      <c r="B2384">
        <v>17367</v>
      </c>
      <c r="C2384">
        <v>30834</v>
      </c>
      <c r="D2384">
        <v>27977</v>
      </c>
      <c r="E2384">
        <f>VLOOKUP(B2384, 'LookupTable occurrence_ids'!$A$2:$B$1048576, 2, FALSE)</f>
        <v>144828</v>
      </c>
      <c r="F2384">
        <v>150</v>
      </c>
      <c r="G2384">
        <f>VLOOKUP(C2384, 'LookupTable entity_ids'!$A$2:$B$1048576, 2, FALSE)</f>
        <v>11063</v>
      </c>
      <c r="I2384" t="s">
        <v>11</v>
      </c>
      <c r="J2384" t="s">
        <v>11</v>
      </c>
      <c r="K2384" t="s">
        <v>11</v>
      </c>
      <c r="L2384" t="s">
        <v>11</v>
      </c>
      <c r="M2384">
        <f t="shared" si="38"/>
        <v>27977</v>
      </c>
    </row>
    <row r="2385" spans="1:13" x14ac:dyDescent="0.2">
      <c r="A2385">
        <v>28983</v>
      </c>
      <c r="B2385">
        <v>17367</v>
      </c>
      <c r="C2385">
        <v>22678</v>
      </c>
      <c r="D2385">
        <v>27978</v>
      </c>
      <c r="E2385">
        <f>VLOOKUP(B2385, 'LookupTable occurrence_ids'!$A$2:$B$1048576, 2, FALSE)</f>
        <v>144828</v>
      </c>
      <c r="F2385">
        <v>150</v>
      </c>
      <c r="G2385">
        <f>VLOOKUP(C2385, 'LookupTable entity_ids'!$A$2:$B$1048576, 2, FALSE)</f>
        <v>3392</v>
      </c>
      <c r="I2385" t="s">
        <v>11</v>
      </c>
      <c r="J2385" t="s">
        <v>11</v>
      </c>
      <c r="K2385" t="s">
        <v>11</v>
      </c>
      <c r="L2385" t="s">
        <v>11</v>
      </c>
      <c r="M2385">
        <f t="shared" si="38"/>
        <v>27978</v>
      </c>
    </row>
    <row r="2386" spans="1:13" x14ac:dyDescent="0.2">
      <c r="A2386">
        <v>28984</v>
      </c>
      <c r="B2386">
        <v>17367</v>
      </c>
      <c r="C2386">
        <v>36656</v>
      </c>
      <c r="D2386">
        <v>27979</v>
      </c>
      <c r="E2386">
        <f>VLOOKUP(B2386, 'LookupTable occurrence_ids'!$A$2:$B$1048576, 2, FALSE)</f>
        <v>144828</v>
      </c>
      <c r="F2386">
        <v>150</v>
      </c>
      <c r="G2386">
        <f>VLOOKUP(C2386, 'LookupTable entity_ids'!$A$2:$B$1048576, 2, FALSE)</f>
        <v>16630</v>
      </c>
      <c r="I2386" t="s">
        <v>11</v>
      </c>
      <c r="J2386" t="s">
        <v>11</v>
      </c>
      <c r="K2386" t="s">
        <v>11</v>
      </c>
      <c r="L2386" t="s">
        <v>11</v>
      </c>
      <c r="M2386">
        <f t="shared" si="38"/>
        <v>27979</v>
      </c>
    </row>
    <row r="2387" spans="1:13" x14ac:dyDescent="0.2">
      <c r="A2387">
        <v>28985</v>
      </c>
      <c r="B2387">
        <v>17367</v>
      </c>
      <c r="C2387">
        <v>20856</v>
      </c>
      <c r="D2387">
        <v>27980</v>
      </c>
      <c r="E2387">
        <f>VLOOKUP(B2387, 'LookupTable occurrence_ids'!$A$2:$B$1048576, 2, FALSE)</f>
        <v>144828</v>
      </c>
      <c r="F2387">
        <v>150</v>
      </c>
      <c r="G2387">
        <f>VLOOKUP(C2387, 'LookupTable entity_ids'!$A$2:$B$1048576, 2, FALSE)</f>
        <v>1722</v>
      </c>
      <c r="I2387" t="s">
        <v>11</v>
      </c>
      <c r="J2387" t="s">
        <v>11</v>
      </c>
      <c r="K2387" t="s">
        <v>11</v>
      </c>
      <c r="L2387" t="s">
        <v>11</v>
      </c>
      <c r="M2387">
        <f t="shared" si="38"/>
        <v>27980</v>
      </c>
    </row>
    <row r="2388" spans="1:13" x14ac:dyDescent="0.2">
      <c r="A2388">
        <v>28986</v>
      </c>
      <c r="B2388">
        <v>17367</v>
      </c>
      <c r="C2388">
        <v>30545</v>
      </c>
      <c r="D2388">
        <v>27981</v>
      </c>
      <c r="E2388">
        <f>VLOOKUP(B2388, 'LookupTable occurrence_ids'!$A$2:$B$1048576, 2, FALSE)</f>
        <v>144828</v>
      </c>
      <c r="F2388">
        <v>150</v>
      </c>
      <c r="G2388">
        <f>VLOOKUP(C2388, 'LookupTable entity_ids'!$A$2:$B$1048576, 2, FALSE)</f>
        <v>10786</v>
      </c>
      <c r="I2388" t="s">
        <v>11</v>
      </c>
      <c r="J2388" t="s">
        <v>11</v>
      </c>
      <c r="K2388" t="s">
        <v>11</v>
      </c>
      <c r="L2388" t="s">
        <v>11</v>
      </c>
      <c r="M2388">
        <f t="shared" si="38"/>
        <v>27981</v>
      </c>
    </row>
    <row r="2389" spans="1:13" x14ac:dyDescent="0.2">
      <c r="A2389">
        <v>28987</v>
      </c>
      <c r="B2389">
        <v>17367</v>
      </c>
      <c r="C2389">
        <v>20056</v>
      </c>
      <c r="D2389">
        <v>27982</v>
      </c>
      <c r="E2389">
        <f>VLOOKUP(B2389, 'LookupTable occurrence_ids'!$A$2:$B$1048576, 2, FALSE)</f>
        <v>144828</v>
      </c>
      <c r="F2389">
        <v>150</v>
      </c>
      <c r="G2389">
        <f>VLOOKUP(C2389, 'LookupTable entity_ids'!$A$2:$B$1048576, 2, FALSE)</f>
        <v>1023</v>
      </c>
      <c r="I2389" t="s">
        <v>11</v>
      </c>
      <c r="J2389" t="s">
        <v>11</v>
      </c>
      <c r="K2389" t="s">
        <v>11</v>
      </c>
      <c r="L2389" t="s">
        <v>11</v>
      </c>
      <c r="M2389">
        <f t="shared" si="38"/>
        <v>27982</v>
      </c>
    </row>
    <row r="2390" spans="1:13" x14ac:dyDescent="0.2">
      <c r="A2390">
        <v>28988</v>
      </c>
      <c r="B2390">
        <v>17367</v>
      </c>
      <c r="C2390">
        <v>36657</v>
      </c>
      <c r="D2390">
        <v>27983</v>
      </c>
      <c r="E2390">
        <f>VLOOKUP(B2390, 'LookupTable occurrence_ids'!$A$2:$B$1048576, 2, FALSE)</f>
        <v>144828</v>
      </c>
      <c r="F2390">
        <v>150</v>
      </c>
      <c r="G2390">
        <f>VLOOKUP(C2390, 'LookupTable entity_ids'!$A$2:$B$1048576, 2, FALSE)</f>
        <v>16631</v>
      </c>
      <c r="I2390" t="s">
        <v>11</v>
      </c>
      <c r="J2390" t="s">
        <v>11</v>
      </c>
      <c r="K2390" t="s">
        <v>11</v>
      </c>
      <c r="L2390" t="s">
        <v>11</v>
      </c>
      <c r="M2390">
        <f t="shared" si="38"/>
        <v>27983</v>
      </c>
    </row>
    <row r="2391" spans="1:13" x14ac:dyDescent="0.2">
      <c r="A2391">
        <v>28989</v>
      </c>
      <c r="B2391">
        <v>17367</v>
      </c>
      <c r="C2391">
        <v>23724</v>
      </c>
      <c r="D2391">
        <v>27984</v>
      </c>
      <c r="E2391">
        <f>VLOOKUP(B2391, 'LookupTable occurrence_ids'!$A$2:$B$1048576, 2, FALSE)</f>
        <v>144828</v>
      </c>
      <c r="F2391">
        <v>150</v>
      </c>
      <c r="G2391">
        <f>VLOOKUP(C2391, 'LookupTable entity_ids'!$A$2:$B$1048576, 2, FALSE)</f>
        <v>4397</v>
      </c>
      <c r="I2391" t="s">
        <v>11</v>
      </c>
      <c r="J2391" t="s">
        <v>11</v>
      </c>
      <c r="K2391" t="s">
        <v>11</v>
      </c>
      <c r="L2391" t="s">
        <v>11</v>
      </c>
      <c r="M2391">
        <f t="shared" si="38"/>
        <v>27984</v>
      </c>
    </row>
    <row r="2392" spans="1:13" x14ac:dyDescent="0.2">
      <c r="A2392">
        <v>28990</v>
      </c>
      <c r="B2392">
        <v>17367</v>
      </c>
      <c r="C2392">
        <v>36658</v>
      </c>
      <c r="D2392">
        <v>27985</v>
      </c>
      <c r="E2392">
        <f>VLOOKUP(B2392, 'LookupTable occurrence_ids'!$A$2:$B$1048576, 2, FALSE)</f>
        <v>144828</v>
      </c>
      <c r="F2392">
        <v>150</v>
      </c>
      <c r="G2392">
        <f>VLOOKUP(C2392, 'LookupTable entity_ids'!$A$2:$B$1048576, 2, FALSE)</f>
        <v>16632</v>
      </c>
      <c r="I2392" t="s">
        <v>11</v>
      </c>
      <c r="J2392" t="s">
        <v>11</v>
      </c>
      <c r="K2392" t="s">
        <v>11</v>
      </c>
      <c r="L2392" t="s">
        <v>11</v>
      </c>
      <c r="M2392">
        <f t="shared" si="38"/>
        <v>27985</v>
      </c>
    </row>
    <row r="2393" spans="1:13" x14ac:dyDescent="0.2">
      <c r="A2393">
        <v>28991</v>
      </c>
      <c r="B2393">
        <v>17369</v>
      </c>
      <c r="C2393">
        <v>20642</v>
      </c>
      <c r="D2393">
        <v>27986</v>
      </c>
      <c r="E2393">
        <f>VLOOKUP(B2393, 'LookupTable occurrence_ids'!$A$2:$B$1048576, 2, FALSE)</f>
        <v>144830</v>
      </c>
      <c r="F2393">
        <v>150</v>
      </c>
      <c r="G2393">
        <f>VLOOKUP(C2393, 'LookupTable entity_ids'!$A$2:$B$1048576, 2, FALSE)</f>
        <v>1533</v>
      </c>
      <c r="I2393" t="s">
        <v>11</v>
      </c>
      <c r="J2393" t="s">
        <v>11</v>
      </c>
      <c r="K2393" t="s">
        <v>11</v>
      </c>
      <c r="L2393" t="s">
        <v>11</v>
      </c>
      <c r="M2393">
        <f t="shared" si="38"/>
        <v>27986</v>
      </c>
    </row>
    <row r="2394" spans="1:13" x14ac:dyDescent="0.2">
      <c r="A2394">
        <v>28992</v>
      </c>
      <c r="B2394">
        <v>17369</v>
      </c>
      <c r="C2394">
        <v>27964</v>
      </c>
      <c r="D2394">
        <v>27987</v>
      </c>
      <c r="E2394">
        <f>VLOOKUP(B2394, 'LookupTable occurrence_ids'!$A$2:$B$1048576, 2, FALSE)</f>
        <v>144830</v>
      </c>
      <c r="F2394">
        <v>150</v>
      </c>
      <c r="G2394">
        <f>VLOOKUP(C2394, 'LookupTable entity_ids'!$A$2:$B$1048576, 2, FALSE)</f>
        <v>8345</v>
      </c>
      <c r="I2394" t="s">
        <v>11</v>
      </c>
      <c r="J2394" t="s">
        <v>11</v>
      </c>
      <c r="K2394" t="s">
        <v>11</v>
      </c>
      <c r="L2394" t="s">
        <v>11</v>
      </c>
      <c r="M2394">
        <f t="shared" si="38"/>
        <v>27987</v>
      </c>
    </row>
    <row r="2395" spans="1:13" x14ac:dyDescent="0.2">
      <c r="A2395">
        <v>28993</v>
      </c>
      <c r="B2395">
        <v>17370</v>
      </c>
      <c r="C2395">
        <v>27964</v>
      </c>
      <c r="D2395">
        <v>27988</v>
      </c>
      <c r="E2395">
        <f>VLOOKUP(B2395, 'LookupTable occurrence_ids'!$A$2:$B$1048576, 2, FALSE)</f>
        <v>144831</v>
      </c>
      <c r="F2395">
        <v>150</v>
      </c>
      <c r="G2395">
        <f>VLOOKUP(C2395, 'LookupTable entity_ids'!$A$2:$B$1048576, 2, FALSE)</f>
        <v>8345</v>
      </c>
      <c r="I2395" t="s">
        <v>11</v>
      </c>
      <c r="J2395" t="s">
        <v>11</v>
      </c>
      <c r="K2395" t="s">
        <v>11</v>
      </c>
      <c r="L2395" t="s">
        <v>11</v>
      </c>
      <c r="M2395">
        <f t="shared" si="38"/>
        <v>27988</v>
      </c>
    </row>
    <row r="2396" spans="1:13" x14ac:dyDescent="0.2">
      <c r="A2396">
        <v>28994</v>
      </c>
      <c r="B2396">
        <v>17370</v>
      </c>
      <c r="C2396">
        <v>20047</v>
      </c>
      <c r="D2396">
        <v>27989</v>
      </c>
      <c r="E2396">
        <f>VLOOKUP(B2396, 'LookupTable occurrence_ids'!$A$2:$B$1048576, 2, FALSE)</f>
        <v>144831</v>
      </c>
      <c r="F2396">
        <v>150</v>
      </c>
      <c r="G2396">
        <f>VLOOKUP(C2396, 'LookupTable entity_ids'!$A$2:$B$1048576, 2, FALSE)</f>
        <v>1016</v>
      </c>
      <c r="I2396" t="s">
        <v>11</v>
      </c>
      <c r="J2396" t="s">
        <v>11</v>
      </c>
      <c r="K2396" t="s">
        <v>11</v>
      </c>
      <c r="L2396" t="s">
        <v>11</v>
      </c>
      <c r="M2396">
        <f t="shared" si="38"/>
        <v>27989</v>
      </c>
    </row>
    <row r="2397" spans="1:13" x14ac:dyDescent="0.2">
      <c r="A2397">
        <v>28995</v>
      </c>
      <c r="B2397">
        <v>17370</v>
      </c>
      <c r="C2397">
        <v>20038</v>
      </c>
      <c r="D2397">
        <v>27990</v>
      </c>
      <c r="E2397">
        <f>VLOOKUP(B2397, 'LookupTable occurrence_ids'!$A$2:$B$1048576, 2, FALSE)</f>
        <v>144831</v>
      </c>
      <c r="F2397">
        <v>150</v>
      </c>
      <c r="G2397">
        <f>VLOOKUP(C2397, 'LookupTable entity_ids'!$A$2:$B$1048576, 2, FALSE)</f>
        <v>1008</v>
      </c>
      <c r="I2397" t="s">
        <v>11</v>
      </c>
      <c r="J2397" t="s">
        <v>11</v>
      </c>
      <c r="K2397" t="s">
        <v>11</v>
      </c>
      <c r="L2397" t="s">
        <v>11</v>
      </c>
      <c r="M2397">
        <f t="shared" si="38"/>
        <v>27990</v>
      </c>
    </row>
    <row r="2398" spans="1:13" x14ac:dyDescent="0.2">
      <c r="A2398">
        <v>28996</v>
      </c>
      <c r="B2398">
        <v>17373</v>
      </c>
      <c r="C2398">
        <v>27953</v>
      </c>
      <c r="D2398">
        <v>27991</v>
      </c>
      <c r="E2398">
        <f>VLOOKUP(B2398, 'LookupTable occurrence_ids'!$A$2:$B$1048576, 2, FALSE)</f>
        <v>144834</v>
      </c>
      <c r="F2398">
        <v>150</v>
      </c>
      <c r="G2398">
        <f>VLOOKUP(C2398, 'LookupTable entity_ids'!$A$2:$B$1048576, 2, FALSE)</f>
        <v>8334</v>
      </c>
      <c r="I2398" t="s">
        <v>11</v>
      </c>
      <c r="J2398" t="s">
        <v>11</v>
      </c>
      <c r="K2398" t="s">
        <v>11</v>
      </c>
      <c r="L2398" t="s">
        <v>11</v>
      </c>
      <c r="M2398">
        <f t="shared" si="38"/>
        <v>27991</v>
      </c>
    </row>
    <row r="2399" spans="1:13" x14ac:dyDescent="0.2">
      <c r="A2399">
        <v>28997</v>
      </c>
      <c r="B2399">
        <v>17373</v>
      </c>
      <c r="C2399">
        <v>20093</v>
      </c>
      <c r="D2399">
        <v>27992</v>
      </c>
      <c r="E2399">
        <f>VLOOKUP(B2399, 'LookupTable occurrence_ids'!$A$2:$B$1048576, 2, FALSE)</f>
        <v>144834</v>
      </c>
      <c r="F2399">
        <v>150</v>
      </c>
      <c r="G2399">
        <f>VLOOKUP(C2399, 'LookupTable entity_ids'!$A$2:$B$1048576, 2, FALSE)</f>
        <v>1056</v>
      </c>
      <c r="I2399" t="s">
        <v>11</v>
      </c>
      <c r="J2399" t="s">
        <v>11</v>
      </c>
      <c r="K2399" t="s">
        <v>11</v>
      </c>
      <c r="L2399" t="s">
        <v>11</v>
      </c>
      <c r="M2399">
        <f t="shared" si="38"/>
        <v>27992</v>
      </c>
    </row>
    <row r="2400" spans="1:13" x14ac:dyDescent="0.2">
      <c r="A2400">
        <v>28998</v>
      </c>
      <c r="B2400">
        <v>17373</v>
      </c>
      <c r="C2400">
        <v>36660</v>
      </c>
      <c r="D2400">
        <v>27993</v>
      </c>
      <c r="E2400">
        <f>VLOOKUP(B2400, 'LookupTable occurrence_ids'!$A$2:$B$1048576, 2, FALSE)</f>
        <v>144834</v>
      </c>
      <c r="F2400">
        <v>150</v>
      </c>
      <c r="G2400">
        <f>VLOOKUP(C2400, 'LookupTable entity_ids'!$A$2:$B$1048576, 2, FALSE)</f>
        <v>16634</v>
      </c>
      <c r="I2400" t="s">
        <v>11</v>
      </c>
      <c r="J2400" t="s">
        <v>11</v>
      </c>
      <c r="K2400" t="s">
        <v>11</v>
      </c>
      <c r="L2400" t="s">
        <v>11</v>
      </c>
      <c r="M2400">
        <f t="shared" si="38"/>
        <v>27993</v>
      </c>
    </row>
    <row r="2401" spans="1:13" x14ac:dyDescent="0.2">
      <c r="A2401">
        <v>28999</v>
      </c>
      <c r="B2401">
        <v>17373</v>
      </c>
      <c r="C2401">
        <v>30545</v>
      </c>
      <c r="D2401">
        <v>27994</v>
      </c>
      <c r="E2401">
        <f>VLOOKUP(B2401, 'LookupTable occurrence_ids'!$A$2:$B$1048576, 2, FALSE)</f>
        <v>144834</v>
      </c>
      <c r="F2401">
        <v>150</v>
      </c>
      <c r="G2401">
        <f>VLOOKUP(C2401, 'LookupTable entity_ids'!$A$2:$B$1048576, 2, FALSE)</f>
        <v>10786</v>
      </c>
      <c r="I2401" t="s">
        <v>11</v>
      </c>
      <c r="J2401" t="s">
        <v>11</v>
      </c>
      <c r="K2401" t="s">
        <v>11</v>
      </c>
      <c r="L2401" t="s">
        <v>11</v>
      </c>
      <c r="M2401">
        <f t="shared" si="38"/>
        <v>27994</v>
      </c>
    </row>
    <row r="2402" spans="1:13" x14ac:dyDescent="0.2">
      <c r="A2402">
        <v>29000</v>
      </c>
      <c r="B2402">
        <v>17373</v>
      </c>
      <c r="C2402">
        <v>20593</v>
      </c>
      <c r="D2402">
        <v>27995</v>
      </c>
      <c r="E2402">
        <f>VLOOKUP(B2402, 'LookupTable occurrence_ids'!$A$2:$B$1048576, 2, FALSE)</f>
        <v>144834</v>
      </c>
      <c r="F2402">
        <v>150</v>
      </c>
      <c r="G2402">
        <f>VLOOKUP(C2402, 'LookupTable entity_ids'!$A$2:$B$1048576, 2, FALSE)</f>
        <v>1489</v>
      </c>
      <c r="I2402" t="s">
        <v>11</v>
      </c>
      <c r="J2402" t="s">
        <v>11</v>
      </c>
      <c r="K2402" t="s">
        <v>11</v>
      </c>
      <c r="L2402" t="s">
        <v>11</v>
      </c>
      <c r="M2402">
        <f t="shared" ref="M2402:M2430" si="39">D2402</f>
        <v>27995</v>
      </c>
    </row>
    <row r="2403" spans="1:13" x14ac:dyDescent="0.2">
      <c r="A2403">
        <v>29001</v>
      </c>
      <c r="B2403">
        <v>17373</v>
      </c>
      <c r="C2403">
        <v>36661</v>
      </c>
      <c r="D2403">
        <v>27996</v>
      </c>
      <c r="E2403">
        <f>VLOOKUP(B2403, 'LookupTable occurrence_ids'!$A$2:$B$1048576, 2, FALSE)</f>
        <v>144834</v>
      </c>
      <c r="F2403">
        <v>150</v>
      </c>
      <c r="G2403">
        <f>VLOOKUP(C2403, 'LookupTable entity_ids'!$A$2:$B$1048576, 2, FALSE)</f>
        <v>16635</v>
      </c>
      <c r="I2403" t="s">
        <v>11</v>
      </c>
      <c r="J2403" t="s">
        <v>11</v>
      </c>
      <c r="K2403" t="s">
        <v>11</v>
      </c>
      <c r="L2403" t="s">
        <v>11</v>
      </c>
      <c r="M2403">
        <f t="shared" si="39"/>
        <v>27996</v>
      </c>
    </row>
    <row r="2404" spans="1:13" x14ac:dyDescent="0.2">
      <c r="A2404">
        <v>29002</v>
      </c>
      <c r="B2404">
        <v>17373</v>
      </c>
      <c r="C2404">
        <v>36653</v>
      </c>
      <c r="D2404">
        <v>27997</v>
      </c>
      <c r="E2404">
        <f>VLOOKUP(B2404, 'LookupTable occurrence_ids'!$A$2:$B$1048576, 2, FALSE)</f>
        <v>144834</v>
      </c>
      <c r="F2404">
        <v>150</v>
      </c>
      <c r="G2404">
        <f>VLOOKUP(C2404, 'LookupTable entity_ids'!$A$2:$B$1048576, 2, FALSE)</f>
        <v>16627</v>
      </c>
      <c r="I2404" t="s">
        <v>11</v>
      </c>
      <c r="J2404" t="s">
        <v>11</v>
      </c>
      <c r="K2404" t="s">
        <v>11</v>
      </c>
      <c r="L2404" t="s">
        <v>11</v>
      </c>
      <c r="M2404">
        <f t="shared" si="39"/>
        <v>27997</v>
      </c>
    </row>
    <row r="2405" spans="1:13" x14ac:dyDescent="0.2">
      <c r="A2405">
        <v>29003</v>
      </c>
      <c r="B2405">
        <v>17373</v>
      </c>
      <c r="C2405">
        <v>20038</v>
      </c>
      <c r="D2405">
        <v>27998</v>
      </c>
      <c r="E2405">
        <f>VLOOKUP(B2405, 'LookupTable occurrence_ids'!$A$2:$B$1048576, 2, FALSE)</f>
        <v>144834</v>
      </c>
      <c r="F2405">
        <v>150</v>
      </c>
      <c r="G2405">
        <f>VLOOKUP(C2405, 'LookupTable entity_ids'!$A$2:$B$1048576, 2, FALSE)</f>
        <v>1008</v>
      </c>
      <c r="I2405" t="s">
        <v>11</v>
      </c>
      <c r="J2405" t="s">
        <v>11</v>
      </c>
      <c r="K2405" t="s">
        <v>11</v>
      </c>
      <c r="L2405" t="s">
        <v>11</v>
      </c>
      <c r="M2405">
        <f t="shared" si="39"/>
        <v>27998</v>
      </c>
    </row>
    <row r="2406" spans="1:13" x14ac:dyDescent="0.2">
      <c r="A2406">
        <v>29004</v>
      </c>
      <c r="B2406">
        <v>17373</v>
      </c>
      <c r="C2406">
        <v>31269</v>
      </c>
      <c r="D2406">
        <v>27999</v>
      </c>
      <c r="E2406">
        <f>VLOOKUP(B2406, 'LookupTable occurrence_ids'!$A$2:$B$1048576, 2, FALSE)</f>
        <v>144834</v>
      </c>
      <c r="F2406">
        <v>150</v>
      </c>
      <c r="G2406">
        <f>VLOOKUP(C2406, 'LookupTable entity_ids'!$A$2:$B$1048576, 2, FALSE)</f>
        <v>11486</v>
      </c>
      <c r="I2406" t="s">
        <v>11</v>
      </c>
      <c r="J2406" t="s">
        <v>11</v>
      </c>
      <c r="K2406" t="s">
        <v>11</v>
      </c>
      <c r="L2406" t="s">
        <v>11</v>
      </c>
      <c r="M2406">
        <f t="shared" si="39"/>
        <v>27999</v>
      </c>
    </row>
    <row r="2407" spans="1:13" x14ac:dyDescent="0.2">
      <c r="A2407">
        <v>29005</v>
      </c>
      <c r="B2407">
        <v>17373</v>
      </c>
      <c r="C2407">
        <v>23724</v>
      </c>
      <c r="D2407">
        <v>28000</v>
      </c>
      <c r="E2407">
        <f>VLOOKUP(B2407, 'LookupTable occurrence_ids'!$A$2:$B$1048576, 2, FALSE)</f>
        <v>144834</v>
      </c>
      <c r="F2407">
        <v>150</v>
      </c>
      <c r="G2407">
        <f>VLOOKUP(C2407, 'LookupTable entity_ids'!$A$2:$B$1048576, 2, FALSE)</f>
        <v>4397</v>
      </c>
      <c r="I2407" t="s">
        <v>11</v>
      </c>
      <c r="J2407" t="s">
        <v>11</v>
      </c>
      <c r="K2407" t="s">
        <v>11</v>
      </c>
      <c r="L2407" t="s">
        <v>11</v>
      </c>
      <c r="M2407">
        <f t="shared" si="39"/>
        <v>28000</v>
      </c>
    </row>
    <row r="2408" spans="1:13" x14ac:dyDescent="0.2">
      <c r="A2408">
        <v>29006</v>
      </c>
      <c r="B2408">
        <v>17373</v>
      </c>
      <c r="C2408">
        <v>36662</v>
      </c>
      <c r="D2408">
        <v>28001</v>
      </c>
      <c r="E2408">
        <f>VLOOKUP(B2408, 'LookupTable occurrence_ids'!$A$2:$B$1048576, 2, FALSE)</f>
        <v>144834</v>
      </c>
      <c r="F2408">
        <v>150</v>
      </c>
      <c r="G2408">
        <f>VLOOKUP(C2408, 'LookupTable entity_ids'!$A$2:$B$1048576, 2, FALSE)</f>
        <v>16636</v>
      </c>
      <c r="I2408" t="s">
        <v>11</v>
      </c>
      <c r="J2408" t="s">
        <v>11</v>
      </c>
      <c r="K2408" t="s">
        <v>11</v>
      </c>
      <c r="L2408" t="s">
        <v>11</v>
      </c>
      <c r="M2408">
        <f t="shared" si="39"/>
        <v>28001</v>
      </c>
    </row>
    <row r="2409" spans="1:13" x14ac:dyDescent="0.2">
      <c r="A2409">
        <v>29007</v>
      </c>
      <c r="B2409">
        <v>17373</v>
      </c>
      <c r="C2409">
        <v>36663</v>
      </c>
      <c r="D2409">
        <v>28002</v>
      </c>
      <c r="E2409">
        <f>VLOOKUP(B2409, 'LookupTable occurrence_ids'!$A$2:$B$1048576, 2, FALSE)</f>
        <v>144834</v>
      </c>
      <c r="F2409">
        <v>150</v>
      </c>
      <c r="G2409">
        <f>VLOOKUP(C2409, 'LookupTable entity_ids'!$A$2:$B$1048576, 2, FALSE)</f>
        <v>16637</v>
      </c>
      <c r="I2409" t="s">
        <v>11</v>
      </c>
      <c r="J2409" t="s">
        <v>11</v>
      </c>
      <c r="K2409" t="s">
        <v>11</v>
      </c>
      <c r="L2409" t="s">
        <v>11</v>
      </c>
      <c r="M2409">
        <f t="shared" si="39"/>
        <v>28002</v>
      </c>
    </row>
    <row r="2410" spans="1:13" x14ac:dyDescent="0.2">
      <c r="A2410">
        <v>29008</v>
      </c>
      <c r="B2410">
        <v>17373</v>
      </c>
      <c r="C2410">
        <v>27950</v>
      </c>
      <c r="D2410">
        <v>28003</v>
      </c>
      <c r="E2410">
        <f>VLOOKUP(B2410, 'LookupTable occurrence_ids'!$A$2:$B$1048576, 2, FALSE)</f>
        <v>144834</v>
      </c>
      <c r="F2410">
        <v>150</v>
      </c>
      <c r="G2410">
        <f>VLOOKUP(C2410, 'LookupTable entity_ids'!$A$2:$B$1048576, 2, FALSE)</f>
        <v>8331</v>
      </c>
      <c r="I2410" t="s">
        <v>11</v>
      </c>
      <c r="J2410" t="s">
        <v>11</v>
      </c>
      <c r="K2410" t="s">
        <v>11</v>
      </c>
      <c r="L2410" t="s">
        <v>11</v>
      </c>
      <c r="M2410">
        <f t="shared" si="39"/>
        <v>28003</v>
      </c>
    </row>
    <row r="2411" spans="1:13" x14ac:dyDescent="0.2">
      <c r="A2411">
        <v>29009</v>
      </c>
      <c r="B2411">
        <v>17373</v>
      </c>
      <c r="C2411">
        <v>27943</v>
      </c>
      <c r="D2411">
        <v>28004</v>
      </c>
      <c r="E2411">
        <f>VLOOKUP(B2411, 'LookupTable occurrence_ids'!$A$2:$B$1048576, 2, FALSE)</f>
        <v>144834</v>
      </c>
      <c r="F2411">
        <v>150</v>
      </c>
      <c r="G2411">
        <f>VLOOKUP(C2411, 'LookupTable entity_ids'!$A$2:$B$1048576, 2, FALSE)</f>
        <v>8324</v>
      </c>
      <c r="I2411" t="s">
        <v>11</v>
      </c>
      <c r="J2411" t="s">
        <v>11</v>
      </c>
      <c r="K2411" t="s">
        <v>11</v>
      </c>
      <c r="L2411" t="s">
        <v>11</v>
      </c>
      <c r="M2411">
        <f t="shared" si="39"/>
        <v>28004</v>
      </c>
    </row>
    <row r="2412" spans="1:13" x14ac:dyDescent="0.2">
      <c r="A2412">
        <v>29010</v>
      </c>
      <c r="B2412">
        <v>17373</v>
      </c>
      <c r="C2412">
        <v>30834</v>
      </c>
      <c r="D2412">
        <v>28005</v>
      </c>
      <c r="E2412">
        <f>VLOOKUP(B2412, 'LookupTable occurrence_ids'!$A$2:$B$1048576, 2, FALSE)</f>
        <v>144834</v>
      </c>
      <c r="F2412">
        <v>150</v>
      </c>
      <c r="G2412">
        <f>VLOOKUP(C2412, 'LookupTable entity_ids'!$A$2:$B$1048576, 2, FALSE)</f>
        <v>11063</v>
      </c>
      <c r="I2412" t="s">
        <v>11</v>
      </c>
      <c r="J2412" t="s">
        <v>11</v>
      </c>
      <c r="K2412" t="s">
        <v>11</v>
      </c>
      <c r="L2412" t="s">
        <v>11</v>
      </c>
      <c r="M2412">
        <f t="shared" si="39"/>
        <v>28005</v>
      </c>
    </row>
    <row r="2413" spans="1:13" x14ac:dyDescent="0.2">
      <c r="A2413">
        <v>29011</v>
      </c>
      <c r="B2413">
        <v>17373</v>
      </c>
      <c r="C2413">
        <v>20097</v>
      </c>
      <c r="D2413">
        <v>28006</v>
      </c>
      <c r="E2413">
        <f>VLOOKUP(B2413, 'LookupTable occurrence_ids'!$A$2:$B$1048576, 2, FALSE)</f>
        <v>144834</v>
      </c>
      <c r="F2413">
        <v>150</v>
      </c>
      <c r="G2413">
        <f>VLOOKUP(C2413, 'LookupTable entity_ids'!$A$2:$B$1048576, 2, FALSE)</f>
        <v>1060</v>
      </c>
      <c r="I2413" t="s">
        <v>11</v>
      </c>
      <c r="J2413" t="s">
        <v>11</v>
      </c>
      <c r="K2413" t="s">
        <v>11</v>
      </c>
      <c r="L2413" t="s">
        <v>11</v>
      </c>
      <c r="M2413">
        <f t="shared" si="39"/>
        <v>28006</v>
      </c>
    </row>
    <row r="2414" spans="1:13" x14ac:dyDescent="0.2">
      <c r="A2414">
        <v>29012</v>
      </c>
      <c r="B2414">
        <v>17373</v>
      </c>
      <c r="C2414">
        <v>31246</v>
      </c>
      <c r="D2414">
        <v>28007</v>
      </c>
      <c r="E2414">
        <f>VLOOKUP(B2414, 'LookupTable occurrence_ids'!$A$2:$B$1048576, 2, FALSE)</f>
        <v>144834</v>
      </c>
      <c r="F2414">
        <v>150</v>
      </c>
      <c r="G2414">
        <f>VLOOKUP(C2414, 'LookupTable entity_ids'!$A$2:$B$1048576, 2, FALSE)</f>
        <v>11463</v>
      </c>
      <c r="I2414" t="s">
        <v>11</v>
      </c>
      <c r="J2414" t="s">
        <v>11</v>
      </c>
      <c r="K2414" t="s">
        <v>11</v>
      </c>
      <c r="L2414" t="s">
        <v>11</v>
      </c>
      <c r="M2414">
        <f t="shared" si="39"/>
        <v>28007</v>
      </c>
    </row>
    <row r="2415" spans="1:13" x14ac:dyDescent="0.2">
      <c r="A2415">
        <v>29013</v>
      </c>
      <c r="B2415">
        <v>17373</v>
      </c>
      <c r="C2415">
        <v>27982</v>
      </c>
      <c r="D2415">
        <v>28008</v>
      </c>
      <c r="E2415">
        <f>VLOOKUP(B2415, 'LookupTable occurrence_ids'!$A$2:$B$1048576, 2, FALSE)</f>
        <v>144834</v>
      </c>
      <c r="F2415">
        <v>150</v>
      </c>
      <c r="G2415">
        <f>VLOOKUP(C2415, 'LookupTable entity_ids'!$A$2:$B$1048576, 2, FALSE)</f>
        <v>8363</v>
      </c>
      <c r="I2415" t="s">
        <v>11</v>
      </c>
      <c r="J2415" t="s">
        <v>11</v>
      </c>
      <c r="K2415" t="s">
        <v>11</v>
      </c>
      <c r="L2415" t="s">
        <v>11</v>
      </c>
      <c r="M2415">
        <f t="shared" si="39"/>
        <v>28008</v>
      </c>
    </row>
    <row r="2416" spans="1:13" x14ac:dyDescent="0.2">
      <c r="A2416">
        <v>29014</v>
      </c>
      <c r="B2416">
        <v>17373</v>
      </c>
      <c r="C2416">
        <v>26345</v>
      </c>
      <c r="D2416">
        <v>28009</v>
      </c>
      <c r="E2416">
        <f>VLOOKUP(B2416, 'LookupTable occurrence_ids'!$A$2:$B$1048576, 2, FALSE)</f>
        <v>144834</v>
      </c>
      <c r="F2416">
        <v>150</v>
      </c>
      <c r="G2416">
        <f>VLOOKUP(C2416, 'LookupTable entity_ids'!$A$2:$B$1048576, 2, FALSE)</f>
        <v>6835</v>
      </c>
      <c r="I2416" t="s">
        <v>11</v>
      </c>
      <c r="J2416" t="s">
        <v>11</v>
      </c>
      <c r="K2416" t="s">
        <v>11</v>
      </c>
      <c r="L2416" t="s">
        <v>11</v>
      </c>
      <c r="M2416">
        <f t="shared" si="39"/>
        <v>28009</v>
      </c>
    </row>
    <row r="2417" spans="1:13" x14ac:dyDescent="0.2">
      <c r="A2417">
        <v>29015</v>
      </c>
      <c r="B2417">
        <v>17373</v>
      </c>
      <c r="C2417">
        <v>27957</v>
      </c>
      <c r="D2417">
        <v>28010</v>
      </c>
      <c r="E2417">
        <f>VLOOKUP(B2417, 'LookupTable occurrence_ids'!$A$2:$B$1048576, 2, FALSE)</f>
        <v>144834</v>
      </c>
      <c r="F2417">
        <v>150</v>
      </c>
      <c r="G2417">
        <f>VLOOKUP(C2417, 'LookupTable entity_ids'!$A$2:$B$1048576, 2, FALSE)</f>
        <v>8338</v>
      </c>
      <c r="I2417" t="s">
        <v>11</v>
      </c>
      <c r="J2417" t="s">
        <v>11</v>
      </c>
      <c r="K2417" t="s">
        <v>11</v>
      </c>
      <c r="L2417" t="s">
        <v>11</v>
      </c>
      <c r="M2417">
        <f t="shared" si="39"/>
        <v>28010</v>
      </c>
    </row>
    <row r="2418" spans="1:13" x14ac:dyDescent="0.2">
      <c r="A2418">
        <v>29016</v>
      </c>
      <c r="B2418">
        <v>17373</v>
      </c>
      <c r="C2418">
        <v>23776</v>
      </c>
      <c r="D2418">
        <v>28011</v>
      </c>
      <c r="E2418">
        <f>VLOOKUP(B2418, 'LookupTable occurrence_ids'!$A$2:$B$1048576, 2, FALSE)</f>
        <v>144834</v>
      </c>
      <c r="F2418">
        <v>150</v>
      </c>
      <c r="G2418">
        <f>VLOOKUP(C2418, 'LookupTable entity_ids'!$A$2:$B$1048576, 2, FALSE)</f>
        <v>4446</v>
      </c>
      <c r="I2418" t="s">
        <v>11</v>
      </c>
      <c r="J2418" t="s">
        <v>11</v>
      </c>
      <c r="K2418" t="s">
        <v>11</v>
      </c>
      <c r="L2418" t="s">
        <v>11</v>
      </c>
      <c r="M2418">
        <f t="shared" si="39"/>
        <v>28011</v>
      </c>
    </row>
    <row r="2419" spans="1:13" x14ac:dyDescent="0.2">
      <c r="A2419">
        <v>29017</v>
      </c>
      <c r="B2419">
        <v>17373</v>
      </c>
      <c r="C2419">
        <v>27964</v>
      </c>
      <c r="D2419">
        <v>28012</v>
      </c>
      <c r="E2419">
        <f>VLOOKUP(B2419, 'LookupTable occurrence_ids'!$A$2:$B$1048576, 2, FALSE)</f>
        <v>144834</v>
      </c>
      <c r="F2419">
        <v>150</v>
      </c>
      <c r="G2419">
        <f>VLOOKUP(C2419, 'LookupTable entity_ids'!$A$2:$B$1048576, 2, FALSE)</f>
        <v>8345</v>
      </c>
      <c r="I2419" t="s">
        <v>11</v>
      </c>
      <c r="J2419" t="s">
        <v>11</v>
      </c>
      <c r="K2419" t="s">
        <v>11</v>
      </c>
      <c r="L2419" t="s">
        <v>11</v>
      </c>
      <c r="M2419">
        <f t="shared" si="39"/>
        <v>28012</v>
      </c>
    </row>
    <row r="2420" spans="1:13" x14ac:dyDescent="0.2">
      <c r="A2420">
        <v>29018</v>
      </c>
      <c r="B2420">
        <v>17373</v>
      </c>
      <c r="C2420">
        <v>21781</v>
      </c>
      <c r="D2420">
        <v>28013</v>
      </c>
      <c r="E2420">
        <f>VLOOKUP(B2420, 'LookupTable occurrence_ids'!$A$2:$B$1048576, 2, FALSE)</f>
        <v>144834</v>
      </c>
      <c r="F2420">
        <v>150</v>
      </c>
      <c r="G2420">
        <f>VLOOKUP(C2420, 'LookupTable entity_ids'!$A$2:$B$1048576, 2, FALSE)</f>
        <v>2544</v>
      </c>
      <c r="I2420" t="s">
        <v>11</v>
      </c>
      <c r="J2420" t="s">
        <v>11</v>
      </c>
      <c r="K2420" t="s">
        <v>11</v>
      </c>
      <c r="L2420" t="s">
        <v>11</v>
      </c>
      <c r="M2420">
        <f t="shared" si="39"/>
        <v>28013</v>
      </c>
    </row>
    <row r="2421" spans="1:13" x14ac:dyDescent="0.2">
      <c r="A2421">
        <v>29019</v>
      </c>
      <c r="B2421">
        <v>17374</v>
      </c>
      <c r="C2421">
        <v>23843</v>
      </c>
      <c r="D2421">
        <v>28014</v>
      </c>
      <c r="E2421">
        <f>VLOOKUP(B2421, 'LookupTable occurrence_ids'!$A$2:$B$1048576, 2, FALSE)</f>
        <v>144835</v>
      </c>
      <c r="F2421">
        <v>150</v>
      </c>
      <c r="G2421">
        <f>VLOOKUP(C2421, 'LookupTable entity_ids'!$A$2:$B$1048576, 2, FALSE)</f>
        <v>4506</v>
      </c>
      <c r="I2421" t="s">
        <v>11</v>
      </c>
      <c r="J2421" t="s">
        <v>11</v>
      </c>
      <c r="K2421" t="s">
        <v>11</v>
      </c>
      <c r="L2421" t="s">
        <v>11</v>
      </c>
      <c r="M2421">
        <f t="shared" si="39"/>
        <v>28014</v>
      </c>
    </row>
    <row r="2422" spans="1:13" x14ac:dyDescent="0.2">
      <c r="A2422">
        <v>29020</v>
      </c>
      <c r="B2422">
        <v>17376</v>
      </c>
      <c r="C2422">
        <v>22718</v>
      </c>
      <c r="D2422">
        <v>28015</v>
      </c>
      <c r="E2422">
        <f>VLOOKUP(B2422, 'LookupTable occurrence_ids'!$A$2:$B$1048576, 2, FALSE)</f>
        <v>144837</v>
      </c>
      <c r="F2422">
        <v>150</v>
      </c>
      <c r="G2422">
        <f>VLOOKUP(C2422, 'LookupTable entity_ids'!$A$2:$B$1048576, 2, FALSE)</f>
        <v>3432</v>
      </c>
      <c r="I2422" t="s">
        <v>11</v>
      </c>
      <c r="J2422" t="s">
        <v>11</v>
      </c>
      <c r="K2422" t="s">
        <v>11</v>
      </c>
      <c r="L2422" t="s">
        <v>11</v>
      </c>
      <c r="M2422">
        <f t="shared" si="39"/>
        <v>28015</v>
      </c>
    </row>
    <row r="2423" spans="1:13" x14ac:dyDescent="0.2">
      <c r="A2423">
        <v>29021</v>
      </c>
      <c r="B2423">
        <v>17321</v>
      </c>
      <c r="C2423">
        <v>34105</v>
      </c>
      <c r="D2423">
        <v>28016</v>
      </c>
      <c r="E2423">
        <f>VLOOKUP(B2423, 'LookupTable occurrence_ids'!$A$2:$B$1048576, 2, FALSE)</f>
        <v>144784</v>
      </c>
      <c r="F2423">
        <v>150</v>
      </c>
      <c r="G2423">
        <f>VLOOKUP(C2423, 'LookupTable entity_ids'!$A$2:$B$1048576, 2, FALSE)</f>
        <v>14146</v>
      </c>
      <c r="I2423" t="s">
        <v>11</v>
      </c>
      <c r="J2423" t="s">
        <v>11</v>
      </c>
      <c r="K2423" t="s">
        <v>11</v>
      </c>
      <c r="L2423" t="s">
        <v>11</v>
      </c>
      <c r="M2423">
        <f t="shared" si="39"/>
        <v>28016</v>
      </c>
    </row>
    <row r="2424" spans="1:13" x14ac:dyDescent="0.2">
      <c r="A2424">
        <v>29022</v>
      </c>
      <c r="B2424">
        <v>17377</v>
      </c>
      <c r="C2424">
        <v>34105</v>
      </c>
      <c r="D2424">
        <v>28017</v>
      </c>
      <c r="E2424">
        <f>VLOOKUP(B2424, 'LookupTable occurrence_ids'!$A$2:$B$1048576, 2, FALSE)</f>
        <v>144838</v>
      </c>
      <c r="F2424">
        <v>150</v>
      </c>
      <c r="G2424">
        <f>VLOOKUP(C2424, 'LookupTable entity_ids'!$A$2:$B$1048576, 2, FALSE)</f>
        <v>14146</v>
      </c>
      <c r="I2424" t="s">
        <v>11</v>
      </c>
      <c r="J2424" t="s">
        <v>11</v>
      </c>
      <c r="K2424" t="s">
        <v>11</v>
      </c>
      <c r="L2424" t="s">
        <v>11</v>
      </c>
      <c r="M2424">
        <f t="shared" si="39"/>
        <v>28017</v>
      </c>
    </row>
    <row r="2425" spans="1:13" x14ac:dyDescent="0.2">
      <c r="A2425">
        <v>29023</v>
      </c>
      <c r="B2425">
        <v>17378</v>
      </c>
      <c r="C2425">
        <v>34105</v>
      </c>
      <c r="D2425">
        <v>28018</v>
      </c>
      <c r="E2425">
        <f>VLOOKUP(B2425, 'LookupTable occurrence_ids'!$A$2:$B$1048576, 2, FALSE)</f>
        <v>144839</v>
      </c>
      <c r="F2425">
        <v>150</v>
      </c>
      <c r="G2425">
        <f>VLOOKUP(C2425, 'LookupTable entity_ids'!$A$2:$B$1048576, 2, FALSE)</f>
        <v>14146</v>
      </c>
      <c r="I2425" t="s">
        <v>11</v>
      </c>
      <c r="J2425" t="s">
        <v>11</v>
      </c>
      <c r="K2425" t="s">
        <v>11</v>
      </c>
      <c r="L2425" t="s">
        <v>11</v>
      </c>
      <c r="M2425">
        <f t="shared" si="39"/>
        <v>28018</v>
      </c>
    </row>
    <row r="2426" spans="1:13" x14ac:dyDescent="0.2">
      <c r="A2426">
        <v>29024</v>
      </c>
      <c r="B2426">
        <v>17379</v>
      </c>
      <c r="C2426">
        <v>34105</v>
      </c>
      <c r="D2426">
        <v>28019</v>
      </c>
      <c r="E2426">
        <f>VLOOKUP(B2426, 'LookupTable occurrence_ids'!$A$2:$B$1048576, 2, FALSE)</f>
        <v>144840</v>
      </c>
      <c r="F2426">
        <v>150</v>
      </c>
      <c r="G2426">
        <f>VLOOKUP(C2426, 'LookupTable entity_ids'!$A$2:$B$1048576, 2, FALSE)</f>
        <v>14146</v>
      </c>
      <c r="I2426" t="s">
        <v>11</v>
      </c>
      <c r="J2426" t="s">
        <v>11</v>
      </c>
      <c r="K2426" t="s">
        <v>11</v>
      </c>
      <c r="L2426" t="s">
        <v>11</v>
      </c>
      <c r="M2426">
        <f t="shared" si="39"/>
        <v>28019</v>
      </c>
    </row>
    <row r="2427" spans="1:13" x14ac:dyDescent="0.2">
      <c r="A2427">
        <v>29025</v>
      </c>
      <c r="B2427">
        <v>17380</v>
      </c>
      <c r="C2427">
        <v>34105</v>
      </c>
      <c r="D2427">
        <v>28020</v>
      </c>
      <c r="E2427">
        <f>VLOOKUP(B2427, 'LookupTable occurrence_ids'!$A$2:$B$1048576, 2, FALSE)</f>
        <v>144841</v>
      </c>
      <c r="F2427">
        <v>150</v>
      </c>
      <c r="G2427">
        <f>VLOOKUP(C2427, 'LookupTable entity_ids'!$A$2:$B$1048576, 2, FALSE)</f>
        <v>14146</v>
      </c>
      <c r="I2427" t="s">
        <v>11</v>
      </c>
      <c r="J2427" t="s">
        <v>11</v>
      </c>
      <c r="K2427" t="s">
        <v>11</v>
      </c>
      <c r="L2427" t="s">
        <v>11</v>
      </c>
      <c r="M2427">
        <f t="shared" si="39"/>
        <v>28020</v>
      </c>
    </row>
    <row r="2428" spans="1:13" x14ac:dyDescent="0.2">
      <c r="A2428">
        <v>29026</v>
      </c>
      <c r="B2428">
        <v>17381</v>
      </c>
      <c r="C2428">
        <v>34105</v>
      </c>
      <c r="D2428">
        <v>28021</v>
      </c>
      <c r="E2428">
        <f>VLOOKUP(B2428, 'LookupTable occurrence_ids'!$A$2:$B$1048576, 2, FALSE)</f>
        <v>144842</v>
      </c>
      <c r="F2428">
        <v>150</v>
      </c>
      <c r="G2428">
        <f>VLOOKUP(C2428, 'LookupTable entity_ids'!$A$2:$B$1048576, 2, FALSE)</f>
        <v>14146</v>
      </c>
      <c r="I2428" t="s">
        <v>11</v>
      </c>
      <c r="J2428" t="s">
        <v>11</v>
      </c>
      <c r="K2428" t="s">
        <v>11</v>
      </c>
      <c r="L2428" t="s">
        <v>11</v>
      </c>
      <c r="M2428">
        <f t="shared" si="39"/>
        <v>28021</v>
      </c>
    </row>
    <row r="2429" spans="1:13" x14ac:dyDescent="0.2">
      <c r="A2429">
        <v>29027</v>
      </c>
      <c r="B2429">
        <v>17382</v>
      </c>
      <c r="C2429">
        <v>34105</v>
      </c>
      <c r="D2429">
        <v>28022</v>
      </c>
      <c r="E2429">
        <f>VLOOKUP(B2429, 'LookupTable occurrence_ids'!$A$2:$B$1048576, 2, FALSE)</f>
        <v>144843</v>
      </c>
      <c r="F2429">
        <v>150</v>
      </c>
      <c r="G2429">
        <f>VLOOKUP(C2429, 'LookupTable entity_ids'!$A$2:$B$1048576, 2, FALSE)</f>
        <v>14146</v>
      </c>
      <c r="I2429" t="s">
        <v>11</v>
      </c>
      <c r="J2429" t="s">
        <v>11</v>
      </c>
      <c r="K2429" t="s">
        <v>11</v>
      </c>
      <c r="L2429" t="s">
        <v>11</v>
      </c>
      <c r="M2429">
        <f t="shared" si="39"/>
        <v>28022</v>
      </c>
    </row>
    <row r="2430" spans="1:13" x14ac:dyDescent="0.2">
      <c r="A2430">
        <v>29028</v>
      </c>
      <c r="B2430">
        <v>14457</v>
      </c>
      <c r="C2430">
        <v>35031</v>
      </c>
      <c r="D2430">
        <v>28023</v>
      </c>
      <c r="E2430">
        <f>VLOOKUP(B2430, 'LookupTable occurrence_ids'!$A$2:$B$1048576, 2, FALSE)</f>
        <v>141992</v>
      </c>
      <c r="F2430">
        <v>150</v>
      </c>
      <c r="G2430">
        <f>VLOOKUP(C2430, 'LookupTable entity_ids'!$A$2:$B$1048576, 2, FALSE)</f>
        <v>15041</v>
      </c>
      <c r="I2430" t="s">
        <v>11</v>
      </c>
      <c r="J2430" t="s">
        <v>11</v>
      </c>
      <c r="K2430" t="s">
        <v>11</v>
      </c>
      <c r="L2430" t="s">
        <v>11</v>
      </c>
      <c r="M2430">
        <f t="shared" si="39"/>
        <v>28023</v>
      </c>
    </row>
    <row r="2431" spans="1:13" x14ac:dyDescent="0.2">
      <c r="A2431">
        <v>29029</v>
      </c>
      <c r="B2431">
        <v>17383</v>
      </c>
      <c r="C2431">
        <v>35031</v>
      </c>
      <c r="D2431">
        <v>28024</v>
      </c>
      <c r="E2431">
        <f>VLOOKUP(B2431, 'LookupTable occurrence_ids'!$A$2:$B$1048576, 2, FALSE)</f>
        <v>144844</v>
      </c>
      <c r="F2431">
        <v>150</v>
      </c>
      <c r="G2431">
        <f>VLOOKUP(C2431, 'LookupTable entity_ids'!$A$2:$B$1048576, 2, FALSE)</f>
        <v>15041</v>
      </c>
      <c r="I2431" t="s">
        <v>11</v>
      </c>
      <c r="J2431" t="s">
        <v>11</v>
      </c>
      <c r="K2431" t="s">
        <v>11</v>
      </c>
      <c r="L2431" t="s">
        <v>11</v>
      </c>
      <c r="M2431">
        <f t="shared" ref="M2431:M2494" si="40">D2431</f>
        <v>28024</v>
      </c>
    </row>
    <row r="2432" spans="1:13" x14ac:dyDescent="0.2">
      <c r="A2432">
        <v>29030</v>
      </c>
      <c r="B2432">
        <v>16586</v>
      </c>
      <c r="C2432">
        <v>35031</v>
      </c>
      <c r="D2432">
        <v>28025</v>
      </c>
      <c r="E2432">
        <f>VLOOKUP(B2432, 'LookupTable occurrence_ids'!$A$2:$B$1048576, 2, FALSE)</f>
        <v>144065</v>
      </c>
      <c r="F2432">
        <v>150</v>
      </c>
      <c r="G2432">
        <f>VLOOKUP(C2432, 'LookupTable entity_ids'!$A$2:$B$1048576, 2, FALSE)</f>
        <v>15041</v>
      </c>
      <c r="I2432" t="s">
        <v>11</v>
      </c>
      <c r="J2432" t="s">
        <v>11</v>
      </c>
      <c r="K2432" t="s">
        <v>11</v>
      </c>
      <c r="L2432" t="s">
        <v>11</v>
      </c>
      <c r="M2432">
        <f t="shared" si="40"/>
        <v>28025</v>
      </c>
    </row>
    <row r="2433" spans="1:13" x14ac:dyDescent="0.2">
      <c r="A2433">
        <v>29031</v>
      </c>
      <c r="B2433">
        <v>17384</v>
      </c>
      <c r="C2433">
        <v>35031</v>
      </c>
      <c r="D2433">
        <v>28026</v>
      </c>
      <c r="E2433">
        <f>VLOOKUP(B2433, 'LookupTable occurrence_ids'!$A$2:$B$1048576, 2, FALSE)</f>
        <v>144845</v>
      </c>
      <c r="F2433">
        <v>150</v>
      </c>
      <c r="G2433">
        <f>VLOOKUP(C2433, 'LookupTable entity_ids'!$A$2:$B$1048576, 2, FALSE)</f>
        <v>15041</v>
      </c>
      <c r="I2433" t="s">
        <v>11</v>
      </c>
      <c r="J2433" t="s">
        <v>11</v>
      </c>
      <c r="K2433" t="s">
        <v>11</v>
      </c>
      <c r="L2433" t="s">
        <v>11</v>
      </c>
      <c r="M2433">
        <f t="shared" si="40"/>
        <v>28026</v>
      </c>
    </row>
    <row r="2434" spans="1:13" x14ac:dyDescent="0.2">
      <c r="A2434">
        <v>29032</v>
      </c>
      <c r="B2434">
        <v>17385</v>
      </c>
      <c r="C2434">
        <v>35031</v>
      </c>
      <c r="D2434">
        <v>28027</v>
      </c>
      <c r="E2434">
        <f>VLOOKUP(B2434, 'LookupTable occurrence_ids'!$A$2:$B$1048576, 2, FALSE)</f>
        <v>144846</v>
      </c>
      <c r="F2434">
        <v>150</v>
      </c>
      <c r="G2434">
        <f>VLOOKUP(C2434, 'LookupTable entity_ids'!$A$2:$B$1048576, 2, FALSE)</f>
        <v>15041</v>
      </c>
      <c r="I2434" t="s">
        <v>11</v>
      </c>
      <c r="J2434" t="s">
        <v>11</v>
      </c>
      <c r="K2434" t="s">
        <v>11</v>
      </c>
      <c r="L2434" t="s">
        <v>11</v>
      </c>
      <c r="M2434">
        <f t="shared" si="40"/>
        <v>28027</v>
      </c>
    </row>
    <row r="2435" spans="1:13" x14ac:dyDescent="0.2">
      <c r="A2435">
        <v>29033</v>
      </c>
      <c r="B2435">
        <v>17386</v>
      </c>
      <c r="C2435">
        <v>35294</v>
      </c>
      <c r="D2435">
        <v>28028</v>
      </c>
      <c r="E2435">
        <f>VLOOKUP(B2435, 'LookupTable occurrence_ids'!$A$2:$B$1048576, 2, FALSE)</f>
        <v>144847</v>
      </c>
      <c r="F2435">
        <v>150</v>
      </c>
      <c r="G2435">
        <f>VLOOKUP(C2435, 'LookupTable entity_ids'!$A$2:$B$1048576, 2, FALSE)</f>
        <v>15298</v>
      </c>
      <c r="I2435" t="s">
        <v>11</v>
      </c>
      <c r="J2435" t="s">
        <v>11</v>
      </c>
      <c r="K2435" t="s">
        <v>11</v>
      </c>
      <c r="L2435" t="s">
        <v>11</v>
      </c>
      <c r="M2435">
        <f t="shared" si="40"/>
        <v>28028</v>
      </c>
    </row>
    <row r="2436" spans="1:13" x14ac:dyDescent="0.2">
      <c r="A2436">
        <v>29034</v>
      </c>
      <c r="B2436">
        <v>17386</v>
      </c>
      <c r="C2436">
        <v>35868</v>
      </c>
      <c r="D2436">
        <v>28029</v>
      </c>
      <c r="E2436">
        <f>VLOOKUP(B2436, 'LookupTable occurrence_ids'!$A$2:$B$1048576, 2, FALSE)</f>
        <v>144847</v>
      </c>
      <c r="F2436">
        <v>150</v>
      </c>
      <c r="G2436">
        <f>VLOOKUP(C2436, 'LookupTable entity_ids'!$A$2:$B$1048576, 2, FALSE)</f>
        <v>15858</v>
      </c>
      <c r="I2436" t="s">
        <v>11</v>
      </c>
      <c r="J2436" t="s">
        <v>11</v>
      </c>
      <c r="K2436" t="s">
        <v>11</v>
      </c>
      <c r="L2436" t="s">
        <v>11</v>
      </c>
      <c r="M2436">
        <f t="shared" si="40"/>
        <v>28029</v>
      </c>
    </row>
    <row r="2437" spans="1:13" x14ac:dyDescent="0.2">
      <c r="A2437">
        <v>29035</v>
      </c>
      <c r="B2437">
        <v>17321</v>
      </c>
      <c r="C2437">
        <v>36670</v>
      </c>
      <c r="D2437">
        <v>28030</v>
      </c>
      <c r="E2437">
        <f>VLOOKUP(B2437, 'LookupTable occurrence_ids'!$A$2:$B$1048576, 2, FALSE)</f>
        <v>144784</v>
      </c>
      <c r="F2437">
        <v>150</v>
      </c>
      <c r="G2437">
        <f>VLOOKUP(C2437, 'LookupTable entity_ids'!$A$2:$B$1048576, 2, FALSE)</f>
        <v>16643</v>
      </c>
      <c r="I2437" t="s">
        <v>11</v>
      </c>
      <c r="J2437" t="s">
        <v>11</v>
      </c>
      <c r="K2437" t="s">
        <v>11</v>
      </c>
      <c r="L2437" t="s">
        <v>11</v>
      </c>
      <c r="M2437">
        <f t="shared" si="40"/>
        <v>28030</v>
      </c>
    </row>
    <row r="2438" spans="1:13" x14ac:dyDescent="0.2">
      <c r="A2438">
        <v>29036</v>
      </c>
      <c r="B2438">
        <v>17321</v>
      </c>
      <c r="C2438">
        <v>23852</v>
      </c>
      <c r="D2438">
        <v>28031</v>
      </c>
      <c r="E2438">
        <f>VLOOKUP(B2438, 'LookupTable occurrence_ids'!$A$2:$B$1048576, 2, FALSE)</f>
        <v>144784</v>
      </c>
      <c r="F2438">
        <v>150</v>
      </c>
      <c r="G2438">
        <f>VLOOKUP(C2438, 'LookupTable entity_ids'!$A$2:$B$1048576, 2, FALSE)</f>
        <v>4513</v>
      </c>
      <c r="I2438" t="s">
        <v>11</v>
      </c>
      <c r="J2438" t="s">
        <v>11</v>
      </c>
      <c r="K2438" t="s">
        <v>11</v>
      </c>
      <c r="L2438" t="s">
        <v>11</v>
      </c>
      <c r="M2438">
        <f t="shared" si="40"/>
        <v>28031</v>
      </c>
    </row>
    <row r="2439" spans="1:13" x14ac:dyDescent="0.2">
      <c r="A2439">
        <v>29037</v>
      </c>
      <c r="B2439">
        <v>17321</v>
      </c>
      <c r="C2439">
        <v>36671</v>
      </c>
      <c r="D2439">
        <v>28032</v>
      </c>
      <c r="E2439">
        <f>VLOOKUP(B2439, 'LookupTable occurrence_ids'!$A$2:$B$1048576, 2, FALSE)</f>
        <v>144784</v>
      </c>
      <c r="F2439">
        <v>150</v>
      </c>
      <c r="G2439">
        <f>VLOOKUP(C2439, 'LookupTable entity_ids'!$A$2:$B$1048576, 2, FALSE)</f>
        <v>16644</v>
      </c>
      <c r="I2439" t="s">
        <v>11</v>
      </c>
      <c r="J2439" t="s">
        <v>11</v>
      </c>
      <c r="K2439" t="s">
        <v>11</v>
      </c>
      <c r="L2439" t="s">
        <v>11</v>
      </c>
      <c r="M2439">
        <f t="shared" si="40"/>
        <v>28032</v>
      </c>
    </row>
    <row r="2440" spans="1:13" x14ac:dyDescent="0.2">
      <c r="A2440">
        <v>29038</v>
      </c>
      <c r="B2440">
        <v>17321</v>
      </c>
      <c r="C2440">
        <v>23647</v>
      </c>
      <c r="D2440">
        <v>28033</v>
      </c>
      <c r="E2440">
        <f>VLOOKUP(B2440, 'LookupTable occurrence_ids'!$A$2:$B$1048576, 2, FALSE)</f>
        <v>144784</v>
      </c>
      <c r="F2440">
        <v>150</v>
      </c>
      <c r="G2440">
        <f>VLOOKUP(C2440, 'LookupTable entity_ids'!$A$2:$B$1048576, 2, FALSE)</f>
        <v>4325</v>
      </c>
      <c r="I2440" t="s">
        <v>11</v>
      </c>
      <c r="J2440" t="s">
        <v>11</v>
      </c>
      <c r="K2440" t="s">
        <v>11</v>
      </c>
      <c r="L2440" t="s">
        <v>11</v>
      </c>
      <c r="M2440">
        <f t="shared" si="40"/>
        <v>28033</v>
      </c>
    </row>
    <row r="2441" spans="1:13" x14ac:dyDescent="0.2">
      <c r="A2441">
        <v>29039</v>
      </c>
      <c r="B2441">
        <v>17321</v>
      </c>
      <c r="C2441">
        <v>36672</v>
      </c>
      <c r="D2441">
        <v>28034</v>
      </c>
      <c r="E2441">
        <f>VLOOKUP(B2441, 'LookupTable occurrence_ids'!$A$2:$B$1048576, 2, FALSE)</f>
        <v>144784</v>
      </c>
      <c r="F2441">
        <v>150</v>
      </c>
      <c r="G2441">
        <f>VLOOKUP(C2441, 'LookupTable entity_ids'!$A$2:$B$1048576, 2, FALSE)</f>
        <v>16645</v>
      </c>
      <c r="I2441" t="s">
        <v>11</v>
      </c>
      <c r="J2441" t="s">
        <v>11</v>
      </c>
      <c r="K2441" t="s">
        <v>11</v>
      </c>
      <c r="L2441" t="s">
        <v>11</v>
      </c>
      <c r="M2441">
        <f t="shared" si="40"/>
        <v>28034</v>
      </c>
    </row>
    <row r="2442" spans="1:13" x14ac:dyDescent="0.2">
      <c r="A2442">
        <v>29040</v>
      </c>
      <c r="B2442">
        <v>17321</v>
      </c>
      <c r="C2442">
        <v>23475</v>
      </c>
      <c r="D2442">
        <v>28035</v>
      </c>
      <c r="E2442">
        <f>VLOOKUP(B2442, 'LookupTable occurrence_ids'!$A$2:$B$1048576, 2, FALSE)</f>
        <v>144784</v>
      </c>
      <c r="F2442">
        <v>150</v>
      </c>
      <c r="G2442">
        <f>VLOOKUP(C2442, 'LookupTable entity_ids'!$A$2:$B$1048576, 2, FALSE)</f>
        <v>4157</v>
      </c>
      <c r="I2442" t="s">
        <v>11</v>
      </c>
      <c r="J2442" t="s">
        <v>11</v>
      </c>
      <c r="K2442" t="s">
        <v>11</v>
      </c>
      <c r="L2442" t="s">
        <v>11</v>
      </c>
      <c r="M2442">
        <f t="shared" si="40"/>
        <v>28035</v>
      </c>
    </row>
    <row r="2443" spans="1:13" x14ac:dyDescent="0.2">
      <c r="A2443">
        <v>29041</v>
      </c>
      <c r="B2443">
        <v>17321</v>
      </c>
      <c r="C2443">
        <v>31619</v>
      </c>
      <c r="D2443">
        <v>28036</v>
      </c>
      <c r="E2443">
        <f>VLOOKUP(B2443, 'LookupTable occurrence_ids'!$A$2:$B$1048576, 2, FALSE)</f>
        <v>144784</v>
      </c>
      <c r="F2443">
        <v>150</v>
      </c>
      <c r="G2443">
        <f>VLOOKUP(C2443, 'LookupTable entity_ids'!$A$2:$B$1048576, 2, FALSE)</f>
        <v>11819</v>
      </c>
      <c r="I2443" t="s">
        <v>11</v>
      </c>
      <c r="J2443" t="s">
        <v>11</v>
      </c>
      <c r="K2443" t="s">
        <v>11</v>
      </c>
      <c r="L2443" t="s">
        <v>11</v>
      </c>
      <c r="M2443">
        <f t="shared" si="40"/>
        <v>28036</v>
      </c>
    </row>
    <row r="2444" spans="1:13" x14ac:dyDescent="0.2">
      <c r="A2444">
        <v>29042</v>
      </c>
      <c r="B2444">
        <v>17321</v>
      </c>
      <c r="C2444">
        <v>36673</v>
      </c>
      <c r="D2444">
        <v>28037</v>
      </c>
      <c r="E2444">
        <f>VLOOKUP(B2444, 'LookupTable occurrence_ids'!$A$2:$B$1048576, 2, FALSE)</f>
        <v>144784</v>
      </c>
      <c r="F2444">
        <v>150</v>
      </c>
      <c r="G2444">
        <f>VLOOKUP(C2444, 'LookupTable entity_ids'!$A$2:$B$1048576, 2, FALSE)</f>
        <v>16646</v>
      </c>
      <c r="I2444" t="s">
        <v>11</v>
      </c>
      <c r="J2444" t="s">
        <v>11</v>
      </c>
      <c r="K2444" t="s">
        <v>11</v>
      </c>
      <c r="L2444" t="s">
        <v>11</v>
      </c>
      <c r="M2444">
        <f t="shared" si="40"/>
        <v>28037</v>
      </c>
    </row>
    <row r="2445" spans="1:13" x14ac:dyDescent="0.2">
      <c r="A2445">
        <v>29043</v>
      </c>
      <c r="B2445">
        <v>17321</v>
      </c>
      <c r="C2445">
        <v>20196</v>
      </c>
      <c r="D2445">
        <v>28038</v>
      </c>
      <c r="E2445">
        <f>VLOOKUP(B2445, 'LookupTable occurrence_ids'!$A$2:$B$1048576, 2, FALSE)</f>
        <v>144784</v>
      </c>
      <c r="F2445">
        <v>150</v>
      </c>
      <c r="G2445">
        <f>VLOOKUP(C2445, 'LookupTable entity_ids'!$A$2:$B$1048576, 2, FALSE)</f>
        <v>1145</v>
      </c>
      <c r="I2445" t="s">
        <v>11</v>
      </c>
      <c r="J2445" t="s">
        <v>11</v>
      </c>
      <c r="K2445" t="s">
        <v>11</v>
      </c>
      <c r="L2445" t="s">
        <v>11</v>
      </c>
      <c r="M2445">
        <f t="shared" si="40"/>
        <v>28038</v>
      </c>
    </row>
    <row r="2446" spans="1:13" x14ac:dyDescent="0.2">
      <c r="A2446">
        <v>29044</v>
      </c>
      <c r="B2446">
        <v>17321</v>
      </c>
      <c r="C2446">
        <v>36674</v>
      </c>
      <c r="D2446">
        <v>28039</v>
      </c>
      <c r="E2446">
        <f>VLOOKUP(B2446, 'LookupTable occurrence_ids'!$A$2:$B$1048576, 2, FALSE)</f>
        <v>144784</v>
      </c>
      <c r="F2446">
        <v>150</v>
      </c>
      <c r="G2446">
        <f>VLOOKUP(C2446, 'LookupTable entity_ids'!$A$2:$B$1048576, 2, FALSE)</f>
        <v>16647</v>
      </c>
      <c r="I2446" t="s">
        <v>11</v>
      </c>
      <c r="J2446" t="s">
        <v>11</v>
      </c>
      <c r="K2446" t="s">
        <v>11</v>
      </c>
      <c r="L2446" t="s">
        <v>11</v>
      </c>
      <c r="M2446">
        <f t="shared" si="40"/>
        <v>28039</v>
      </c>
    </row>
    <row r="2447" spans="1:13" x14ac:dyDescent="0.2">
      <c r="A2447">
        <v>29045</v>
      </c>
      <c r="B2447">
        <v>17321</v>
      </c>
      <c r="C2447">
        <v>34209</v>
      </c>
      <c r="D2447">
        <v>28040</v>
      </c>
      <c r="E2447">
        <f>VLOOKUP(B2447, 'LookupTable occurrence_ids'!$A$2:$B$1048576, 2, FALSE)</f>
        <v>144784</v>
      </c>
      <c r="F2447">
        <v>150</v>
      </c>
      <c r="G2447">
        <f>VLOOKUP(C2447, 'LookupTable entity_ids'!$A$2:$B$1048576, 2, FALSE)</f>
        <v>14250</v>
      </c>
      <c r="I2447" t="s">
        <v>11</v>
      </c>
      <c r="J2447" t="s">
        <v>11</v>
      </c>
      <c r="K2447" t="s">
        <v>11</v>
      </c>
      <c r="L2447" t="s">
        <v>11</v>
      </c>
      <c r="M2447">
        <f t="shared" si="40"/>
        <v>28040</v>
      </c>
    </row>
    <row r="2448" spans="1:13" x14ac:dyDescent="0.2">
      <c r="A2448">
        <v>29046</v>
      </c>
      <c r="B2448">
        <v>17321</v>
      </c>
      <c r="C2448">
        <v>36675</v>
      </c>
      <c r="D2448">
        <v>28041</v>
      </c>
      <c r="E2448">
        <f>VLOOKUP(B2448, 'LookupTable occurrence_ids'!$A$2:$B$1048576, 2, FALSE)</f>
        <v>144784</v>
      </c>
      <c r="F2448">
        <v>150</v>
      </c>
      <c r="G2448">
        <f>VLOOKUP(C2448, 'LookupTable entity_ids'!$A$2:$B$1048576, 2, FALSE)</f>
        <v>16648</v>
      </c>
      <c r="I2448" t="s">
        <v>11</v>
      </c>
      <c r="J2448" t="s">
        <v>11</v>
      </c>
      <c r="K2448" t="s">
        <v>11</v>
      </c>
      <c r="L2448" t="s">
        <v>11</v>
      </c>
      <c r="M2448">
        <f t="shared" si="40"/>
        <v>28041</v>
      </c>
    </row>
    <row r="2449" spans="1:13" x14ac:dyDescent="0.2">
      <c r="A2449">
        <v>29047</v>
      </c>
      <c r="B2449">
        <v>17321</v>
      </c>
      <c r="C2449">
        <v>21319</v>
      </c>
      <c r="D2449">
        <v>28042</v>
      </c>
      <c r="E2449">
        <f>VLOOKUP(B2449, 'LookupTable occurrence_ids'!$A$2:$B$1048576, 2, FALSE)</f>
        <v>144784</v>
      </c>
      <c r="F2449">
        <v>150</v>
      </c>
      <c r="G2449">
        <f>VLOOKUP(C2449, 'LookupTable entity_ids'!$A$2:$B$1048576, 2, FALSE)</f>
        <v>2104</v>
      </c>
      <c r="I2449" t="s">
        <v>11</v>
      </c>
      <c r="J2449" t="s">
        <v>11</v>
      </c>
      <c r="K2449" t="s">
        <v>11</v>
      </c>
      <c r="L2449" t="s">
        <v>11</v>
      </c>
      <c r="M2449">
        <f t="shared" si="40"/>
        <v>28042</v>
      </c>
    </row>
    <row r="2450" spans="1:13" x14ac:dyDescent="0.2">
      <c r="A2450">
        <v>29048</v>
      </c>
      <c r="B2450">
        <v>17321</v>
      </c>
      <c r="C2450">
        <v>36676</v>
      </c>
      <c r="D2450">
        <v>28043</v>
      </c>
      <c r="E2450">
        <f>VLOOKUP(B2450, 'LookupTable occurrence_ids'!$A$2:$B$1048576, 2, FALSE)</f>
        <v>144784</v>
      </c>
      <c r="F2450">
        <v>150</v>
      </c>
      <c r="G2450">
        <f>VLOOKUP(C2450, 'LookupTable entity_ids'!$A$2:$B$1048576, 2, FALSE)</f>
        <v>16649</v>
      </c>
      <c r="I2450" t="s">
        <v>11</v>
      </c>
      <c r="J2450" t="s">
        <v>11</v>
      </c>
      <c r="K2450" t="s">
        <v>11</v>
      </c>
      <c r="L2450" t="s">
        <v>11</v>
      </c>
      <c r="M2450">
        <f t="shared" si="40"/>
        <v>28043</v>
      </c>
    </row>
    <row r="2451" spans="1:13" x14ac:dyDescent="0.2">
      <c r="A2451">
        <v>29269</v>
      </c>
      <c r="B2451">
        <v>1352</v>
      </c>
      <c r="C2451">
        <v>36676</v>
      </c>
      <c r="D2451">
        <v>28044</v>
      </c>
      <c r="E2451">
        <f>VLOOKUP(B2451, 'LookupTable occurrence_ids'!$A$2:$B$1048576, 2, FALSE)</f>
        <v>128355</v>
      </c>
      <c r="F2451">
        <v>150</v>
      </c>
      <c r="G2451">
        <f>VLOOKUP(C2451, 'LookupTable entity_ids'!$A$2:$B$1048576, 2, FALSE)</f>
        <v>16649</v>
      </c>
      <c r="I2451" t="s">
        <v>11</v>
      </c>
      <c r="J2451" t="s">
        <v>11</v>
      </c>
      <c r="K2451" t="s">
        <v>11</v>
      </c>
      <c r="L2451" t="s">
        <v>11</v>
      </c>
      <c r="M2451">
        <f t="shared" si="40"/>
        <v>28044</v>
      </c>
    </row>
    <row r="2452" spans="1:13" x14ac:dyDescent="0.2">
      <c r="A2452">
        <v>29050</v>
      </c>
      <c r="B2452">
        <v>17321</v>
      </c>
      <c r="C2452">
        <v>36677</v>
      </c>
      <c r="D2452">
        <v>28045</v>
      </c>
      <c r="E2452">
        <f>VLOOKUP(B2452, 'LookupTable occurrence_ids'!$A$2:$B$1048576, 2, FALSE)</f>
        <v>144784</v>
      </c>
      <c r="F2452">
        <v>150</v>
      </c>
      <c r="G2452">
        <f>VLOOKUP(C2452, 'LookupTable entity_ids'!$A$2:$B$1048576, 2, FALSE)</f>
        <v>16650</v>
      </c>
      <c r="I2452" t="s">
        <v>11</v>
      </c>
      <c r="J2452" t="s">
        <v>11</v>
      </c>
      <c r="K2452" t="s">
        <v>11</v>
      </c>
      <c r="L2452" t="s">
        <v>11</v>
      </c>
      <c r="M2452">
        <f t="shared" si="40"/>
        <v>28045</v>
      </c>
    </row>
    <row r="2453" spans="1:13" x14ac:dyDescent="0.2">
      <c r="A2453">
        <v>29051</v>
      </c>
      <c r="B2453">
        <v>17387</v>
      </c>
      <c r="C2453">
        <v>36678</v>
      </c>
      <c r="D2453">
        <v>28046</v>
      </c>
      <c r="E2453">
        <f>VLOOKUP(B2453, 'LookupTable occurrence_ids'!$A$2:$B$1048576, 2, FALSE)</f>
        <v>144848</v>
      </c>
      <c r="F2453">
        <v>150</v>
      </c>
      <c r="G2453">
        <f>VLOOKUP(C2453, 'LookupTable entity_ids'!$A$2:$B$1048576, 2, FALSE)</f>
        <v>16651</v>
      </c>
      <c r="I2453" t="s">
        <v>11</v>
      </c>
      <c r="J2453" t="s">
        <v>11</v>
      </c>
      <c r="K2453" t="s">
        <v>11</v>
      </c>
      <c r="L2453" t="s">
        <v>11</v>
      </c>
      <c r="M2453">
        <f t="shared" si="40"/>
        <v>28046</v>
      </c>
    </row>
    <row r="2454" spans="1:13" x14ac:dyDescent="0.2">
      <c r="A2454">
        <v>29052</v>
      </c>
      <c r="B2454">
        <v>17321</v>
      </c>
      <c r="C2454">
        <v>36678</v>
      </c>
      <c r="D2454">
        <v>28047</v>
      </c>
      <c r="E2454">
        <f>VLOOKUP(B2454, 'LookupTable occurrence_ids'!$A$2:$B$1048576, 2, FALSE)</f>
        <v>144784</v>
      </c>
      <c r="F2454">
        <v>150</v>
      </c>
      <c r="G2454">
        <f>VLOOKUP(C2454, 'LookupTable entity_ids'!$A$2:$B$1048576, 2, FALSE)</f>
        <v>16651</v>
      </c>
      <c r="I2454" t="s">
        <v>11</v>
      </c>
      <c r="J2454" t="s">
        <v>11</v>
      </c>
      <c r="K2454" t="s">
        <v>11</v>
      </c>
      <c r="L2454" t="s">
        <v>11</v>
      </c>
      <c r="M2454">
        <f t="shared" si="40"/>
        <v>28047</v>
      </c>
    </row>
    <row r="2455" spans="1:13" x14ac:dyDescent="0.2">
      <c r="A2455">
        <v>29053</v>
      </c>
      <c r="B2455">
        <v>17321</v>
      </c>
      <c r="C2455">
        <v>36679</v>
      </c>
      <c r="D2455">
        <v>28048</v>
      </c>
      <c r="E2455">
        <f>VLOOKUP(B2455, 'LookupTable occurrence_ids'!$A$2:$B$1048576, 2, FALSE)</f>
        <v>144784</v>
      </c>
      <c r="F2455">
        <v>150</v>
      </c>
      <c r="G2455">
        <f>VLOOKUP(C2455, 'LookupTable entity_ids'!$A$2:$B$1048576, 2, FALSE)</f>
        <v>16652</v>
      </c>
      <c r="I2455" t="s">
        <v>11</v>
      </c>
      <c r="J2455" t="s">
        <v>11</v>
      </c>
      <c r="K2455" t="s">
        <v>11</v>
      </c>
      <c r="L2455" t="s">
        <v>11</v>
      </c>
      <c r="M2455">
        <f t="shared" si="40"/>
        <v>28048</v>
      </c>
    </row>
    <row r="2456" spans="1:13" x14ac:dyDescent="0.2">
      <c r="A2456">
        <v>29054</v>
      </c>
      <c r="B2456">
        <v>17321</v>
      </c>
      <c r="C2456">
        <v>26070</v>
      </c>
      <c r="D2456">
        <v>28049</v>
      </c>
      <c r="E2456">
        <f>VLOOKUP(B2456, 'LookupTable occurrence_ids'!$A$2:$B$1048576, 2, FALSE)</f>
        <v>144784</v>
      </c>
      <c r="F2456">
        <v>150</v>
      </c>
      <c r="G2456">
        <f>VLOOKUP(C2456, 'LookupTable entity_ids'!$A$2:$B$1048576, 2, FALSE)</f>
        <v>6565</v>
      </c>
      <c r="I2456" t="s">
        <v>11</v>
      </c>
      <c r="J2456" t="s">
        <v>11</v>
      </c>
      <c r="K2456" t="s">
        <v>11</v>
      </c>
      <c r="L2456" t="s">
        <v>11</v>
      </c>
      <c r="M2456">
        <f t="shared" si="40"/>
        <v>28049</v>
      </c>
    </row>
    <row r="2457" spans="1:13" x14ac:dyDescent="0.2">
      <c r="A2457">
        <v>29055</v>
      </c>
      <c r="B2457">
        <v>17388</v>
      </c>
      <c r="C2457">
        <v>35439</v>
      </c>
      <c r="D2457">
        <v>28050</v>
      </c>
      <c r="E2457">
        <f>VLOOKUP(B2457, 'LookupTable occurrence_ids'!$A$2:$B$1048576, 2, FALSE)</f>
        <v>144849</v>
      </c>
      <c r="F2457">
        <v>150</v>
      </c>
      <c r="G2457">
        <f>VLOOKUP(C2457, 'LookupTable entity_ids'!$A$2:$B$1048576, 2, FALSE)</f>
        <v>15441</v>
      </c>
      <c r="I2457" t="s">
        <v>11</v>
      </c>
      <c r="J2457" t="s">
        <v>11</v>
      </c>
      <c r="K2457" t="s">
        <v>11</v>
      </c>
      <c r="L2457" t="s">
        <v>11</v>
      </c>
      <c r="M2457">
        <f t="shared" si="40"/>
        <v>28050</v>
      </c>
    </row>
    <row r="2458" spans="1:13" x14ac:dyDescent="0.2">
      <c r="A2458">
        <v>29056</v>
      </c>
      <c r="B2458">
        <v>17389</v>
      </c>
      <c r="C2458">
        <v>35439</v>
      </c>
      <c r="D2458">
        <v>28051</v>
      </c>
      <c r="E2458">
        <f>VLOOKUP(B2458, 'LookupTable occurrence_ids'!$A$2:$B$1048576, 2, FALSE)</f>
        <v>144850</v>
      </c>
      <c r="F2458">
        <v>150</v>
      </c>
      <c r="G2458">
        <f>VLOOKUP(C2458, 'LookupTable entity_ids'!$A$2:$B$1048576, 2, FALSE)</f>
        <v>15441</v>
      </c>
      <c r="I2458" t="s">
        <v>11</v>
      </c>
      <c r="J2458" t="s">
        <v>11</v>
      </c>
      <c r="K2458" t="s">
        <v>11</v>
      </c>
      <c r="L2458" t="s">
        <v>11</v>
      </c>
      <c r="M2458">
        <f t="shared" si="40"/>
        <v>28051</v>
      </c>
    </row>
    <row r="2459" spans="1:13" x14ac:dyDescent="0.2">
      <c r="A2459">
        <v>29057</v>
      </c>
      <c r="B2459">
        <v>17390</v>
      </c>
      <c r="C2459">
        <v>35439</v>
      </c>
      <c r="D2459">
        <v>28052</v>
      </c>
      <c r="E2459">
        <f>VLOOKUP(B2459, 'LookupTable occurrence_ids'!$A$2:$B$1048576, 2, FALSE)</f>
        <v>144851</v>
      </c>
      <c r="F2459">
        <v>150</v>
      </c>
      <c r="G2459">
        <f>VLOOKUP(C2459, 'LookupTable entity_ids'!$A$2:$B$1048576, 2, FALSE)</f>
        <v>15441</v>
      </c>
      <c r="I2459" t="s">
        <v>11</v>
      </c>
      <c r="J2459" t="s">
        <v>11</v>
      </c>
      <c r="K2459" t="s">
        <v>11</v>
      </c>
      <c r="L2459" t="s">
        <v>11</v>
      </c>
      <c r="M2459">
        <f t="shared" si="40"/>
        <v>28052</v>
      </c>
    </row>
    <row r="2460" spans="1:13" x14ac:dyDescent="0.2">
      <c r="A2460">
        <v>29058</v>
      </c>
      <c r="B2460">
        <v>17391</v>
      </c>
      <c r="C2460">
        <v>35439</v>
      </c>
      <c r="D2460">
        <v>28053</v>
      </c>
      <c r="E2460">
        <f>VLOOKUP(B2460, 'LookupTable occurrence_ids'!$A$2:$B$1048576, 2, FALSE)</f>
        <v>144852</v>
      </c>
      <c r="F2460">
        <v>150</v>
      </c>
      <c r="G2460">
        <f>VLOOKUP(C2460, 'LookupTable entity_ids'!$A$2:$B$1048576, 2, FALSE)</f>
        <v>15441</v>
      </c>
      <c r="I2460" t="s">
        <v>11</v>
      </c>
      <c r="J2460" t="s">
        <v>11</v>
      </c>
      <c r="K2460" t="s">
        <v>11</v>
      </c>
      <c r="L2460" t="s">
        <v>11</v>
      </c>
      <c r="M2460">
        <f t="shared" si="40"/>
        <v>28053</v>
      </c>
    </row>
    <row r="2461" spans="1:13" x14ac:dyDescent="0.2">
      <c r="A2461">
        <v>29059</v>
      </c>
      <c r="B2461">
        <v>17392</v>
      </c>
      <c r="C2461">
        <v>31664</v>
      </c>
      <c r="D2461">
        <v>28054</v>
      </c>
      <c r="E2461">
        <f>VLOOKUP(B2461, 'LookupTable occurrence_ids'!$A$2:$B$1048576, 2, FALSE)</f>
        <v>144853</v>
      </c>
      <c r="F2461">
        <v>150</v>
      </c>
      <c r="G2461">
        <f>VLOOKUP(C2461, 'LookupTable entity_ids'!$A$2:$B$1048576, 2, FALSE)</f>
        <v>11860</v>
      </c>
      <c r="I2461" t="s">
        <v>11</v>
      </c>
      <c r="J2461" t="s">
        <v>11</v>
      </c>
      <c r="K2461" t="s">
        <v>11</v>
      </c>
      <c r="L2461" t="s">
        <v>11</v>
      </c>
      <c r="M2461">
        <f t="shared" si="40"/>
        <v>28054</v>
      </c>
    </row>
    <row r="2462" spans="1:13" x14ac:dyDescent="0.2">
      <c r="A2462">
        <v>29060</v>
      </c>
      <c r="B2462">
        <v>17392</v>
      </c>
      <c r="C2462">
        <v>35439</v>
      </c>
      <c r="D2462">
        <v>28055</v>
      </c>
      <c r="E2462">
        <f>VLOOKUP(B2462, 'LookupTable occurrence_ids'!$A$2:$B$1048576, 2, FALSE)</f>
        <v>144853</v>
      </c>
      <c r="F2462">
        <v>150</v>
      </c>
      <c r="G2462">
        <f>VLOOKUP(C2462, 'LookupTable entity_ids'!$A$2:$B$1048576, 2, FALSE)</f>
        <v>15441</v>
      </c>
      <c r="I2462" t="s">
        <v>11</v>
      </c>
      <c r="J2462" t="s">
        <v>11</v>
      </c>
      <c r="K2462" t="s">
        <v>11</v>
      </c>
      <c r="L2462" t="s">
        <v>11</v>
      </c>
      <c r="M2462">
        <f t="shared" si="40"/>
        <v>28055</v>
      </c>
    </row>
    <row r="2463" spans="1:13" x14ac:dyDescent="0.2">
      <c r="A2463">
        <v>29061</v>
      </c>
      <c r="B2463">
        <v>17393</v>
      </c>
      <c r="C2463">
        <v>35439</v>
      </c>
      <c r="D2463">
        <v>28056</v>
      </c>
      <c r="E2463">
        <f>VLOOKUP(B2463, 'LookupTable occurrence_ids'!$A$2:$B$1048576, 2, FALSE)</f>
        <v>144854</v>
      </c>
      <c r="F2463">
        <v>150</v>
      </c>
      <c r="G2463">
        <f>VLOOKUP(C2463, 'LookupTable entity_ids'!$A$2:$B$1048576, 2, FALSE)</f>
        <v>15441</v>
      </c>
      <c r="I2463" t="s">
        <v>11</v>
      </c>
      <c r="J2463" t="s">
        <v>11</v>
      </c>
      <c r="K2463" t="s">
        <v>11</v>
      </c>
      <c r="L2463" t="s">
        <v>11</v>
      </c>
      <c r="M2463">
        <f t="shared" si="40"/>
        <v>28056</v>
      </c>
    </row>
    <row r="2464" spans="1:13" x14ac:dyDescent="0.2">
      <c r="A2464">
        <v>29062</v>
      </c>
      <c r="B2464">
        <v>17394</v>
      </c>
      <c r="C2464">
        <v>35439</v>
      </c>
      <c r="D2464">
        <v>28057</v>
      </c>
      <c r="E2464">
        <f>VLOOKUP(B2464, 'LookupTable occurrence_ids'!$A$2:$B$1048576, 2, FALSE)</f>
        <v>144855</v>
      </c>
      <c r="F2464">
        <v>150</v>
      </c>
      <c r="G2464">
        <f>VLOOKUP(C2464, 'LookupTable entity_ids'!$A$2:$B$1048576, 2, FALSE)</f>
        <v>15441</v>
      </c>
      <c r="I2464" t="s">
        <v>11</v>
      </c>
      <c r="J2464" t="s">
        <v>11</v>
      </c>
      <c r="K2464" t="s">
        <v>11</v>
      </c>
      <c r="L2464" t="s">
        <v>11</v>
      </c>
      <c r="M2464">
        <f t="shared" si="40"/>
        <v>28057</v>
      </c>
    </row>
    <row r="2465" spans="1:13" x14ac:dyDescent="0.2">
      <c r="A2465">
        <v>29063</v>
      </c>
      <c r="B2465">
        <v>17321</v>
      </c>
      <c r="C2465">
        <v>26409</v>
      </c>
      <c r="D2465">
        <v>28058</v>
      </c>
      <c r="E2465">
        <f>VLOOKUP(B2465, 'LookupTable occurrence_ids'!$A$2:$B$1048576, 2, FALSE)</f>
        <v>144784</v>
      </c>
      <c r="F2465">
        <v>150</v>
      </c>
      <c r="G2465">
        <f>VLOOKUP(C2465, 'LookupTable entity_ids'!$A$2:$B$1048576, 2, FALSE)</f>
        <v>6895</v>
      </c>
      <c r="I2465" t="s">
        <v>11</v>
      </c>
      <c r="J2465" t="s">
        <v>11</v>
      </c>
      <c r="K2465" t="s">
        <v>11</v>
      </c>
      <c r="L2465" t="s">
        <v>11</v>
      </c>
      <c r="M2465">
        <f t="shared" si="40"/>
        <v>28058</v>
      </c>
    </row>
    <row r="2466" spans="1:13" x14ac:dyDescent="0.2">
      <c r="A2466">
        <v>29064</v>
      </c>
      <c r="B2466">
        <v>17321</v>
      </c>
      <c r="C2466">
        <v>1392</v>
      </c>
      <c r="D2466">
        <v>28059</v>
      </c>
      <c r="E2466">
        <f>VLOOKUP(B2466, 'LookupTable occurrence_ids'!$A$2:$B$1048576, 2, FALSE)</f>
        <v>144784</v>
      </c>
      <c r="F2466">
        <v>150</v>
      </c>
      <c r="G2466">
        <f>VLOOKUP(C2466, 'LookupTable entity_ids'!$A$2:$B$1048576, 2, FALSE)</f>
        <v>386</v>
      </c>
      <c r="I2466" t="s">
        <v>11</v>
      </c>
      <c r="J2466" t="s">
        <v>11</v>
      </c>
      <c r="K2466" t="s">
        <v>11</v>
      </c>
      <c r="L2466" t="s">
        <v>11</v>
      </c>
      <c r="M2466">
        <f t="shared" si="40"/>
        <v>28059</v>
      </c>
    </row>
    <row r="2467" spans="1:13" x14ac:dyDescent="0.2">
      <c r="A2467">
        <v>29065</v>
      </c>
      <c r="B2467">
        <v>17321</v>
      </c>
      <c r="C2467">
        <v>22789</v>
      </c>
      <c r="D2467">
        <v>28060</v>
      </c>
      <c r="E2467">
        <f>VLOOKUP(B2467, 'LookupTable occurrence_ids'!$A$2:$B$1048576, 2, FALSE)</f>
        <v>144784</v>
      </c>
      <c r="F2467">
        <v>150</v>
      </c>
      <c r="G2467">
        <f>VLOOKUP(C2467, 'LookupTable entity_ids'!$A$2:$B$1048576, 2, FALSE)</f>
        <v>3502</v>
      </c>
      <c r="I2467" t="s">
        <v>11</v>
      </c>
      <c r="J2467" t="s">
        <v>11</v>
      </c>
      <c r="K2467" t="s">
        <v>11</v>
      </c>
      <c r="L2467" t="s">
        <v>11</v>
      </c>
      <c r="M2467">
        <f t="shared" si="40"/>
        <v>28060</v>
      </c>
    </row>
    <row r="2468" spans="1:13" x14ac:dyDescent="0.2">
      <c r="A2468">
        <v>29066</v>
      </c>
      <c r="B2468">
        <v>17321</v>
      </c>
      <c r="C2468">
        <v>34379</v>
      </c>
      <c r="D2468">
        <v>28061</v>
      </c>
      <c r="E2468">
        <f>VLOOKUP(B2468, 'LookupTable occurrence_ids'!$A$2:$B$1048576, 2, FALSE)</f>
        <v>144784</v>
      </c>
      <c r="F2468">
        <v>150</v>
      </c>
      <c r="G2468">
        <f>VLOOKUP(C2468, 'LookupTable entity_ids'!$A$2:$B$1048576, 2, FALSE)</f>
        <v>14418</v>
      </c>
      <c r="I2468" t="s">
        <v>11</v>
      </c>
      <c r="J2468" t="s">
        <v>11</v>
      </c>
      <c r="K2468" t="s">
        <v>11</v>
      </c>
      <c r="L2468" t="s">
        <v>11</v>
      </c>
      <c r="M2468">
        <f t="shared" si="40"/>
        <v>28061</v>
      </c>
    </row>
    <row r="2469" spans="1:13" x14ac:dyDescent="0.2">
      <c r="A2469">
        <v>29067</v>
      </c>
      <c r="B2469">
        <v>17321</v>
      </c>
      <c r="C2469">
        <v>36680</v>
      </c>
      <c r="D2469">
        <v>28062</v>
      </c>
      <c r="E2469">
        <f>VLOOKUP(B2469, 'LookupTable occurrence_ids'!$A$2:$B$1048576, 2, FALSE)</f>
        <v>144784</v>
      </c>
      <c r="F2469">
        <v>150</v>
      </c>
      <c r="G2469">
        <f>VLOOKUP(C2469, 'LookupTable entity_ids'!$A$2:$B$1048576, 2, FALSE)</f>
        <v>16653</v>
      </c>
      <c r="I2469" t="s">
        <v>11</v>
      </c>
      <c r="J2469" t="s">
        <v>11</v>
      </c>
      <c r="K2469" t="s">
        <v>11</v>
      </c>
      <c r="L2469" t="s">
        <v>11</v>
      </c>
      <c r="M2469">
        <f t="shared" si="40"/>
        <v>28062</v>
      </c>
    </row>
    <row r="2470" spans="1:13" x14ac:dyDescent="0.2">
      <c r="A2470">
        <v>29068</v>
      </c>
      <c r="B2470">
        <v>17321</v>
      </c>
      <c r="C2470">
        <v>23378</v>
      </c>
      <c r="D2470">
        <v>28063</v>
      </c>
      <c r="E2470">
        <f>VLOOKUP(B2470, 'LookupTable occurrence_ids'!$A$2:$B$1048576, 2, FALSE)</f>
        <v>144784</v>
      </c>
      <c r="F2470">
        <v>150</v>
      </c>
      <c r="G2470">
        <f>VLOOKUP(C2470, 'LookupTable entity_ids'!$A$2:$B$1048576, 2, FALSE)</f>
        <v>4063</v>
      </c>
      <c r="I2470" t="s">
        <v>11</v>
      </c>
      <c r="J2470" t="s">
        <v>11</v>
      </c>
      <c r="K2470" t="s">
        <v>11</v>
      </c>
      <c r="L2470" t="s">
        <v>11</v>
      </c>
      <c r="M2470">
        <f t="shared" si="40"/>
        <v>28063</v>
      </c>
    </row>
    <row r="2471" spans="1:13" x14ac:dyDescent="0.2">
      <c r="A2471">
        <v>29069</v>
      </c>
      <c r="B2471">
        <v>17321</v>
      </c>
      <c r="C2471">
        <v>36681</v>
      </c>
      <c r="D2471">
        <v>28064</v>
      </c>
      <c r="E2471">
        <f>VLOOKUP(B2471, 'LookupTable occurrence_ids'!$A$2:$B$1048576, 2, FALSE)</f>
        <v>144784</v>
      </c>
      <c r="F2471">
        <v>150</v>
      </c>
      <c r="G2471">
        <f>VLOOKUP(C2471, 'LookupTable entity_ids'!$A$2:$B$1048576, 2, FALSE)</f>
        <v>16654</v>
      </c>
      <c r="I2471" t="s">
        <v>11</v>
      </c>
      <c r="J2471" t="s">
        <v>11</v>
      </c>
      <c r="K2471" t="s">
        <v>11</v>
      </c>
      <c r="L2471" t="s">
        <v>11</v>
      </c>
      <c r="M2471">
        <f t="shared" si="40"/>
        <v>28064</v>
      </c>
    </row>
    <row r="2472" spans="1:13" x14ac:dyDescent="0.2">
      <c r="A2472">
        <v>29070</v>
      </c>
      <c r="B2472">
        <v>17395</v>
      </c>
      <c r="C2472">
        <v>36681</v>
      </c>
      <c r="D2472">
        <v>28065</v>
      </c>
      <c r="E2472">
        <f>VLOOKUP(B2472, 'LookupTable occurrence_ids'!$A$2:$B$1048576, 2, FALSE)</f>
        <v>144856</v>
      </c>
      <c r="F2472">
        <v>150</v>
      </c>
      <c r="G2472">
        <f>VLOOKUP(C2472, 'LookupTable entity_ids'!$A$2:$B$1048576, 2, FALSE)</f>
        <v>16654</v>
      </c>
      <c r="I2472" t="s">
        <v>11</v>
      </c>
      <c r="J2472" t="s">
        <v>11</v>
      </c>
      <c r="K2472" t="s">
        <v>11</v>
      </c>
      <c r="L2472" t="s">
        <v>11</v>
      </c>
      <c r="M2472">
        <f t="shared" si="40"/>
        <v>28065</v>
      </c>
    </row>
    <row r="2473" spans="1:13" x14ac:dyDescent="0.2">
      <c r="A2473">
        <v>29071</v>
      </c>
      <c r="B2473">
        <v>17396</v>
      </c>
      <c r="C2473">
        <v>36681</v>
      </c>
      <c r="D2473">
        <v>28066</v>
      </c>
      <c r="E2473">
        <f>VLOOKUP(B2473, 'LookupTable occurrence_ids'!$A$2:$B$1048576, 2, FALSE)</f>
        <v>144857</v>
      </c>
      <c r="F2473">
        <v>150</v>
      </c>
      <c r="G2473">
        <f>VLOOKUP(C2473, 'LookupTable entity_ids'!$A$2:$B$1048576, 2, FALSE)</f>
        <v>16654</v>
      </c>
      <c r="I2473" t="s">
        <v>11</v>
      </c>
      <c r="J2473" t="s">
        <v>11</v>
      </c>
      <c r="K2473" t="s">
        <v>11</v>
      </c>
      <c r="L2473" t="s">
        <v>11</v>
      </c>
      <c r="M2473">
        <f t="shared" si="40"/>
        <v>28066</v>
      </c>
    </row>
    <row r="2474" spans="1:13" x14ac:dyDescent="0.2">
      <c r="A2474">
        <v>29072</v>
      </c>
      <c r="B2474">
        <v>17321</v>
      </c>
      <c r="C2474">
        <v>34406</v>
      </c>
      <c r="D2474">
        <v>28067</v>
      </c>
      <c r="E2474">
        <f>VLOOKUP(B2474, 'LookupTable occurrence_ids'!$A$2:$B$1048576, 2, FALSE)</f>
        <v>144784</v>
      </c>
      <c r="F2474">
        <v>150</v>
      </c>
      <c r="G2474">
        <f>VLOOKUP(C2474, 'LookupTable entity_ids'!$A$2:$B$1048576, 2, FALSE)</f>
        <v>14445</v>
      </c>
      <c r="I2474" t="s">
        <v>11</v>
      </c>
      <c r="J2474" t="s">
        <v>11</v>
      </c>
      <c r="K2474" t="s">
        <v>11</v>
      </c>
      <c r="L2474" t="s">
        <v>11</v>
      </c>
      <c r="M2474">
        <f t="shared" si="40"/>
        <v>28067</v>
      </c>
    </row>
    <row r="2475" spans="1:13" x14ac:dyDescent="0.2">
      <c r="A2475">
        <v>29073</v>
      </c>
      <c r="B2475">
        <v>17321</v>
      </c>
      <c r="C2475">
        <v>29037</v>
      </c>
      <c r="D2475">
        <v>28068</v>
      </c>
      <c r="E2475">
        <f>VLOOKUP(B2475, 'LookupTable occurrence_ids'!$A$2:$B$1048576, 2, FALSE)</f>
        <v>144784</v>
      </c>
      <c r="F2475">
        <v>150</v>
      </c>
      <c r="G2475">
        <f>VLOOKUP(C2475, 'LookupTable entity_ids'!$A$2:$B$1048576, 2, FALSE)</f>
        <v>9404</v>
      </c>
      <c r="I2475" t="s">
        <v>11</v>
      </c>
      <c r="J2475" t="s">
        <v>11</v>
      </c>
      <c r="K2475" t="s">
        <v>11</v>
      </c>
      <c r="L2475" t="s">
        <v>11</v>
      </c>
      <c r="M2475">
        <f t="shared" si="40"/>
        <v>28068</v>
      </c>
    </row>
    <row r="2476" spans="1:13" x14ac:dyDescent="0.2">
      <c r="A2476">
        <v>29074</v>
      </c>
      <c r="B2476">
        <v>17321</v>
      </c>
      <c r="C2476">
        <v>25028</v>
      </c>
      <c r="D2476">
        <v>28069</v>
      </c>
      <c r="E2476">
        <f>VLOOKUP(B2476, 'LookupTable occurrence_ids'!$A$2:$B$1048576, 2, FALSE)</f>
        <v>144784</v>
      </c>
      <c r="F2476">
        <v>150</v>
      </c>
      <c r="G2476">
        <f>VLOOKUP(C2476, 'LookupTable entity_ids'!$A$2:$B$1048576, 2, FALSE)</f>
        <v>5576</v>
      </c>
      <c r="I2476" t="s">
        <v>11</v>
      </c>
      <c r="J2476" t="s">
        <v>11</v>
      </c>
      <c r="K2476" t="s">
        <v>11</v>
      </c>
      <c r="L2476" t="s">
        <v>11</v>
      </c>
      <c r="M2476">
        <f t="shared" si="40"/>
        <v>28069</v>
      </c>
    </row>
    <row r="2477" spans="1:13" x14ac:dyDescent="0.2">
      <c r="A2477">
        <v>29075</v>
      </c>
      <c r="B2477">
        <v>17321</v>
      </c>
      <c r="C2477">
        <v>36682</v>
      </c>
      <c r="D2477">
        <v>28070</v>
      </c>
      <c r="E2477">
        <f>VLOOKUP(B2477, 'LookupTable occurrence_ids'!$A$2:$B$1048576, 2, FALSE)</f>
        <v>144784</v>
      </c>
      <c r="F2477">
        <v>150</v>
      </c>
      <c r="G2477">
        <f>VLOOKUP(C2477, 'LookupTable entity_ids'!$A$2:$B$1048576, 2, FALSE)</f>
        <v>16655</v>
      </c>
      <c r="I2477" t="s">
        <v>11</v>
      </c>
      <c r="J2477" t="s">
        <v>11</v>
      </c>
      <c r="K2477" t="s">
        <v>11</v>
      </c>
      <c r="L2477" t="s">
        <v>11</v>
      </c>
      <c r="M2477">
        <f t="shared" si="40"/>
        <v>28070</v>
      </c>
    </row>
    <row r="2478" spans="1:13" x14ac:dyDescent="0.2">
      <c r="A2478">
        <v>29076</v>
      </c>
      <c r="B2478">
        <v>17321</v>
      </c>
      <c r="C2478">
        <v>36683</v>
      </c>
      <c r="D2478">
        <v>28071</v>
      </c>
      <c r="E2478">
        <f>VLOOKUP(B2478, 'LookupTable occurrence_ids'!$A$2:$B$1048576, 2, FALSE)</f>
        <v>144784</v>
      </c>
      <c r="F2478">
        <v>150</v>
      </c>
      <c r="G2478">
        <f>VLOOKUP(C2478, 'LookupTable entity_ids'!$A$2:$B$1048576, 2, FALSE)</f>
        <v>16656</v>
      </c>
      <c r="I2478" t="s">
        <v>11</v>
      </c>
      <c r="J2478" t="s">
        <v>11</v>
      </c>
      <c r="K2478" t="s">
        <v>11</v>
      </c>
      <c r="L2478" t="s">
        <v>11</v>
      </c>
      <c r="M2478">
        <f t="shared" si="40"/>
        <v>28071</v>
      </c>
    </row>
    <row r="2479" spans="1:13" x14ac:dyDescent="0.2">
      <c r="A2479">
        <v>29077</v>
      </c>
      <c r="B2479">
        <v>17397</v>
      </c>
      <c r="C2479">
        <v>36683</v>
      </c>
      <c r="D2479">
        <v>28072</v>
      </c>
      <c r="E2479">
        <f>VLOOKUP(B2479, 'LookupTable occurrence_ids'!$A$2:$B$1048576, 2, FALSE)</f>
        <v>144858</v>
      </c>
      <c r="F2479">
        <v>150</v>
      </c>
      <c r="G2479">
        <f>VLOOKUP(C2479, 'LookupTable entity_ids'!$A$2:$B$1048576, 2, FALSE)</f>
        <v>16656</v>
      </c>
      <c r="I2479" t="s">
        <v>11</v>
      </c>
      <c r="J2479" t="s">
        <v>11</v>
      </c>
      <c r="K2479" t="s">
        <v>11</v>
      </c>
      <c r="L2479" t="s">
        <v>11</v>
      </c>
      <c r="M2479">
        <f t="shared" si="40"/>
        <v>28072</v>
      </c>
    </row>
    <row r="2480" spans="1:13" x14ac:dyDescent="0.2">
      <c r="A2480">
        <v>29078</v>
      </c>
      <c r="B2480">
        <v>17321</v>
      </c>
      <c r="C2480">
        <v>21981</v>
      </c>
      <c r="D2480">
        <v>28073</v>
      </c>
      <c r="E2480">
        <f>VLOOKUP(B2480, 'LookupTable occurrence_ids'!$A$2:$B$1048576, 2, FALSE)</f>
        <v>144784</v>
      </c>
      <c r="F2480">
        <v>150</v>
      </c>
      <c r="G2480">
        <f>VLOOKUP(C2480, 'LookupTable entity_ids'!$A$2:$B$1048576, 2, FALSE)</f>
        <v>2739</v>
      </c>
      <c r="I2480" t="s">
        <v>11</v>
      </c>
      <c r="J2480" t="s">
        <v>11</v>
      </c>
      <c r="K2480" t="s">
        <v>11</v>
      </c>
      <c r="L2480" t="s">
        <v>11</v>
      </c>
      <c r="M2480">
        <f t="shared" si="40"/>
        <v>28073</v>
      </c>
    </row>
    <row r="2481" spans="1:13" x14ac:dyDescent="0.2">
      <c r="A2481">
        <v>29079</v>
      </c>
      <c r="B2481">
        <v>17321</v>
      </c>
      <c r="C2481">
        <v>23622</v>
      </c>
      <c r="D2481">
        <v>28074</v>
      </c>
      <c r="E2481">
        <f>VLOOKUP(B2481, 'LookupTable occurrence_ids'!$A$2:$B$1048576, 2, FALSE)</f>
        <v>144784</v>
      </c>
      <c r="F2481">
        <v>150</v>
      </c>
      <c r="G2481">
        <f>VLOOKUP(C2481, 'LookupTable entity_ids'!$A$2:$B$1048576, 2, FALSE)</f>
        <v>4301</v>
      </c>
      <c r="I2481" t="s">
        <v>11</v>
      </c>
      <c r="J2481" t="s">
        <v>11</v>
      </c>
      <c r="K2481" t="s">
        <v>11</v>
      </c>
      <c r="L2481" t="s">
        <v>11</v>
      </c>
      <c r="M2481">
        <f t="shared" si="40"/>
        <v>28074</v>
      </c>
    </row>
    <row r="2482" spans="1:13" x14ac:dyDescent="0.2">
      <c r="A2482">
        <v>29080</v>
      </c>
      <c r="B2482">
        <v>17321</v>
      </c>
      <c r="C2482">
        <v>36686</v>
      </c>
      <c r="D2482">
        <v>28075</v>
      </c>
      <c r="E2482">
        <f>VLOOKUP(B2482, 'LookupTable occurrence_ids'!$A$2:$B$1048576, 2, FALSE)</f>
        <v>144784</v>
      </c>
      <c r="F2482">
        <v>150</v>
      </c>
      <c r="G2482">
        <f>VLOOKUP(C2482, 'LookupTable entity_ids'!$A$2:$B$1048576, 2, FALSE)</f>
        <v>16658</v>
      </c>
      <c r="I2482" t="s">
        <v>11</v>
      </c>
      <c r="J2482" t="s">
        <v>11</v>
      </c>
      <c r="K2482" t="s">
        <v>11</v>
      </c>
      <c r="L2482" t="s">
        <v>11</v>
      </c>
      <c r="M2482">
        <f t="shared" si="40"/>
        <v>28075</v>
      </c>
    </row>
    <row r="2483" spans="1:13" x14ac:dyDescent="0.2">
      <c r="A2483">
        <v>29081</v>
      </c>
      <c r="B2483">
        <v>17321</v>
      </c>
      <c r="C2483">
        <v>26724</v>
      </c>
      <c r="D2483">
        <v>28076</v>
      </c>
      <c r="E2483">
        <f>VLOOKUP(B2483, 'LookupTable occurrence_ids'!$A$2:$B$1048576, 2, FALSE)</f>
        <v>144784</v>
      </c>
      <c r="F2483">
        <v>150</v>
      </c>
      <c r="G2483">
        <f>VLOOKUP(C2483, 'LookupTable entity_ids'!$A$2:$B$1048576, 2, FALSE)</f>
        <v>7189</v>
      </c>
      <c r="I2483" t="s">
        <v>11</v>
      </c>
      <c r="J2483" t="s">
        <v>11</v>
      </c>
      <c r="K2483" t="s">
        <v>11</v>
      </c>
      <c r="L2483" t="s">
        <v>11</v>
      </c>
      <c r="M2483">
        <f t="shared" si="40"/>
        <v>28076</v>
      </c>
    </row>
    <row r="2484" spans="1:13" x14ac:dyDescent="0.2">
      <c r="A2484">
        <v>29082</v>
      </c>
      <c r="B2484">
        <v>17321</v>
      </c>
      <c r="C2484">
        <v>25067</v>
      </c>
      <c r="D2484">
        <v>28077</v>
      </c>
      <c r="E2484">
        <f>VLOOKUP(B2484, 'LookupTable occurrence_ids'!$A$2:$B$1048576, 2, FALSE)</f>
        <v>144784</v>
      </c>
      <c r="F2484">
        <v>150</v>
      </c>
      <c r="G2484">
        <f>VLOOKUP(C2484, 'LookupTable entity_ids'!$A$2:$B$1048576, 2, FALSE)</f>
        <v>5612</v>
      </c>
      <c r="I2484" t="s">
        <v>11</v>
      </c>
      <c r="J2484" t="s">
        <v>11</v>
      </c>
      <c r="K2484" t="s">
        <v>11</v>
      </c>
      <c r="L2484" t="s">
        <v>11</v>
      </c>
      <c r="M2484">
        <f t="shared" si="40"/>
        <v>28077</v>
      </c>
    </row>
    <row r="2485" spans="1:13" x14ac:dyDescent="0.2">
      <c r="A2485">
        <v>29083</v>
      </c>
      <c r="B2485">
        <v>17398</v>
      </c>
      <c r="C2485">
        <v>36687</v>
      </c>
      <c r="D2485">
        <v>28078</v>
      </c>
      <c r="E2485">
        <f>VLOOKUP(B2485, 'LookupTable occurrence_ids'!$A$2:$B$1048576, 2, FALSE)</f>
        <v>144859</v>
      </c>
      <c r="F2485">
        <v>150</v>
      </c>
      <c r="G2485">
        <f>VLOOKUP(C2485, 'LookupTable entity_ids'!$A$2:$B$1048576, 2, FALSE)</f>
        <v>16659</v>
      </c>
      <c r="I2485" t="s">
        <v>11</v>
      </c>
      <c r="J2485" t="s">
        <v>11</v>
      </c>
      <c r="K2485" t="s">
        <v>11</v>
      </c>
      <c r="L2485" t="s">
        <v>11</v>
      </c>
      <c r="M2485">
        <f t="shared" si="40"/>
        <v>28078</v>
      </c>
    </row>
    <row r="2486" spans="1:13" x14ac:dyDescent="0.2">
      <c r="A2486">
        <v>29084</v>
      </c>
      <c r="B2486">
        <v>17398</v>
      </c>
      <c r="C2486">
        <v>36688</v>
      </c>
      <c r="D2486">
        <v>28079</v>
      </c>
      <c r="E2486">
        <f>VLOOKUP(B2486, 'LookupTable occurrence_ids'!$A$2:$B$1048576, 2, FALSE)</f>
        <v>144859</v>
      </c>
      <c r="F2486">
        <v>150</v>
      </c>
      <c r="G2486">
        <f>VLOOKUP(C2486, 'LookupTable entity_ids'!$A$2:$B$1048576, 2, FALSE)</f>
        <v>16660</v>
      </c>
      <c r="I2486" t="s">
        <v>11</v>
      </c>
      <c r="J2486" t="s">
        <v>11</v>
      </c>
      <c r="K2486" t="s">
        <v>11</v>
      </c>
      <c r="L2486" t="s">
        <v>11</v>
      </c>
      <c r="M2486">
        <f t="shared" si="40"/>
        <v>28079</v>
      </c>
    </row>
    <row r="2487" spans="1:13" x14ac:dyDescent="0.2">
      <c r="A2487">
        <v>29085</v>
      </c>
      <c r="B2487">
        <v>17398</v>
      </c>
      <c r="C2487">
        <v>35232</v>
      </c>
      <c r="D2487">
        <v>28080</v>
      </c>
      <c r="E2487">
        <f>VLOOKUP(B2487, 'LookupTable occurrence_ids'!$A$2:$B$1048576, 2, FALSE)</f>
        <v>144859</v>
      </c>
      <c r="F2487">
        <v>150</v>
      </c>
      <c r="G2487">
        <f>VLOOKUP(C2487, 'LookupTable entity_ids'!$A$2:$B$1048576, 2, FALSE)</f>
        <v>15238</v>
      </c>
      <c r="I2487" t="s">
        <v>11</v>
      </c>
      <c r="J2487" t="s">
        <v>11</v>
      </c>
      <c r="K2487" t="s">
        <v>11</v>
      </c>
      <c r="L2487" t="s">
        <v>11</v>
      </c>
      <c r="M2487">
        <f t="shared" si="40"/>
        <v>28080</v>
      </c>
    </row>
    <row r="2488" spans="1:13" x14ac:dyDescent="0.2">
      <c r="A2488">
        <v>29086</v>
      </c>
      <c r="B2488">
        <v>17398</v>
      </c>
      <c r="C2488">
        <v>36689</v>
      </c>
      <c r="D2488">
        <v>28081</v>
      </c>
      <c r="E2488">
        <f>VLOOKUP(B2488, 'LookupTable occurrence_ids'!$A$2:$B$1048576, 2, FALSE)</f>
        <v>144859</v>
      </c>
      <c r="F2488">
        <v>150</v>
      </c>
      <c r="G2488">
        <f>VLOOKUP(C2488, 'LookupTable entity_ids'!$A$2:$B$1048576, 2, FALSE)</f>
        <v>16661</v>
      </c>
      <c r="I2488" t="s">
        <v>11</v>
      </c>
      <c r="J2488" t="s">
        <v>11</v>
      </c>
      <c r="K2488" t="s">
        <v>11</v>
      </c>
      <c r="L2488" t="s">
        <v>11</v>
      </c>
      <c r="M2488">
        <f t="shared" si="40"/>
        <v>28081</v>
      </c>
    </row>
    <row r="2489" spans="1:13" x14ac:dyDescent="0.2">
      <c r="A2489">
        <v>29087</v>
      </c>
      <c r="B2489">
        <v>17398</v>
      </c>
      <c r="C2489">
        <v>35235</v>
      </c>
      <c r="D2489">
        <v>28082</v>
      </c>
      <c r="E2489">
        <f>VLOOKUP(B2489, 'LookupTable occurrence_ids'!$A$2:$B$1048576, 2, FALSE)</f>
        <v>144859</v>
      </c>
      <c r="F2489">
        <v>150</v>
      </c>
      <c r="G2489">
        <f>VLOOKUP(C2489, 'LookupTable entity_ids'!$A$2:$B$1048576, 2, FALSE)</f>
        <v>15241</v>
      </c>
      <c r="I2489" t="s">
        <v>11</v>
      </c>
      <c r="J2489" t="s">
        <v>11</v>
      </c>
      <c r="K2489" t="s">
        <v>11</v>
      </c>
      <c r="L2489" t="s">
        <v>11</v>
      </c>
      <c r="M2489">
        <f t="shared" si="40"/>
        <v>28082</v>
      </c>
    </row>
    <row r="2490" spans="1:13" x14ac:dyDescent="0.2">
      <c r="A2490">
        <v>29088</v>
      </c>
      <c r="B2490">
        <v>17399</v>
      </c>
      <c r="C2490">
        <v>35235</v>
      </c>
      <c r="D2490">
        <v>28083</v>
      </c>
      <c r="E2490">
        <f>VLOOKUP(B2490, 'LookupTable occurrence_ids'!$A$2:$B$1048576, 2, FALSE)</f>
        <v>144860</v>
      </c>
      <c r="F2490">
        <v>150</v>
      </c>
      <c r="G2490">
        <f>VLOOKUP(C2490, 'LookupTable entity_ids'!$A$2:$B$1048576, 2, FALSE)</f>
        <v>15241</v>
      </c>
      <c r="I2490" t="s">
        <v>11</v>
      </c>
      <c r="J2490" t="s">
        <v>11</v>
      </c>
      <c r="K2490" t="s">
        <v>11</v>
      </c>
      <c r="L2490" t="s">
        <v>11</v>
      </c>
      <c r="M2490">
        <f t="shared" si="40"/>
        <v>28083</v>
      </c>
    </row>
    <row r="2491" spans="1:13" x14ac:dyDescent="0.2">
      <c r="A2491">
        <v>29089</v>
      </c>
      <c r="B2491">
        <v>17400</v>
      </c>
      <c r="C2491">
        <v>35235</v>
      </c>
      <c r="D2491">
        <v>28084</v>
      </c>
      <c r="E2491">
        <f>VLOOKUP(B2491, 'LookupTable occurrence_ids'!$A$2:$B$1048576, 2, FALSE)</f>
        <v>144861</v>
      </c>
      <c r="F2491">
        <v>150</v>
      </c>
      <c r="G2491">
        <f>VLOOKUP(C2491, 'LookupTable entity_ids'!$A$2:$B$1048576, 2, FALSE)</f>
        <v>15241</v>
      </c>
      <c r="I2491" t="s">
        <v>11</v>
      </c>
      <c r="J2491" t="s">
        <v>11</v>
      </c>
      <c r="K2491" t="s">
        <v>11</v>
      </c>
      <c r="L2491" t="s">
        <v>11</v>
      </c>
      <c r="M2491">
        <f t="shared" si="40"/>
        <v>28084</v>
      </c>
    </row>
    <row r="2492" spans="1:13" x14ac:dyDescent="0.2">
      <c r="A2492">
        <v>29090</v>
      </c>
      <c r="B2492">
        <v>17398</v>
      </c>
      <c r="C2492">
        <v>35508</v>
      </c>
      <c r="D2492">
        <v>28085</v>
      </c>
      <c r="E2492">
        <f>VLOOKUP(B2492, 'LookupTable occurrence_ids'!$A$2:$B$1048576, 2, FALSE)</f>
        <v>144859</v>
      </c>
      <c r="F2492">
        <v>150</v>
      </c>
      <c r="G2492">
        <f>VLOOKUP(C2492, 'LookupTable entity_ids'!$A$2:$B$1048576, 2, FALSE)</f>
        <v>15509</v>
      </c>
      <c r="I2492" t="s">
        <v>11</v>
      </c>
      <c r="J2492" t="s">
        <v>11</v>
      </c>
      <c r="K2492" t="s">
        <v>11</v>
      </c>
      <c r="L2492" t="s">
        <v>11</v>
      </c>
      <c r="M2492">
        <f t="shared" si="40"/>
        <v>28085</v>
      </c>
    </row>
    <row r="2493" spans="1:13" x14ac:dyDescent="0.2">
      <c r="A2493">
        <v>29091</v>
      </c>
      <c r="B2493">
        <v>17398</v>
      </c>
      <c r="C2493">
        <v>35005</v>
      </c>
      <c r="D2493">
        <v>28086</v>
      </c>
      <c r="E2493">
        <f>VLOOKUP(B2493, 'LookupTable occurrence_ids'!$A$2:$B$1048576, 2, FALSE)</f>
        <v>144859</v>
      </c>
      <c r="F2493">
        <v>150</v>
      </c>
      <c r="G2493">
        <f>VLOOKUP(C2493, 'LookupTable entity_ids'!$A$2:$B$1048576, 2, FALSE)</f>
        <v>15019</v>
      </c>
      <c r="I2493" t="s">
        <v>11</v>
      </c>
      <c r="J2493" t="s">
        <v>11</v>
      </c>
      <c r="K2493" t="s">
        <v>11</v>
      </c>
      <c r="L2493" t="s">
        <v>11</v>
      </c>
      <c r="M2493">
        <f t="shared" si="40"/>
        <v>28086</v>
      </c>
    </row>
    <row r="2494" spans="1:13" x14ac:dyDescent="0.2">
      <c r="A2494">
        <v>29092</v>
      </c>
      <c r="B2494">
        <v>17401</v>
      </c>
      <c r="C2494">
        <v>36690</v>
      </c>
      <c r="D2494">
        <v>28087</v>
      </c>
      <c r="E2494">
        <f>VLOOKUP(B2494, 'LookupTable occurrence_ids'!$A$2:$B$1048576, 2, FALSE)</f>
        <v>144862</v>
      </c>
      <c r="F2494">
        <v>150</v>
      </c>
      <c r="G2494">
        <f>VLOOKUP(C2494, 'LookupTable entity_ids'!$A$2:$B$1048576, 2, FALSE)</f>
        <v>16662</v>
      </c>
      <c r="I2494" t="s">
        <v>11</v>
      </c>
      <c r="J2494" t="s">
        <v>11</v>
      </c>
      <c r="K2494" t="s">
        <v>11</v>
      </c>
      <c r="L2494" t="s">
        <v>11</v>
      </c>
      <c r="M2494">
        <f t="shared" si="40"/>
        <v>28087</v>
      </c>
    </row>
    <row r="2495" spans="1:13" x14ac:dyDescent="0.2">
      <c r="A2495">
        <v>29093</v>
      </c>
      <c r="B2495">
        <v>17402</v>
      </c>
      <c r="C2495">
        <v>36690</v>
      </c>
      <c r="D2495">
        <v>28088</v>
      </c>
      <c r="E2495">
        <f>VLOOKUP(B2495, 'LookupTable occurrence_ids'!$A$2:$B$1048576, 2, FALSE)</f>
        <v>144863</v>
      </c>
      <c r="F2495">
        <v>150</v>
      </c>
      <c r="G2495">
        <f>VLOOKUP(C2495, 'LookupTable entity_ids'!$A$2:$B$1048576, 2, FALSE)</f>
        <v>16662</v>
      </c>
      <c r="I2495" t="s">
        <v>11</v>
      </c>
      <c r="J2495" t="s">
        <v>11</v>
      </c>
      <c r="K2495" t="s">
        <v>11</v>
      </c>
      <c r="L2495" t="s">
        <v>11</v>
      </c>
      <c r="M2495">
        <f t="shared" ref="M2495:M2558" si="41">D2495</f>
        <v>28088</v>
      </c>
    </row>
    <row r="2496" spans="1:13" x14ac:dyDescent="0.2">
      <c r="A2496">
        <v>29094</v>
      </c>
      <c r="B2496">
        <v>17403</v>
      </c>
      <c r="C2496">
        <v>36690</v>
      </c>
      <c r="D2496">
        <v>28089</v>
      </c>
      <c r="E2496">
        <f>VLOOKUP(B2496, 'LookupTable occurrence_ids'!$A$2:$B$1048576, 2, FALSE)</f>
        <v>144864</v>
      </c>
      <c r="F2496">
        <v>150</v>
      </c>
      <c r="G2496">
        <f>VLOOKUP(C2496, 'LookupTable entity_ids'!$A$2:$B$1048576, 2, FALSE)</f>
        <v>16662</v>
      </c>
      <c r="I2496" t="s">
        <v>11</v>
      </c>
      <c r="J2496" t="s">
        <v>11</v>
      </c>
      <c r="K2496" t="s">
        <v>11</v>
      </c>
      <c r="L2496" t="s">
        <v>11</v>
      </c>
      <c r="M2496">
        <f t="shared" si="41"/>
        <v>28089</v>
      </c>
    </row>
    <row r="2497" spans="1:13" x14ac:dyDescent="0.2">
      <c r="A2497">
        <v>29095</v>
      </c>
      <c r="B2497">
        <v>17404</v>
      </c>
      <c r="C2497">
        <v>36690</v>
      </c>
      <c r="D2497">
        <v>28090</v>
      </c>
      <c r="E2497">
        <f>VLOOKUP(B2497, 'LookupTable occurrence_ids'!$A$2:$B$1048576, 2, FALSE)</f>
        <v>144865</v>
      </c>
      <c r="F2497">
        <v>150</v>
      </c>
      <c r="G2497">
        <f>VLOOKUP(C2497, 'LookupTable entity_ids'!$A$2:$B$1048576, 2, FALSE)</f>
        <v>16662</v>
      </c>
      <c r="I2497" t="s">
        <v>11</v>
      </c>
      <c r="J2497" t="s">
        <v>11</v>
      </c>
      <c r="K2497" t="s">
        <v>11</v>
      </c>
      <c r="L2497" t="s">
        <v>11</v>
      </c>
      <c r="M2497">
        <f t="shared" si="41"/>
        <v>28090</v>
      </c>
    </row>
    <row r="2498" spans="1:13" x14ac:dyDescent="0.2">
      <c r="A2498">
        <v>29096</v>
      </c>
      <c r="B2498">
        <v>17405</v>
      </c>
      <c r="C2498">
        <v>36690</v>
      </c>
      <c r="D2498">
        <v>28091</v>
      </c>
      <c r="E2498">
        <f>VLOOKUP(B2498, 'LookupTable occurrence_ids'!$A$2:$B$1048576, 2, FALSE)</f>
        <v>144866</v>
      </c>
      <c r="F2498">
        <v>150</v>
      </c>
      <c r="G2498">
        <f>VLOOKUP(C2498, 'LookupTable entity_ids'!$A$2:$B$1048576, 2, FALSE)</f>
        <v>16662</v>
      </c>
      <c r="I2498" t="s">
        <v>11</v>
      </c>
      <c r="J2498" t="s">
        <v>11</v>
      </c>
      <c r="K2498" t="s">
        <v>11</v>
      </c>
      <c r="L2498" t="s">
        <v>11</v>
      </c>
      <c r="M2498">
        <f t="shared" si="41"/>
        <v>28091</v>
      </c>
    </row>
    <row r="2499" spans="1:13" x14ac:dyDescent="0.2">
      <c r="A2499">
        <v>29097</v>
      </c>
      <c r="B2499">
        <v>17406</v>
      </c>
      <c r="C2499">
        <v>36690</v>
      </c>
      <c r="D2499">
        <v>28092</v>
      </c>
      <c r="E2499">
        <f>VLOOKUP(B2499, 'LookupTable occurrence_ids'!$A$2:$B$1048576, 2, FALSE)</f>
        <v>144867</v>
      </c>
      <c r="F2499">
        <v>150</v>
      </c>
      <c r="G2499">
        <f>VLOOKUP(C2499, 'LookupTable entity_ids'!$A$2:$B$1048576, 2, FALSE)</f>
        <v>16662</v>
      </c>
      <c r="I2499" t="s">
        <v>11</v>
      </c>
      <c r="J2499" t="s">
        <v>11</v>
      </c>
      <c r="K2499" t="s">
        <v>11</v>
      </c>
      <c r="L2499" t="s">
        <v>11</v>
      </c>
      <c r="M2499">
        <f t="shared" si="41"/>
        <v>28092</v>
      </c>
    </row>
    <row r="2500" spans="1:13" x14ac:dyDescent="0.2">
      <c r="A2500">
        <v>29098</v>
      </c>
      <c r="B2500">
        <v>17407</v>
      </c>
      <c r="C2500">
        <v>36690</v>
      </c>
      <c r="D2500">
        <v>28093</v>
      </c>
      <c r="E2500">
        <f>VLOOKUP(B2500, 'LookupTable occurrence_ids'!$A$2:$B$1048576, 2, FALSE)</f>
        <v>144868</v>
      </c>
      <c r="F2500">
        <v>150</v>
      </c>
      <c r="G2500">
        <f>VLOOKUP(C2500, 'LookupTable entity_ids'!$A$2:$B$1048576, 2, FALSE)</f>
        <v>16662</v>
      </c>
      <c r="I2500" t="s">
        <v>11</v>
      </c>
      <c r="J2500" t="s">
        <v>11</v>
      </c>
      <c r="K2500" t="s">
        <v>11</v>
      </c>
      <c r="L2500" t="s">
        <v>11</v>
      </c>
      <c r="M2500">
        <f t="shared" si="41"/>
        <v>28093</v>
      </c>
    </row>
    <row r="2501" spans="1:13" x14ac:dyDescent="0.2">
      <c r="A2501">
        <v>29099</v>
      </c>
      <c r="B2501">
        <v>17408</v>
      </c>
      <c r="C2501">
        <v>36690</v>
      </c>
      <c r="D2501">
        <v>28094</v>
      </c>
      <c r="E2501">
        <f>VLOOKUP(B2501, 'LookupTable occurrence_ids'!$A$2:$B$1048576, 2, FALSE)</f>
        <v>144869</v>
      </c>
      <c r="F2501">
        <v>150</v>
      </c>
      <c r="G2501">
        <f>VLOOKUP(C2501, 'LookupTable entity_ids'!$A$2:$B$1048576, 2, FALSE)</f>
        <v>16662</v>
      </c>
      <c r="I2501" t="s">
        <v>11</v>
      </c>
      <c r="J2501" t="s">
        <v>11</v>
      </c>
      <c r="K2501" t="s">
        <v>11</v>
      </c>
      <c r="L2501" t="s">
        <v>11</v>
      </c>
      <c r="M2501">
        <f t="shared" si="41"/>
        <v>28094</v>
      </c>
    </row>
    <row r="2502" spans="1:13" x14ac:dyDescent="0.2">
      <c r="A2502">
        <v>29100</v>
      </c>
      <c r="B2502">
        <v>17409</v>
      </c>
      <c r="C2502">
        <v>36690</v>
      </c>
      <c r="D2502">
        <v>28095</v>
      </c>
      <c r="E2502">
        <f>VLOOKUP(B2502, 'LookupTable occurrence_ids'!$A$2:$B$1048576, 2, FALSE)</f>
        <v>144870</v>
      </c>
      <c r="F2502">
        <v>150</v>
      </c>
      <c r="G2502">
        <f>VLOOKUP(C2502, 'LookupTable entity_ids'!$A$2:$B$1048576, 2, FALSE)</f>
        <v>16662</v>
      </c>
      <c r="I2502" t="s">
        <v>11</v>
      </c>
      <c r="J2502" t="s">
        <v>11</v>
      </c>
      <c r="K2502" t="s">
        <v>11</v>
      </c>
      <c r="L2502" t="s">
        <v>11</v>
      </c>
      <c r="M2502">
        <f t="shared" si="41"/>
        <v>28095</v>
      </c>
    </row>
    <row r="2503" spans="1:13" x14ac:dyDescent="0.2">
      <c r="A2503">
        <v>29101</v>
      </c>
      <c r="B2503">
        <v>17410</v>
      </c>
      <c r="C2503">
        <v>36690</v>
      </c>
      <c r="D2503">
        <v>28096</v>
      </c>
      <c r="E2503">
        <f>VLOOKUP(B2503, 'LookupTable occurrence_ids'!$A$2:$B$1048576, 2, FALSE)</f>
        <v>144871</v>
      </c>
      <c r="F2503">
        <v>150</v>
      </c>
      <c r="G2503">
        <f>VLOOKUP(C2503, 'LookupTable entity_ids'!$A$2:$B$1048576, 2, FALSE)</f>
        <v>16662</v>
      </c>
      <c r="I2503" t="s">
        <v>11</v>
      </c>
      <c r="J2503" t="s">
        <v>11</v>
      </c>
      <c r="K2503" t="s">
        <v>11</v>
      </c>
      <c r="L2503" t="s">
        <v>11</v>
      </c>
      <c r="M2503">
        <f t="shared" si="41"/>
        <v>28096</v>
      </c>
    </row>
    <row r="2504" spans="1:13" x14ac:dyDescent="0.2">
      <c r="A2504">
        <v>30612</v>
      </c>
      <c r="B2504">
        <v>6935</v>
      </c>
      <c r="C2504">
        <v>38015</v>
      </c>
      <c r="D2504">
        <v>28097</v>
      </c>
      <c r="E2504">
        <f>VLOOKUP(B2504, 'LookupTable occurrence_ids'!$A$2:$B$1048576, 2, FALSE)</f>
        <v>134733</v>
      </c>
      <c r="F2504">
        <v>150</v>
      </c>
      <c r="G2504">
        <f>VLOOKUP(C2504, 'LookupTable entity_ids'!$A$2:$B$1048576, 2, FALSE)</f>
        <v>17946</v>
      </c>
      <c r="I2504" t="s">
        <v>11</v>
      </c>
      <c r="J2504" t="s">
        <v>11</v>
      </c>
      <c r="K2504" t="s">
        <v>11</v>
      </c>
      <c r="L2504" t="s">
        <v>11</v>
      </c>
      <c r="M2504">
        <f t="shared" si="41"/>
        <v>28097</v>
      </c>
    </row>
    <row r="2505" spans="1:13" x14ac:dyDescent="0.2">
      <c r="A2505">
        <v>29103</v>
      </c>
      <c r="B2505">
        <v>17412</v>
      </c>
      <c r="C2505">
        <v>36690</v>
      </c>
      <c r="D2505">
        <v>28098</v>
      </c>
      <c r="E2505">
        <f>VLOOKUP(B2505, 'LookupTable occurrence_ids'!$A$2:$B$1048576, 2, FALSE)</f>
        <v>144873</v>
      </c>
      <c r="F2505">
        <v>150</v>
      </c>
      <c r="G2505">
        <f>VLOOKUP(C2505, 'LookupTable entity_ids'!$A$2:$B$1048576, 2, FALSE)</f>
        <v>16662</v>
      </c>
      <c r="I2505" t="s">
        <v>11</v>
      </c>
      <c r="J2505" t="s">
        <v>11</v>
      </c>
      <c r="K2505" t="s">
        <v>11</v>
      </c>
      <c r="L2505" t="s">
        <v>11</v>
      </c>
      <c r="M2505">
        <f t="shared" si="41"/>
        <v>28098</v>
      </c>
    </row>
    <row r="2506" spans="1:13" x14ac:dyDescent="0.2">
      <c r="A2506">
        <v>29104</v>
      </c>
      <c r="B2506">
        <v>17413</v>
      </c>
      <c r="C2506">
        <v>36690</v>
      </c>
      <c r="D2506">
        <v>28099</v>
      </c>
      <c r="E2506">
        <f>VLOOKUP(B2506, 'LookupTable occurrence_ids'!$A$2:$B$1048576, 2, FALSE)</f>
        <v>144874</v>
      </c>
      <c r="F2506">
        <v>150</v>
      </c>
      <c r="G2506">
        <f>VLOOKUP(C2506, 'LookupTable entity_ids'!$A$2:$B$1048576, 2, FALSE)</f>
        <v>16662</v>
      </c>
      <c r="I2506" t="s">
        <v>11</v>
      </c>
      <c r="J2506" t="s">
        <v>11</v>
      </c>
      <c r="K2506" t="s">
        <v>11</v>
      </c>
      <c r="L2506" t="s">
        <v>11</v>
      </c>
      <c r="M2506">
        <f t="shared" si="41"/>
        <v>28099</v>
      </c>
    </row>
    <row r="2507" spans="1:13" x14ac:dyDescent="0.2">
      <c r="A2507">
        <v>29105</v>
      </c>
      <c r="B2507">
        <v>17414</v>
      </c>
      <c r="C2507">
        <v>36690</v>
      </c>
      <c r="D2507">
        <v>28100</v>
      </c>
      <c r="E2507">
        <f>VLOOKUP(B2507, 'LookupTable occurrence_ids'!$A$2:$B$1048576, 2, FALSE)</f>
        <v>144875</v>
      </c>
      <c r="F2507">
        <v>150</v>
      </c>
      <c r="G2507">
        <f>VLOOKUP(C2507, 'LookupTable entity_ids'!$A$2:$B$1048576, 2, FALSE)</f>
        <v>16662</v>
      </c>
      <c r="I2507" t="s">
        <v>11</v>
      </c>
      <c r="J2507" t="s">
        <v>11</v>
      </c>
      <c r="K2507" t="s">
        <v>11</v>
      </c>
      <c r="L2507" t="s">
        <v>11</v>
      </c>
      <c r="M2507">
        <f t="shared" si="41"/>
        <v>28100</v>
      </c>
    </row>
    <row r="2508" spans="1:13" x14ac:dyDescent="0.2">
      <c r="A2508">
        <v>29106</v>
      </c>
      <c r="B2508">
        <v>17415</v>
      </c>
      <c r="C2508">
        <v>36690</v>
      </c>
      <c r="D2508">
        <v>28101</v>
      </c>
      <c r="E2508">
        <f>VLOOKUP(B2508, 'LookupTable occurrence_ids'!$A$2:$B$1048576, 2, FALSE)</f>
        <v>144876</v>
      </c>
      <c r="F2508">
        <v>150</v>
      </c>
      <c r="G2508">
        <f>VLOOKUP(C2508, 'LookupTable entity_ids'!$A$2:$B$1048576, 2, FALSE)</f>
        <v>16662</v>
      </c>
      <c r="I2508" t="s">
        <v>11</v>
      </c>
      <c r="J2508" t="s">
        <v>11</v>
      </c>
      <c r="K2508" t="s">
        <v>11</v>
      </c>
      <c r="L2508" t="s">
        <v>11</v>
      </c>
      <c r="M2508">
        <f t="shared" si="41"/>
        <v>28101</v>
      </c>
    </row>
    <row r="2509" spans="1:13" x14ac:dyDescent="0.2">
      <c r="A2509">
        <v>29107</v>
      </c>
      <c r="B2509">
        <v>17416</v>
      </c>
      <c r="C2509">
        <v>36690</v>
      </c>
      <c r="D2509">
        <v>28102</v>
      </c>
      <c r="E2509">
        <f>VLOOKUP(B2509, 'LookupTable occurrence_ids'!$A$2:$B$1048576, 2, FALSE)</f>
        <v>144877</v>
      </c>
      <c r="F2509">
        <v>150</v>
      </c>
      <c r="G2509">
        <f>VLOOKUP(C2509, 'LookupTable entity_ids'!$A$2:$B$1048576, 2, FALSE)</f>
        <v>16662</v>
      </c>
      <c r="I2509" t="s">
        <v>11</v>
      </c>
      <c r="J2509" t="s">
        <v>11</v>
      </c>
      <c r="K2509" t="s">
        <v>11</v>
      </c>
      <c r="L2509" t="s">
        <v>11</v>
      </c>
      <c r="M2509">
        <f t="shared" si="41"/>
        <v>28102</v>
      </c>
    </row>
    <row r="2510" spans="1:13" x14ac:dyDescent="0.2">
      <c r="A2510">
        <v>29108</v>
      </c>
      <c r="B2510">
        <v>195</v>
      </c>
      <c r="C2510">
        <v>1559</v>
      </c>
      <c r="D2510">
        <v>28103</v>
      </c>
      <c r="E2510">
        <f>VLOOKUP(B2510, 'LookupTable occurrence_ids'!$A$2:$B$1048576, 2, FALSE)</f>
        <v>128442</v>
      </c>
      <c r="F2510">
        <v>150</v>
      </c>
      <c r="G2510">
        <f>VLOOKUP(C2510, 'LookupTable entity_ids'!$A$2:$B$1048576, 2, FALSE)</f>
        <v>548</v>
      </c>
      <c r="I2510" t="s">
        <v>11</v>
      </c>
      <c r="J2510" t="s">
        <v>11</v>
      </c>
      <c r="K2510" t="s">
        <v>11</v>
      </c>
      <c r="L2510" t="s">
        <v>11</v>
      </c>
      <c r="M2510">
        <f t="shared" si="41"/>
        <v>28103</v>
      </c>
    </row>
    <row r="2511" spans="1:13" x14ac:dyDescent="0.2">
      <c r="A2511">
        <v>29109</v>
      </c>
      <c r="B2511">
        <v>195</v>
      </c>
      <c r="C2511">
        <v>20502</v>
      </c>
      <c r="D2511">
        <v>28104</v>
      </c>
      <c r="E2511">
        <f>VLOOKUP(B2511, 'LookupTable occurrence_ids'!$A$2:$B$1048576, 2, FALSE)</f>
        <v>128442</v>
      </c>
      <c r="F2511">
        <v>150</v>
      </c>
      <c r="G2511">
        <f>VLOOKUP(C2511, 'LookupTable entity_ids'!$A$2:$B$1048576, 2, FALSE)</f>
        <v>1410</v>
      </c>
      <c r="I2511" t="s">
        <v>11</v>
      </c>
      <c r="J2511" t="s">
        <v>11</v>
      </c>
      <c r="K2511" t="s">
        <v>11</v>
      </c>
      <c r="L2511" t="s">
        <v>11</v>
      </c>
      <c r="M2511">
        <f t="shared" si="41"/>
        <v>28104</v>
      </c>
    </row>
    <row r="2512" spans="1:13" x14ac:dyDescent="0.2">
      <c r="A2512">
        <v>29110</v>
      </c>
      <c r="B2512">
        <v>195</v>
      </c>
      <c r="C2512">
        <v>1607</v>
      </c>
      <c r="D2512">
        <v>28105</v>
      </c>
      <c r="E2512">
        <f>VLOOKUP(B2512, 'LookupTable occurrence_ids'!$A$2:$B$1048576, 2, FALSE)</f>
        <v>128442</v>
      </c>
      <c r="F2512">
        <v>150</v>
      </c>
      <c r="G2512">
        <f>VLOOKUP(C2512, 'LookupTable entity_ids'!$A$2:$B$1048576, 2, FALSE)</f>
        <v>596</v>
      </c>
      <c r="I2512" t="s">
        <v>11</v>
      </c>
      <c r="J2512" t="s">
        <v>11</v>
      </c>
      <c r="K2512" t="s">
        <v>11</v>
      </c>
      <c r="L2512" t="s">
        <v>11</v>
      </c>
      <c r="M2512">
        <f t="shared" si="41"/>
        <v>28105</v>
      </c>
    </row>
    <row r="2513" spans="1:13" x14ac:dyDescent="0.2">
      <c r="A2513">
        <v>29111</v>
      </c>
      <c r="B2513">
        <v>229</v>
      </c>
      <c r="C2513">
        <v>1040</v>
      </c>
      <c r="D2513">
        <v>28106</v>
      </c>
      <c r="E2513">
        <f>VLOOKUP(B2513, 'LookupTable occurrence_ids'!$A$2:$B$1048576, 2, FALSE)</f>
        <v>128476</v>
      </c>
      <c r="F2513">
        <v>150</v>
      </c>
      <c r="G2513">
        <f>VLOOKUP(C2513, 'LookupTable entity_ids'!$A$2:$B$1048576, 2, FALSE)</f>
        <v>42</v>
      </c>
      <c r="I2513" t="s">
        <v>11</v>
      </c>
      <c r="J2513" t="s">
        <v>11</v>
      </c>
      <c r="K2513" t="s">
        <v>11</v>
      </c>
      <c r="L2513" t="s">
        <v>11</v>
      </c>
      <c r="M2513">
        <f t="shared" si="41"/>
        <v>28106</v>
      </c>
    </row>
    <row r="2514" spans="1:13" x14ac:dyDescent="0.2">
      <c r="A2514">
        <v>29112</v>
      </c>
      <c r="B2514">
        <v>229</v>
      </c>
      <c r="C2514">
        <v>36695</v>
      </c>
      <c r="D2514">
        <v>28107</v>
      </c>
      <c r="E2514">
        <f>VLOOKUP(B2514, 'LookupTable occurrence_ids'!$A$2:$B$1048576, 2, FALSE)</f>
        <v>128476</v>
      </c>
      <c r="F2514">
        <v>150</v>
      </c>
      <c r="G2514">
        <f>VLOOKUP(C2514, 'LookupTable entity_ids'!$A$2:$B$1048576, 2, FALSE)</f>
        <v>16667</v>
      </c>
      <c r="I2514" t="s">
        <v>11</v>
      </c>
      <c r="J2514" t="s">
        <v>11</v>
      </c>
      <c r="K2514" t="s">
        <v>11</v>
      </c>
      <c r="L2514" t="s">
        <v>11</v>
      </c>
      <c r="M2514">
        <f t="shared" si="41"/>
        <v>28107</v>
      </c>
    </row>
    <row r="2515" spans="1:13" x14ac:dyDescent="0.2">
      <c r="A2515">
        <v>29113</v>
      </c>
      <c r="B2515">
        <v>229</v>
      </c>
      <c r="C2515">
        <v>27051</v>
      </c>
      <c r="D2515">
        <v>28108</v>
      </c>
      <c r="E2515">
        <f>VLOOKUP(B2515, 'LookupTable occurrence_ids'!$A$2:$B$1048576, 2, FALSE)</f>
        <v>128476</v>
      </c>
      <c r="F2515">
        <v>150</v>
      </c>
      <c r="G2515">
        <f>VLOOKUP(C2515, 'LookupTable entity_ids'!$A$2:$B$1048576, 2, FALSE)</f>
        <v>7482</v>
      </c>
      <c r="I2515" t="s">
        <v>11</v>
      </c>
      <c r="J2515" t="s">
        <v>11</v>
      </c>
      <c r="K2515" t="s">
        <v>11</v>
      </c>
      <c r="L2515" t="s">
        <v>11</v>
      </c>
      <c r="M2515">
        <f t="shared" si="41"/>
        <v>28108</v>
      </c>
    </row>
    <row r="2516" spans="1:13" x14ac:dyDescent="0.2">
      <c r="A2516">
        <v>29114</v>
      </c>
      <c r="B2516">
        <v>229</v>
      </c>
      <c r="C2516">
        <v>36696</v>
      </c>
      <c r="D2516">
        <v>28109</v>
      </c>
      <c r="E2516">
        <f>VLOOKUP(B2516, 'LookupTable occurrence_ids'!$A$2:$B$1048576, 2, FALSE)</f>
        <v>128476</v>
      </c>
      <c r="F2516">
        <v>150</v>
      </c>
      <c r="G2516">
        <f>VLOOKUP(C2516, 'LookupTable entity_ids'!$A$2:$B$1048576, 2, FALSE)</f>
        <v>16668</v>
      </c>
      <c r="I2516" t="s">
        <v>11</v>
      </c>
      <c r="J2516" t="s">
        <v>11</v>
      </c>
      <c r="K2516" t="s">
        <v>11</v>
      </c>
      <c r="L2516" t="s">
        <v>11</v>
      </c>
      <c r="M2516">
        <f t="shared" si="41"/>
        <v>28109</v>
      </c>
    </row>
    <row r="2517" spans="1:13" x14ac:dyDescent="0.2">
      <c r="A2517">
        <v>29115</v>
      </c>
      <c r="B2517">
        <v>229</v>
      </c>
      <c r="C2517">
        <v>35655</v>
      </c>
      <c r="D2517">
        <v>28110</v>
      </c>
      <c r="E2517">
        <f>VLOOKUP(B2517, 'LookupTable occurrence_ids'!$A$2:$B$1048576, 2, FALSE)</f>
        <v>128476</v>
      </c>
      <c r="F2517">
        <v>150</v>
      </c>
      <c r="G2517">
        <f>VLOOKUP(C2517, 'LookupTable entity_ids'!$A$2:$B$1048576, 2, FALSE)</f>
        <v>15651</v>
      </c>
      <c r="I2517" t="s">
        <v>11</v>
      </c>
      <c r="J2517" t="s">
        <v>11</v>
      </c>
      <c r="K2517" t="s">
        <v>11</v>
      </c>
      <c r="L2517" t="s">
        <v>11</v>
      </c>
      <c r="M2517">
        <f t="shared" si="41"/>
        <v>28110</v>
      </c>
    </row>
    <row r="2518" spans="1:13" x14ac:dyDescent="0.2">
      <c r="A2518">
        <v>29116</v>
      </c>
      <c r="B2518">
        <v>229</v>
      </c>
      <c r="C2518">
        <v>36697</v>
      </c>
      <c r="D2518">
        <v>28111</v>
      </c>
      <c r="E2518">
        <f>VLOOKUP(B2518, 'LookupTable occurrence_ids'!$A$2:$B$1048576, 2, FALSE)</f>
        <v>128476</v>
      </c>
      <c r="F2518">
        <v>150</v>
      </c>
      <c r="G2518">
        <f>VLOOKUP(C2518, 'LookupTable entity_ids'!$A$2:$B$1048576, 2, FALSE)</f>
        <v>16669</v>
      </c>
      <c r="I2518" t="s">
        <v>11</v>
      </c>
      <c r="J2518" t="s">
        <v>11</v>
      </c>
      <c r="K2518" t="s">
        <v>11</v>
      </c>
      <c r="L2518" t="s">
        <v>11</v>
      </c>
      <c r="M2518">
        <f t="shared" si="41"/>
        <v>28111</v>
      </c>
    </row>
    <row r="2519" spans="1:13" x14ac:dyDescent="0.2">
      <c r="A2519">
        <v>29117</v>
      </c>
      <c r="B2519">
        <v>229</v>
      </c>
      <c r="C2519">
        <v>23857</v>
      </c>
      <c r="D2519">
        <v>28112</v>
      </c>
      <c r="E2519">
        <f>VLOOKUP(B2519, 'LookupTable occurrence_ids'!$A$2:$B$1048576, 2, FALSE)</f>
        <v>128476</v>
      </c>
      <c r="F2519">
        <v>150</v>
      </c>
      <c r="G2519">
        <f>VLOOKUP(C2519, 'LookupTable entity_ids'!$A$2:$B$1048576, 2, FALSE)</f>
        <v>4517</v>
      </c>
      <c r="I2519" t="s">
        <v>11</v>
      </c>
      <c r="J2519" t="s">
        <v>11</v>
      </c>
      <c r="K2519" t="s">
        <v>11</v>
      </c>
      <c r="L2519" t="s">
        <v>11</v>
      </c>
      <c r="M2519">
        <f t="shared" si="41"/>
        <v>28112</v>
      </c>
    </row>
    <row r="2520" spans="1:13" x14ac:dyDescent="0.2">
      <c r="A2520">
        <v>29118</v>
      </c>
      <c r="B2520">
        <v>229</v>
      </c>
      <c r="C2520">
        <v>36698</v>
      </c>
      <c r="D2520">
        <v>28113</v>
      </c>
      <c r="E2520">
        <f>VLOOKUP(B2520, 'LookupTable occurrence_ids'!$A$2:$B$1048576, 2, FALSE)</f>
        <v>128476</v>
      </c>
      <c r="F2520">
        <v>150</v>
      </c>
      <c r="G2520">
        <f>VLOOKUP(C2520, 'LookupTable entity_ids'!$A$2:$B$1048576, 2, FALSE)</f>
        <v>16670</v>
      </c>
      <c r="I2520" t="s">
        <v>11</v>
      </c>
      <c r="J2520" t="s">
        <v>11</v>
      </c>
      <c r="K2520" t="s">
        <v>11</v>
      </c>
      <c r="L2520" t="s">
        <v>11</v>
      </c>
      <c r="M2520">
        <f t="shared" si="41"/>
        <v>28113</v>
      </c>
    </row>
    <row r="2521" spans="1:13" x14ac:dyDescent="0.2">
      <c r="A2521">
        <v>29119</v>
      </c>
      <c r="B2521">
        <v>229</v>
      </c>
      <c r="C2521">
        <v>29060</v>
      </c>
      <c r="D2521">
        <v>28114</v>
      </c>
      <c r="E2521">
        <f>VLOOKUP(B2521, 'LookupTable occurrence_ids'!$A$2:$B$1048576, 2, FALSE)</f>
        <v>128476</v>
      </c>
      <c r="F2521">
        <v>150</v>
      </c>
      <c r="G2521">
        <f>VLOOKUP(C2521, 'LookupTable entity_ids'!$A$2:$B$1048576, 2, FALSE)</f>
        <v>9427</v>
      </c>
      <c r="I2521" t="s">
        <v>11</v>
      </c>
      <c r="J2521" t="s">
        <v>11</v>
      </c>
      <c r="K2521" t="s">
        <v>11</v>
      </c>
      <c r="L2521" t="s">
        <v>11</v>
      </c>
      <c r="M2521">
        <f t="shared" si="41"/>
        <v>28114</v>
      </c>
    </row>
    <row r="2522" spans="1:13" x14ac:dyDescent="0.2">
      <c r="A2522">
        <v>29120</v>
      </c>
      <c r="B2522">
        <v>229</v>
      </c>
      <c r="C2522">
        <v>25194</v>
      </c>
      <c r="D2522">
        <v>28115</v>
      </c>
      <c r="E2522">
        <f>VLOOKUP(B2522, 'LookupTable occurrence_ids'!$A$2:$B$1048576, 2, FALSE)</f>
        <v>128476</v>
      </c>
      <c r="F2522">
        <v>150</v>
      </c>
      <c r="G2522">
        <f>VLOOKUP(C2522, 'LookupTable entity_ids'!$A$2:$B$1048576, 2, FALSE)</f>
        <v>5732</v>
      </c>
      <c r="I2522" t="s">
        <v>11</v>
      </c>
      <c r="J2522" t="s">
        <v>11</v>
      </c>
      <c r="K2522" t="s">
        <v>11</v>
      </c>
      <c r="L2522" t="s">
        <v>11</v>
      </c>
      <c r="M2522">
        <f t="shared" si="41"/>
        <v>28115</v>
      </c>
    </row>
    <row r="2523" spans="1:13" x14ac:dyDescent="0.2">
      <c r="A2523">
        <v>29121</v>
      </c>
      <c r="B2523">
        <v>2477</v>
      </c>
      <c r="C2523">
        <v>23455</v>
      </c>
      <c r="D2523">
        <v>28116</v>
      </c>
      <c r="E2523">
        <f>VLOOKUP(B2523, 'LookupTable occurrence_ids'!$A$2:$B$1048576, 2, FALSE)</f>
        <v>130504</v>
      </c>
      <c r="F2523">
        <v>150</v>
      </c>
      <c r="G2523">
        <f>VLOOKUP(C2523, 'LookupTable entity_ids'!$A$2:$B$1048576, 2, FALSE)</f>
        <v>4138</v>
      </c>
      <c r="I2523" t="s">
        <v>11</v>
      </c>
      <c r="J2523" t="s">
        <v>11</v>
      </c>
      <c r="K2523" t="s">
        <v>11</v>
      </c>
      <c r="L2523" t="s">
        <v>11</v>
      </c>
      <c r="M2523">
        <f t="shared" si="41"/>
        <v>28116</v>
      </c>
    </row>
    <row r="2524" spans="1:13" x14ac:dyDescent="0.2">
      <c r="A2524">
        <v>29122</v>
      </c>
      <c r="B2524">
        <v>13636</v>
      </c>
      <c r="C2524">
        <v>35600</v>
      </c>
      <c r="D2524">
        <v>28117</v>
      </c>
      <c r="E2524">
        <f>VLOOKUP(B2524, 'LookupTable occurrence_ids'!$A$2:$B$1048576, 2, FALSE)</f>
        <v>141186</v>
      </c>
      <c r="F2524">
        <v>150</v>
      </c>
      <c r="G2524">
        <f>VLOOKUP(C2524, 'LookupTable entity_ids'!$A$2:$B$1048576, 2, FALSE)</f>
        <v>15600</v>
      </c>
      <c r="I2524" t="s">
        <v>11</v>
      </c>
      <c r="J2524" t="s">
        <v>11</v>
      </c>
      <c r="K2524" t="s">
        <v>11</v>
      </c>
      <c r="L2524" t="s">
        <v>11</v>
      </c>
      <c r="M2524">
        <f t="shared" si="41"/>
        <v>28117</v>
      </c>
    </row>
    <row r="2525" spans="1:13" x14ac:dyDescent="0.2">
      <c r="A2525">
        <v>29123</v>
      </c>
      <c r="B2525">
        <v>12709</v>
      </c>
      <c r="C2525">
        <v>35600</v>
      </c>
      <c r="D2525">
        <v>28118</v>
      </c>
      <c r="E2525">
        <f>VLOOKUP(B2525, 'LookupTable occurrence_ids'!$A$2:$B$1048576, 2, FALSE)</f>
        <v>140271</v>
      </c>
      <c r="F2525">
        <v>150</v>
      </c>
      <c r="G2525">
        <f>VLOOKUP(C2525, 'LookupTable entity_ids'!$A$2:$B$1048576, 2, FALSE)</f>
        <v>15600</v>
      </c>
      <c r="I2525" t="s">
        <v>11</v>
      </c>
      <c r="J2525" t="s">
        <v>11</v>
      </c>
      <c r="K2525" t="s">
        <v>11</v>
      </c>
      <c r="L2525" t="s">
        <v>11</v>
      </c>
      <c r="M2525">
        <f t="shared" si="41"/>
        <v>28118</v>
      </c>
    </row>
    <row r="2526" spans="1:13" x14ac:dyDescent="0.2">
      <c r="A2526">
        <v>29124</v>
      </c>
      <c r="B2526">
        <v>13636</v>
      </c>
      <c r="C2526">
        <v>31508</v>
      </c>
      <c r="D2526">
        <v>28119</v>
      </c>
      <c r="E2526">
        <f>VLOOKUP(B2526, 'LookupTable occurrence_ids'!$A$2:$B$1048576, 2, FALSE)</f>
        <v>141186</v>
      </c>
      <c r="F2526">
        <v>150</v>
      </c>
      <c r="G2526">
        <f>VLOOKUP(C2526, 'LookupTable entity_ids'!$A$2:$B$1048576, 2, FALSE)</f>
        <v>11718</v>
      </c>
      <c r="I2526" t="s">
        <v>11</v>
      </c>
      <c r="J2526" t="s">
        <v>11</v>
      </c>
      <c r="K2526" t="s">
        <v>11</v>
      </c>
      <c r="L2526" t="s">
        <v>11</v>
      </c>
      <c r="M2526">
        <f t="shared" si="41"/>
        <v>28119</v>
      </c>
    </row>
    <row r="2527" spans="1:13" x14ac:dyDescent="0.2">
      <c r="A2527">
        <v>29125</v>
      </c>
      <c r="B2527">
        <v>17322</v>
      </c>
      <c r="C2527">
        <v>31508</v>
      </c>
      <c r="D2527">
        <v>28120</v>
      </c>
      <c r="E2527">
        <f>VLOOKUP(B2527, 'LookupTable occurrence_ids'!$A$2:$B$1048576, 2, FALSE)</f>
        <v>144785</v>
      </c>
      <c r="F2527">
        <v>150</v>
      </c>
      <c r="G2527">
        <f>VLOOKUP(C2527, 'LookupTable entity_ids'!$A$2:$B$1048576, 2, FALSE)</f>
        <v>11718</v>
      </c>
      <c r="I2527" t="s">
        <v>11</v>
      </c>
      <c r="J2527" t="s">
        <v>11</v>
      </c>
      <c r="K2527" t="s">
        <v>11</v>
      </c>
      <c r="L2527" t="s">
        <v>11</v>
      </c>
      <c r="M2527">
        <f t="shared" si="41"/>
        <v>28120</v>
      </c>
    </row>
    <row r="2528" spans="1:13" x14ac:dyDescent="0.2">
      <c r="A2528">
        <v>29126</v>
      </c>
      <c r="B2528">
        <v>17322</v>
      </c>
      <c r="C2528">
        <v>35310</v>
      </c>
      <c r="D2528">
        <v>28121</v>
      </c>
      <c r="E2528">
        <f>VLOOKUP(B2528, 'LookupTable occurrence_ids'!$A$2:$B$1048576, 2, FALSE)</f>
        <v>144785</v>
      </c>
      <c r="F2528">
        <v>150</v>
      </c>
      <c r="G2528">
        <f>VLOOKUP(C2528, 'LookupTable entity_ids'!$A$2:$B$1048576, 2, FALSE)</f>
        <v>15314</v>
      </c>
      <c r="I2528" t="s">
        <v>11</v>
      </c>
      <c r="J2528" t="s">
        <v>11</v>
      </c>
      <c r="K2528" t="s">
        <v>11</v>
      </c>
      <c r="L2528" t="s">
        <v>11</v>
      </c>
      <c r="M2528">
        <f t="shared" si="41"/>
        <v>28121</v>
      </c>
    </row>
    <row r="2529" spans="1:13" x14ac:dyDescent="0.2">
      <c r="A2529">
        <v>29127</v>
      </c>
      <c r="B2529">
        <v>13636</v>
      </c>
      <c r="C2529">
        <v>35690</v>
      </c>
      <c r="D2529">
        <v>28122</v>
      </c>
      <c r="E2529">
        <f>VLOOKUP(B2529, 'LookupTable occurrence_ids'!$A$2:$B$1048576, 2, FALSE)</f>
        <v>141186</v>
      </c>
      <c r="F2529">
        <v>150</v>
      </c>
      <c r="G2529">
        <f>VLOOKUP(C2529, 'LookupTable entity_ids'!$A$2:$B$1048576, 2, FALSE)</f>
        <v>15685</v>
      </c>
      <c r="I2529" t="s">
        <v>11</v>
      </c>
      <c r="J2529" t="s">
        <v>11</v>
      </c>
      <c r="K2529" t="s">
        <v>11</v>
      </c>
      <c r="L2529" t="s">
        <v>11</v>
      </c>
      <c r="M2529">
        <f t="shared" si="41"/>
        <v>28122</v>
      </c>
    </row>
    <row r="2530" spans="1:13" x14ac:dyDescent="0.2">
      <c r="A2530">
        <v>29128</v>
      </c>
      <c r="B2530">
        <v>17322</v>
      </c>
      <c r="C2530">
        <v>35690</v>
      </c>
      <c r="D2530">
        <v>28123</v>
      </c>
      <c r="E2530">
        <f>VLOOKUP(B2530, 'LookupTable occurrence_ids'!$A$2:$B$1048576, 2, FALSE)</f>
        <v>144785</v>
      </c>
      <c r="F2530">
        <v>150</v>
      </c>
      <c r="G2530">
        <f>VLOOKUP(C2530, 'LookupTable entity_ids'!$A$2:$B$1048576, 2, FALSE)</f>
        <v>15685</v>
      </c>
      <c r="I2530" t="s">
        <v>11</v>
      </c>
      <c r="J2530" t="s">
        <v>11</v>
      </c>
      <c r="K2530" t="s">
        <v>11</v>
      </c>
      <c r="L2530" t="s">
        <v>11</v>
      </c>
      <c r="M2530">
        <f t="shared" si="41"/>
        <v>28123</v>
      </c>
    </row>
    <row r="2531" spans="1:13" x14ac:dyDescent="0.2">
      <c r="A2531">
        <v>29129</v>
      </c>
      <c r="B2531">
        <v>17318</v>
      </c>
      <c r="C2531">
        <v>35690</v>
      </c>
      <c r="D2531">
        <v>28124</v>
      </c>
      <c r="E2531">
        <f>VLOOKUP(B2531, 'LookupTable occurrence_ids'!$A$2:$B$1048576, 2, FALSE)</f>
        <v>144779</v>
      </c>
      <c r="F2531">
        <v>150</v>
      </c>
      <c r="G2531">
        <f>VLOOKUP(C2531, 'LookupTable entity_ids'!$A$2:$B$1048576, 2, FALSE)</f>
        <v>15685</v>
      </c>
      <c r="I2531" t="s">
        <v>11</v>
      </c>
      <c r="J2531" t="s">
        <v>11</v>
      </c>
      <c r="K2531" t="s">
        <v>11</v>
      </c>
      <c r="L2531" t="s">
        <v>11</v>
      </c>
      <c r="M2531">
        <f t="shared" si="41"/>
        <v>28124</v>
      </c>
    </row>
    <row r="2532" spans="1:13" x14ac:dyDescent="0.2">
      <c r="A2532">
        <v>29130</v>
      </c>
      <c r="B2532">
        <v>12709</v>
      </c>
      <c r="C2532">
        <v>26409</v>
      </c>
      <c r="D2532">
        <v>28125</v>
      </c>
      <c r="E2532">
        <f>VLOOKUP(B2532, 'LookupTable occurrence_ids'!$A$2:$B$1048576, 2, FALSE)</f>
        <v>140271</v>
      </c>
      <c r="F2532">
        <v>150</v>
      </c>
      <c r="G2532">
        <f>VLOOKUP(C2532, 'LookupTable entity_ids'!$A$2:$B$1048576, 2, FALSE)</f>
        <v>6895</v>
      </c>
      <c r="I2532" t="s">
        <v>11</v>
      </c>
      <c r="J2532" t="s">
        <v>11</v>
      </c>
      <c r="K2532" t="s">
        <v>11</v>
      </c>
      <c r="L2532" t="s">
        <v>11</v>
      </c>
      <c r="M2532">
        <f t="shared" si="41"/>
        <v>28125</v>
      </c>
    </row>
    <row r="2533" spans="1:13" x14ac:dyDescent="0.2">
      <c r="A2533">
        <v>29131</v>
      </c>
      <c r="B2533">
        <v>13636</v>
      </c>
      <c r="C2533">
        <v>26409</v>
      </c>
      <c r="D2533">
        <v>28126</v>
      </c>
      <c r="E2533">
        <f>VLOOKUP(B2533, 'LookupTable occurrence_ids'!$A$2:$B$1048576, 2, FALSE)</f>
        <v>141186</v>
      </c>
      <c r="F2533">
        <v>150</v>
      </c>
      <c r="G2533">
        <f>VLOOKUP(C2533, 'LookupTable entity_ids'!$A$2:$B$1048576, 2, FALSE)</f>
        <v>6895</v>
      </c>
      <c r="I2533" t="s">
        <v>11</v>
      </c>
      <c r="J2533" t="s">
        <v>11</v>
      </c>
      <c r="K2533" t="s">
        <v>11</v>
      </c>
      <c r="L2533" t="s">
        <v>11</v>
      </c>
      <c r="M2533">
        <f t="shared" si="41"/>
        <v>28126</v>
      </c>
    </row>
    <row r="2534" spans="1:13" x14ac:dyDescent="0.2">
      <c r="A2534">
        <v>29132</v>
      </c>
      <c r="B2534">
        <v>11528</v>
      </c>
      <c r="C2534">
        <v>26409</v>
      </c>
      <c r="D2534">
        <v>28127</v>
      </c>
      <c r="E2534">
        <f>VLOOKUP(B2534, 'LookupTable occurrence_ids'!$A$2:$B$1048576, 2, FALSE)</f>
        <v>139129</v>
      </c>
      <c r="F2534">
        <v>150</v>
      </c>
      <c r="G2534">
        <f>VLOOKUP(C2534, 'LookupTable entity_ids'!$A$2:$B$1048576, 2, FALSE)</f>
        <v>6895</v>
      </c>
      <c r="I2534" t="s">
        <v>11</v>
      </c>
      <c r="J2534" t="s">
        <v>11</v>
      </c>
      <c r="K2534" t="s">
        <v>11</v>
      </c>
      <c r="L2534" t="s">
        <v>11</v>
      </c>
      <c r="M2534">
        <f t="shared" si="41"/>
        <v>28127</v>
      </c>
    </row>
    <row r="2535" spans="1:13" x14ac:dyDescent="0.2">
      <c r="A2535">
        <v>29133</v>
      </c>
      <c r="B2535">
        <v>17318</v>
      </c>
      <c r="C2535">
        <v>26409</v>
      </c>
      <c r="D2535">
        <v>28128</v>
      </c>
      <c r="E2535">
        <f>VLOOKUP(B2535, 'LookupTable occurrence_ids'!$A$2:$B$1048576, 2, FALSE)</f>
        <v>144779</v>
      </c>
      <c r="F2535">
        <v>150</v>
      </c>
      <c r="G2535">
        <f>VLOOKUP(C2535, 'LookupTable entity_ids'!$A$2:$B$1048576, 2, FALSE)</f>
        <v>6895</v>
      </c>
      <c r="I2535" t="s">
        <v>11</v>
      </c>
      <c r="J2535" t="s">
        <v>11</v>
      </c>
      <c r="K2535" t="s">
        <v>11</v>
      </c>
      <c r="L2535" t="s">
        <v>11</v>
      </c>
      <c r="M2535">
        <f t="shared" si="41"/>
        <v>28128</v>
      </c>
    </row>
    <row r="2536" spans="1:13" x14ac:dyDescent="0.2">
      <c r="A2536">
        <v>29134</v>
      </c>
      <c r="B2536">
        <v>13636</v>
      </c>
      <c r="C2536">
        <v>36703</v>
      </c>
      <c r="D2536">
        <v>28129</v>
      </c>
      <c r="E2536">
        <f>VLOOKUP(B2536, 'LookupTable occurrence_ids'!$A$2:$B$1048576, 2, FALSE)</f>
        <v>141186</v>
      </c>
      <c r="F2536">
        <v>150</v>
      </c>
      <c r="G2536">
        <f>VLOOKUP(C2536, 'LookupTable entity_ids'!$A$2:$B$1048576, 2, FALSE)</f>
        <v>16675</v>
      </c>
      <c r="I2536" t="s">
        <v>11</v>
      </c>
      <c r="J2536" t="s">
        <v>11</v>
      </c>
      <c r="K2536" t="s">
        <v>11</v>
      </c>
      <c r="L2536" t="s">
        <v>11</v>
      </c>
      <c r="M2536">
        <f t="shared" si="41"/>
        <v>28129</v>
      </c>
    </row>
    <row r="2537" spans="1:13" x14ac:dyDescent="0.2">
      <c r="A2537">
        <v>29135</v>
      </c>
      <c r="B2537">
        <v>17322</v>
      </c>
      <c r="C2537">
        <v>36703</v>
      </c>
      <c r="D2537">
        <v>28130</v>
      </c>
      <c r="E2537">
        <f>VLOOKUP(B2537, 'LookupTable occurrence_ids'!$A$2:$B$1048576, 2, FALSE)</f>
        <v>144785</v>
      </c>
      <c r="F2537">
        <v>150</v>
      </c>
      <c r="G2537">
        <f>VLOOKUP(C2537, 'LookupTable entity_ids'!$A$2:$B$1048576, 2, FALSE)</f>
        <v>16675</v>
      </c>
      <c r="I2537" t="s">
        <v>11</v>
      </c>
      <c r="J2537" t="s">
        <v>11</v>
      </c>
      <c r="K2537" t="s">
        <v>11</v>
      </c>
      <c r="L2537" t="s">
        <v>11</v>
      </c>
      <c r="M2537">
        <f t="shared" si="41"/>
        <v>28130</v>
      </c>
    </row>
    <row r="2538" spans="1:13" x14ac:dyDescent="0.2">
      <c r="A2538">
        <v>29136</v>
      </c>
      <c r="B2538">
        <v>13636</v>
      </c>
      <c r="C2538">
        <v>25095</v>
      </c>
      <c r="D2538">
        <v>28131</v>
      </c>
      <c r="E2538">
        <f>VLOOKUP(B2538, 'LookupTable occurrence_ids'!$A$2:$B$1048576, 2, FALSE)</f>
        <v>141186</v>
      </c>
      <c r="F2538">
        <v>150</v>
      </c>
      <c r="G2538">
        <f>VLOOKUP(C2538, 'LookupTable entity_ids'!$A$2:$B$1048576, 2, FALSE)</f>
        <v>5640</v>
      </c>
      <c r="I2538" t="s">
        <v>11</v>
      </c>
      <c r="J2538" t="s">
        <v>11</v>
      </c>
      <c r="K2538" t="s">
        <v>11</v>
      </c>
      <c r="L2538" t="s">
        <v>11</v>
      </c>
      <c r="M2538">
        <f t="shared" si="41"/>
        <v>28131</v>
      </c>
    </row>
    <row r="2539" spans="1:13" x14ac:dyDescent="0.2">
      <c r="A2539">
        <v>29137</v>
      </c>
      <c r="B2539">
        <v>17322</v>
      </c>
      <c r="C2539">
        <v>25095</v>
      </c>
      <c r="D2539">
        <v>28132</v>
      </c>
      <c r="E2539">
        <f>VLOOKUP(B2539, 'LookupTable occurrence_ids'!$A$2:$B$1048576, 2, FALSE)</f>
        <v>144785</v>
      </c>
      <c r="F2539">
        <v>150</v>
      </c>
      <c r="G2539">
        <f>VLOOKUP(C2539, 'LookupTable entity_ids'!$A$2:$B$1048576, 2, FALSE)</f>
        <v>5640</v>
      </c>
      <c r="I2539" t="s">
        <v>11</v>
      </c>
      <c r="J2539" t="s">
        <v>11</v>
      </c>
      <c r="K2539" t="s">
        <v>11</v>
      </c>
      <c r="L2539" t="s">
        <v>11</v>
      </c>
      <c r="M2539">
        <f t="shared" si="41"/>
        <v>28132</v>
      </c>
    </row>
    <row r="2540" spans="1:13" x14ac:dyDescent="0.2">
      <c r="A2540">
        <v>29138</v>
      </c>
      <c r="B2540">
        <v>11501</v>
      </c>
      <c r="C2540">
        <v>34836</v>
      </c>
      <c r="D2540">
        <v>28133</v>
      </c>
      <c r="E2540">
        <f>VLOOKUP(B2540, 'LookupTable occurrence_ids'!$A$2:$B$1048576, 2, FALSE)</f>
        <v>139104</v>
      </c>
      <c r="F2540">
        <v>150</v>
      </c>
      <c r="G2540">
        <f>VLOOKUP(C2540, 'LookupTable entity_ids'!$A$2:$B$1048576, 2, FALSE)</f>
        <v>14857</v>
      </c>
      <c r="I2540" t="s">
        <v>11</v>
      </c>
      <c r="J2540" t="s">
        <v>11</v>
      </c>
      <c r="K2540" t="s">
        <v>11</v>
      </c>
      <c r="L2540" t="s">
        <v>11</v>
      </c>
      <c r="M2540">
        <f t="shared" si="41"/>
        <v>28133</v>
      </c>
    </row>
    <row r="2541" spans="1:13" x14ac:dyDescent="0.2">
      <c r="A2541">
        <v>29139</v>
      </c>
      <c r="B2541">
        <v>17322</v>
      </c>
      <c r="C2541">
        <v>34836</v>
      </c>
      <c r="D2541">
        <v>28134</v>
      </c>
      <c r="E2541">
        <f>VLOOKUP(B2541, 'LookupTable occurrence_ids'!$A$2:$B$1048576, 2, FALSE)</f>
        <v>144785</v>
      </c>
      <c r="F2541">
        <v>150</v>
      </c>
      <c r="G2541">
        <f>VLOOKUP(C2541, 'LookupTable entity_ids'!$A$2:$B$1048576, 2, FALSE)</f>
        <v>14857</v>
      </c>
      <c r="I2541" t="s">
        <v>11</v>
      </c>
      <c r="J2541" t="s">
        <v>11</v>
      </c>
      <c r="K2541" t="s">
        <v>11</v>
      </c>
      <c r="L2541" t="s">
        <v>11</v>
      </c>
      <c r="M2541">
        <f t="shared" si="41"/>
        <v>28134</v>
      </c>
    </row>
    <row r="2542" spans="1:13" x14ac:dyDescent="0.2">
      <c r="A2542">
        <v>29140</v>
      </c>
      <c r="B2542">
        <v>13636</v>
      </c>
      <c r="C2542">
        <v>34836</v>
      </c>
      <c r="D2542">
        <v>28135</v>
      </c>
      <c r="E2542">
        <f>VLOOKUP(B2542, 'LookupTable occurrence_ids'!$A$2:$B$1048576, 2, FALSE)</f>
        <v>141186</v>
      </c>
      <c r="F2542">
        <v>150</v>
      </c>
      <c r="G2542">
        <f>VLOOKUP(C2542, 'LookupTable entity_ids'!$A$2:$B$1048576, 2, FALSE)</f>
        <v>14857</v>
      </c>
      <c r="I2542" t="s">
        <v>11</v>
      </c>
      <c r="J2542" t="s">
        <v>11</v>
      </c>
      <c r="K2542" t="s">
        <v>11</v>
      </c>
      <c r="L2542" t="s">
        <v>11</v>
      </c>
      <c r="M2542">
        <f t="shared" si="41"/>
        <v>28135</v>
      </c>
    </row>
    <row r="2543" spans="1:13" x14ac:dyDescent="0.2">
      <c r="A2543">
        <v>29141</v>
      </c>
      <c r="B2543">
        <v>12709</v>
      </c>
      <c r="C2543">
        <v>20495</v>
      </c>
      <c r="D2543">
        <v>28136</v>
      </c>
      <c r="E2543">
        <f>VLOOKUP(B2543, 'LookupTable occurrence_ids'!$A$2:$B$1048576, 2, FALSE)</f>
        <v>140271</v>
      </c>
      <c r="F2543">
        <v>150</v>
      </c>
      <c r="G2543">
        <f>VLOOKUP(C2543, 'LookupTable entity_ids'!$A$2:$B$1048576, 2, FALSE)</f>
        <v>1405</v>
      </c>
      <c r="I2543" t="s">
        <v>11</v>
      </c>
      <c r="J2543" t="s">
        <v>11</v>
      </c>
      <c r="K2543" t="s">
        <v>11</v>
      </c>
      <c r="L2543" t="s">
        <v>11</v>
      </c>
      <c r="M2543">
        <f t="shared" si="41"/>
        <v>28136</v>
      </c>
    </row>
    <row r="2544" spans="1:13" x14ac:dyDescent="0.2">
      <c r="A2544">
        <v>29142</v>
      </c>
      <c r="B2544">
        <v>13636</v>
      </c>
      <c r="C2544">
        <v>20495</v>
      </c>
      <c r="D2544">
        <v>28137</v>
      </c>
      <c r="E2544">
        <f>VLOOKUP(B2544, 'LookupTable occurrence_ids'!$A$2:$B$1048576, 2, FALSE)</f>
        <v>141186</v>
      </c>
      <c r="F2544">
        <v>150</v>
      </c>
      <c r="G2544">
        <f>VLOOKUP(C2544, 'LookupTable entity_ids'!$A$2:$B$1048576, 2, FALSE)</f>
        <v>1405</v>
      </c>
      <c r="I2544" t="s">
        <v>11</v>
      </c>
      <c r="J2544" t="s">
        <v>11</v>
      </c>
      <c r="K2544" t="s">
        <v>11</v>
      </c>
      <c r="L2544" t="s">
        <v>11</v>
      </c>
      <c r="M2544">
        <f t="shared" si="41"/>
        <v>28137</v>
      </c>
    </row>
    <row r="2545" spans="1:13" x14ac:dyDescent="0.2">
      <c r="A2545">
        <v>29143</v>
      </c>
      <c r="B2545">
        <v>17318</v>
      </c>
      <c r="C2545">
        <v>20495</v>
      </c>
      <c r="D2545">
        <v>28138</v>
      </c>
      <c r="E2545">
        <f>VLOOKUP(B2545, 'LookupTable occurrence_ids'!$A$2:$B$1048576, 2, FALSE)</f>
        <v>144779</v>
      </c>
      <c r="F2545">
        <v>150</v>
      </c>
      <c r="G2545">
        <f>VLOOKUP(C2545, 'LookupTable entity_ids'!$A$2:$B$1048576, 2, FALSE)</f>
        <v>1405</v>
      </c>
      <c r="I2545" t="s">
        <v>11</v>
      </c>
      <c r="J2545" t="s">
        <v>11</v>
      </c>
      <c r="K2545" t="s">
        <v>11</v>
      </c>
      <c r="L2545" t="s">
        <v>11</v>
      </c>
      <c r="M2545">
        <f t="shared" si="41"/>
        <v>28138</v>
      </c>
    </row>
    <row r="2546" spans="1:13" x14ac:dyDescent="0.2">
      <c r="A2546">
        <v>29144</v>
      </c>
      <c r="B2546">
        <v>17322</v>
      </c>
      <c r="C2546">
        <v>20495</v>
      </c>
      <c r="D2546">
        <v>28139</v>
      </c>
      <c r="E2546">
        <f>VLOOKUP(B2546, 'LookupTable occurrence_ids'!$A$2:$B$1048576, 2, FALSE)</f>
        <v>144785</v>
      </c>
      <c r="F2546">
        <v>150</v>
      </c>
      <c r="G2546">
        <f>VLOOKUP(C2546, 'LookupTable entity_ids'!$A$2:$B$1048576, 2, FALSE)</f>
        <v>1405</v>
      </c>
      <c r="I2546" t="s">
        <v>11</v>
      </c>
      <c r="J2546" t="s">
        <v>11</v>
      </c>
      <c r="K2546" t="s">
        <v>11</v>
      </c>
      <c r="L2546" t="s">
        <v>11</v>
      </c>
      <c r="M2546">
        <f t="shared" si="41"/>
        <v>28139</v>
      </c>
    </row>
    <row r="2547" spans="1:13" x14ac:dyDescent="0.2">
      <c r="A2547">
        <v>29145</v>
      </c>
      <c r="B2547">
        <v>13636</v>
      </c>
      <c r="C2547">
        <v>35499</v>
      </c>
      <c r="D2547">
        <v>28140</v>
      </c>
      <c r="E2547">
        <f>VLOOKUP(B2547, 'LookupTable occurrence_ids'!$A$2:$B$1048576, 2, FALSE)</f>
        <v>141186</v>
      </c>
      <c r="F2547">
        <v>150</v>
      </c>
      <c r="G2547">
        <f>VLOOKUP(C2547, 'LookupTable entity_ids'!$A$2:$B$1048576, 2, FALSE)</f>
        <v>15500</v>
      </c>
      <c r="I2547" t="s">
        <v>11</v>
      </c>
      <c r="J2547" t="s">
        <v>11</v>
      </c>
      <c r="K2547" t="s">
        <v>11</v>
      </c>
      <c r="L2547" t="s">
        <v>11</v>
      </c>
      <c r="M2547">
        <f t="shared" si="41"/>
        <v>28140</v>
      </c>
    </row>
    <row r="2548" spans="1:13" x14ac:dyDescent="0.2">
      <c r="A2548">
        <v>29146</v>
      </c>
      <c r="B2548">
        <v>17418</v>
      </c>
      <c r="C2548">
        <v>27102</v>
      </c>
      <c r="D2548">
        <v>28141</v>
      </c>
      <c r="E2548">
        <f>VLOOKUP(B2548, 'LookupTable occurrence_ids'!$A$2:$B$1048576, 2, FALSE)</f>
        <v>144879</v>
      </c>
      <c r="F2548">
        <v>150</v>
      </c>
      <c r="G2548">
        <f>VLOOKUP(C2548, 'LookupTable entity_ids'!$A$2:$B$1048576, 2, FALSE)</f>
        <v>7529</v>
      </c>
      <c r="I2548" t="s">
        <v>11</v>
      </c>
      <c r="J2548" t="s">
        <v>11</v>
      </c>
      <c r="K2548" t="s">
        <v>11</v>
      </c>
      <c r="L2548" t="s">
        <v>11</v>
      </c>
      <c r="M2548">
        <f t="shared" si="41"/>
        <v>28141</v>
      </c>
    </row>
    <row r="2549" spans="1:13" x14ac:dyDescent="0.2">
      <c r="A2549">
        <v>29147</v>
      </c>
      <c r="B2549">
        <v>17419</v>
      </c>
      <c r="C2549">
        <v>36705</v>
      </c>
      <c r="D2549">
        <v>28142</v>
      </c>
      <c r="E2549">
        <f>VLOOKUP(B2549, 'LookupTable occurrence_ids'!$A$2:$B$1048576, 2, FALSE)</f>
        <v>144880</v>
      </c>
      <c r="F2549">
        <v>150</v>
      </c>
      <c r="G2549">
        <f>VLOOKUP(C2549, 'LookupTable entity_ids'!$A$2:$B$1048576, 2, FALSE)</f>
        <v>16677</v>
      </c>
      <c r="I2549" t="s">
        <v>11</v>
      </c>
      <c r="J2549" t="s">
        <v>11</v>
      </c>
      <c r="K2549" t="s">
        <v>11</v>
      </c>
      <c r="L2549" t="s">
        <v>11</v>
      </c>
      <c r="M2549">
        <f t="shared" si="41"/>
        <v>28142</v>
      </c>
    </row>
    <row r="2550" spans="1:13" x14ac:dyDescent="0.2">
      <c r="A2550">
        <v>29148</v>
      </c>
      <c r="B2550">
        <v>17420</v>
      </c>
      <c r="C2550">
        <v>26601</v>
      </c>
      <c r="D2550">
        <v>28143</v>
      </c>
      <c r="E2550">
        <f>VLOOKUP(B2550, 'LookupTable occurrence_ids'!$A$2:$B$1048576, 2, FALSE)</f>
        <v>144881</v>
      </c>
      <c r="F2550">
        <v>150</v>
      </c>
      <c r="G2550">
        <f>VLOOKUP(C2550, 'LookupTable entity_ids'!$A$2:$B$1048576, 2, FALSE)</f>
        <v>7077</v>
      </c>
      <c r="I2550" t="s">
        <v>11</v>
      </c>
      <c r="J2550" t="s">
        <v>11</v>
      </c>
      <c r="K2550" t="s">
        <v>11</v>
      </c>
      <c r="L2550" t="s">
        <v>11</v>
      </c>
      <c r="M2550">
        <f t="shared" si="41"/>
        <v>28143</v>
      </c>
    </row>
    <row r="2551" spans="1:13" x14ac:dyDescent="0.2">
      <c r="A2551">
        <v>29149</v>
      </c>
      <c r="B2551">
        <v>17420</v>
      </c>
      <c r="C2551">
        <v>30875</v>
      </c>
      <c r="D2551">
        <v>28144</v>
      </c>
      <c r="E2551">
        <f>VLOOKUP(B2551, 'LookupTable occurrence_ids'!$A$2:$B$1048576, 2, FALSE)</f>
        <v>144881</v>
      </c>
      <c r="F2551">
        <v>150</v>
      </c>
      <c r="G2551">
        <f>VLOOKUP(C2551, 'LookupTable entity_ids'!$A$2:$B$1048576, 2, FALSE)</f>
        <v>11103</v>
      </c>
      <c r="I2551" t="s">
        <v>11</v>
      </c>
      <c r="J2551" t="s">
        <v>11</v>
      </c>
      <c r="K2551" t="s">
        <v>11</v>
      </c>
      <c r="L2551" t="s">
        <v>11</v>
      </c>
      <c r="M2551">
        <f t="shared" si="41"/>
        <v>28144</v>
      </c>
    </row>
    <row r="2552" spans="1:13" x14ac:dyDescent="0.2">
      <c r="A2552">
        <v>29150</v>
      </c>
      <c r="B2552">
        <v>17420</v>
      </c>
      <c r="C2552">
        <v>24029</v>
      </c>
      <c r="D2552">
        <v>28145</v>
      </c>
      <c r="E2552">
        <f>VLOOKUP(B2552, 'LookupTable occurrence_ids'!$A$2:$B$1048576, 2, FALSE)</f>
        <v>144881</v>
      </c>
      <c r="F2552">
        <v>150</v>
      </c>
      <c r="G2552">
        <f>VLOOKUP(C2552, 'LookupTable entity_ids'!$A$2:$B$1048576, 2, FALSE)</f>
        <v>4653</v>
      </c>
      <c r="I2552" t="s">
        <v>11</v>
      </c>
      <c r="J2552" t="s">
        <v>11</v>
      </c>
      <c r="K2552" t="s">
        <v>11</v>
      </c>
      <c r="L2552" t="s">
        <v>11</v>
      </c>
      <c r="M2552">
        <f t="shared" si="41"/>
        <v>28145</v>
      </c>
    </row>
    <row r="2553" spans="1:13" x14ac:dyDescent="0.2">
      <c r="A2553">
        <v>29151</v>
      </c>
      <c r="B2553">
        <v>17420</v>
      </c>
      <c r="C2553">
        <v>22449</v>
      </c>
      <c r="D2553">
        <v>28146</v>
      </c>
      <c r="E2553">
        <f>VLOOKUP(B2553, 'LookupTable occurrence_ids'!$A$2:$B$1048576, 2, FALSE)</f>
        <v>144881</v>
      </c>
      <c r="F2553">
        <v>150</v>
      </c>
      <c r="G2553">
        <f>VLOOKUP(C2553, 'LookupTable entity_ids'!$A$2:$B$1048576, 2, FALSE)</f>
        <v>3167</v>
      </c>
      <c r="I2553" t="s">
        <v>11</v>
      </c>
      <c r="J2553" t="s">
        <v>11</v>
      </c>
      <c r="K2553" t="s">
        <v>11</v>
      </c>
      <c r="L2553" t="s">
        <v>11</v>
      </c>
      <c r="M2553">
        <f t="shared" si="41"/>
        <v>28146</v>
      </c>
    </row>
    <row r="2554" spans="1:13" x14ac:dyDescent="0.2">
      <c r="A2554">
        <v>29156</v>
      </c>
      <c r="B2554">
        <v>17422</v>
      </c>
      <c r="C2554">
        <v>31835</v>
      </c>
      <c r="D2554">
        <v>28147</v>
      </c>
      <c r="E2554">
        <f>VLOOKUP(B2554, 'LookupTable occurrence_ids'!$A$2:$B$1048576, 2, FALSE)</f>
        <v>144313</v>
      </c>
      <c r="F2554">
        <v>150</v>
      </c>
      <c r="G2554">
        <f>VLOOKUP(C2554, 'LookupTable entity_ids'!$A$2:$B$1048576, 2, FALSE)</f>
        <v>11996</v>
      </c>
      <c r="I2554" t="s">
        <v>11</v>
      </c>
      <c r="J2554" t="s">
        <v>11</v>
      </c>
      <c r="K2554" t="s">
        <v>11</v>
      </c>
      <c r="L2554" t="s">
        <v>11</v>
      </c>
      <c r="M2554">
        <f t="shared" si="41"/>
        <v>28147</v>
      </c>
    </row>
    <row r="2555" spans="1:13" x14ac:dyDescent="0.2">
      <c r="A2555">
        <v>29157</v>
      </c>
      <c r="B2555">
        <v>17423</v>
      </c>
      <c r="C2555">
        <v>31835</v>
      </c>
      <c r="D2555">
        <v>28148</v>
      </c>
      <c r="E2555">
        <f>VLOOKUP(B2555, 'LookupTable occurrence_ids'!$A$2:$B$1048576, 2, FALSE)</f>
        <v>144882</v>
      </c>
      <c r="F2555">
        <v>150</v>
      </c>
      <c r="G2555">
        <f>VLOOKUP(C2555, 'LookupTable entity_ids'!$A$2:$B$1048576, 2, FALSE)</f>
        <v>11996</v>
      </c>
      <c r="I2555" t="s">
        <v>11</v>
      </c>
      <c r="J2555" t="s">
        <v>11</v>
      </c>
      <c r="K2555" t="s">
        <v>11</v>
      </c>
      <c r="L2555" t="s">
        <v>11</v>
      </c>
      <c r="M2555">
        <f t="shared" si="41"/>
        <v>28148</v>
      </c>
    </row>
    <row r="2556" spans="1:13" x14ac:dyDescent="0.2">
      <c r="A2556">
        <v>29158</v>
      </c>
      <c r="B2556">
        <v>17424</v>
      </c>
      <c r="C2556">
        <v>31835</v>
      </c>
      <c r="D2556">
        <v>28149</v>
      </c>
      <c r="E2556">
        <f>VLOOKUP(B2556, 'LookupTable occurrence_ids'!$A$2:$B$1048576, 2, FALSE)</f>
        <v>144883</v>
      </c>
      <c r="F2556">
        <v>150</v>
      </c>
      <c r="G2556">
        <f>VLOOKUP(C2556, 'LookupTable entity_ids'!$A$2:$B$1048576, 2, FALSE)</f>
        <v>11996</v>
      </c>
      <c r="I2556" t="s">
        <v>11</v>
      </c>
      <c r="J2556" t="s">
        <v>11</v>
      </c>
      <c r="K2556" t="s">
        <v>11</v>
      </c>
      <c r="L2556" t="s">
        <v>11</v>
      </c>
      <c r="M2556">
        <f t="shared" si="41"/>
        <v>28149</v>
      </c>
    </row>
    <row r="2557" spans="1:13" x14ac:dyDescent="0.2">
      <c r="A2557">
        <v>29159</v>
      </c>
      <c r="B2557">
        <v>17425</v>
      </c>
      <c r="C2557">
        <v>31835</v>
      </c>
      <c r="D2557">
        <v>28150</v>
      </c>
      <c r="E2557">
        <f>VLOOKUP(B2557, 'LookupTable occurrence_ids'!$A$2:$B$1048576, 2, FALSE)</f>
        <v>144884</v>
      </c>
      <c r="F2557">
        <v>150</v>
      </c>
      <c r="G2557">
        <f>VLOOKUP(C2557, 'LookupTable entity_ids'!$A$2:$B$1048576, 2, FALSE)</f>
        <v>11996</v>
      </c>
      <c r="I2557" t="s">
        <v>11</v>
      </c>
      <c r="J2557" t="s">
        <v>11</v>
      </c>
      <c r="K2557" t="s">
        <v>11</v>
      </c>
      <c r="L2557" t="s">
        <v>11</v>
      </c>
      <c r="M2557">
        <f t="shared" si="41"/>
        <v>28150</v>
      </c>
    </row>
    <row r="2558" spans="1:13" x14ac:dyDescent="0.2">
      <c r="A2558">
        <v>29160</v>
      </c>
      <c r="B2558">
        <v>17426</v>
      </c>
      <c r="C2558">
        <v>31835</v>
      </c>
      <c r="D2558">
        <v>28151</v>
      </c>
      <c r="E2558">
        <f>VLOOKUP(B2558, 'LookupTable occurrence_ids'!$A$2:$B$1048576, 2, FALSE)</f>
        <v>144885</v>
      </c>
      <c r="F2558">
        <v>150</v>
      </c>
      <c r="G2558">
        <f>VLOOKUP(C2558, 'LookupTable entity_ids'!$A$2:$B$1048576, 2, FALSE)</f>
        <v>11996</v>
      </c>
      <c r="I2558" t="s">
        <v>11</v>
      </c>
      <c r="J2558" t="s">
        <v>11</v>
      </c>
      <c r="K2558" t="s">
        <v>11</v>
      </c>
      <c r="L2558" t="s">
        <v>11</v>
      </c>
      <c r="M2558">
        <f t="shared" si="41"/>
        <v>28151</v>
      </c>
    </row>
    <row r="2559" spans="1:13" x14ac:dyDescent="0.2">
      <c r="A2559">
        <v>29161</v>
      </c>
      <c r="B2559">
        <v>17427</v>
      </c>
      <c r="C2559">
        <v>31835</v>
      </c>
      <c r="D2559">
        <v>28152</v>
      </c>
      <c r="E2559">
        <f>VLOOKUP(B2559, 'LookupTable occurrence_ids'!$A$2:$B$1048576, 2, FALSE)</f>
        <v>144886</v>
      </c>
      <c r="F2559">
        <v>150</v>
      </c>
      <c r="G2559">
        <f>VLOOKUP(C2559, 'LookupTable entity_ids'!$A$2:$B$1048576, 2, FALSE)</f>
        <v>11996</v>
      </c>
      <c r="I2559" t="s">
        <v>11</v>
      </c>
      <c r="J2559" t="s">
        <v>11</v>
      </c>
      <c r="K2559" t="s">
        <v>11</v>
      </c>
      <c r="L2559" t="s">
        <v>11</v>
      </c>
      <c r="M2559">
        <f t="shared" ref="M2559:M2622" si="42">D2559</f>
        <v>28152</v>
      </c>
    </row>
    <row r="2560" spans="1:13" x14ac:dyDescent="0.2">
      <c r="A2560">
        <v>29162</v>
      </c>
      <c r="B2560">
        <v>17428</v>
      </c>
      <c r="C2560">
        <v>31835</v>
      </c>
      <c r="D2560">
        <v>28153</v>
      </c>
      <c r="E2560">
        <f>VLOOKUP(B2560, 'LookupTable occurrence_ids'!$A$2:$B$1048576, 2, FALSE)</f>
        <v>144887</v>
      </c>
      <c r="F2560">
        <v>150</v>
      </c>
      <c r="G2560">
        <f>VLOOKUP(C2560, 'LookupTable entity_ids'!$A$2:$B$1048576, 2, FALSE)</f>
        <v>11996</v>
      </c>
      <c r="I2560" t="s">
        <v>11</v>
      </c>
      <c r="J2560" t="s">
        <v>11</v>
      </c>
      <c r="K2560" t="s">
        <v>11</v>
      </c>
      <c r="L2560" t="s">
        <v>11</v>
      </c>
      <c r="M2560">
        <f t="shared" si="42"/>
        <v>28153</v>
      </c>
    </row>
    <row r="2561" spans="1:13" x14ac:dyDescent="0.2">
      <c r="A2561">
        <v>29163</v>
      </c>
      <c r="B2561">
        <v>17429</v>
      </c>
      <c r="C2561">
        <v>31835</v>
      </c>
      <c r="D2561">
        <v>28154</v>
      </c>
      <c r="E2561">
        <f>VLOOKUP(B2561, 'LookupTable occurrence_ids'!$A$2:$B$1048576, 2, FALSE)</f>
        <v>144888</v>
      </c>
      <c r="F2561">
        <v>150</v>
      </c>
      <c r="G2561">
        <f>VLOOKUP(C2561, 'LookupTable entity_ids'!$A$2:$B$1048576, 2, FALSE)</f>
        <v>11996</v>
      </c>
      <c r="I2561" t="s">
        <v>11</v>
      </c>
      <c r="J2561" t="s">
        <v>11</v>
      </c>
      <c r="K2561" t="s">
        <v>11</v>
      </c>
      <c r="L2561" t="s">
        <v>11</v>
      </c>
      <c r="M2561">
        <f t="shared" si="42"/>
        <v>28154</v>
      </c>
    </row>
    <row r="2562" spans="1:13" x14ac:dyDescent="0.2">
      <c r="A2562">
        <v>29164</v>
      </c>
      <c r="B2562">
        <v>17430</v>
      </c>
      <c r="C2562">
        <v>31835</v>
      </c>
      <c r="D2562">
        <v>28155</v>
      </c>
      <c r="E2562">
        <f>VLOOKUP(B2562, 'LookupTable occurrence_ids'!$A$2:$B$1048576, 2, FALSE)</f>
        <v>144889</v>
      </c>
      <c r="F2562">
        <v>150</v>
      </c>
      <c r="G2562">
        <f>VLOOKUP(C2562, 'LookupTable entity_ids'!$A$2:$B$1048576, 2, FALSE)</f>
        <v>11996</v>
      </c>
      <c r="I2562" t="s">
        <v>11</v>
      </c>
      <c r="J2562" t="s">
        <v>11</v>
      </c>
      <c r="K2562" t="s">
        <v>11</v>
      </c>
      <c r="L2562" t="s">
        <v>11</v>
      </c>
      <c r="M2562">
        <f t="shared" si="42"/>
        <v>28155</v>
      </c>
    </row>
    <row r="2563" spans="1:13" x14ac:dyDescent="0.2">
      <c r="A2563">
        <v>29165</v>
      </c>
      <c r="B2563">
        <v>17431</v>
      </c>
      <c r="C2563">
        <v>31835</v>
      </c>
      <c r="D2563">
        <v>28156</v>
      </c>
      <c r="E2563">
        <f>VLOOKUP(B2563, 'LookupTable occurrence_ids'!$A$2:$B$1048576, 2, FALSE)</f>
        <v>144890</v>
      </c>
      <c r="F2563">
        <v>150</v>
      </c>
      <c r="G2563">
        <f>VLOOKUP(C2563, 'LookupTable entity_ids'!$A$2:$B$1048576, 2, FALSE)</f>
        <v>11996</v>
      </c>
      <c r="I2563" t="s">
        <v>11</v>
      </c>
      <c r="J2563" t="s">
        <v>11</v>
      </c>
      <c r="K2563" t="s">
        <v>11</v>
      </c>
      <c r="L2563" t="s">
        <v>11</v>
      </c>
      <c r="M2563">
        <f t="shared" si="42"/>
        <v>28156</v>
      </c>
    </row>
    <row r="2564" spans="1:13" x14ac:dyDescent="0.2">
      <c r="A2564">
        <v>29166</v>
      </c>
      <c r="B2564">
        <v>17432</v>
      </c>
      <c r="C2564">
        <v>31835</v>
      </c>
      <c r="D2564">
        <v>28157</v>
      </c>
      <c r="E2564">
        <f>VLOOKUP(B2564, 'LookupTable occurrence_ids'!$A$2:$B$1048576, 2, FALSE)</f>
        <v>144891</v>
      </c>
      <c r="F2564">
        <v>150</v>
      </c>
      <c r="G2564">
        <f>VLOOKUP(C2564, 'LookupTable entity_ids'!$A$2:$B$1048576, 2, FALSE)</f>
        <v>11996</v>
      </c>
      <c r="I2564" t="s">
        <v>11</v>
      </c>
      <c r="J2564" t="s">
        <v>11</v>
      </c>
      <c r="K2564" t="s">
        <v>11</v>
      </c>
      <c r="L2564" t="s">
        <v>11</v>
      </c>
      <c r="M2564">
        <f t="shared" si="42"/>
        <v>28157</v>
      </c>
    </row>
    <row r="2565" spans="1:13" x14ac:dyDescent="0.2">
      <c r="A2565">
        <v>29167</v>
      </c>
      <c r="B2565">
        <v>17433</v>
      </c>
      <c r="C2565">
        <v>20041</v>
      </c>
      <c r="D2565">
        <v>28158</v>
      </c>
      <c r="E2565">
        <f>VLOOKUP(B2565, 'LookupTable occurrence_ids'!$A$2:$B$1048576, 2, FALSE)</f>
        <v>144892</v>
      </c>
      <c r="F2565">
        <v>150</v>
      </c>
      <c r="G2565">
        <f>VLOOKUP(C2565, 'LookupTable entity_ids'!$A$2:$B$1048576, 2, FALSE)</f>
        <v>1010</v>
      </c>
      <c r="I2565" t="s">
        <v>11</v>
      </c>
      <c r="J2565" t="s">
        <v>11</v>
      </c>
      <c r="K2565" t="s">
        <v>11</v>
      </c>
      <c r="L2565" t="s">
        <v>11</v>
      </c>
      <c r="M2565">
        <f t="shared" si="42"/>
        <v>28158</v>
      </c>
    </row>
    <row r="2566" spans="1:13" x14ac:dyDescent="0.2">
      <c r="A2566">
        <v>29168</v>
      </c>
      <c r="B2566">
        <v>17433</v>
      </c>
      <c r="C2566">
        <v>21151</v>
      </c>
      <c r="D2566">
        <v>28159</v>
      </c>
      <c r="E2566">
        <f>VLOOKUP(B2566, 'LookupTable occurrence_ids'!$A$2:$B$1048576, 2, FALSE)</f>
        <v>144892</v>
      </c>
      <c r="F2566">
        <v>150</v>
      </c>
      <c r="G2566">
        <f>VLOOKUP(C2566, 'LookupTable entity_ids'!$A$2:$B$1048576, 2, FALSE)</f>
        <v>1956</v>
      </c>
      <c r="I2566" t="s">
        <v>11</v>
      </c>
      <c r="J2566" t="s">
        <v>11</v>
      </c>
      <c r="K2566" t="s">
        <v>11</v>
      </c>
      <c r="L2566" t="s">
        <v>11</v>
      </c>
      <c r="M2566">
        <f t="shared" si="42"/>
        <v>28159</v>
      </c>
    </row>
    <row r="2567" spans="1:13" x14ac:dyDescent="0.2">
      <c r="A2567">
        <v>29169</v>
      </c>
      <c r="B2567">
        <v>17433</v>
      </c>
      <c r="C2567">
        <v>20503</v>
      </c>
      <c r="D2567">
        <v>28160</v>
      </c>
      <c r="E2567">
        <f>VLOOKUP(B2567, 'LookupTable occurrence_ids'!$A$2:$B$1048576, 2, FALSE)</f>
        <v>144892</v>
      </c>
      <c r="F2567">
        <v>150</v>
      </c>
      <c r="G2567">
        <f>VLOOKUP(C2567, 'LookupTable entity_ids'!$A$2:$B$1048576, 2, FALSE)</f>
        <v>1411</v>
      </c>
      <c r="I2567" t="s">
        <v>11</v>
      </c>
      <c r="J2567" t="s">
        <v>11</v>
      </c>
      <c r="K2567" t="s">
        <v>11</v>
      </c>
      <c r="L2567" t="s">
        <v>11</v>
      </c>
      <c r="M2567">
        <f t="shared" si="42"/>
        <v>28160</v>
      </c>
    </row>
    <row r="2568" spans="1:13" x14ac:dyDescent="0.2">
      <c r="A2568">
        <v>29170</v>
      </c>
      <c r="B2568">
        <v>17433</v>
      </c>
      <c r="C2568">
        <v>23469</v>
      </c>
      <c r="D2568">
        <v>28161</v>
      </c>
      <c r="E2568">
        <f>VLOOKUP(B2568, 'LookupTable occurrence_ids'!$A$2:$B$1048576, 2, FALSE)</f>
        <v>144892</v>
      </c>
      <c r="F2568">
        <v>150</v>
      </c>
      <c r="G2568">
        <f>VLOOKUP(C2568, 'LookupTable entity_ids'!$A$2:$B$1048576, 2, FALSE)</f>
        <v>4152</v>
      </c>
      <c r="I2568" t="s">
        <v>11</v>
      </c>
      <c r="J2568" t="s">
        <v>11</v>
      </c>
      <c r="K2568" t="s">
        <v>11</v>
      </c>
      <c r="L2568" t="s">
        <v>11</v>
      </c>
      <c r="M2568">
        <f t="shared" si="42"/>
        <v>28161</v>
      </c>
    </row>
    <row r="2569" spans="1:13" x14ac:dyDescent="0.2">
      <c r="A2569">
        <v>29171</v>
      </c>
      <c r="B2569">
        <v>17433</v>
      </c>
      <c r="C2569">
        <v>27359</v>
      </c>
      <c r="D2569">
        <v>28162</v>
      </c>
      <c r="E2569">
        <f>VLOOKUP(B2569, 'LookupTable occurrence_ids'!$A$2:$B$1048576, 2, FALSE)</f>
        <v>144892</v>
      </c>
      <c r="F2569">
        <v>150</v>
      </c>
      <c r="G2569">
        <f>VLOOKUP(C2569, 'LookupTable entity_ids'!$A$2:$B$1048576, 2, FALSE)</f>
        <v>7772</v>
      </c>
      <c r="I2569" t="s">
        <v>11</v>
      </c>
      <c r="J2569" t="s">
        <v>11</v>
      </c>
      <c r="K2569" t="s">
        <v>11</v>
      </c>
      <c r="L2569" t="s">
        <v>11</v>
      </c>
      <c r="M2569">
        <f t="shared" si="42"/>
        <v>28162</v>
      </c>
    </row>
    <row r="2570" spans="1:13" x14ac:dyDescent="0.2">
      <c r="A2570">
        <v>29172</v>
      </c>
      <c r="B2570">
        <v>17433</v>
      </c>
      <c r="C2570">
        <v>24139</v>
      </c>
      <c r="D2570">
        <v>28163</v>
      </c>
      <c r="E2570">
        <f>VLOOKUP(B2570, 'LookupTable occurrence_ids'!$A$2:$B$1048576, 2, FALSE)</f>
        <v>144892</v>
      </c>
      <c r="F2570">
        <v>150</v>
      </c>
      <c r="G2570">
        <f>VLOOKUP(C2570, 'LookupTable entity_ids'!$A$2:$B$1048576, 2, FALSE)</f>
        <v>4753</v>
      </c>
      <c r="I2570" t="s">
        <v>11</v>
      </c>
      <c r="J2570" t="s">
        <v>11</v>
      </c>
      <c r="K2570" t="s">
        <v>11</v>
      </c>
      <c r="L2570" t="s">
        <v>11</v>
      </c>
      <c r="M2570">
        <f t="shared" si="42"/>
        <v>28163</v>
      </c>
    </row>
    <row r="2571" spans="1:13" x14ac:dyDescent="0.2">
      <c r="A2571">
        <v>29173</v>
      </c>
      <c r="B2571">
        <v>17433</v>
      </c>
      <c r="C2571">
        <v>31775</v>
      </c>
      <c r="D2571">
        <v>28164</v>
      </c>
      <c r="E2571">
        <f>VLOOKUP(B2571, 'LookupTable occurrence_ids'!$A$2:$B$1048576, 2, FALSE)</f>
        <v>144892</v>
      </c>
      <c r="F2571">
        <v>150</v>
      </c>
      <c r="G2571">
        <f>VLOOKUP(C2571, 'LookupTable entity_ids'!$A$2:$B$1048576, 2, FALSE)</f>
        <v>11952</v>
      </c>
      <c r="I2571" t="s">
        <v>11</v>
      </c>
      <c r="J2571" t="s">
        <v>11</v>
      </c>
      <c r="K2571" t="s">
        <v>11</v>
      </c>
      <c r="L2571" t="s">
        <v>11</v>
      </c>
      <c r="M2571">
        <f t="shared" si="42"/>
        <v>28164</v>
      </c>
    </row>
    <row r="2572" spans="1:13" x14ac:dyDescent="0.2">
      <c r="A2572">
        <v>29174</v>
      </c>
      <c r="B2572">
        <v>17433</v>
      </c>
      <c r="C2572">
        <v>28164</v>
      </c>
      <c r="D2572">
        <v>28165</v>
      </c>
      <c r="E2572">
        <f>VLOOKUP(B2572, 'LookupTable occurrence_ids'!$A$2:$B$1048576, 2, FALSE)</f>
        <v>144892</v>
      </c>
      <c r="F2572">
        <v>150</v>
      </c>
      <c r="G2572">
        <f>VLOOKUP(C2572, 'LookupTable entity_ids'!$A$2:$B$1048576, 2, FALSE)</f>
        <v>8542</v>
      </c>
      <c r="I2572" t="s">
        <v>11</v>
      </c>
      <c r="J2572" t="s">
        <v>11</v>
      </c>
      <c r="K2572" t="s">
        <v>11</v>
      </c>
      <c r="L2572" t="s">
        <v>11</v>
      </c>
      <c r="M2572">
        <f t="shared" si="42"/>
        <v>28165</v>
      </c>
    </row>
    <row r="2573" spans="1:13" x14ac:dyDescent="0.2">
      <c r="A2573">
        <v>29175</v>
      </c>
      <c r="B2573">
        <v>17433</v>
      </c>
      <c r="C2573">
        <v>26577</v>
      </c>
      <c r="D2573">
        <v>28166</v>
      </c>
      <c r="E2573">
        <f>VLOOKUP(B2573, 'LookupTable occurrence_ids'!$A$2:$B$1048576, 2, FALSE)</f>
        <v>144892</v>
      </c>
      <c r="F2573">
        <v>150</v>
      </c>
      <c r="G2573">
        <f>VLOOKUP(C2573, 'LookupTable entity_ids'!$A$2:$B$1048576, 2, FALSE)</f>
        <v>7055</v>
      </c>
      <c r="I2573" t="s">
        <v>11</v>
      </c>
      <c r="J2573" t="s">
        <v>11</v>
      </c>
      <c r="K2573" t="s">
        <v>11</v>
      </c>
      <c r="L2573" t="s">
        <v>11</v>
      </c>
      <c r="M2573">
        <f t="shared" si="42"/>
        <v>28166</v>
      </c>
    </row>
    <row r="2574" spans="1:13" x14ac:dyDescent="0.2">
      <c r="A2574">
        <v>29176</v>
      </c>
      <c r="B2574">
        <v>17433</v>
      </c>
      <c r="C2574">
        <v>28545</v>
      </c>
      <c r="D2574">
        <v>28167</v>
      </c>
      <c r="E2574">
        <f>VLOOKUP(B2574, 'LookupTable occurrence_ids'!$A$2:$B$1048576, 2, FALSE)</f>
        <v>144892</v>
      </c>
      <c r="F2574">
        <v>150</v>
      </c>
      <c r="G2574">
        <f>VLOOKUP(C2574, 'LookupTable entity_ids'!$A$2:$B$1048576, 2, FALSE)</f>
        <v>8917</v>
      </c>
      <c r="I2574" t="s">
        <v>11</v>
      </c>
      <c r="J2574" t="s">
        <v>11</v>
      </c>
      <c r="K2574" t="s">
        <v>11</v>
      </c>
      <c r="L2574" t="s">
        <v>11</v>
      </c>
      <c r="M2574">
        <f t="shared" si="42"/>
        <v>28167</v>
      </c>
    </row>
    <row r="2575" spans="1:13" x14ac:dyDescent="0.2">
      <c r="A2575">
        <v>29177</v>
      </c>
      <c r="B2575">
        <v>17433</v>
      </c>
      <c r="C2575">
        <v>27591</v>
      </c>
      <c r="D2575">
        <v>28168</v>
      </c>
      <c r="E2575">
        <f>VLOOKUP(B2575, 'LookupTable occurrence_ids'!$A$2:$B$1048576, 2, FALSE)</f>
        <v>144892</v>
      </c>
      <c r="F2575">
        <v>150</v>
      </c>
      <c r="G2575">
        <f>VLOOKUP(C2575, 'LookupTable entity_ids'!$A$2:$B$1048576, 2, FALSE)</f>
        <v>7988</v>
      </c>
      <c r="I2575" t="s">
        <v>11</v>
      </c>
      <c r="J2575" t="s">
        <v>11</v>
      </c>
      <c r="K2575" t="s">
        <v>11</v>
      </c>
      <c r="L2575" t="s">
        <v>11</v>
      </c>
      <c r="M2575">
        <f t="shared" si="42"/>
        <v>28168</v>
      </c>
    </row>
    <row r="2576" spans="1:13" x14ac:dyDescent="0.2">
      <c r="A2576">
        <v>29178</v>
      </c>
      <c r="B2576">
        <v>17433</v>
      </c>
      <c r="C2576">
        <v>26458</v>
      </c>
      <c r="D2576">
        <v>28169</v>
      </c>
      <c r="E2576">
        <f>VLOOKUP(B2576, 'LookupTable occurrence_ids'!$A$2:$B$1048576, 2, FALSE)</f>
        <v>144892</v>
      </c>
      <c r="F2576">
        <v>150</v>
      </c>
      <c r="G2576">
        <f>VLOOKUP(C2576, 'LookupTable entity_ids'!$A$2:$B$1048576, 2, FALSE)</f>
        <v>6940</v>
      </c>
      <c r="I2576" t="s">
        <v>11</v>
      </c>
      <c r="J2576" t="s">
        <v>11</v>
      </c>
      <c r="K2576" t="s">
        <v>11</v>
      </c>
      <c r="L2576" t="s">
        <v>11</v>
      </c>
      <c r="M2576">
        <f t="shared" si="42"/>
        <v>28169</v>
      </c>
    </row>
    <row r="2577" spans="1:13" x14ac:dyDescent="0.2">
      <c r="A2577">
        <v>29179</v>
      </c>
      <c r="B2577">
        <v>17433</v>
      </c>
      <c r="C2577">
        <v>32010</v>
      </c>
      <c r="D2577">
        <v>28170</v>
      </c>
      <c r="E2577">
        <f>VLOOKUP(B2577, 'LookupTable occurrence_ids'!$A$2:$B$1048576, 2, FALSE)</f>
        <v>144892</v>
      </c>
      <c r="F2577">
        <v>150</v>
      </c>
      <c r="G2577">
        <f>VLOOKUP(C2577, 'LookupTable entity_ids'!$A$2:$B$1048576, 2, FALSE)</f>
        <v>12147</v>
      </c>
      <c r="I2577" t="s">
        <v>11</v>
      </c>
      <c r="J2577" t="s">
        <v>11</v>
      </c>
      <c r="K2577" t="s">
        <v>11</v>
      </c>
      <c r="L2577" t="s">
        <v>11</v>
      </c>
      <c r="M2577">
        <f t="shared" si="42"/>
        <v>28170</v>
      </c>
    </row>
    <row r="2578" spans="1:13" x14ac:dyDescent="0.2">
      <c r="A2578">
        <v>29180</v>
      </c>
      <c r="B2578">
        <v>17433</v>
      </c>
      <c r="C2578">
        <v>28113</v>
      </c>
      <c r="D2578">
        <v>28171</v>
      </c>
      <c r="E2578">
        <f>VLOOKUP(B2578, 'LookupTable occurrence_ids'!$A$2:$B$1048576, 2, FALSE)</f>
        <v>144892</v>
      </c>
      <c r="F2578">
        <v>150</v>
      </c>
      <c r="G2578">
        <f>VLOOKUP(C2578, 'LookupTable entity_ids'!$A$2:$B$1048576, 2, FALSE)</f>
        <v>8491</v>
      </c>
      <c r="I2578" t="s">
        <v>11</v>
      </c>
      <c r="J2578" t="s">
        <v>11</v>
      </c>
      <c r="K2578" t="s">
        <v>11</v>
      </c>
      <c r="L2578" t="s">
        <v>11</v>
      </c>
      <c r="M2578">
        <f t="shared" si="42"/>
        <v>28171</v>
      </c>
    </row>
    <row r="2579" spans="1:13" x14ac:dyDescent="0.2">
      <c r="A2579">
        <v>29181</v>
      </c>
      <c r="B2579">
        <v>17433</v>
      </c>
      <c r="C2579">
        <v>28791</v>
      </c>
      <c r="D2579">
        <v>28172</v>
      </c>
      <c r="E2579">
        <f>VLOOKUP(B2579, 'LookupTable occurrence_ids'!$A$2:$B$1048576, 2, FALSE)</f>
        <v>144892</v>
      </c>
      <c r="F2579">
        <v>150</v>
      </c>
      <c r="G2579">
        <f>VLOOKUP(C2579, 'LookupTable entity_ids'!$A$2:$B$1048576, 2, FALSE)</f>
        <v>9161</v>
      </c>
      <c r="I2579" t="s">
        <v>11</v>
      </c>
      <c r="J2579" t="s">
        <v>11</v>
      </c>
      <c r="K2579" t="s">
        <v>11</v>
      </c>
      <c r="L2579" t="s">
        <v>11</v>
      </c>
      <c r="M2579">
        <f t="shared" si="42"/>
        <v>28172</v>
      </c>
    </row>
    <row r="2580" spans="1:13" x14ac:dyDescent="0.2">
      <c r="A2580">
        <v>29182</v>
      </c>
      <c r="B2580">
        <v>17433</v>
      </c>
      <c r="C2580">
        <v>28795</v>
      </c>
      <c r="D2580">
        <v>28173</v>
      </c>
      <c r="E2580">
        <f>VLOOKUP(B2580, 'LookupTable occurrence_ids'!$A$2:$B$1048576, 2, FALSE)</f>
        <v>144892</v>
      </c>
      <c r="F2580">
        <v>150</v>
      </c>
      <c r="G2580">
        <f>VLOOKUP(C2580, 'LookupTable entity_ids'!$A$2:$B$1048576, 2, FALSE)</f>
        <v>9165</v>
      </c>
      <c r="I2580" t="s">
        <v>11</v>
      </c>
      <c r="J2580" t="s">
        <v>11</v>
      </c>
      <c r="K2580" t="s">
        <v>11</v>
      </c>
      <c r="L2580" t="s">
        <v>11</v>
      </c>
      <c r="M2580">
        <f t="shared" si="42"/>
        <v>28173</v>
      </c>
    </row>
    <row r="2581" spans="1:13" x14ac:dyDescent="0.2">
      <c r="A2581">
        <v>29183</v>
      </c>
      <c r="B2581">
        <v>17433</v>
      </c>
      <c r="C2581">
        <v>36708</v>
      </c>
      <c r="D2581">
        <v>28174</v>
      </c>
      <c r="E2581">
        <f>VLOOKUP(B2581, 'LookupTable occurrence_ids'!$A$2:$B$1048576, 2, FALSE)</f>
        <v>144892</v>
      </c>
      <c r="F2581">
        <v>150</v>
      </c>
      <c r="G2581">
        <f>VLOOKUP(C2581, 'LookupTable entity_ids'!$A$2:$B$1048576, 2, FALSE)</f>
        <v>16680</v>
      </c>
      <c r="I2581" t="s">
        <v>11</v>
      </c>
      <c r="J2581" t="s">
        <v>11</v>
      </c>
      <c r="K2581" t="s">
        <v>11</v>
      </c>
      <c r="L2581" t="s">
        <v>11</v>
      </c>
      <c r="M2581">
        <f t="shared" si="42"/>
        <v>28174</v>
      </c>
    </row>
    <row r="2582" spans="1:13" x14ac:dyDescent="0.2">
      <c r="A2582">
        <v>29184</v>
      </c>
      <c r="B2582">
        <v>17433</v>
      </c>
      <c r="C2582">
        <v>28172</v>
      </c>
      <c r="D2582">
        <v>28175</v>
      </c>
      <c r="E2582">
        <f>VLOOKUP(B2582, 'LookupTable occurrence_ids'!$A$2:$B$1048576, 2, FALSE)</f>
        <v>144892</v>
      </c>
      <c r="F2582">
        <v>150</v>
      </c>
      <c r="G2582">
        <f>VLOOKUP(C2582, 'LookupTable entity_ids'!$A$2:$B$1048576, 2, FALSE)</f>
        <v>8550</v>
      </c>
      <c r="I2582" t="s">
        <v>11</v>
      </c>
      <c r="J2582" t="s">
        <v>11</v>
      </c>
      <c r="K2582" t="s">
        <v>11</v>
      </c>
      <c r="L2582" t="s">
        <v>11</v>
      </c>
      <c r="M2582">
        <f t="shared" si="42"/>
        <v>28175</v>
      </c>
    </row>
    <row r="2583" spans="1:13" x14ac:dyDescent="0.2">
      <c r="A2583">
        <v>29185</v>
      </c>
      <c r="B2583">
        <v>17433</v>
      </c>
      <c r="C2583">
        <v>28217</v>
      </c>
      <c r="D2583">
        <v>28176</v>
      </c>
      <c r="E2583">
        <f>VLOOKUP(B2583, 'LookupTable occurrence_ids'!$A$2:$B$1048576, 2, FALSE)</f>
        <v>144892</v>
      </c>
      <c r="F2583">
        <v>150</v>
      </c>
      <c r="G2583">
        <f>VLOOKUP(C2583, 'LookupTable entity_ids'!$A$2:$B$1048576, 2, FALSE)</f>
        <v>8593</v>
      </c>
      <c r="I2583" t="s">
        <v>11</v>
      </c>
      <c r="J2583" t="s">
        <v>11</v>
      </c>
      <c r="K2583" t="s">
        <v>11</v>
      </c>
      <c r="L2583" t="s">
        <v>11</v>
      </c>
      <c r="M2583">
        <f t="shared" si="42"/>
        <v>28176</v>
      </c>
    </row>
    <row r="2584" spans="1:13" x14ac:dyDescent="0.2">
      <c r="A2584">
        <v>29186</v>
      </c>
      <c r="B2584">
        <v>17434</v>
      </c>
      <c r="C2584">
        <v>1011</v>
      </c>
      <c r="D2584">
        <v>28177</v>
      </c>
      <c r="E2584">
        <f>VLOOKUP(B2584, 'LookupTable occurrence_ids'!$A$2:$B$1048576, 2, FALSE)</f>
        <v>144893</v>
      </c>
      <c r="F2584">
        <v>150</v>
      </c>
      <c r="G2584">
        <f>VLOOKUP(C2584, 'LookupTable entity_ids'!$A$2:$B$1048576, 2, FALSE)</f>
        <v>13</v>
      </c>
      <c r="I2584" t="s">
        <v>11</v>
      </c>
      <c r="J2584" t="s">
        <v>11</v>
      </c>
      <c r="K2584" t="s">
        <v>11</v>
      </c>
      <c r="L2584" t="s">
        <v>11</v>
      </c>
      <c r="M2584">
        <f t="shared" si="42"/>
        <v>28177</v>
      </c>
    </row>
    <row r="2585" spans="1:13" x14ac:dyDescent="0.2">
      <c r="A2585">
        <v>29189</v>
      </c>
      <c r="B2585">
        <v>11528</v>
      </c>
      <c r="C2585">
        <v>25487</v>
      </c>
      <c r="D2585">
        <v>28178</v>
      </c>
      <c r="E2585">
        <f>VLOOKUP(B2585, 'LookupTable occurrence_ids'!$A$2:$B$1048576, 2, FALSE)</f>
        <v>139129</v>
      </c>
      <c r="F2585">
        <v>150</v>
      </c>
      <c r="G2585">
        <f>VLOOKUP(C2585, 'LookupTable entity_ids'!$A$2:$B$1048576, 2, FALSE)</f>
        <v>6009</v>
      </c>
      <c r="I2585" t="s">
        <v>11</v>
      </c>
      <c r="J2585" t="s">
        <v>11</v>
      </c>
      <c r="K2585" t="s">
        <v>11</v>
      </c>
      <c r="L2585" t="s">
        <v>11</v>
      </c>
      <c r="M2585">
        <f t="shared" si="42"/>
        <v>28178</v>
      </c>
    </row>
    <row r="2586" spans="1:13" x14ac:dyDescent="0.2">
      <c r="A2586">
        <v>29188</v>
      </c>
      <c r="B2586">
        <v>17434</v>
      </c>
      <c r="C2586">
        <v>28145</v>
      </c>
      <c r="D2586">
        <v>28179</v>
      </c>
      <c r="E2586">
        <f>VLOOKUP(B2586, 'LookupTable occurrence_ids'!$A$2:$B$1048576, 2, FALSE)</f>
        <v>144893</v>
      </c>
      <c r="F2586">
        <v>150</v>
      </c>
      <c r="G2586">
        <f>VLOOKUP(C2586, 'LookupTable entity_ids'!$A$2:$B$1048576, 2, FALSE)</f>
        <v>8523</v>
      </c>
      <c r="I2586" t="s">
        <v>11</v>
      </c>
      <c r="J2586" t="s">
        <v>11</v>
      </c>
      <c r="K2586" t="s">
        <v>11</v>
      </c>
      <c r="L2586" t="s">
        <v>11</v>
      </c>
      <c r="M2586">
        <f t="shared" si="42"/>
        <v>28179</v>
      </c>
    </row>
    <row r="2587" spans="1:13" x14ac:dyDescent="0.2">
      <c r="A2587">
        <v>29190</v>
      </c>
      <c r="B2587">
        <v>14454</v>
      </c>
      <c r="C2587">
        <v>25487</v>
      </c>
      <c r="D2587">
        <v>28180</v>
      </c>
      <c r="E2587">
        <f>VLOOKUP(B2587, 'LookupTable occurrence_ids'!$A$2:$B$1048576, 2, FALSE)</f>
        <v>141990</v>
      </c>
      <c r="F2587">
        <v>150</v>
      </c>
      <c r="G2587">
        <f>VLOOKUP(C2587, 'LookupTable entity_ids'!$A$2:$B$1048576, 2, FALSE)</f>
        <v>6009</v>
      </c>
      <c r="I2587" t="s">
        <v>11</v>
      </c>
      <c r="J2587" t="s">
        <v>11</v>
      </c>
      <c r="K2587" t="s">
        <v>11</v>
      </c>
      <c r="L2587" t="s">
        <v>11</v>
      </c>
      <c r="M2587">
        <f t="shared" si="42"/>
        <v>28180</v>
      </c>
    </row>
    <row r="2588" spans="1:13" x14ac:dyDescent="0.2">
      <c r="A2588">
        <v>29191</v>
      </c>
      <c r="B2588">
        <v>5470</v>
      </c>
      <c r="C2588">
        <v>25487</v>
      </c>
      <c r="D2588">
        <v>28181</v>
      </c>
      <c r="E2588">
        <f>VLOOKUP(B2588, 'LookupTable occurrence_ids'!$A$2:$B$1048576, 2, FALSE)</f>
        <v>133344</v>
      </c>
      <c r="F2588">
        <v>150</v>
      </c>
      <c r="G2588">
        <f>VLOOKUP(C2588, 'LookupTable entity_ids'!$A$2:$B$1048576, 2, FALSE)</f>
        <v>6009</v>
      </c>
      <c r="I2588" t="s">
        <v>11</v>
      </c>
      <c r="J2588" t="s">
        <v>11</v>
      </c>
      <c r="K2588" t="s">
        <v>11</v>
      </c>
      <c r="L2588" t="s">
        <v>11</v>
      </c>
      <c r="M2588">
        <f t="shared" si="42"/>
        <v>28181</v>
      </c>
    </row>
    <row r="2589" spans="1:13" x14ac:dyDescent="0.2">
      <c r="A2589">
        <v>29192</v>
      </c>
      <c r="B2589">
        <v>11528</v>
      </c>
      <c r="C2589">
        <v>25193</v>
      </c>
      <c r="D2589">
        <v>28182</v>
      </c>
      <c r="E2589">
        <f>VLOOKUP(B2589, 'LookupTable occurrence_ids'!$A$2:$B$1048576, 2, FALSE)</f>
        <v>139129</v>
      </c>
      <c r="F2589">
        <v>150</v>
      </c>
      <c r="G2589">
        <f>VLOOKUP(C2589, 'LookupTable entity_ids'!$A$2:$B$1048576, 2, FALSE)</f>
        <v>5731</v>
      </c>
      <c r="I2589" t="s">
        <v>11</v>
      </c>
      <c r="J2589" t="s">
        <v>11</v>
      </c>
      <c r="K2589" t="s">
        <v>11</v>
      </c>
      <c r="L2589" t="s">
        <v>11</v>
      </c>
      <c r="M2589">
        <f t="shared" si="42"/>
        <v>28182</v>
      </c>
    </row>
    <row r="2590" spans="1:13" x14ac:dyDescent="0.2">
      <c r="A2590">
        <v>29193</v>
      </c>
      <c r="B2590">
        <v>17322</v>
      </c>
      <c r="C2590">
        <v>25193</v>
      </c>
      <c r="D2590">
        <v>28183</v>
      </c>
      <c r="E2590">
        <f>VLOOKUP(B2590, 'LookupTable occurrence_ids'!$A$2:$B$1048576, 2, FALSE)</f>
        <v>144785</v>
      </c>
      <c r="F2590">
        <v>150</v>
      </c>
      <c r="G2590">
        <f>VLOOKUP(C2590, 'LookupTable entity_ids'!$A$2:$B$1048576, 2, FALSE)</f>
        <v>5731</v>
      </c>
      <c r="I2590" t="s">
        <v>11</v>
      </c>
      <c r="J2590" t="s">
        <v>11</v>
      </c>
      <c r="K2590" t="s">
        <v>11</v>
      </c>
      <c r="L2590" t="s">
        <v>11</v>
      </c>
      <c r="M2590">
        <f t="shared" si="42"/>
        <v>28183</v>
      </c>
    </row>
    <row r="2591" spans="1:13" x14ac:dyDescent="0.2">
      <c r="A2591">
        <v>29194</v>
      </c>
      <c r="B2591">
        <v>11528</v>
      </c>
      <c r="C2591">
        <v>21988</v>
      </c>
      <c r="D2591">
        <v>28184</v>
      </c>
      <c r="E2591">
        <f>VLOOKUP(B2591, 'LookupTable occurrence_ids'!$A$2:$B$1048576, 2, FALSE)</f>
        <v>139129</v>
      </c>
      <c r="F2591">
        <v>150</v>
      </c>
      <c r="G2591">
        <f>VLOOKUP(C2591, 'LookupTable entity_ids'!$A$2:$B$1048576, 2, FALSE)</f>
        <v>2745</v>
      </c>
      <c r="I2591" t="s">
        <v>11</v>
      </c>
      <c r="J2591" t="s">
        <v>11</v>
      </c>
      <c r="K2591" t="s">
        <v>11</v>
      </c>
      <c r="L2591" t="s">
        <v>11</v>
      </c>
      <c r="M2591">
        <f t="shared" si="42"/>
        <v>28184</v>
      </c>
    </row>
    <row r="2592" spans="1:13" x14ac:dyDescent="0.2">
      <c r="A2592">
        <v>29195</v>
      </c>
      <c r="B2592">
        <v>17322</v>
      </c>
      <c r="C2592">
        <v>21988</v>
      </c>
      <c r="D2592">
        <v>28185</v>
      </c>
      <c r="E2592">
        <f>VLOOKUP(B2592, 'LookupTable occurrence_ids'!$A$2:$B$1048576, 2, FALSE)</f>
        <v>144785</v>
      </c>
      <c r="F2592">
        <v>150</v>
      </c>
      <c r="G2592">
        <f>VLOOKUP(C2592, 'LookupTable entity_ids'!$A$2:$B$1048576, 2, FALSE)</f>
        <v>2745</v>
      </c>
      <c r="I2592" t="s">
        <v>11</v>
      </c>
      <c r="J2592" t="s">
        <v>11</v>
      </c>
      <c r="K2592" t="s">
        <v>11</v>
      </c>
      <c r="L2592" t="s">
        <v>11</v>
      </c>
      <c r="M2592">
        <f t="shared" si="42"/>
        <v>28185</v>
      </c>
    </row>
    <row r="2593" spans="1:13" x14ac:dyDescent="0.2">
      <c r="A2593">
        <v>29196</v>
      </c>
      <c r="B2593">
        <v>17318</v>
      </c>
      <c r="C2593">
        <v>21988</v>
      </c>
      <c r="D2593">
        <v>28186</v>
      </c>
      <c r="E2593">
        <f>VLOOKUP(B2593, 'LookupTable occurrence_ids'!$A$2:$B$1048576, 2, FALSE)</f>
        <v>144779</v>
      </c>
      <c r="F2593">
        <v>150</v>
      </c>
      <c r="G2593">
        <f>VLOOKUP(C2593, 'LookupTable entity_ids'!$A$2:$B$1048576, 2, FALSE)</f>
        <v>2745</v>
      </c>
      <c r="I2593" t="s">
        <v>11</v>
      </c>
      <c r="J2593" t="s">
        <v>11</v>
      </c>
      <c r="K2593" t="s">
        <v>11</v>
      </c>
      <c r="L2593" t="s">
        <v>11</v>
      </c>
      <c r="M2593">
        <f t="shared" si="42"/>
        <v>28186</v>
      </c>
    </row>
    <row r="2594" spans="1:13" x14ac:dyDescent="0.2">
      <c r="A2594">
        <v>29197</v>
      </c>
      <c r="B2594">
        <v>13636</v>
      </c>
      <c r="C2594">
        <v>21988</v>
      </c>
      <c r="D2594">
        <v>28187</v>
      </c>
      <c r="E2594">
        <f>VLOOKUP(B2594, 'LookupTable occurrence_ids'!$A$2:$B$1048576, 2, FALSE)</f>
        <v>141186</v>
      </c>
      <c r="F2594">
        <v>150</v>
      </c>
      <c r="G2594">
        <f>VLOOKUP(C2594, 'LookupTable entity_ids'!$A$2:$B$1048576, 2, FALSE)</f>
        <v>2745</v>
      </c>
      <c r="I2594" t="s">
        <v>11</v>
      </c>
      <c r="J2594" t="s">
        <v>11</v>
      </c>
      <c r="K2594" t="s">
        <v>11</v>
      </c>
      <c r="L2594" t="s">
        <v>11</v>
      </c>
      <c r="M2594">
        <f t="shared" si="42"/>
        <v>28187</v>
      </c>
    </row>
    <row r="2595" spans="1:13" x14ac:dyDescent="0.2">
      <c r="A2595">
        <v>29198</v>
      </c>
      <c r="B2595">
        <v>14454</v>
      </c>
      <c r="C2595">
        <v>21988</v>
      </c>
      <c r="D2595">
        <v>28188</v>
      </c>
      <c r="E2595">
        <f>VLOOKUP(B2595, 'LookupTable occurrence_ids'!$A$2:$B$1048576, 2, FALSE)</f>
        <v>141990</v>
      </c>
      <c r="F2595">
        <v>150</v>
      </c>
      <c r="G2595">
        <f>VLOOKUP(C2595, 'LookupTable entity_ids'!$A$2:$B$1048576, 2, FALSE)</f>
        <v>2745</v>
      </c>
      <c r="I2595" t="s">
        <v>11</v>
      </c>
      <c r="J2595" t="s">
        <v>11</v>
      </c>
      <c r="K2595" t="s">
        <v>11</v>
      </c>
      <c r="L2595" t="s">
        <v>11</v>
      </c>
      <c r="M2595">
        <f t="shared" si="42"/>
        <v>28188</v>
      </c>
    </row>
    <row r="2596" spans="1:13" x14ac:dyDescent="0.2">
      <c r="A2596">
        <v>29199</v>
      </c>
      <c r="B2596">
        <v>11528</v>
      </c>
      <c r="C2596">
        <v>21598</v>
      </c>
      <c r="D2596">
        <v>28189</v>
      </c>
      <c r="E2596">
        <f>VLOOKUP(B2596, 'LookupTable occurrence_ids'!$A$2:$B$1048576, 2, FALSE)</f>
        <v>139129</v>
      </c>
      <c r="F2596">
        <v>150</v>
      </c>
      <c r="G2596">
        <f>VLOOKUP(C2596, 'LookupTable entity_ids'!$A$2:$B$1048576, 2, FALSE)</f>
        <v>2368</v>
      </c>
      <c r="I2596" t="s">
        <v>11</v>
      </c>
      <c r="J2596" t="s">
        <v>11</v>
      </c>
      <c r="K2596" t="s">
        <v>11</v>
      </c>
      <c r="L2596" t="s">
        <v>11</v>
      </c>
      <c r="M2596">
        <f t="shared" si="42"/>
        <v>28189</v>
      </c>
    </row>
    <row r="2597" spans="1:13" x14ac:dyDescent="0.2">
      <c r="A2597">
        <v>29200</v>
      </c>
      <c r="B2597">
        <v>17322</v>
      </c>
      <c r="C2597">
        <v>21319</v>
      </c>
      <c r="D2597">
        <v>28190</v>
      </c>
      <c r="E2597">
        <f>VLOOKUP(B2597, 'LookupTable occurrence_ids'!$A$2:$B$1048576, 2, FALSE)</f>
        <v>144785</v>
      </c>
      <c r="F2597">
        <v>150</v>
      </c>
      <c r="G2597">
        <f>VLOOKUP(C2597, 'LookupTable entity_ids'!$A$2:$B$1048576, 2, FALSE)</f>
        <v>2104</v>
      </c>
      <c r="I2597" t="s">
        <v>11</v>
      </c>
      <c r="J2597" t="s">
        <v>11</v>
      </c>
      <c r="K2597" t="s">
        <v>11</v>
      </c>
      <c r="L2597" t="s">
        <v>11</v>
      </c>
      <c r="M2597">
        <f t="shared" si="42"/>
        <v>28190</v>
      </c>
    </row>
    <row r="2598" spans="1:13" x14ac:dyDescent="0.2">
      <c r="A2598">
        <v>29201</v>
      </c>
      <c r="B2598">
        <v>17318</v>
      </c>
      <c r="C2598">
        <v>21319</v>
      </c>
      <c r="D2598">
        <v>28191</v>
      </c>
      <c r="E2598">
        <f>VLOOKUP(B2598, 'LookupTable occurrence_ids'!$A$2:$B$1048576, 2, FALSE)</f>
        <v>144779</v>
      </c>
      <c r="F2598">
        <v>150</v>
      </c>
      <c r="G2598">
        <f>VLOOKUP(C2598, 'LookupTable entity_ids'!$A$2:$B$1048576, 2, FALSE)</f>
        <v>2104</v>
      </c>
      <c r="I2598" t="s">
        <v>11</v>
      </c>
      <c r="J2598" t="s">
        <v>11</v>
      </c>
      <c r="K2598" t="s">
        <v>11</v>
      </c>
      <c r="L2598" t="s">
        <v>11</v>
      </c>
      <c r="M2598">
        <f t="shared" si="42"/>
        <v>28191</v>
      </c>
    </row>
    <row r="2599" spans="1:13" x14ac:dyDescent="0.2">
      <c r="A2599">
        <v>29202</v>
      </c>
      <c r="B2599">
        <v>13636</v>
      </c>
      <c r="C2599">
        <v>21319</v>
      </c>
      <c r="D2599">
        <v>28192</v>
      </c>
      <c r="E2599">
        <f>VLOOKUP(B2599, 'LookupTable occurrence_ids'!$A$2:$B$1048576, 2, FALSE)</f>
        <v>141186</v>
      </c>
      <c r="F2599">
        <v>150</v>
      </c>
      <c r="G2599">
        <f>VLOOKUP(C2599, 'LookupTable entity_ids'!$A$2:$B$1048576, 2, FALSE)</f>
        <v>2104</v>
      </c>
      <c r="I2599" t="s">
        <v>11</v>
      </c>
      <c r="J2599" t="s">
        <v>11</v>
      </c>
      <c r="K2599" t="s">
        <v>11</v>
      </c>
      <c r="L2599" t="s">
        <v>11</v>
      </c>
      <c r="M2599">
        <f t="shared" si="42"/>
        <v>28192</v>
      </c>
    </row>
    <row r="2600" spans="1:13" x14ac:dyDescent="0.2">
      <c r="A2600">
        <v>29203</v>
      </c>
      <c r="B2600">
        <v>11528</v>
      </c>
      <c r="C2600">
        <v>21319</v>
      </c>
      <c r="D2600">
        <v>28193</v>
      </c>
      <c r="E2600">
        <f>VLOOKUP(B2600, 'LookupTable occurrence_ids'!$A$2:$B$1048576, 2, FALSE)</f>
        <v>139129</v>
      </c>
      <c r="F2600">
        <v>150</v>
      </c>
      <c r="G2600">
        <f>VLOOKUP(C2600, 'LookupTable entity_ids'!$A$2:$B$1048576, 2, FALSE)</f>
        <v>2104</v>
      </c>
      <c r="I2600" t="s">
        <v>11</v>
      </c>
      <c r="J2600" t="s">
        <v>11</v>
      </c>
      <c r="K2600" t="s">
        <v>11</v>
      </c>
      <c r="L2600" t="s">
        <v>11</v>
      </c>
      <c r="M2600">
        <f t="shared" si="42"/>
        <v>28193</v>
      </c>
    </row>
    <row r="2601" spans="1:13" x14ac:dyDescent="0.2">
      <c r="A2601">
        <v>29204</v>
      </c>
      <c r="B2601">
        <v>14454</v>
      </c>
      <c r="C2601">
        <v>21319</v>
      </c>
      <c r="D2601">
        <v>28194</v>
      </c>
      <c r="E2601">
        <f>VLOOKUP(B2601, 'LookupTable occurrence_ids'!$A$2:$B$1048576, 2, FALSE)</f>
        <v>141990</v>
      </c>
      <c r="F2601">
        <v>150</v>
      </c>
      <c r="G2601">
        <f>VLOOKUP(C2601, 'LookupTable entity_ids'!$A$2:$B$1048576, 2, FALSE)</f>
        <v>2104</v>
      </c>
      <c r="I2601" t="s">
        <v>11</v>
      </c>
      <c r="J2601" t="s">
        <v>11</v>
      </c>
      <c r="K2601" t="s">
        <v>11</v>
      </c>
      <c r="L2601" t="s">
        <v>11</v>
      </c>
      <c r="M2601">
        <f t="shared" si="42"/>
        <v>28194</v>
      </c>
    </row>
    <row r="2602" spans="1:13" x14ac:dyDescent="0.2">
      <c r="A2602">
        <v>29205</v>
      </c>
      <c r="B2602">
        <v>12708</v>
      </c>
      <c r="C2602">
        <v>21319</v>
      </c>
      <c r="D2602">
        <v>28195</v>
      </c>
      <c r="E2602">
        <f>VLOOKUP(B2602, 'LookupTable occurrence_ids'!$A$2:$B$1048576, 2, FALSE)</f>
        <v>140270</v>
      </c>
      <c r="F2602">
        <v>150</v>
      </c>
      <c r="G2602">
        <f>VLOOKUP(C2602, 'LookupTable entity_ids'!$A$2:$B$1048576, 2, FALSE)</f>
        <v>2104</v>
      </c>
      <c r="I2602" t="s">
        <v>11</v>
      </c>
      <c r="J2602" t="s">
        <v>11</v>
      </c>
      <c r="K2602" t="s">
        <v>11</v>
      </c>
      <c r="L2602" t="s">
        <v>11</v>
      </c>
      <c r="M2602">
        <f t="shared" si="42"/>
        <v>28195</v>
      </c>
    </row>
    <row r="2603" spans="1:13" x14ac:dyDescent="0.2">
      <c r="A2603">
        <v>29206</v>
      </c>
      <c r="B2603">
        <v>1352</v>
      </c>
      <c r="C2603">
        <v>21319</v>
      </c>
      <c r="D2603">
        <v>28196</v>
      </c>
      <c r="E2603">
        <f>VLOOKUP(B2603, 'LookupTable occurrence_ids'!$A$2:$B$1048576, 2, FALSE)</f>
        <v>128355</v>
      </c>
      <c r="F2603">
        <v>150</v>
      </c>
      <c r="G2603">
        <f>VLOOKUP(C2603, 'LookupTable entity_ids'!$A$2:$B$1048576, 2, FALSE)</f>
        <v>2104</v>
      </c>
      <c r="I2603" t="s">
        <v>11</v>
      </c>
      <c r="J2603" t="s">
        <v>11</v>
      </c>
      <c r="K2603" t="s">
        <v>11</v>
      </c>
      <c r="L2603" t="s">
        <v>11</v>
      </c>
      <c r="M2603">
        <f t="shared" si="42"/>
        <v>28196</v>
      </c>
    </row>
    <row r="2604" spans="1:13" x14ac:dyDescent="0.2">
      <c r="A2604">
        <v>29207</v>
      </c>
      <c r="B2604">
        <v>13273</v>
      </c>
      <c r="C2604">
        <v>21319</v>
      </c>
      <c r="D2604">
        <v>28197</v>
      </c>
      <c r="E2604">
        <f>VLOOKUP(B2604, 'LookupTable occurrence_ids'!$A$2:$B$1048576, 2, FALSE)</f>
        <v>140828</v>
      </c>
      <c r="F2604">
        <v>150</v>
      </c>
      <c r="G2604">
        <f>VLOOKUP(C2604, 'LookupTable entity_ids'!$A$2:$B$1048576, 2, FALSE)</f>
        <v>2104</v>
      </c>
      <c r="I2604" t="s">
        <v>11</v>
      </c>
      <c r="J2604" t="s">
        <v>11</v>
      </c>
      <c r="K2604" t="s">
        <v>11</v>
      </c>
      <c r="L2604" t="s">
        <v>11</v>
      </c>
      <c r="M2604">
        <f t="shared" si="42"/>
        <v>28197</v>
      </c>
    </row>
    <row r="2605" spans="1:13" x14ac:dyDescent="0.2">
      <c r="A2605">
        <v>29208</v>
      </c>
      <c r="B2605">
        <v>13274</v>
      </c>
      <c r="C2605">
        <v>21319</v>
      </c>
      <c r="D2605">
        <v>28198</v>
      </c>
      <c r="E2605">
        <f>VLOOKUP(B2605, 'LookupTable occurrence_ids'!$A$2:$B$1048576, 2, FALSE)</f>
        <v>140829</v>
      </c>
      <c r="F2605">
        <v>150</v>
      </c>
      <c r="G2605">
        <f>VLOOKUP(C2605, 'LookupTable entity_ids'!$A$2:$B$1048576, 2, FALSE)</f>
        <v>2104</v>
      </c>
      <c r="I2605" t="s">
        <v>11</v>
      </c>
      <c r="J2605" t="s">
        <v>11</v>
      </c>
      <c r="K2605" t="s">
        <v>11</v>
      </c>
      <c r="L2605" t="s">
        <v>11</v>
      </c>
      <c r="M2605">
        <f t="shared" si="42"/>
        <v>28198</v>
      </c>
    </row>
    <row r="2606" spans="1:13" x14ac:dyDescent="0.2">
      <c r="A2606">
        <v>29209</v>
      </c>
      <c r="B2606">
        <v>11501</v>
      </c>
      <c r="C2606">
        <v>21319</v>
      </c>
      <c r="D2606">
        <v>28199</v>
      </c>
      <c r="E2606">
        <f>VLOOKUP(B2606, 'LookupTable occurrence_ids'!$A$2:$B$1048576, 2, FALSE)</f>
        <v>139104</v>
      </c>
      <c r="F2606">
        <v>150</v>
      </c>
      <c r="G2606">
        <f>VLOOKUP(C2606, 'LookupTable entity_ids'!$A$2:$B$1048576, 2, FALSE)</f>
        <v>2104</v>
      </c>
      <c r="I2606" t="s">
        <v>11</v>
      </c>
      <c r="J2606" t="s">
        <v>11</v>
      </c>
      <c r="K2606" t="s">
        <v>11</v>
      </c>
      <c r="L2606" t="s">
        <v>11</v>
      </c>
      <c r="M2606">
        <f t="shared" si="42"/>
        <v>28199</v>
      </c>
    </row>
    <row r="2607" spans="1:13" x14ac:dyDescent="0.2">
      <c r="A2607">
        <v>29210</v>
      </c>
      <c r="B2607">
        <v>649</v>
      </c>
      <c r="C2607">
        <v>21319</v>
      </c>
      <c r="D2607">
        <v>28200</v>
      </c>
      <c r="E2607">
        <f>VLOOKUP(B2607, 'LookupTable occurrence_ids'!$A$2:$B$1048576, 2, FALSE)</f>
        <v>128853</v>
      </c>
      <c r="F2607">
        <v>150</v>
      </c>
      <c r="G2607">
        <f>VLOOKUP(C2607, 'LookupTable entity_ids'!$A$2:$B$1048576, 2, FALSE)</f>
        <v>2104</v>
      </c>
      <c r="I2607" t="s">
        <v>11</v>
      </c>
      <c r="J2607" t="s">
        <v>11</v>
      </c>
      <c r="K2607" t="s">
        <v>11</v>
      </c>
      <c r="L2607" t="s">
        <v>11</v>
      </c>
      <c r="M2607">
        <f t="shared" si="42"/>
        <v>28200</v>
      </c>
    </row>
    <row r="2608" spans="1:13" x14ac:dyDescent="0.2">
      <c r="A2608">
        <v>29211</v>
      </c>
      <c r="B2608">
        <v>13636</v>
      </c>
      <c r="C2608">
        <v>26677</v>
      </c>
      <c r="D2608">
        <v>28201</v>
      </c>
      <c r="E2608">
        <f>VLOOKUP(B2608, 'LookupTable occurrence_ids'!$A$2:$B$1048576, 2, FALSE)</f>
        <v>141186</v>
      </c>
      <c r="F2608">
        <v>150</v>
      </c>
      <c r="G2608">
        <f>VLOOKUP(C2608, 'LookupTable entity_ids'!$A$2:$B$1048576, 2, FALSE)</f>
        <v>7148</v>
      </c>
      <c r="I2608" t="s">
        <v>11</v>
      </c>
      <c r="J2608" t="s">
        <v>11</v>
      </c>
      <c r="K2608" t="s">
        <v>11</v>
      </c>
      <c r="L2608" t="s">
        <v>11</v>
      </c>
      <c r="M2608">
        <f t="shared" si="42"/>
        <v>28201</v>
      </c>
    </row>
    <row r="2609" spans="1:13" x14ac:dyDescent="0.2">
      <c r="A2609">
        <v>29212</v>
      </c>
      <c r="B2609">
        <v>12708</v>
      </c>
      <c r="C2609">
        <v>26677</v>
      </c>
      <c r="D2609">
        <v>28202</v>
      </c>
      <c r="E2609">
        <f>VLOOKUP(B2609, 'LookupTable occurrence_ids'!$A$2:$B$1048576, 2, FALSE)</f>
        <v>140270</v>
      </c>
      <c r="F2609">
        <v>150</v>
      </c>
      <c r="G2609">
        <f>VLOOKUP(C2609, 'LookupTable entity_ids'!$A$2:$B$1048576, 2, FALSE)</f>
        <v>7148</v>
      </c>
      <c r="I2609" t="s">
        <v>11</v>
      </c>
      <c r="J2609" t="s">
        <v>11</v>
      </c>
      <c r="K2609" t="s">
        <v>11</v>
      </c>
      <c r="L2609" t="s">
        <v>11</v>
      </c>
      <c r="M2609">
        <f t="shared" si="42"/>
        <v>28202</v>
      </c>
    </row>
    <row r="2610" spans="1:13" x14ac:dyDescent="0.2">
      <c r="A2610">
        <v>29213</v>
      </c>
      <c r="B2610">
        <v>11528</v>
      </c>
      <c r="C2610">
        <v>35600</v>
      </c>
      <c r="D2610">
        <v>28203</v>
      </c>
      <c r="E2610">
        <f>VLOOKUP(B2610, 'LookupTable occurrence_ids'!$A$2:$B$1048576, 2, FALSE)</f>
        <v>139129</v>
      </c>
      <c r="F2610">
        <v>150</v>
      </c>
      <c r="G2610">
        <f>VLOOKUP(C2610, 'LookupTable entity_ids'!$A$2:$B$1048576, 2, FALSE)</f>
        <v>15600</v>
      </c>
      <c r="I2610" t="s">
        <v>11</v>
      </c>
      <c r="J2610" t="s">
        <v>11</v>
      </c>
      <c r="K2610" t="s">
        <v>11</v>
      </c>
      <c r="L2610" t="s">
        <v>11</v>
      </c>
      <c r="M2610">
        <f t="shared" si="42"/>
        <v>28203</v>
      </c>
    </row>
    <row r="2611" spans="1:13" x14ac:dyDescent="0.2">
      <c r="A2611">
        <v>29214</v>
      </c>
      <c r="B2611">
        <v>17318</v>
      </c>
      <c r="C2611">
        <v>35600</v>
      </c>
      <c r="D2611">
        <v>28204</v>
      </c>
      <c r="E2611">
        <f>VLOOKUP(B2611, 'LookupTable occurrence_ids'!$A$2:$B$1048576, 2, FALSE)</f>
        <v>144779</v>
      </c>
      <c r="F2611">
        <v>150</v>
      </c>
      <c r="G2611">
        <f>VLOOKUP(C2611, 'LookupTable entity_ids'!$A$2:$B$1048576, 2, FALSE)</f>
        <v>15600</v>
      </c>
      <c r="I2611" t="s">
        <v>11</v>
      </c>
      <c r="J2611" t="s">
        <v>11</v>
      </c>
      <c r="K2611" t="s">
        <v>11</v>
      </c>
      <c r="L2611" t="s">
        <v>11</v>
      </c>
      <c r="M2611">
        <f t="shared" si="42"/>
        <v>28204</v>
      </c>
    </row>
    <row r="2612" spans="1:13" x14ac:dyDescent="0.2">
      <c r="A2612">
        <v>29215</v>
      </c>
      <c r="B2612">
        <v>11528</v>
      </c>
      <c r="C2612">
        <v>23659</v>
      </c>
      <c r="D2612">
        <v>28205</v>
      </c>
      <c r="E2612">
        <f>VLOOKUP(B2612, 'LookupTable occurrence_ids'!$A$2:$B$1048576, 2, FALSE)</f>
        <v>139129</v>
      </c>
      <c r="F2612">
        <v>150</v>
      </c>
      <c r="G2612">
        <f>VLOOKUP(C2612, 'LookupTable entity_ids'!$A$2:$B$1048576, 2, FALSE)</f>
        <v>4337</v>
      </c>
      <c r="I2612" t="s">
        <v>11</v>
      </c>
      <c r="J2612" t="s">
        <v>11</v>
      </c>
      <c r="K2612" t="s">
        <v>11</v>
      </c>
      <c r="L2612" t="s">
        <v>11</v>
      </c>
      <c r="M2612">
        <f t="shared" si="42"/>
        <v>28205</v>
      </c>
    </row>
    <row r="2613" spans="1:13" x14ac:dyDescent="0.2">
      <c r="A2613">
        <v>29217</v>
      </c>
      <c r="B2613">
        <v>649</v>
      </c>
      <c r="C2613">
        <v>23659</v>
      </c>
      <c r="D2613">
        <v>28206</v>
      </c>
      <c r="E2613">
        <f>VLOOKUP(B2613, 'LookupTable occurrence_ids'!$A$2:$B$1048576, 2, FALSE)</f>
        <v>128853</v>
      </c>
      <c r="F2613">
        <v>150</v>
      </c>
      <c r="G2613">
        <f>VLOOKUP(C2613, 'LookupTable entity_ids'!$A$2:$B$1048576, 2, FALSE)</f>
        <v>4337</v>
      </c>
      <c r="I2613" t="s">
        <v>11</v>
      </c>
      <c r="J2613" t="s">
        <v>11</v>
      </c>
      <c r="K2613" t="s">
        <v>11</v>
      </c>
      <c r="L2613" t="s">
        <v>11</v>
      </c>
      <c r="M2613">
        <f t="shared" si="42"/>
        <v>28206</v>
      </c>
    </row>
    <row r="2614" spans="1:13" x14ac:dyDescent="0.2">
      <c r="A2614">
        <v>29218</v>
      </c>
      <c r="B2614">
        <v>12709</v>
      </c>
      <c r="C2614">
        <v>23659</v>
      </c>
      <c r="D2614">
        <v>28207</v>
      </c>
      <c r="E2614">
        <f>VLOOKUP(B2614, 'LookupTable occurrence_ids'!$A$2:$B$1048576, 2, FALSE)</f>
        <v>140271</v>
      </c>
      <c r="F2614">
        <v>150</v>
      </c>
      <c r="G2614">
        <f>VLOOKUP(C2614, 'LookupTable entity_ids'!$A$2:$B$1048576, 2, FALSE)</f>
        <v>4337</v>
      </c>
      <c r="I2614" t="s">
        <v>11</v>
      </c>
      <c r="J2614" t="s">
        <v>11</v>
      </c>
      <c r="K2614" t="s">
        <v>11</v>
      </c>
      <c r="L2614" t="s">
        <v>11</v>
      </c>
      <c r="M2614">
        <f t="shared" si="42"/>
        <v>28207</v>
      </c>
    </row>
    <row r="2615" spans="1:13" x14ac:dyDescent="0.2">
      <c r="A2615">
        <v>29219</v>
      </c>
      <c r="B2615">
        <v>17318</v>
      </c>
      <c r="C2615">
        <v>23659</v>
      </c>
      <c r="D2615">
        <v>28208</v>
      </c>
      <c r="E2615">
        <f>VLOOKUP(B2615, 'LookupTable occurrence_ids'!$A$2:$B$1048576, 2, FALSE)</f>
        <v>144779</v>
      </c>
      <c r="F2615">
        <v>150</v>
      </c>
      <c r="G2615">
        <f>VLOOKUP(C2615, 'LookupTable entity_ids'!$A$2:$B$1048576, 2, FALSE)</f>
        <v>4337</v>
      </c>
      <c r="I2615" t="s">
        <v>11</v>
      </c>
      <c r="J2615" t="s">
        <v>11</v>
      </c>
      <c r="K2615" t="s">
        <v>11</v>
      </c>
      <c r="L2615" t="s">
        <v>11</v>
      </c>
      <c r="M2615">
        <f t="shared" si="42"/>
        <v>28208</v>
      </c>
    </row>
    <row r="2616" spans="1:13" x14ac:dyDescent="0.2">
      <c r="A2616">
        <v>29220</v>
      </c>
      <c r="B2616">
        <v>11528</v>
      </c>
      <c r="C2616">
        <v>35660</v>
      </c>
      <c r="D2616">
        <v>28209</v>
      </c>
      <c r="E2616">
        <f>VLOOKUP(B2616, 'LookupTable occurrence_ids'!$A$2:$B$1048576, 2, FALSE)</f>
        <v>139129</v>
      </c>
      <c r="F2616">
        <v>150</v>
      </c>
      <c r="G2616">
        <f>VLOOKUP(C2616, 'LookupTable entity_ids'!$A$2:$B$1048576, 2, FALSE)</f>
        <v>15656</v>
      </c>
      <c r="I2616" t="s">
        <v>11</v>
      </c>
      <c r="J2616" t="s">
        <v>11</v>
      </c>
      <c r="K2616" t="s">
        <v>11</v>
      </c>
      <c r="L2616" t="s">
        <v>11</v>
      </c>
      <c r="M2616">
        <f t="shared" si="42"/>
        <v>28209</v>
      </c>
    </row>
    <row r="2617" spans="1:13" x14ac:dyDescent="0.2">
      <c r="A2617">
        <v>29221</v>
      </c>
      <c r="B2617">
        <v>12708</v>
      </c>
      <c r="C2617">
        <v>35660</v>
      </c>
      <c r="D2617">
        <v>28210</v>
      </c>
      <c r="E2617">
        <f>VLOOKUP(B2617, 'LookupTable occurrence_ids'!$A$2:$B$1048576, 2, FALSE)</f>
        <v>140270</v>
      </c>
      <c r="F2617">
        <v>150</v>
      </c>
      <c r="G2617">
        <f>VLOOKUP(C2617, 'LookupTable entity_ids'!$A$2:$B$1048576, 2, FALSE)</f>
        <v>15656</v>
      </c>
      <c r="I2617" t="s">
        <v>11</v>
      </c>
      <c r="J2617" t="s">
        <v>11</v>
      </c>
      <c r="K2617" t="s">
        <v>11</v>
      </c>
      <c r="L2617" t="s">
        <v>11</v>
      </c>
      <c r="M2617">
        <f t="shared" si="42"/>
        <v>28210</v>
      </c>
    </row>
    <row r="2618" spans="1:13" x14ac:dyDescent="0.2">
      <c r="A2618">
        <v>29222</v>
      </c>
      <c r="B2618">
        <v>12709</v>
      </c>
      <c r="C2618">
        <v>35660</v>
      </c>
      <c r="D2618">
        <v>28211</v>
      </c>
      <c r="E2618">
        <f>VLOOKUP(B2618, 'LookupTable occurrence_ids'!$A$2:$B$1048576, 2, FALSE)</f>
        <v>140271</v>
      </c>
      <c r="F2618">
        <v>150</v>
      </c>
      <c r="G2618">
        <f>VLOOKUP(C2618, 'LookupTable entity_ids'!$A$2:$B$1048576, 2, FALSE)</f>
        <v>15656</v>
      </c>
      <c r="I2618" t="s">
        <v>11</v>
      </c>
      <c r="J2618" t="s">
        <v>11</v>
      </c>
      <c r="K2618" t="s">
        <v>11</v>
      </c>
      <c r="L2618" t="s">
        <v>11</v>
      </c>
      <c r="M2618">
        <f t="shared" si="42"/>
        <v>28211</v>
      </c>
    </row>
    <row r="2619" spans="1:13" x14ac:dyDescent="0.2">
      <c r="A2619">
        <v>29223</v>
      </c>
      <c r="B2619">
        <v>14454</v>
      </c>
      <c r="C2619">
        <v>35660</v>
      </c>
      <c r="D2619">
        <v>28212</v>
      </c>
      <c r="E2619">
        <f>VLOOKUP(B2619, 'LookupTable occurrence_ids'!$A$2:$B$1048576, 2, FALSE)</f>
        <v>141990</v>
      </c>
      <c r="F2619">
        <v>150</v>
      </c>
      <c r="G2619">
        <f>VLOOKUP(C2619, 'LookupTable entity_ids'!$A$2:$B$1048576, 2, FALSE)</f>
        <v>15656</v>
      </c>
      <c r="I2619" t="s">
        <v>11</v>
      </c>
      <c r="J2619" t="s">
        <v>11</v>
      </c>
      <c r="K2619" t="s">
        <v>11</v>
      </c>
      <c r="L2619" t="s">
        <v>11</v>
      </c>
      <c r="M2619">
        <f t="shared" si="42"/>
        <v>28212</v>
      </c>
    </row>
    <row r="2620" spans="1:13" x14ac:dyDescent="0.2">
      <c r="A2620">
        <v>29224</v>
      </c>
      <c r="B2620">
        <v>17322</v>
      </c>
      <c r="C2620">
        <v>35660</v>
      </c>
      <c r="D2620">
        <v>28213</v>
      </c>
      <c r="E2620">
        <f>VLOOKUP(B2620, 'LookupTable occurrence_ids'!$A$2:$B$1048576, 2, FALSE)</f>
        <v>144785</v>
      </c>
      <c r="F2620">
        <v>150</v>
      </c>
      <c r="G2620">
        <f>VLOOKUP(C2620, 'LookupTable entity_ids'!$A$2:$B$1048576, 2, FALSE)</f>
        <v>15656</v>
      </c>
      <c r="I2620" t="s">
        <v>11</v>
      </c>
      <c r="J2620" t="s">
        <v>11</v>
      </c>
      <c r="K2620" t="s">
        <v>11</v>
      </c>
      <c r="L2620" t="s">
        <v>11</v>
      </c>
      <c r="M2620">
        <f t="shared" si="42"/>
        <v>28213</v>
      </c>
    </row>
    <row r="2621" spans="1:13" x14ac:dyDescent="0.2">
      <c r="A2621">
        <v>29225</v>
      </c>
      <c r="B2621">
        <v>17318</v>
      </c>
      <c r="C2621">
        <v>34836</v>
      </c>
      <c r="D2621">
        <v>28214</v>
      </c>
      <c r="E2621">
        <f>VLOOKUP(B2621, 'LookupTable occurrence_ids'!$A$2:$B$1048576, 2, FALSE)</f>
        <v>144779</v>
      </c>
      <c r="F2621">
        <v>150</v>
      </c>
      <c r="G2621">
        <f>VLOOKUP(C2621, 'LookupTable entity_ids'!$A$2:$B$1048576, 2, FALSE)</f>
        <v>14857</v>
      </c>
      <c r="I2621" t="s">
        <v>11</v>
      </c>
      <c r="J2621" t="s">
        <v>11</v>
      </c>
      <c r="K2621" t="s">
        <v>11</v>
      </c>
      <c r="L2621" t="s">
        <v>11</v>
      </c>
      <c r="M2621">
        <f t="shared" si="42"/>
        <v>28214</v>
      </c>
    </row>
    <row r="2622" spans="1:13" x14ac:dyDescent="0.2">
      <c r="A2622">
        <v>29226</v>
      </c>
      <c r="B2622">
        <v>11528</v>
      </c>
      <c r="C2622">
        <v>36456</v>
      </c>
      <c r="D2622">
        <v>28215</v>
      </c>
      <c r="E2622">
        <f>VLOOKUP(B2622, 'LookupTable occurrence_ids'!$A$2:$B$1048576, 2, FALSE)</f>
        <v>139129</v>
      </c>
      <c r="F2622">
        <v>150</v>
      </c>
      <c r="G2622">
        <f>VLOOKUP(C2622, 'LookupTable entity_ids'!$A$2:$B$1048576, 2, FALSE)</f>
        <v>16435</v>
      </c>
      <c r="I2622" t="s">
        <v>11</v>
      </c>
      <c r="J2622" t="s">
        <v>11</v>
      </c>
      <c r="K2622" t="s">
        <v>11</v>
      </c>
      <c r="L2622" t="s">
        <v>11</v>
      </c>
      <c r="M2622">
        <f t="shared" si="42"/>
        <v>28215</v>
      </c>
    </row>
    <row r="2623" spans="1:13" x14ac:dyDescent="0.2">
      <c r="A2623">
        <v>29227</v>
      </c>
      <c r="B2623">
        <v>17322</v>
      </c>
      <c r="C2623">
        <v>36456</v>
      </c>
      <c r="D2623">
        <v>28216</v>
      </c>
      <c r="E2623">
        <f>VLOOKUP(B2623, 'LookupTable occurrence_ids'!$A$2:$B$1048576, 2, FALSE)</f>
        <v>144785</v>
      </c>
      <c r="F2623">
        <v>150</v>
      </c>
      <c r="G2623">
        <f>VLOOKUP(C2623, 'LookupTable entity_ids'!$A$2:$B$1048576, 2, FALSE)</f>
        <v>16435</v>
      </c>
      <c r="I2623" t="s">
        <v>11</v>
      </c>
      <c r="J2623" t="s">
        <v>11</v>
      </c>
      <c r="K2623" t="s">
        <v>11</v>
      </c>
      <c r="L2623" t="s">
        <v>11</v>
      </c>
      <c r="M2623">
        <f t="shared" ref="M2623:M2686" si="43">D2623</f>
        <v>28216</v>
      </c>
    </row>
    <row r="2624" spans="1:13" x14ac:dyDescent="0.2">
      <c r="A2624">
        <v>29228</v>
      </c>
      <c r="B2624">
        <v>13636</v>
      </c>
      <c r="C2624">
        <v>36456</v>
      </c>
      <c r="D2624">
        <v>28217</v>
      </c>
      <c r="E2624">
        <f>VLOOKUP(B2624, 'LookupTable occurrence_ids'!$A$2:$B$1048576, 2, FALSE)</f>
        <v>141186</v>
      </c>
      <c r="F2624">
        <v>150</v>
      </c>
      <c r="G2624">
        <f>VLOOKUP(C2624, 'LookupTable entity_ids'!$A$2:$B$1048576, 2, FALSE)</f>
        <v>16435</v>
      </c>
      <c r="I2624" t="s">
        <v>11</v>
      </c>
      <c r="J2624" t="s">
        <v>11</v>
      </c>
      <c r="K2624" t="s">
        <v>11</v>
      </c>
      <c r="L2624" t="s">
        <v>11</v>
      </c>
      <c r="M2624">
        <f t="shared" si="43"/>
        <v>28217</v>
      </c>
    </row>
    <row r="2625" spans="1:13" x14ac:dyDescent="0.2">
      <c r="A2625">
        <v>29229</v>
      </c>
      <c r="B2625">
        <v>14454</v>
      </c>
      <c r="C2625">
        <v>36456</v>
      </c>
      <c r="D2625">
        <v>28218</v>
      </c>
      <c r="E2625">
        <f>VLOOKUP(B2625, 'LookupTable occurrence_ids'!$A$2:$B$1048576, 2, FALSE)</f>
        <v>141990</v>
      </c>
      <c r="F2625">
        <v>150</v>
      </c>
      <c r="G2625">
        <f>VLOOKUP(C2625, 'LookupTable entity_ids'!$A$2:$B$1048576, 2, FALSE)</f>
        <v>16435</v>
      </c>
      <c r="I2625" t="s">
        <v>11</v>
      </c>
      <c r="J2625" t="s">
        <v>11</v>
      </c>
      <c r="K2625" t="s">
        <v>11</v>
      </c>
      <c r="L2625" t="s">
        <v>11</v>
      </c>
      <c r="M2625">
        <f t="shared" si="43"/>
        <v>28218</v>
      </c>
    </row>
    <row r="2626" spans="1:13" x14ac:dyDescent="0.2">
      <c r="A2626">
        <v>29230</v>
      </c>
      <c r="B2626">
        <v>12708</v>
      </c>
      <c r="C2626">
        <v>36456</v>
      </c>
      <c r="D2626">
        <v>28219</v>
      </c>
      <c r="E2626">
        <f>VLOOKUP(B2626, 'LookupTable occurrence_ids'!$A$2:$B$1048576, 2, FALSE)</f>
        <v>140270</v>
      </c>
      <c r="F2626">
        <v>150</v>
      </c>
      <c r="G2626">
        <f>VLOOKUP(C2626, 'LookupTable entity_ids'!$A$2:$B$1048576, 2, FALSE)</f>
        <v>16435</v>
      </c>
      <c r="I2626" t="s">
        <v>11</v>
      </c>
      <c r="J2626" t="s">
        <v>11</v>
      </c>
      <c r="K2626" t="s">
        <v>11</v>
      </c>
      <c r="L2626" t="s">
        <v>11</v>
      </c>
      <c r="M2626">
        <f t="shared" si="43"/>
        <v>28219</v>
      </c>
    </row>
    <row r="2627" spans="1:13" x14ac:dyDescent="0.2">
      <c r="A2627">
        <v>29231</v>
      </c>
      <c r="B2627">
        <v>12709</v>
      </c>
      <c r="C2627">
        <v>36456</v>
      </c>
      <c r="D2627">
        <v>28220</v>
      </c>
      <c r="E2627">
        <f>VLOOKUP(B2627, 'LookupTable occurrence_ids'!$A$2:$B$1048576, 2, FALSE)</f>
        <v>140271</v>
      </c>
      <c r="F2627">
        <v>150</v>
      </c>
      <c r="G2627">
        <f>VLOOKUP(C2627, 'LookupTable entity_ids'!$A$2:$B$1048576, 2, FALSE)</f>
        <v>16435</v>
      </c>
      <c r="I2627" t="s">
        <v>11</v>
      </c>
      <c r="J2627" t="s">
        <v>11</v>
      </c>
      <c r="K2627" t="s">
        <v>11</v>
      </c>
      <c r="L2627" t="s">
        <v>11</v>
      </c>
      <c r="M2627">
        <f t="shared" si="43"/>
        <v>28220</v>
      </c>
    </row>
    <row r="2628" spans="1:13" x14ac:dyDescent="0.2">
      <c r="A2628">
        <v>29232</v>
      </c>
      <c r="B2628">
        <v>11528</v>
      </c>
      <c r="C2628">
        <v>28045</v>
      </c>
      <c r="D2628">
        <v>28221</v>
      </c>
      <c r="E2628">
        <f>VLOOKUP(B2628, 'LookupTable occurrence_ids'!$A$2:$B$1048576, 2, FALSE)</f>
        <v>139129</v>
      </c>
      <c r="F2628">
        <v>150</v>
      </c>
      <c r="G2628">
        <f>VLOOKUP(C2628, 'LookupTable entity_ids'!$A$2:$B$1048576, 2, FALSE)</f>
        <v>8426</v>
      </c>
      <c r="I2628" t="s">
        <v>11</v>
      </c>
      <c r="J2628" t="s">
        <v>11</v>
      </c>
      <c r="K2628" t="s">
        <v>11</v>
      </c>
      <c r="L2628" t="s">
        <v>11</v>
      </c>
      <c r="M2628">
        <f t="shared" si="43"/>
        <v>28221</v>
      </c>
    </row>
    <row r="2629" spans="1:13" x14ac:dyDescent="0.2">
      <c r="A2629">
        <v>29233</v>
      </c>
      <c r="B2629">
        <v>14454</v>
      </c>
      <c r="C2629">
        <v>28045</v>
      </c>
      <c r="D2629">
        <v>28222</v>
      </c>
      <c r="E2629">
        <f>VLOOKUP(B2629, 'LookupTable occurrence_ids'!$A$2:$B$1048576, 2, FALSE)</f>
        <v>141990</v>
      </c>
      <c r="F2629">
        <v>150</v>
      </c>
      <c r="G2629">
        <f>VLOOKUP(C2629, 'LookupTable entity_ids'!$A$2:$B$1048576, 2, FALSE)</f>
        <v>8426</v>
      </c>
      <c r="I2629" t="s">
        <v>11</v>
      </c>
      <c r="J2629" t="s">
        <v>11</v>
      </c>
      <c r="K2629" t="s">
        <v>11</v>
      </c>
      <c r="L2629" t="s">
        <v>11</v>
      </c>
      <c r="M2629">
        <f t="shared" si="43"/>
        <v>28222</v>
      </c>
    </row>
    <row r="2630" spans="1:13" x14ac:dyDescent="0.2">
      <c r="A2630">
        <v>29234</v>
      </c>
      <c r="B2630">
        <v>17322</v>
      </c>
      <c r="C2630">
        <v>28045</v>
      </c>
      <c r="D2630">
        <v>28223</v>
      </c>
      <c r="E2630">
        <f>VLOOKUP(B2630, 'LookupTable occurrence_ids'!$A$2:$B$1048576, 2, FALSE)</f>
        <v>144785</v>
      </c>
      <c r="F2630">
        <v>150</v>
      </c>
      <c r="G2630">
        <f>VLOOKUP(C2630, 'LookupTable entity_ids'!$A$2:$B$1048576, 2, FALSE)</f>
        <v>8426</v>
      </c>
      <c r="I2630" t="s">
        <v>11</v>
      </c>
      <c r="J2630" t="s">
        <v>11</v>
      </c>
      <c r="K2630" t="s">
        <v>11</v>
      </c>
      <c r="L2630" t="s">
        <v>11</v>
      </c>
      <c r="M2630">
        <f t="shared" si="43"/>
        <v>28223</v>
      </c>
    </row>
    <row r="2631" spans="1:13" x14ac:dyDescent="0.2">
      <c r="A2631">
        <v>29235</v>
      </c>
      <c r="B2631">
        <v>17318</v>
      </c>
      <c r="C2631">
        <v>28045</v>
      </c>
      <c r="D2631">
        <v>28224</v>
      </c>
      <c r="E2631">
        <f>VLOOKUP(B2631, 'LookupTable occurrence_ids'!$A$2:$B$1048576, 2, FALSE)</f>
        <v>144779</v>
      </c>
      <c r="F2631">
        <v>150</v>
      </c>
      <c r="G2631">
        <f>VLOOKUP(C2631, 'LookupTable entity_ids'!$A$2:$B$1048576, 2, FALSE)</f>
        <v>8426</v>
      </c>
      <c r="I2631" t="s">
        <v>11</v>
      </c>
      <c r="J2631" t="s">
        <v>11</v>
      </c>
      <c r="K2631" t="s">
        <v>11</v>
      </c>
      <c r="L2631" t="s">
        <v>11</v>
      </c>
      <c r="M2631">
        <f t="shared" si="43"/>
        <v>28224</v>
      </c>
    </row>
    <row r="2632" spans="1:13" x14ac:dyDescent="0.2">
      <c r="A2632">
        <v>29236</v>
      </c>
      <c r="B2632">
        <v>13636</v>
      </c>
      <c r="C2632">
        <v>28045</v>
      </c>
      <c r="D2632">
        <v>28225</v>
      </c>
      <c r="E2632">
        <f>VLOOKUP(B2632, 'LookupTable occurrence_ids'!$A$2:$B$1048576, 2, FALSE)</f>
        <v>141186</v>
      </c>
      <c r="F2632">
        <v>150</v>
      </c>
      <c r="G2632">
        <f>VLOOKUP(C2632, 'LookupTable entity_ids'!$A$2:$B$1048576, 2, FALSE)</f>
        <v>8426</v>
      </c>
      <c r="I2632" t="s">
        <v>11</v>
      </c>
      <c r="J2632" t="s">
        <v>11</v>
      </c>
      <c r="K2632" t="s">
        <v>11</v>
      </c>
      <c r="L2632" t="s">
        <v>11</v>
      </c>
      <c r="M2632">
        <f t="shared" si="43"/>
        <v>28225</v>
      </c>
    </row>
    <row r="2633" spans="1:13" x14ac:dyDescent="0.2">
      <c r="A2633">
        <v>29237</v>
      </c>
      <c r="B2633">
        <v>12709</v>
      </c>
      <c r="C2633">
        <v>28045</v>
      </c>
      <c r="D2633">
        <v>28226</v>
      </c>
      <c r="E2633">
        <f>VLOOKUP(B2633, 'LookupTable occurrence_ids'!$A$2:$B$1048576, 2, FALSE)</f>
        <v>140271</v>
      </c>
      <c r="F2633">
        <v>150</v>
      </c>
      <c r="G2633">
        <f>VLOOKUP(C2633, 'LookupTable entity_ids'!$A$2:$B$1048576, 2, FALSE)</f>
        <v>8426</v>
      </c>
      <c r="I2633" t="s">
        <v>11</v>
      </c>
      <c r="J2633" t="s">
        <v>11</v>
      </c>
      <c r="K2633" t="s">
        <v>11</v>
      </c>
      <c r="L2633" t="s">
        <v>11</v>
      </c>
      <c r="M2633">
        <f t="shared" si="43"/>
        <v>28226</v>
      </c>
    </row>
    <row r="2634" spans="1:13" x14ac:dyDescent="0.2">
      <c r="A2634">
        <v>29238</v>
      </c>
      <c r="B2634">
        <v>11528</v>
      </c>
      <c r="C2634">
        <v>36713</v>
      </c>
      <c r="D2634">
        <v>28227</v>
      </c>
      <c r="E2634">
        <f>VLOOKUP(B2634, 'LookupTable occurrence_ids'!$A$2:$B$1048576, 2, FALSE)</f>
        <v>139129</v>
      </c>
      <c r="F2634">
        <v>150</v>
      </c>
      <c r="G2634">
        <f>VLOOKUP(C2634, 'LookupTable entity_ids'!$A$2:$B$1048576, 2, FALSE)</f>
        <v>16684</v>
      </c>
      <c r="I2634" t="s">
        <v>11</v>
      </c>
      <c r="J2634" t="s">
        <v>11</v>
      </c>
      <c r="K2634" t="s">
        <v>11</v>
      </c>
      <c r="L2634" t="s">
        <v>11</v>
      </c>
      <c r="M2634">
        <f t="shared" si="43"/>
        <v>28227</v>
      </c>
    </row>
    <row r="2635" spans="1:13" x14ac:dyDescent="0.2">
      <c r="A2635">
        <v>29239</v>
      </c>
      <c r="B2635">
        <v>13636</v>
      </c>
      <c r="C2635">
        <v>36713</v>
      </c>
      <c r="D2635">
        <v>28228</v>
      </c>
      <c r="E2635">
        <f>VLOOKUP(B2635, 'LookupTable occurrence_ids'!$A$2:$B$1048576, 2, FALSE)</f>
        <v>141186</v>
      </c>
      <c r="F2635">
        <v>150</v>
      </c>
      <c r="G2635">
        <f>VLOOKUP(C2635, 'LookupTable entity_ids'!$A$2:$B$1048576, 2, FALSE)</f>
        <v>16684</v>
      </c>
      <c r="I2635" t="s">
        <v>11</v>
      </c>
      <c r="J2635" t="s">
        <v>11</v>
      </c>
      <c r="K2635" t="s">
        <v>11</v>
      </c>
      <c r="L2635" t="s">
        <v>11</v>
      </c>
      <c r="M2635">
        <f t="shared" si="43"/>
        <v>28228</v>
      </c>
    </row>
    <row r="2636" spans="1:13" x14ac:dyDescent="0.2">
      <c r="A2636">
        <v>29240</v>
      </c>
      <c r="B2636">
        <v>14454</v>
      </c>
      <c r="C2636">
        <v>36672</v>
      </c>
      <c r="D2636">
        <v>28229</v>
      </c>
      <c r="E2636">
        <f>VLOOKUP(B2636, 'LookupTable occurrence_ids'!$A$2:$B$1048576, 2, FALSE)</f>
        <v>141990</v>
      </c>
      <c r="F2636">
        <v>150</v>
      </c>
      <c r="G2636">
        <f>VLOOKUP(C2636, 'LookupTable entity_ids'!$A$2:$B$1048576, 2, FALSE)</f>
        <v>16645</v>
      </c>
      <c r="I2636" t="s">
        <v>11</v>
      </c>
      <c r="J2636" t="s">
        <v>11</v>
      </c>
      <c r="K2636" t="s">
        <v>11</v>
      </c>
      <c r="L2636" t="s">
        <v>11</v>
      </c>
      <c r="M2636">
        <f t="shared" si="43"/>
        <v>28229</v>
      </c>
    </row>
    <row r="2637" spans="1:13" x14ac:dyDescent="0.2">
      <c r="A2637">
        <v>29241</v>
      </c>
      <c r="B2637">
        <v>17322</v>
      </c>
      <c r="C2637">
        <v>36672</v>
      </c>
      <c r="D2637">
        <v>28230</v>
      </c>
      <c r="E2637">
        <f>VLOOKUP(B2637, 'LookupTable occurrence_ids'!$A$2:$B$1048576, 2, FALSE)</f>
        <v>144785</v>
      </c>
      <c r="F2637">
        <v>150</v>
      </c>
      <c r="G2637">
        <f>VLOOKUP(C2637, 'LookupTable entity_ids'!$A$2:$B$1048576, 2, FALSE)</f>
        <v>16645</v>
      </c>
      <c r="I2637" t="s">
        <v>11</v>
      </c>
      <c r="J2637" t="s">
        <v>11</v>
      </c>
      <c r="K2637" t="s">
        <v>11</v>
      </c>
      <c r="L2637" t="s">
        <v>11</v>
      </c>
      <c r="M2637">
        <f t="shared" si="43"/>
        <v>28230</v>
      </c>
    </row>
    <row r="2638" spans="1:13" x14ac:dyDescent="0.2">
      <c r="A2638">
        <v>29242</v>
      </c>
      <c r="B2638">
        <v>17318</v>
      </c>
      <c r="C2638">
        <v>36672</v>
      </c>
      <c r="D2638">
        <v>28231</v>
      </c>
      <c r="E2638">
        <f>VLOOKUP(B2638, 'LookupTable occurrence_ids'!$A$2:$B$1048576, 2, FALSE)</f>
        <v>144779</v>
      </c>
      <c r="F2638">
        <v>150</v>
      </c>
      <c r="G2638">
        <f>VLOOKUP(C2638, 'LookupTable entity_ids'!$A$2:$B$1048576, 2, FALSE)</f>
        <v>16645</v>
      </c>
      <c r="I2638" t="s">
        <v>11</v>
      </c>
      <c r="J2638" t="s">
        <v>11</v>
      </c>
      <c r="K2638" t="s">
        <v>11</v>
      </c>
      <c r="L2638" t="s">
        <v>11</v>
      </c>
      <c r="M2638">
        <f t="shared" si="43"/>
        <v>28231</v>
      </c>
    </row>
    <row r="2639" spans="1:13" x14ac:dyDescent="0.2">
      <c r="A2639">
        <v>29243</v>
      </c>
      <c r="B2639">
        <v>13636</v>
      </c>
      <c r="C2639">
        <v>36672</v>
      </c>
      <c r="D2639">
        <v>28232</v>
      </c>
      <c r="E2639">
        <f>VLOOKUP(B2639, 'LookupTable occurrence_ids'!$A$2:$B$1048576, 2, FALSE)</f>
        <v>141186</v>
      </c>
      <c r="F2639">
        <v>150</v>
      </c>
      <c r="G2639">
        <f>VLOOKUP(C2639, 'LookupTable entity_ids'!$A$2:$B$1048576, 2, FALSE)</f>
        <v>16645</v>
      </c>
      <c r="I2639" t="s">
        <v>11</v>
      </c>
      <c r="J2639" t="s">
        <v>11</v>
      </c>
      <c r="K2639" t="s">
        <v>11</v>
      </c>
      <c r="L2639" t="s">
        <v>11</v>
      </c>
      <c r="M2639">
        <f t="shared" si="43"/>
        <v>28232</v>
      </c>
    </row>
    <row r="2640" spans="1:13" x14ac:dyDescent="0.2">
      <c r="A2640">
        <v>29244</v>
      </c>
      <c r="B2640">
        <v>11528</v>
      </c>
      <c r="C2640">
        <v>36672</v>
      </c>
      <c r="D2640">
        <v>28233</v>
      </c>
      <c r="E2640">
        <f>VLOOKUP(B2640, 'LookupTable occurrence_ids'!$A$2:$B$1048576, 2, FALSE)</f>
        <v>139129</v>
      </c>
      <c r="F2640">
        <v>150</v>
      </c>
      <c r="G2640">
        <f>VLOOKUP(C2640, 'LookupTable entity_ids'!$A$2:$B$1048576, 2, FALSE)</f>
        <v>16645</v>
      </c>
      <c r="I2640" t="s">
        <v>11</v>
      </c>
      <c r="J2640" t="s">
        <v>11</v>
      </c>
      <c r="K2640" t="s">
        <v>11</v>
      </c>
      <c r="L2640" t="s">
        <v>11</v>
      </c>
      <c r="M2640">
        <f t="shared" si="43"/>
        <v>28233</v>
      </c>
    </row>
    <row r="2641" spans="1:13" x14ac:dyDescent="0.2">
      <c r="A2641">
        <v>29245</v>
      </c>
      <c r="B2641">
        <v>12708</v>
      </c>
      <c r="C2641">
        <v>36672</v>
      </c>
      <c r="D2641">
        <v>28234</v>
      </c>
      <c r="E2641">
        <f>VLOOKUP(B2641, 'LookupTable occurrence_ids'!$A$2:$B$1048576, 2, FALSE)</f>
        <v>140270</v>
      </c>
      <c r="F2641">
        <v>150</v>
      </c>
      <c r="G2641">
        <f>VLOOKUP(C2641, 'LookupTable entity_ids'!$A$2:$B$1048576, 2, FALSE)</f>
        <v>16645</v>
      </c>
      <c r="I2641" t="s">
        <v>11</v>
      </c>
      <c r="J2641" t="s">
        <v>11</v>
      </c>
      <c r="K2641" t="s">
        <v>11</v>
      </c>
      <c r="L2641" t="s">
        <v>11</v>
      </c>
      <c r="M2641">
        <f t="shared" si="43"/>
        <v>28234</v>
      </c>
    </row>
    <row r="2642" spans="1:13" x14ac:dyDescent="0.2">
      <c r="A2642">
        <v>29246</v>
      </c>
      <c r="B2642">
        <v>12709</v>
      </c>
      <c r="C2642">
        <v>36672</v>
      </c>
      <c r="D2642">
        <v>28235</v>
      </c>
      <c r="E2642">
        <f>VLOOKUP(B2642, 'LookupTable occurrence_ids'!$A$2:$B$1048576, 2, FALSE)</f>
        <v>140271</v>
      </c>
      <c r="F2642">
        <v>150</v>
      </c>
      <c r="G2642">
        <f>VLOOKUP(C2642, 'LookupTable entity_ids'!$A$2:$B$1048576, 2, FALSE)</f>
        <v>16645</v>
      </c>
      <c r="I2642" t="s">
        <v>11</v>
      </c>
      <c r="J2642" t="s">
        <v>11</v>
      </c>
      <c r="K2642" t="s">
        <v>11</v>
      </c>
      <c r="L2642" t="s">
        <v>11</v>
      </c>
      <c r="M2642">
        <f t="shared" si="43"/>
        <v>28235</v>
      </c>
    </row>
    <row r="2643" spans="1:13" x14ac:dyDescent="0.2">
      <c r="A2643">
        <v>29249</v>
      </c>
      <c r="B2643">
        <v>14454</v>
      </c>
      <c r="C2643">
        <v>30738</v>
      </c>
      <c r="D2643">
        <v>28236</v>
      </c>
      <c r="E2643">
        <f>VLOOKUP(B2643, 'LookupTable occurrence_ids'!$A$2:$B$1048576, 2, FALSE)</f>
        <v>141990</v>
      </c>
      <c r="F2643">
        <v>150</v>
      </c>
      <c r="G2643">
        <f>VLOOKUP(C2643, 'LookupTable entity_ids'!$A$2:$B$1048576, 2, FALSE)</f>
        <v>10969</v>
      </c>
      <c r="I2643" t="s">
        <v>11</v>
      </c>
      <c r="J2643" t="s">
        <v>11</v>
      </c>
      <c r="K2643" t="s">
        <v>11</v>
      </c>
      <c r="L2643" t="s">
        <v>11</v>
      </c>
      <c r="M2643">
        <f t="shared" si="43"/>
        <v>28236</v>
      </c>
    </row>
    <row r="2644" spans="1:13" x14ac:dyDescent="0.2">
      <c r="A2644">
        <v>29248</v>
      </c>
      <c r="B2644">
        <v>13636</v>
      </c>
      <c r="C2644">
        <v>29783</v>
      </c>
      <c r="D2644">
        <v>28237</v>
      </c>
      <c r="E2644">
        <f>VLOOKUP(B2644, 'LookupTable occurrence_ids'!$A$2:$B$1048576, 2, FALSE)</f>
        <v>141186</v>
      </c>
      <c r="F2644">
        <v>150</v>
      </c>
      <c r="G2644">
        <f>VLOOKUP(C2644, 'LookupTable entity_ids'!$A$2:$B$1048576, 2, FALSE)</f>
        <v>10095</v>
      </c>
      <c r="I2644" t="s">
        <v>11</v>
      </c>
      <c r="J2644" t="s">
        <v>11</v>
      </c>
      <c r="K2644" t="s">
        <v>11</v>
      </c>
      <c r="L2644" t="s">
        <v>11</v>
      </c>
      <c r="M2644">
        <f t="shared" si="43"/>
        <v>28237</v>
      </c>
    </row>
    <row r="2645" spans="1:13" x14ac:dyDescent="0.2">
      <c r="A2645">
        <v>29250</v>
      </c>
      <c r="B2645">
        <v>17322</v>
      </c>
      <c r="C2645">
        <v>30738</v>
      </c>
      <c r="D2645">
        <v>28238</v>
      </c>
      <c r="E2645">
        <f>VLOOKUP(B2645, 'LookupTable occurrence_ids'!$A$2:$B$1048576, 2, FALSE)</f>
        <v>144785</v>
      </c>
      <c r="F2645">
        <v>150</v>
      </c>
      <c r="G2645">
        <f>VLOOKUP(C2645, 'LookupTable entity_ids'!$A$2:$B$1048576, 2, FALSE)</f>
        <v>10969</v>
      </c>
      <c r="I2645" t="s">
        <v>11</v>
      </c>
      <c r="J2645" t="s">
        <v>11</v>
      </c>
      <c r="K2645" t="s">
        <v>11</v>
      </c>
      <c r="L2645" t="s">
        <v>11</v>
      </c>
      <c r="M2645">
        <f t="shared" si="43"/>
        <v>28238</v>
      </c>
    </row>
    <row r="2646" spans="1:13" x14ac:dyDescent="0.2">
      <c r="A2646">
        <v>29251</v>
      </c>
      <c r="B2646">
        <v>13636</v>
      </c>
      <c r="C2646">
        <v>30738</v>
      </c>
      <c r="D2646">
        <v>28239</v>
      </c>
      <c r="E2646">
        <f>VLOOKUP(B2646, 'LookupTable occurrence_ids'!$A$2:$B$1048576, 2, FALSE)</f>
        <v>141186</v>
      </c>
      <c r="F2646">
        <v>150</v>
      </c>
      <c r="G2646">
        <f>VLOOKUP(C2646, 'LookupTable entity_ids'!$A$2:$B$1048576, 2, FALSE)</f>
        <v>10969</v>
      </c>
      <c r="I2646" t="s">
        <v>11</v>
      </c>
      <c r="J2646" t="s">
        <v>11</v>
      </c>
      <c r="K2646" t="s">
        <v>11</v>
      </c>
      <c r="L2646" t="s">
        <v>11</v>
      </c>
      <c r="M2646">
        <f t="shared" si="43"/>
        <v>28239</v>
      </c>
    </row>
    <row r="2647" spans="1:13" x14ac:dyDescent="0.2">
      <c r="A2647">
        <v>29252</v>
      </c>
      <c r="B2647">
        <v>17435</v>
      </c>
      <c r="C2647">
        <v>30738</v>
      </c>
      <c r="D2647">
        <v>28240</v>
      </c>
      <c r="E2647">
        <f>VLOOKUP(B2647, 'LookupTable occurrence_ids'!$A$2:$B$1048576, 2, FALSE)</f>
        <v>144894</v>
      </c>
      <c r="F2647">
        <v>150</v>
      </c>
      <c r="G2647">
        <f>VLOOKUP(C2647, 'LookupTable entity_ids'!$A$2:$B$1048576, 2, FALSE)</f>
        <v>10969</v>
      </c>
      <c r="I2647" t="s">
        <v>11</v>
      </c>
      <c r="J2647" t="s">
        <v>11</v>
      </c>
      <c r="K2647" t="s">
        <v>11</v>
      </c>
      <c r="L2647" t="s">
        <v>11</v>
      </c>
      <c r="M2647">
        <f t="shared" si="43"/>
        <v>28240</v>
      </c>
    </row>
    <row r="2648" spans="1:13" x14ac:dyDescent="0.2">
      <c r="A2648">
        <v>29253</v>
      </c>
      <c r="B2648">
        <v>17436</v>
      </c>
      <c r="C2648">
        <v>30738</v>
      </c>
      <c r="D2648">
        <v>28241</v>
      </c>
      <c r="E2648">
        <f>VLOOKUP(B2648, 'LookupTable occurrence_ids'!$A$2:$B$1048576, 2, FALSE)</f>
        <v>144895</v>
      </c>
      <c r="F2648">
        <v>150</v>
      </c>
      <c r="G2648">
        <f>VLOOKUP(C2648, 'LookupTable entity_ids'!$A$2:$B$1048576, 2, FALSE)</f>
        <v>10969</v>
      </c>
      <c r="I2648" t="s">
        <v>11</v>
      </c>
      <c r="J2648" t="s">
        <v>11</v>
      </c>
      <c r="K2648" t="s">
        <v>11</v>
      </c>
      <c r="L2648" t="s">
        <v>11</v>
      </c>
      <c r="M2648">
        <f t="shared" si="43"/>
        <v>28241</v>
      </c>
    </row>
    <row r="2649" spans="1:13" x14ac:dyDescent="0.2">
      <c r="A2649">
        <v>29254</v>
      </c>
      <c r="B2649">
        <v>14454</v>
      </c>
      <c r="C2649">
        <v>20498</v>
      </c>
      <c r="D2649">
        <v>28242</v>
      </c>
      <c r="E2649">
        <f>VLOOKUP(B2649, 'LookupTable occurrence_ids'!$A$2:$B$1048576, 2, FALSE)</f>
        <v>141990</v>
      </c>
      <c r="F2649">
        <v>150</v>
      </c>
      <c r="G2649">
        <f>VLOOKUP(C2649, 'LookupTable entity_ids'!$A$2:$B$1048576, 2, FALSE)</f>
        <v>1408</v>
      </c>
      <c r="I2649" t="s">
        <v>11</v>
      </c>
      <c r="J2649" t="s">
        <v>11</v>
      </c>
      <c r="K2649" t="s">
        <v>11</v>
      </c>
      <c r="L2649" t="s">
        <v>11</v>
      </c>
      <c r="M2649">
        <f t="shared" si="43"/>
        <v>28242</v>
      </c>
    </row>
    <row r="2650" spans="1:13" x14ac:dyDescent="0.2">
      <c r="A2650">
        <v>29255</v>
      </c>
      <c r="B2650">
        <v>17322</v>
      </c>
      <c r="C2650">
        <v>20498</v>
      </c>
      <c r="D2650">
        <v>28243</v>
      </c>
      <c r="E2650">
        <f>VLOOKUP(B2650, 'LookupTable occurrence_ids'!$A$2:$B$1048576, 2, FALSE)</f>
        <v>144785</v>
      </c>
      <c r="F2650">
        <v>150</v>
      </c>
      <c r="G2650">
        <f>VLOOKUP(C2650, 'LookupTable entity_ids'!$A$2:$B$1048576, 2, FALSE)</f>
        <v>1408</v>
      </c>
      <c r="I2650" t="s">
        <v>11</v>
      </c>
      <c r="J2650" t="s">
        <v>11</v>
      </c>
      <c r="K2650" t="s">
        <v>11</v>
      </c>
      <c r="L2650" t="s">
        <v>11</v>
      </c>
      <c r="M2650">
        <f t="shared" si="43"/>
        <v>28243</v>
      </c>
    </row>
    <row r="2651" spans="1:13" x14ac:dyDescent="0.2">
      <c r="A2651">
        <v>29256</v>
      </c>
      <c r="B2651">
        <v>17318</v>
      </c>
      <c r="C2651">
        <v>20498</v>
      </c>
      <c r="D2651">
        <v>28244</v>
      </c>
      <c r="E2651">
        <f>VLOOKUP(B2651, 'LookupTable occurrence_ids'!$A$2:$B$1048576, 2, FALSE)</f>
        <v>144779</v>
      </c>
      <c r="F2651">
        <v>150</v>
      </c>
      <c r="G2651">
        <f>VLOOKUP(C2651, 'LookupTable entity_ids'!$A$2:$B$1048576, 2, FALSE)</f>
        <v>1408</v>
      </c>
      <c r="I2651" t="s">
        <v>11</v>
      </c>
      <c r="J2651" t="s">
        <v>11</v>
      </c>
      <c r="K2651" t="s">
        <v>11</v>
      </c>
      <c r="L2651" t="s">
        <v>11</v>
      </c>
      <c r="M2651">
        <f t="shared" si="43"/>
        <v>28244</v>
      </c>
    </row>
    <row r="2652" spans="1:13" x14ac:dyDescent="0.2">
      <c r="A2652">
        <v>29257</v>
      </c>
      <c r="B2652">
        <v>11528</v>
      </c>
      <c r="C2652">
        <v>20498</v>
      </c>
      <c r="D2652">
        <v>28245</v>
      </c>
      <c r="E2652">
        <f>VLOOKUP(B2652, 'LookupTable occurrence_ids'!$A$2:$B$1048576, 2, FALSE)</f>
        <v>139129</v>
      </c>
      <c r="F2652">
        <v>150</v>
      </c>
      <c r="G2652">
        <f>VLOOKUP(C2652, 'LookupTable entity_ids'!$A$2:$B$1048576, 2, FALSE)</f>
        <v>1408</v>
      </c>
      <c r="I2652" t="s">
        <v>11</v>
      </c>
      <c r="J2652" t="s">
        <v>11</v>
      </c>
      <c r="K2652" t="s">
        <v>11</v>
      </c>
      <c r="L2652" t="s">
        <v>11</v>
      </c>
      <c r="M2652">
        <f t="shared" si="43"/>
        <v>28245</v>
      </c>
    </row>
    <row r="2653" spans="1:13" x14ac:dyDescent="0.2">
      <c r="A2653">
        <v>29258</v>
      </c>
      <c r="B2653">
        <v>14454</v>
      </c>
      <c r="C2653">
        <v>25196</v>
      </c>
      <c r="D2653">
        <v>28246</v>
      </c>
      <c r="E2653">
        <f>VLOOKUP(B2653, 'LookupTable occurrence_ids'!$A$2:$B$1048576, 2, FALSE)</f>
        <v>141990</v>
      </c>
      <c r="F2653">
        <v>150</v>
      </c>
      <c r="G2653">
        <f>VLOOKUP(C2653, 'LookupTable entity_ids'!$A$2:$B$1048576, 2, FALSE)</f>
        <v>5734</v>
      </c>
      <c r="I2653" t="s">
        <v>11</v>
      </c>
      <c r="J2653" t="s">
        <v>11</v>
      </c>
      <c r="K2653" t="s">
        <v>11</v>
      </c>
      <c r="L2653" t="s">
        <v>11</v>
      </c>
      <c r="M2653">
        <f t="shared" si="43"/>
        <v>28246</v>
      </c>
    </row>
    <row r="2654" spans="1:13" x14ac:dyDescent="0.2">
      <c r="A2654">
        <v>29259</v>
      </c>
      <c r="B2654">
        <v>12708</v>
      </c>
      <c r="C2654">
        <v>25196</v>
      </c>
      <c r="D2654">
        <v>28247</v>
      </c>
      <c r="E2654">
        <f>VLOOKUP(B2654, 'LookupTable occurrence_ids'!$A$2:$B$1048576, 2, FALSE)</f>
        <v>140270</v>
      </c>
      <c r="F2654">
        <v>150</v>
      </c>
      <c r="G2654">
        <f>VLOOKUP(C2654, 'LookupTable entity_ids'!$A$2:$B$1048576, 2, FALSE)</f>
        <v>5734</v>
      </c>
      <c r="I2654" t="s">
        <v>11</v>
      </c>
      <c r="J2654" t="s">
        <v>11</v>
      </c>
      <c r="K2654" t="s">
        <v>11</v>
      </c>
      <c r="L2654" t="s">
        <v>11</v>
      </c>
      <c r="M2654">
        <f t="shared" si="43"/>
        <v>28247</v>
      </c>
    </row>
    <row r="2655" spans="1:13" x14ac:dyDescent="0.2">
      <c r="A2655">
        <v>29260</v>
      </c>
      <c r="B2655">
        <v>13636</v>
      </c>
      <c r="C2655">
        <v>25196</v>
      </c>
      <c r="D2655">
        <v>28248</v>
      </c>
      <c r="E2655">
        <f>VLOOKUP(B2655, 'LookupTable occurrence_ids'!$A$2:$B$1048576, 2, FALSE)</f>
        <v>141186</v>
      </c>
      <c r="F2655">
        <v>150</v>
      </c>
      <c r="G2655">
        <f>VLOOKUP(C2655, 'LookupTable entity_ids'!$A$2:$B$1048576, 2, FALSE)</f>
        <v>5734</v>
      </c>
      <c r="I2655" t="s">
        <v>11</v>
      </c>
      <c r="J2655" t="s">
        <v>11</v>
      </c>
      <c r="K2655" t="s">
        <v>11</v>
      </c>
      <c r="L2655" t="s">
        <v>11</v>
      </c>
      <c r="M2655">
        <f t="shared" si="43"/>
        <v>28248</v>
      </c>
    </row>
    <row r="2656" spans="1:13" x14ac:dyDescent="0.2">
      <c r="A2656">
        <v>29261</v>
      </c>
      <c r="B2656">
        <v>11528</v>
      </c>
      <c r="C2656">
        <v>25196</v>
      </c>
      <c r="D2656">
        <v>28249</v>
      </c>
      <c r="E2656">
        <f>VLOOKUP(B2656, 'LookupTable occurrence_ids'!$A$2:$B$1048576, 2, FALSE)</f>
        <v>139129</v>
      </c>
      <c r="F2656">
        <v>150</v>
      </c>
      <c r="G2656">
        <f>VLOOKUP(C2656, 'LookupTable entity_ids'!$A$2:$B$1048576, 2, FALSE)</f>
        <v>5734</v>
      </c>
      <c r="I2656" t="s">
        <v>11</v>
      </c>
      <c r="J2656" t="s">
        <v>11</v>
      </c>
      <c r="K2656" t="s">
        <v>11</v>
      </c>
      <c r="L2656" t="s">
        <v>11</v>
      </c>
      <c r="M2656">
        <f t="shared" si="43"/>
        <v>28249</v>
      </c>
    </row>
    <row r="2657" spans="1:13" x14ac:dyDescent="0.2">
      <c r="A2657">
        <v>29262</v>
      </c>
      <c r="B2657">
        <v>12709</v>
      </c>
      <c r="C2657">
        <v>25196</v>
      </c>
      <c r="D2657">
        <v>28250</v>
      </c>
      <c r="E2657">
        <f>VLOOKUP(B2657, 'LookupTable occurrence_ids'!$A$2:$B$1048576, 2, FALSE)</f>
        <v>140271</v>
      </c>
      <c r="F2657">
        <v>150</v>
      </c>
      <c r="G2657">
        <f>VLOOKUP(C2657, 'LookupTable entity_ids'!$A$2:$B$1048576, 2, FALSE)</f>
        <v>5734</v>
      </c>
      <c r="I2657" t="s">
        <v>11</v>
      </c>
      <c r="J2657" t="s">
        <v>11</v>
      </c>
      <c r="K2657" t="s">
        <v>11</v>
      </c>
      <c r="L2657" t="s">
        <v>11</v>
      </c>
      <c r="M2657">
        <f t="shared" si="43"/>
        <v>28250</v>
      </c>
    </row>
    <row r="2658" spans="1:13" x14ac:dyDescent="0.2">
      <c r="A2658">
        <v>29263</v>
      </c>
      <c r="B2658">
        <v>13273</v>
      </c>
      <c r="C2658">
        <v>25196</v>
      </c>
      <c r="D2658">
        <v>28251</v>
      </c>
      <c r="E2658">
        <f>VLOOKUP(B2658, 'LookupTable occurrence_ids'!$A$2:$B$1048576, 2, FALSE)</f>
        <v>140828</v>
      </c>
      <c r="F2658">
        <v>150</v>
      </c>
      <c r="G2658">
        <f>VLOOKUP(C2658, 'LookupTable entity_ids'!$A$2:$B$1048576, 2, FALSE)</f>
        <v>5734</v>
      </c>
      <c r="I2658" t="s">
        <v>11</v>
      </c>
      <c r="J2658" t="s">
        <v>11</v>
      </c>
      <c r="K2658" t="s">
        <v>11</v>
      </c>
      <c r="L2658" t="s">
        <v>11</v>
      </c>
      <c r="M2658">
        <f t="shared" si="43"/>
        <v>28251</v>
      </c>
    </row>
    <row r="2659" spans="1:13" x14ac:dyDescent="0.2">
      <c r="A2659">
        <v>29264</v>
      </c>
      <c r="B2659">
        <v>3953</v>
      </c>
      <c r="C2659">
        <v>25196</v>
      </c>
      <c r="D2659">
        <v>28252</v>
      </c>
      <c r="E2659">
        <f>VLOOKUP(B2659, 'LookupTable occurrence_ids'!$A$2:$B$1048576, 2, FALSE)</f>
        <v>131938</v>
      </c>
      <c r="F2659">
        <v>150</v>
      </c>
      <c r="G2659">
        <f>VLOOKUP(C2659, 'LookupTable entity_ids'!$A$2:$B$1048576, 2, FALSE)</f>
        <v>5734</v>
      </c>
      <c r="I2659" t="s">
        <v>11</v>
      </c>
      <c r="J2659" t="s">
        <v>11</v>
      </c>
      <c r="K2659" t="s">
        <v>11</v>
      </c>
      <c r="L2659" t="s">
        <v>11</v>
      </c>
      <c r="M2659">
        <f t="shared" si="43"/>
        <v>28252</v>
      </c>
    </row>
    <row r="2660" spans="1:13" x14ac:dyDescent="0.2">
      <c r="A2660">
        <v>29265</v>
      </c>
      <c r="B2660">
        <v>13739</v>
      </c>
      <c r="C2660">
        <v>25196</v>
      </c>
      <c r="D2660">
        <v>28253</v>
      </c>
      <c r="E2660">
        <f>VLOOKUP(B2660, 'LookupTable occurrence_ids'!$A$2:$B$1048576, 2, FALSE)</f>
        <v>141285</v>
      </c>
      <c r="F2660">
        <v>150</v>
      </c>
      <c r="G2660">
        <f>VLOOKUP(C2660, 'LookupTable entity_ids'!$A$2:$B$1048576, 2, FALSE)</f>
        <v>5734</v>
      </c>
      <c r="I2660" t="s">
        <v>11</v>
      </c>
      <c r="J2660" t="s">
        <v>11</v>
      </c>
      <c r="K2660" t="s">
        <v>11</v>
      </c>
      <c r="L2660" t="s">
        <v>11</v>
      </c>
      <c r="M2660">
        <f t="shared" si="43"/>
        <v>28253</v>
      </c>
    </row>
    <row r="2661" spans="1:13" x14ac:dyDescent="0.2">
      <c r="A2661">
        <v>29266</v>
      </c>
      <c r="B2661">
        <v>649</v>
      </c>
      <c r="C2661">
        <v>25196</v>
      </c>
      <c r="D2661">
        <v>28254</v>
      </c>
      <c r="E2661">
        <f>VLOOKUP(B2661, 'LookupTable occurrence_ids'!$A$2:$B$1048576, 2, FALSE)</f>
        <v>128853</v>
      </c>
      <c r="F2661">
        <v>150</v>
      </c>
      <c r="G2661">
        <f>VLOOKUP(C2661, 'LookupTable entity_ids'!$A$2:$B$1048576, 2, FALSE)</f>
        <v>5734</v>
      </c>
      <c r="I2661" t="s">
        <v>11</v>
      </c>
      <c r="J2661" t="s">
        <v>11</v>
      </c>
      <c r="K2661" t="s">
        <v>11</v>
      </c>
      <c r="L2661" t="s">
        <v>11</v>
      </c>
      <c r="M2661">
        <f t="shared" si="43"/>
        <v>28254</v>
      </c>
    </row>
    <row r="2662" spans="1:13" x14ac:dyDescent="0.2">
      <c r="A2662">
        <v>29267</v>
      </c>
      <c r="B2662">
        <v>1352</v>
      </c>
      <c r="C2662">
        <v>25196</v>
      </c>
      <c r="D2662">
        <v>28255</v>
      </c>
      <c r="E2662">
        <f>VLOOKUP(B2662, 'LookupTable occurrence_ids'!$A$2:$B$1048576, 2, FALSE)</f>
        <v>128355</v>
      </c>
      <c r="F2662">
        <v>150</v>
      </c>
      <c r="G2662">
        <f>VLOOKUP(C2662, 'LookupTable entity_ids'!$A$2:$B$1048576, 2, FALSE)</f>
        <v>5734</v>
      </c>
      <c r="I2662" t="s">
        <v>11</v>
      </c>
      <c r="J2662" t="s">
        <v>11</v>
      </c>
      <c r="K2662" t="s">
        <v>11</v>
      </c>
      <c r="L2662" t="s">
        <v>11</v>
      </c>
      <c r="M2662">
        <f t="shared" si="43"/>
        <v>28255</v>
      </c>
    </row>
    <row r="2663" spans="1:13" x14ac:dyDescent="0.2">
      <c r="A2663">
        <v>29270</v>
      </c>
      <c r="B2663">
        <v>1352</v>
      </c>
      <c r="C2663">
        <v>21665</v>
      </c>
      <c r="D2663">
        <v>28256</v>
      </c>
      <c r="E2663">
        <f>VLOOKUP(B2663, 'LookupTable occurrence_ids'!$A$2:$B$1048576, 2, FALSE)</f>
        <v>128355</v>
      </c>
      <c r="F2663">
        <v>150</v>
      </c>
      <c r="G2663">
        <f>VLOOKUP(C2663, 'LookupTable entity_ids'!$A$2:$B$1048576, 2, FALSE)</f>
        <v>2434</v>
      </c>
      <c r="I2663" t="s">
        <v>11</v>
      </c>
      <c r="J2663" t="s">
        <v>11</v>
      </c>
      <c r="K2663" t="s">
        <v>11</v>
      </c>
      <c r="L2663" t="s">
        <v>11</v>
      </c>
      <c r="M2663">
        <f t="shared" si="43"/>
        <v>28256</v>
      </c>
    </row>
    <row r="2664" spans="1:13" x14ac:dyDescent="0.2">
      <c r="A2664">
        <v>29272</v>
      </c>
      <c r="B2664">
        <v>17322</v>
      </c>
      <c r="C2664">
        <v>34311</v>
      </c>
      <c r="D2664">
        <v>28257</v>
      </c>
      <c r="E2664">
        <f>VLOOKUP(B2664, 'LookupTable occurrence_ids'!$A$2:$B$1048576, 2, FALSE)</f>
        <v>144785</v>
      </c>
      <c r="F2664">
        <v>150</v>
      </c>
      <c r="G2664">
        <f>VLOOKUP(C2664, 'LookupTable entity_ids'!$A$2:$B$1048576, 2, FALSE)</f>
        <v>14350</v>
      </c>
      <c r="I2664" t="s">
        <v>11</v>
      </c>
      <c r="J2664" t="s">
        <v>11</v>
      </c>
      <c r="K2664" t="s">
        <v>11</v>
      </c>
      <c r="L2664" t="s">
        <v>11</v>
      </c>
      <c r="M2664">
        <f t="shared" si="43"/>
        <v>28257</v>
      </c>
    </row>
    <row r="2665" spans="1:13" x14ac:dyDescent="0.2">
      <c r="A2665">
        <v>29273</v>
      </c>
      <c r="B2665">
        <v>17318</v>
      </c>
      <c r="C2665">
        <v>34311</v>
      </c>
      <c r="D2665">
        <v>28258</v>
      </c>
      <c r="E2665">
        <f>VLOOKUP(B2665, 'LookupTable occurrence_ids'!$A$2:$B$1048576, 2, FALSE)</f>
        <v>144779</v>
      </c>
      <c r="F2665">
        <v>150</v>
      </c>
      <c r="G2665">
        <f>VLOOKUP(C2665, 'LookupTable entity_ids'!$A$2:$B$1048576, 2, FALSE)</f>
        <v>14350</v>
      </c>
      <c r="I2665" t="s">
        <v>11</v>
      </c>
      <c r="J2665" t="s">
        <v>11</v>
      </c>
      <c r="K2665" t="s">
        <v>11</v>
      </c>
      <c r="L2665" t="s">
        <v>11</v>
      </c>
      <c r="M2665">
        <f t="shared" si="43"/>
        <v>28258</v>
      </c>
    </row>
    <row r="2666" spans="1:13" x14ac:dyDescent="0.2">
      <c r="A2666">
        <v>29274</v>
      </c>
      <c r="B2666">
        <v>13636</v>
      </c>
      <c r="C2666">
        <v>34311</v>
      </c>
      <c r="D2666">
        <v>28259</v>
      </c>
      <c r="E2666">
        <f>VLOOKUP(B2666, 'LookupTable occurrence_ids'!$A$2:$B$1048576, 2, FALSE)</f>
        <v>141186</v>
      </c>
      <c r="F2666">
        <v>150</v>
      </c>
      <c r="G2666">
        <f>VLOOKUP(C2666, 'LookupTable entity_ids'!$A$2:$B$1048576, 2, FALSE)</f>
        <v>14350</v>
      </c>
      <c r="I2666" t="s">
        <v>11</v>
      </c>
      <c r="J2666" t="s">
        <v>11</v>
      </c>
      <c r="K2666" t="s">
        <v>11</v>
      </c>
      <c r="L2666" t="s">
        <v>11</v>
      </c>
      <c r="M2666">
        <f t="shared" si="43"/>
        <v>28259</v>
      </c>
    </row>
    <row r="2667" spans="1:13" x14ac:dyDescent="0.2">
      <c r="A2667">
        <v>29275</v>
      </c>
      <c r="B2667">
        <v>11528</v>
      </c>
      <c r="C2667">
        <v>34311</v>
      </c>
      <c r="D2667">
        <v>28260</v>
      </c>
      <c r="E2667">
        <f>VLOOKUP(B2667, 'LookupTable occurrence_ids'!$A$2:$B$1048576, 2, FALSE)</f>
        <v>139129</v>
      </c>
      <c r="F2667">
        <v>150</v>
      </c>
      <c r="G2667">
        <f>VLOOKUP(C2667, 'LookupTable entity_ids'!$A$2:$B$1048576, 2, FALSE)</f>
        <v>14350</v>
      </c>
      <c r="I2667" t="s">
        <v>11</v>
      </c>
      <c r="J2667" t="s">
        <v>11</v>
      </c>
      <c r="K2667" t="s">
        <v>11</v>
      </c>
      <c r="L2667" t="s">
        <v>11</v>
      </c>
      <c r="M2667">
        <f t="shared" si="43"/>
        <v>28260</v>
      </c>
    </row>
    <row r="2668" spans="1:13" x14ac:dyDescent="0.2">
      <c r="A2668">
        <v>29276</v>
      </c>
      <c r="B2668">
        <v>12708</v>
      </c>
      <c r="C2668">
        <v>34311</v>
      </c>
      <c r="D2668">
        <v>28261</v>
      </c>
      <c r="E2668">
        <f>VLOOKUP(B2668, 'LookupTable occurrence_ids'!$A$2:$B$1048576, 2, FALSE)</f>
        <v>140270</v>
      </c>
      <c r="F2668">
        <v>150</v>
      </c>
      <c r="G2668">
        <f>VLOOKUP(C2668, 'LookupTable entity_ids'!$A$2:$B$1048576, 2, FALSE)</f>
        <v>14350</v>
      </c>
      <c r="I2668" t="s">
        <v>11</v>
      </c>
      <c r="J2668" t="s">
        <v>11</v>
      </c>
      <c r="K2668" t="s">
        <v>11</v>
      </c>
      <c r="L2668" t="s">
        <v>11</v>
      </c>
      <c r="M2668">
        <f t="shared" si="43"/>
        <v>28261</v>
      </c>
    </row>
    <row r="2669" spans="1:13" x14ac:dyDescent="0.2">
      <c r="A2669">
        <v>29277</v>
      </c>
      <c r="B2669">
        <v>13636</v>
      </c>
      <c r="C2669">
        <v>36242</v>
      </c>
      <c r="D2669">
        <v>28262</v>
      </c>
      <c r="E2669">
        <f>VLOOKUP(B2669, 'LookupTable occurrence_ids'!$A$2:$B$1048576, 2, FALSE)</f>
        <v>141186</v>
      </c>
      <c r="F2669">
        <v>150</v>
      </c>
      <c r="G2669">
        <f>VLOOKUP(C2669, 'LookupTable entity_ids'!$A$2:$B$1048576, 2, FALSE)</f>
        <v>16226</v>
      </c>
      <c r="I2669" t="s">
        <v>11</v>
      </c>
      <c r="J2669" t="s">
        <v>11</v>
      </c>
      <c r="K2669" t="s">
        <v>11</v>
      </c>
      <c r="L2669" t="s">
        <v>11</v>
      </c>
      <c r="M2669">
        <f t="shared" si="43"/>
        <v>28262</v>
      </c>
    </row>
    <row r="2670" spans="1:13" x14ac:dyDescent="0.2">
      <c r="A2670">
        <v>29278</v>
      </c>
      <c r="B2670">
        <v>14454</v>
      </c>
      <c r="C2670">
        <v>36242</v>
      </c>
      <c r="D2670">
        <v>28263</v>
      </c>
      <c r="E2670">
        <f>VLOOKUP(B2670, 'LookupTable occurrence_ids'!$A$2:$B$1048576, 2, FALSE)</f>
        <v>141990</v>
      </c>
      <c r="F2670">
        <v>150</v>
      </c>
      <c r="G2670">
        <f>VLOOKUP(C2670, 'LookupTable entity_ids'!$A$2:$B$1048576, 2, FALSE)</f>
        <v>16226</v>
      </c>
      <c r="I2670" t="s">
        <v>11</v>
      </c>
      <c r="J2670" t="s">
        <v>11</v>
      </c>
      <c r="K2670" t="s">
        <v>11</v>
      </c>
      <c r="L2670" t="s">
        <v>11</v>
      </c>
      <c r="M2670">
        <f t="shared" si="43"/>
        <v>28263</v>
      </c>
    </row>
    <row r="2671" spans="1:13" x14ac:dyDescent="0.2">
      <c r="A2671">
        <v>29279</v>
      </c>
      <c r="B2671">
        <v>14454</v>
      </c>
      <c r="C2671">
        <v>31400</v>
      </c>
      <c r="D2671">
        <v>28264</v>
      </c>
      <c r="E2671">
        <f>VLOOKUP(B2671, 'LookupTable occurrence_ids'!$A$2:$B$1048576, 2, FALSE)</f>
        <v>141990</v>
      </c>
      <c r="F2671">
        <v>150</v>
      </c>
      <c r="G2671">
        <f>VLOOKUP(C2671, 'LookupTable entity_ids'!$A$2:$B$1048576, 2, FALSE)</f>
        <v>11613</v>
      </c>
      <c r="I2671" t="s">
        <v>11</v>
      </c>
      <c r="J2671" t="s">
        <v>11</v>
      </c>
      <c r="K2671" t="s">
        <v>11</v>
      </c>
      <c r="L2671" t="s">
        <v>11</v>
      </c>
      <c r="M2671">
        <f t="shared" si="43"/>
        <v>28264</v>
      </c>
    </row>
    <row r="2672" spans="1:13" x14ac:dyDescent="0.2">
      <c r="A2672">
        <v>29280</v>
      </c>
      <c r="B2672">
        <v>11528</v>
      </c>
      <c r="C2672">
        <v>31400</v>
      </c>
      <c r="D2672">
        <v>28265</v>
      </c>
      <c r="E2672">
        <f>VLOOKUP(B2672, 'LookupTable occurrence_ids'!$A$2:$B$1048576, 2, FALSE)</f>
        <v>139129</v>
      </c>
      <c r="F2672">
        <v>150</v>
      </c>
      <c r="G2672">
        <f>VLOOKUP(C2672, 'LookupTable entity_ids'!$A$2:$B$1048576, 2, FALSE)</f>
        <v>11613</v>
      </c>
      <c r="I2672" t="s">
        <v>11</v>
      </c>
      <c r="J2672" t="s">
        <v>11</v>
      </c>
      <c r="K2672" t="s">
        <v>11</v>
      </c>
      <c r="L2672" t="s">
        <v>11</v>
      </c>
      <c r="M2672">
        <f t="shared" si="43"/>
        <v>28265</v>
      </c>
    </row>
    <row r="2673" spans="1:13" x14ac:dyDescent="0.2">
      <c r="A2673">
        <v>29281</v>
      </c>
      <c r="B2673">
        <v>12708</v>
      </c>
      <c r="C2673">
        <v>31400</v>
      </c>
      <c r="D2673">
        <v>28266</v>
      </c>
      <c r="E2673">
        <f>VLOOKUP(B2673, 'LookupTable occurrence_ids'!$A$2:$B$1048576, 2, FALSE)</f>
        <v>140270</v>
      </c>
      <c r="F2673">
        <v>150</v>
      </c>
      <c r="G2673">
        <f>VLOOKUP(C2673, 'LookupTable entity_ids'!$A$2:$B$1048576, 2, FALSE)</f>
        <v>11613</v>
      </c>
      <c r="I2673" t="s">
        <v>11</v>
      </c>
      <c r="J2673" t="s">
        <v>11</v>
      </c>
      <c r="K2673" t="s">
        <v>11</v>
      </c>
      <c r="L2673" t="s">
        <v>11</v>
      </c>
      <c r="M2673">
        <f t="shared" si="43"/>
        <v>28266</v>
      </c>
    </row>
    <row r="2674" spans="1:13" x14ac:dyDescent="0.2">
      <c r="A2674">
        <v>29282</v>
      </c>
      <c r="B2674">
        <v>12709</v>
      </c>
      <c r="C2674">
        <v>31400</v>
      </c>
      <c r="D2674">
        <v>28267</v>
      </c>
      <c r="E2674">
        <f>VLOOKUP(B2674, 'LookupTable occurrence_ids'!$A$2:$B$1048576, 2, FALSE)</f>
        <v>140271</v>
      </c>
      <c r="F2674">
        <v>150</v>
      </c>
      <c r="G2674">
        <f>VLOOKUP(C2674, 'LookupTable entity_ids'!$A$2:$B$1048576, 2, FALSE)</f>
        <v>11613</v>
      </c>
      <c r="I2674" t="s">
        <v>11</v>
      </c>
      <c r="J2674" t="s">
        <v>11</v>
      </c>
      <c r="K2674" t="s">
        <v>11</v>
      </c>
      <c r="L2674" t="s">
        <v>11</v>
      </c>
      <c r="M2674">
        <f t="shared" si="43"/>
        <v>28267</v>
      </c>
    </row>
    <row r="2675" spans="1:13" x14ac:dyDescent="0.2">
      <c r="A2675">
        <v>29283</v>
      </c>
      <c r="B2675">
        <v>14454</v>
      </c>
      <c r="C2675">
        <v>21354</v>
      </c>
      <c r="D2675">
        <v>28268</v>
      </c>
      <c r="E2675">
        <f>VLOOKUP(B2675, 'LookupTable occurrence_ids'!$A$2:$B$1048576, 2, FALSE)</f>
        <v>141990</v>
      </c>
      <c r="F2675">
        <v>150</v>
      </c>
      <c r="G2675">
        <f>VLOOKUP(C2675, 'LookupTable entity_ids'!$A$2:$B$1048576, 2, FALSE)</f>
        <v>2139</v>
      </c>
      <c r="I2675" t="s">
        <v>11</v>
      </c>
      <c r="J2675" t="s">
        <v>11</v>
      </c>
      <c r="K2675" t="s">
        <v>11</v>
      </c>
      <c r="L2675" t="s">
        <v>11</v>
      </c>
      <c r="M2675">
        <f t="shared" si="43"/>
        <v>28268</v>
      </c>
    </row>
    <row r="2676" spans="1:13" x14ac:dyDescent="0.2">
      <c r="A2676">
        <v>29284</v>
      </c>
      <c r="B2676">
        <v>5470</v>
      </c>
      <c r="C2676">
        <v>21354</v>
      </c>
      <c r="D2676">
        <v>28269</v>
      </c>
      <c r="E2676">
        <f>VLOOKUP(B2676, 'LookupTable occurrence_ids'!$A$2:$B$1048576, 2, FALSE)</f>
        <v>133344</v>
      </c>
      <c r="F2676">
        <v>150</v>
      </c>
      <c r="G2676">
        <f>VLOOKUP(C2676, 'LookupTable entity_ids'!$A$2:$B$1048576, 2, FALSE)</f>
        <v>2139</v>
      </c>
      <c r="I2676" t="s">
        <v>11</v>
      </c>
      <c r="J2676" t="s">
        <v>11</v>
      </c>
      <c r="K2676" t="s">
        <v>11</v>
      </c>
      <c r="L2676" t="s">
        <v>11</v>
      </c>
      <c r="M2676">
        <f t="shared" si="43"/>
        <v>28269</v>
      </c>
    </row>
    <row r="2677" spans="1:13" x14ac:dyDescent="0.2">
      <c r="A2677">
        <v>29285</v>
      </c>
      <c r="B2677">
        <v>17322</v>
      </c>
      <c r="C2677">
        <v>21354</v>
      </c>
      <c r="D2677">
        <v>28270</v>
      </c>
      <c r="E2677">
        <f>VLOOKUP(B2677, 'LookupTable occurrence_ids'!$A$2:$B$1048576, 2, FALSE)</f>
        <v>144785</v>
      </c>
      <c r="F2677">
        <v>150</v>
      </c>
      <c r="G2677">
        <f>VLOOKUP(C2677, 'LookupTable entity_ids'!$A$2:$B$1048576, 2, FALSE)</f>
        <v>2139</v>
      </c>
      <c r="I2677" t="s">
        <v>11</v>
      </c>
      <c r="J2677" t="s">
        <v>11</v>
      </c>
      <c r="K2677" t="s">
        <v>11</v>
      </c>
      <c r="L2677" t="s">
        <v>11</v>
      </c>
      <c r="M2677">
        <f t="shared" si="43"/>
        <v>28270</v>
      </c>
    </row>
    <row r="2678" spans="1:13" x14ac:dyDescent="0.2">
      <c r="A2678">
        <v>29286</v>
      </c>
      <c r="B2678">
        <v>17318</v>
      </c>
      <c r="C2678">
        <v>21354</v>
      </c>
      <c r="D2678">
        <v>28271</v>
      </c>
      <c r="E2678">
        <f>VLOOKUP(B2678, 'LookupTable occurrence_ids'!$A$2:$B$1048576, 2, FALSE)</f>
        <v>144779</v>
      </c>
      <c r="F2678">
        <v>150</v>
      </c>
      <c r="G2678">
        <f>VLOOKUP(C2678, 'LookupTable entity_ids'!$A$2:$B$1048576, 2, FALSE)</f>
        <v>2139</v>
      </c>
      <c r="I2678" t="s">
        <v>11</v>
      </c>
      <c r="J2678" t="s">
        <v>11</v>
      </c>
      <c r="K2678" t="s">
        <v>11</v>
      </c>
      <c r="L2678" t="s">
        <v>11</v>
      </c>
      <c r="M2678">
        <f t="shared" si="43"/>
        <v>28271</v>
      </c>
    </row>
    <row r="2679" spans="1:13" x14ac:dyDescent="0.2">
      <c r="A2679">
        <v>29287</v>
      </c>
      <c r="B2679">
        <v>13636</v>
      </c>
      <c r="C2679">
        <v>21354</v>
      </c>
      <c r="D2679">
        <v>28272</v>
      </c>
      <c r="E2679">
        <f>VLOOKUP(B2679, 'LookupTable occurrence_ids'!$A$2:$B$1048576, 2, FALSE)</f>
        <v>141186</v>
      </c>
      <c r="F2679">
        <v>150</v>
      </c>
      <c r="G2679">
        <f>VLOOKUP(C2679, 'LookupTable entity_ids'!$A$2:$B$1048576, 2, FALSE)</f>
        <v>2139</v>
      </c>
      <c r="I2679" t="s">
        <v>11</v>
      </c>
      <c r="J2679" t="s">
        <v>11</v>
      </c>
      <c r="K2679" t="s">
        <v>11</v>
      </c>
      <c r="L2679" t="s">
        <v>11</v>
      </c>
      <c r="M2679">
        <f t="shared" si="43"/>
        <v>28272</v>
      </c>
    </row>
    <row r="2680" spans="1:13" x14ac:dyDescent="0.2">
      <c r="A2680">
        <v>29288</v>
      </c>
      <c r="B2680">
        <v>11528</v>
      </c>
      <c r="C2680">
        <v>21354</v>
      </c>
      <c r="D2680">
        <v>28273</v>
      </c>
      <c r="E2680">
        <f>VLOOKUP(B2680, 'LookupTable occurrence_ids'!$A$2:$B$1048576, 2, FALSE)</f>
        <v>139129</v>
      </c>
      <c r="F2680">
        <v>150</v>
      </c>
      <c r="G2680">
        <f>VLOOKUP(C2680, 'LookupTable entity_ids'!$A$2:$B$1048576, 2, FALSE)</f>
        <v>2139</v>
      </c>
      <c r="I2680" t="s">
        <v>11</v>
      </c>
      <c r="J2680" t="s">
        <v>11</v>
      </c>
      <c r="K2680" t="s">
        <v>11</v>
      </c>
      <c r="L2680" t="s">
        <v>11</v>
      </c>
      <c r="M2680">
        <f t="shared" si="43"/>
        <v>28273</v>
      </c>
    </row>
    <row r="2681" spans="1:13" x14ac:dyDescent="0.2">
      <c r="A2681">
        <v>29289</v>
      </c>
      <c r="B2681">
        <v>12708</v>
      </c>
      <c r="C2681">
        <v>21354</v>
      </c>
      <c r="D2681">
        <v>28274</v>
      </c>
      <c r="E2681">
        <f>VLOOKUP(B2681, 'LookupTable occurrence_ids'!$A$2:$B$1048576, 2, FALSE)</f>
        <v>140270</v>
      </c>
      <c r="F2681">
        <v>150</v>
      </c>
      <c r="G2681">
        <f>VLOOKUP(C2681, 'LookupTable entity_ids'!$A$2:$B$1048576, 2, FALSE)</f>
        <v>2139</v>
      </c>
      <c r="I2681" t="s">
        <v>11</v>
      </c>
      <c r="J2681" t="s">
        <v>11</v>
      </c>
      <c r="K2681" t="s">
        <v>11</v>
      </c>
      <c r="L2681" t="s">
        <v>11</v>
      </c>
      <c r="M2681">
        <f t="shared" si="43"/>
        <v>28274</v>
      </c>
    </row>
    <row r="2682" spans="1:13" x14ac:dyDescent="0.2">
      <c r="A2682">
        <v>29290</v>
      </c>
      <c r="B2682">
        <v>12709</v>
      </c>
      <c r="C2682">
        <v>21354</v>
      </c>
      <c r="D2682">
        <v>28275</v>
      </c>
      <c r="E2682">
        <f>VLOOKUP(B2682, 'LookupTable occurrence_ids'!$A$2:$B$1048576, 2, FALSE)</f>
        <v>140271</v>
      </c>
      <c r="F2682">
        <v>150</v>
      </c>
      <c r="G2682">
        <f>VLOOKUP(C2682, 'LookupTable entity_ids'!$A$2:$B$1048576, 2, FALSE)</f>
        <v>2139</v>
      </c>
      <c r="I2682" t="s">
        <v>11</v>
      </c>
      <c r="J2682" t="s">
        <v>11</v>
      </c>
      <c r="K2682" t="s">
        <v>11</v>
      </c>
      <c r="L2682" t="s">
        <v>11</v>
      </c>
      <c r="M2682">
        <f t="shared" si="43"/>
        <v>28275</v>
      </c>
    </row>
    <row r="2683" spans="1:13" x14ac:dyDescent="0.2">
      <c r="A2683">
        <v>29291</v>
      </c>
      <c r="B2683">
        <v>14454</v>
      </c>
      <c r="C2683">
        <v>23890</v>
      </c>
      <c r="D2683">
        <v>28276</v>
      </c>
      <c r="E2683">
        <f>VLOOKUP(B2683, 'LookupTable occurrence_ids'!$A$2:$B$1048576, 2, FALSE)</f>
        <v>141990</v>
      </c>
      <c r="F2683">
        <v>150</v>
      </c>
      <c r="G2683">
        <f>VLOOKUP(C2683, 'LookupTable entity_ids'!$A$2:$B$1048576, 2, FALSE)</f>
        <v>4540</v>
      </c>
      <c r="I2683" t="s">
        <v>11</v>
      </c>
      <c r="J2683" t="s">
        <v>11</v>
      </c>
      <c r="K2683" t="s">
        <v>11</v>
      </c>
      <c r="L2683" t="s">
        <v>11</v>
      </c>
      <c r="M2683">
        <f t="shared" si="43"/>
        <v>28276</v>
      </c>
    </row>
    <row r="2684" spans="1:13" x14ac:dyDescent="0.2">
      <c r="A2684">
        <v>29292</v>
      </c>
      <c r="B2684">
        <v>11528</v>
      </c>
      <c r="C2684">
        <v>23890</v>
      </c>
      <c r="D2684">
        <v>28277</v>
      </c>
      <c r="E2684">
        <f>VLOOKUP(B2684, 'LookupTable occurrence_ids'!$A$2:$B$1048576, 2, FALSE)</f>
        <v>139129</v>
      </c>
      <c r="F2684">
        <v>150</v>
      </c>
      <c r="G2684">
        <f>VLOOKUP(C2684, 'LookupTable entity_ids'!$A$2:$B$1048576, 2, FALSE)</f>
        <v>4540</v>
      </c>
      <c r="I2684" t="s">
        <v>11</v>
      </c>
      <c r="J2684" t="s">
        <v>11</v>
      </c>
      <c r="K2684" t="s">
        <v>11</v>
      </c>
      <c r="L2684" t="s">
        <v>11</v>
      </c>
      <c r="M2684">
        <f t="shared" si="43"/>
        <v>28277</v>
      </c>
    </row>
    <row r="2685" spans="1:13" x14ac:dyDescent="0.2">
      <c r="A2685">
        <v>29293</v>
      </c>
      <c r="B2685">
        <v>14454</v>
      </c>
      <c r="C2685">
        <v>30757</v>
      </c>
      <c r="D2685">
        <v>28278</v>
      </c>
      <c r="E2685">
        <f>VLOOKUP(B2685, 'LookupTable occurrence_ids'!$A$2:$B$1048576, 2, FALSE)</f>
        <v>141990</v>
      </c>
      <c r="F2685">
        <v>150</v>
      </c>
      <c r="G2685">
        <f>VLOOKUP(C2685, 'LookupTable entity_ids'!$A$2:$B$1048576, 2, FALSE)</f>
        <v>10987</v>
      </c>
      <c r="I2685" t="s">
        <v>11</v>
      </c>
      <c r="J2685" t="s">
        <v>11</v>
      </c>
      <c r="K2685" t="s">
        <v>11</v>
      </c>
      <c r="L2685" t="s">
        <v>11</v>
      </c>
      <c r="M2685">
        <f t="shared" si="43"/>
        <v>28278</v>
      </c>
    </row>
    <row r="2686" spans="1:13" x14ac:dyDescent="0.2">
      <c r="A2686">
        <v>29294</v>
      </c>
      <c r="B2686">
        <v>14454</v>
      </c>
      <c r="C2686">
        <v>27588</v>
      </c>
      <c r="D2686">
        <v>28279</v>
      </c>
      <c r="E2686">
        <f>VLOOKUP(B2686, 'LookupTable occurrence_ids'!$A$2:$B$1048576, 2, FALSE)</f>
        <v>141990</v>
      </c>
      <c r="F2686">
        <v>150</v>
      </c>
      <c r="G2686">
        <f>VLOOKUP(C2686, 'LookupTable entity_ids'!$A$2:$B$1048576, 2, FALSE)</f>
        <v>7985</v>
      </c>
      <c r="I2686" t="s">
        <v>11</v>
      </c>
      <c r="J2686" t="s">
        <v>11</v>
      </c>
      <c r="K2686" t="s">
        <v>11</v>
      </c>
      <c r="L2686" t="s">
        <v>11</v>
      </c>
      <c r="M2686">
        <f t="shared" si="43"/>
        <v>28279</v>
      </c>
    </row>
    <row r="2687" spans="1:13" x14ac:dyDescent="0.2">
      <c r="A2687">
        <v>29295</v>
      </c>
      <c r="B2687">
        <v>17322</v>
      </c>
      <c r="C2687">
        <v>27588</v>
      </c>
      <c r="D2687">
        <v>28280</v>
      </c>
      <c r="E2687">
        <f>VLOOKUP(B2687, 'LookupTable occurrence_ids'!$A$2:$B$1048576, 2, FALSE)</f>
        <v>144785</v>
      </c>
      <c r="F2687">
        <v>150</v>
      </c>
      <c r="G2687">
        <f>VLOOKUP(C2687, 'LookupTable entity_ids'!$A$2:$B$1048576, 2, FALSE)</f>
        <v>7985</v>
      </c>
      <c r="I2687" t="s">
        <v>11</v>
      </c>
      <c r="J2687" t="s">
        <v>11</v>
      </c>
      <c r="K2687" t="s">
        <v>11</v>
      </c>
      <c r="L2687" t="s">
        <v>11</v>
      </c>
      <c r="M2687">
        <f t="shared" ref="M2687:M2750" si="44">D2687</f>
        <v>28280</v>
      </c>
    </row>
    <row r="2688" spans="1:13" x14ac:dyDescent="0.2">
      <c r="A2688">
        <v>29296</v>
      </c>
      <c r="B2688">
        <v>17318</v>
      </c>
      <c r="C2688">
        <v>27588</v>
      </c>
      <c r="D2688">
        <v>28281</v>
      </c>
      <c r="E2688">
        <f>VLOOKUP(B2688, 'LookupTable occurrence_ids'!$A$2:$B$1048576, 2, FALSE)</f>
        <v>144779</v>
      </c>
      <c r="F2688">
        <v>150</v>
      </c>
      <c r="G2688">
        <f>VLOOKUP(C2688, 'LookupTable entity_ids'!$A$2:$B$1048576, 2, FALSE)</f>
        <v>7985</v>
      </c>
      <c r="I2688" t="s">
        <v>11</v>
      </c>
      <c r="J2688" t="s">
        <v>11</v>
      </c>
      <c r="K2688" t="s">
        <v>11</v>
      </c>
      <c r="L2688" t="s">
        <v>11</v>
      </c>
      <c r="M2688">
        <f t="shared" si="44"/>
        <v>28281</v>
      </c>
    </row>
    <row r="2689" spans="1:13" x14ac:dyDescent="0.2">
      <c r="A2689">
        <v>29297</v>
      </c>
      <c r="B2689">
        <v>13636</v>
      </c>
      <c r="C2689">
        <v>27588</v>
      </c>
      <c r="D2689">
        <v>28282</v>
      </c>
      <c r="E2689">
        <f>VLOOKUP(B2689, 'LookupTable occurrence_ids'!$A$2:$B$1048576, 2, FALSE)</f>
        <v>141186</v>
      </c>
      <c r="F2689">
        <v>150</v>
      </c>
      <c r="G2689">
        <f>VLOOKUP(C2689, 'LookupTable entity_ids'!$A$2:$B$1048576, 2, FALSE)</f>
        <v>7985</v>
      </c>
      <c r="I2689" t="s">
        <v>11</v>
      </c>
      <c r="J2689" t="s">
        <v>11</v>
      </c>
      <c r="K2689" t="s">
        <v>11</v>
      </c>
      <c r="L2689" t="s">
        <v>11</v>
      </c>
      <c r="M2689">
        <f t="shared" si="44"/>
        <v>28282</v>
      </c>
    </row>
    <row r="2690" spans="1:13" x14ac:dyDescent="0.2">
      <c r="A2690">
        <v>29298</v>
      </c>
      <c r="B2690">
        <v>11528</v>
      </c>
      <c r="C2690">
        <v>27588</v>
      </c>
      <c r="D2690">
        <v>28283</v>
      </c>
      <c r="E2690">
        <f>VLOOKUP(B2690, 'LookupTable occurrence_ids'!$A$2:$B$1048576, 2, FALSE)</f>
        <v>139129</v>
      </c>
      <c r="F2690">
        <v>150</v>
      </c>
      <c r="G2690">
        <f>VLOOKUP(C2690, 'LookupTable entity_ids'!$A$2:$B$1048576, 2, FALSE)</f>
        <v>7985</v>
      </c>
      <c r="I2690" t="s">
        <v>11</v>
      </c>
      <c r="J2690" t="s">
        <v>11</v>
      </c>
      <c r="K2690" t="s">
        <v>11</v>
      </c>
      <c r="L2690" t="s">
        <v>11</v>
      </c>
      <c r="M2690">
        <f t="shared" si="44"/>
        <v>28283</v>
      </c>
    </row>
    <row r="2691" spans="1:13" x14ac:dyDescent="0.2">
      <c r="A2691">
        <v>29299</v>
      </c>
      <c r="B2691">
        <v>12708</v>
      </c>
      <c r="C2691">
        <v>20287</v>
      </c>
      <c r="D2691">
        <v>28284</v>
      </c>
      <c r="E2691">
        <f>VLOOKUP(B2691, 'LookupTable occurrence_ids'!$A$2:$B$1048576, 2, FALSE)</f>
        <v>140270</v>
      </c>
      <c r="F2691">
        <v>150</v>
      </c>
      <c r="G2691">
        <f>VLOOKUP(C2691, 'LookupTable entity_ids'!$A$2:$B$1048576, 2, FALSE)</f>
        <v>1221</v>
      </c>
      <c r="I2691" t="s">
        <v>11</v>
      </c>
      <c r="J2691" t="s">
        <v>11</v>
      </c>
      <c r="K2691" t="s">
        <v>11</v>
      </c>
      <c r="L2691" t="s">
        <v>11</v>
      </c>
      <c r="M2691">
        <f t="shared" si="44"/>
        <v>28284</v>
      </c>
    </row>
    <row r="2692" spans="1:13" x14ac:dyDescent="0.2">
      <c r="A2692">
        <v>29300</v>
      </c>
      <c r="B2692">
        <v>17322</v>
      </c>
      <c r="C2692">
        <v>36714</v>
      </c>
      <c r="D2692">
        <v>28285</v>
      </c>
      <c r="E2692">
        <f>VLOOKUP(B2692, 'LookupTable occurrence_ids'!$A$2:$B$1048576, 2, FALSE)</f>
        <v>144785</v>
      </c>
      <c r="F2692">
        <v>150</v>
      </c>
      <c r="G2692">
        <f>VLOOKUP(C2692, 'LookupTable entity_ids'!$A$2:$B$1048576, 2, FALSE)</f>
        <v>16685</v>
      </c>
      <c r="I2692" t="s">
        <v>11</v>
      </c>
      <c r="J2692" t="s">
        <v>11</v>
      </c>
      <c r="K2692" t="s">
        <v>11</v>
      </c>
      <c r="L2692" t="s">
        <v>11</v>
      </c>
      <c r="M2692">
        <f t="shared" si="44"/>
        <v>28285</v>
      </c>
    </row>
    <row r="2693" spans="1:13" x14ac:dyDescent="0.2">
      <c r="A2693">
        <v>29301</v>
      </c>
      <c r="B2693">
        <v>17318</v>
      </c>
      <c r="C2693">
        <v>36714</v>
      </c>
      <c r="D2693">
        <v>28286</v>
      </c>
      <c r="E2693">
        <f>VLOOKUP(B2693, 'LookupTable occurrence_ids'!$A$2:$B$1048576, 2, FALSE)</f>
        <v>144779</v>
      </c>
      <c r="F2693">
        <v>150</v>
      </c>
      <c r="G2693">
        <f>VLOOKUP(C2693, 'LookupTable entity_ids'!$A$2:$B$1048576, 2, FALSE)</f>
        <v>16685</v>
      </c>
      <c r="I2693" t="s">
        <v>11</v>
      </c>
      <c r="J2693" t="s">
        <v>11</v>
      </c>
      <c r="K2693" t="s">
        <v>11</v>
      </c>
      <c r="L2693" t="s">
        <v>11</v>
      </c>
      <c r="M2693">
        <f t="shared" si="44"/>
        <v>28286</v>
      </c>
    </row>
    <row r="2694" spans="1:13" x14ac:dyDescent="0.2">
      <c r="A2694">
        <v>29302</v>
      </c>
      <c r="B2694">
        <v>13636</v>
      </c>
      <c r="C2694">
        <v>36714</v>
      </c>
      <c r="D2694">
        <v>28287</v>
      </c>
      <c r="E2694">
        <f>VLOOKUP(B2694, 'LookupTable occurrence_ids'!$A$2:$B$1048576, 2, FALSE)</f>
        <v>141186</v>
      </c>
      <c r="F2694">
        <v>150</v>
      </c>
      <c r="G2694">
        <f>VLOOKUP(C2694, 'LookupTable entity_ids'!$A$2:$B$1048576, 2, FALSE)</f>
        <v>16685</v>
      </c>
      <c r="I2694" t="s">
        <v>11</v>
      </c>
      <c r="J2694" t="s">
        <v>11</v>
      </c>
      <c r="K2694" t="s">
        <v>11</v>
      </c>
      <c r="L2694" t="s">
        <v>11</v>
      </c>
      <c r="M2694">
        <f t="shared" si="44"/>
        <v>28287</v>
      </c>
    </row>
    <row r="2695" spans="1:13" x14ac:dyDescent="0.2">
      <c r="A2695">
        <v>29303</v>
      </c>
      <c r="B2695">
        <v>12708</v>
      </c>
      <c r="C2695">
        <v>36714</v>
      </c>
      <c r="D2695">
        <v>28288</v>
      </c>
      <c r="E2695">
        <f>VLOOKUP(B2695, 'LookupTable occurrence_ids'!$A$2:$B$1048576, 2, FALSE)</f>
        <v>140270</v>
      </c>
      <c r="F2695">
        <v>150</v>
      </c>
      <c r="G2695">
        <f>VLOOKUP(C2695, 'LookupTable entity_ids'!$A$2:$B$1048576, 2, FALSE)</f>
        <v>16685</v>
      </c>
      <c r="I2695" t="s">
        <v>11</v>
      </c>
      <c r="J2695" t="s">
        <v>11</v>
      </c>
      <c r="K2695" t="s">
        <v>11</v>
      </c>
      <c r="L2695" t="s">
        <v>11</v>
      </c>
      <c r="M2695">
        <f t="shared" si="44"/>
        <v>28288</v>
      </c>
    </row>
    <row r="2696" spans="1:13" x14ac:dyDescent="0.2">
      <c r="A2696">
        <v>29304</v>
      </c>
      <c r="B2696">
        <v>12708</v>
      </c>
      <c r="C2696">
        <v>26065</v>
      </c>
      <c r="D2696">
        <v>28289</v>
      </c>
      <c r="E2696">
        <f>VLOOKUP(B2696, 'LookupTable occurrence_ids'!$A$2:$B$1048576, 2, FALSE)</f>
        <v>140270</v>
      </c>
      <c r="F2696">
        <v>150</v>
      </c>
      <c r="G2696">
        <f>VLOOKUP(C2696, 'LookupTable entity_ids'!$A$2:$B$1048576, 2, FALSE)</f>
        <v>6560</v>
      </c>
      <c r="I2696" t="s">
        <v>11</v>
      </c>
      <c r="J2696" t="s">
        <v>11</v>
      </c>
      <c r="K2696" t="s">
        <v>11</v>
      </c>
      <c r="L2696" t="s">
        <v>11</v>
      </c>
      <c r="M2696">
        <f t="shared" si="44"/>
        <v>28289</v>
      </c>
    </row>
    <row r="2697" spans="1:13" x14ac:dyDescent="0.2">
      <c r="A2697">
        <v>29305</v>
      </c>
      <c r="B2697">
        <v>17318</v>
      </c>
      <c r="C2697">
        <v>26065</v>
      </c>
      <c r="D2697">
        <v>28290</v>
      </c>
      <c r="E2697">
        <f>VLOOKUP(B2697, 'LookupTable occurrence_ids'!$A$2:$B$1048576, 2, FALSE)</f>
        <v>144779</v>
      </c>
      <c r="F2697">
        <v>150</v>
      </c>
      <c r="G2697">
        <f>VLOOKUP(C2697, 'LookupTable entity_ids'!$A$2:$B$1048576, 2, FALSE)</f>
        <v>6560</v>
      </c>
      <c r="I2697" t="s">
        <v>11</v>
      </c>
      <c r="J2697" t="s">
        <v>11</v>
      </c>
      <c r="K2697" t="s">
        <v>11</v>
      </c>
      <c r="L2697" t="s">
        <v>11</v>
      </c>
      <c r="M2697">
        <f t="shared" si="44"/>
        <v>28290</v>
      </c>
    </row>
    <row r="2698" spans="1:13" x14ac:dyDescent="0.2">
      <c r="A2698">
        <v>29306</v>
      </c>
      <c r="B2698">
        <v>14454</v>
      </c>
      <c r="C2698">
        <v>26065</v>
      </c>
      <c r="D2698">
        <v>28291</v>
      </c>
      <c r="E2698">
        <f>VLOOKUP(B2698, 'LookupTable occurrence_ids'!$A$2:$B$1048576, 2, FALSE)</f>
        <v>141990</v>
      </c>
      <c r="F2698">
        <v>150</v>
      </c>
      <c r="G2698">
        <f>VLOOKUP(C2698, 'LookupTable entity_ids'!$A$2:$B$1048576, 2, FALSE)</f>
        <v>6560</v>
      </c>
      <c r="I2698" t="s">
        <v>11</v>
      </c>
      <c r="J2698" t="s">
        <v>11</v>
      </c>
      <c r="K2698" t="s">
        <v>11</v>
      </c>
      <c r="L2698" t="s">
        <v>11</v>
      </c>
      <c r="M2698">
        <f t="shared" si="44"/>
        <v>28291</v>
      </c>
    </row>
    <row r="2699" spans="1:13" x14ac:dyDescent="0.2">
      <c r="A2699">
        <v>29307</v>
      </c>
      <c r="B2699">
        <v>12708</v>
      </c>
      <c r="C2699">
        <v>21405</v>
      </c>
      <c r="D2699">
        <v>28292</v>
      </c>
      <c r="E2699">
        <f>VLOOKUP(B2699, 'LookupTable occurrence_ids'!$A$2:$B$1048576, 2, FALSE)</f>
        <v>140270</v>
      </c>
      <c r="F2699">
        <v>150</v>
      </c>
      <c r="G2699">
        <f>VLOOKUP(C2699, 'LookupTable entity_ids'!$A$2:$B$1048576, 2, FALSE)</f>
        <v>2188</v>
      </c>
      <c r="I2699" t="s">
        <v>11</v>
      </c>
      <c r="J2699" t="s">
        <v>11</v>
      </c>
      <c r="K2699" t="s">
        <v>11</v>
      </c>
      <c r="L2699" t="s">
        <v>11</v>
      </c>
      <c r="M2699">
        <f t="shared" si="44"/>
        <v>28292</v>
      </c>
    </row>
    <row r="2700" spans="1:13" x14ac:dyDescent="0.2">
      <c r="A2700">
        <v>29308</v>
      </c>
      <c r="B2700">
        <v>17322</v>
      </c>
      <c r="C2700">
        <v>21405</v>
      </c>
      <c r="D2700">
        <v>28293</v>
      </c>
      <c r="E2700">
        <f>VLOOKUP(B2700, 'LookupTable occurrence_ids'!$A$2:$B$1048576, 2, FALSE)</f>
        <v>144785</v>
      </c>
      <c r="F2700">
        <v>150</v>
      </c>
      <c r="G2700">
        <f>VLOOKUP(C2700, 'LookupTable entity_ids'!$A$2:$B$1048576, 2, FALSE)</f>
        <v>2188</v>
      </c>
      <c r="I2700" t="s">
        <v>11</v>
      </c>
      <c r="J2700" t="s">
        <v>11</v>
      </c>
      <c r="K2700" t="s">
        <v>11</v>
      </c>
      <c r="L2700" t="s">
        <v>11</v>
      </c>
      <c r="M2700">
        <f t="shared" si="44"/>
        <v>28293</v>
      </c>
    </row>
    <row r="2701" spans="1:13" x14ac:dyDescent="0.2">
      <c r="A2701">
        <v>29309</v>
      </c>
      <c r="B2701">
        <v>17318</v>
      </c>
      <c r="C2701">
        <v>21405</v>
      </c>
      <c r="D2701">
        <v>28294</v>
      </c>
      <c r="E2701">
        <f>VLOOKUP(B2701, 'LookupTable occurrence_ids'!$A$2:$B$1048576, 2, FALSE)</f>
        <v>144779</v>
      </c>
      <c r="F2701">
        <v>150</v>
      </c>
      <c r="G2701">
        <f>VLOOKUP(C2701, 'LookupTable entity_ids'!$A$2:$B$1048576, 2, FALSE)</f>
        <v>2188</v>
      </c>
      <c r="I2701" t="s">
        <v>11</v>
      </c>
      <c r="J2701" t="s">
        <v>11</v>
      </c>
      <c r="K2701" t="s">
        <v>11</v>
      </c>
      <c r="L2701" t="s">
        <v>11</v>
      </c>
      <c r="M2701">
        <f t="shared" si="44"/>
        <v>28294</v>
      </c>
    </row>
    <row r="2702" spans="1:13" x14ac:dyDescent="0.2">
      <c r="A2702">
        <v>29310</v>
      </c>
      <c r="B2702">
        <v>13636</v>
      </c>
      <c r="C2702">
        <v>21405</v>
      </c>
      <c r="D2702">
        <v>28295</v>
      </c>
      <c r="E2702">
        <f>VLOOKUP(B2702, 'LookupTable occurrence_ids'!$A$2:$B$1048576, 2, FALSE)</f>
        <v>141186</v>
      </c>
      <c r="F2702">
        <v>150</v>
      </c>
      <c r="G2702">
        <f>VLOOKUP(C2702, 'LookupTable entity_ids'!$A$2:$B$1048576, 2, FALSE)</f>
        <v>2188</v>
      </c>
      <c r="I2702" t="s">
        <v>11</v>
      </c>
      <c r="J2702" t="s">
        <v>11</v>
      </c>
      <c r="K2702" t="s">
        <v>11</v>
      </c>
      <c r="L2702" t="s">
        <v>11</v>
      </c>
      <c r="M2702">
        <f t="shared" si="44"/>
        <v>28295</v>
      </c>
    </row>
    <row r="2703" spans="1:13" x14ac:dyDescent="0.2">
      <c r="A2703">
        <v>29311</v>
      </c>
      <c r="B2703">
        <v>11528</v>
      </c>
      <c r="C2703">
        <v>21405</v>
      </c>
      <c r="D2703">
        <v>28296</v>
      </c>
      <c r="E2703">
        <f>VLOOKUP(B2703, 'LookupTable occurrence_ids'!$A$2:$B$1048576, 2, FALSE)</f>
        <v>139129</v>
      </c>
      <c r="F2703">
        <v>150</v>
      </c>
      <c r="G2703">
        <f>VLOOKUP(C2703, 'LookupTable entity_ids'!$A$2:$B$1048576, 2, FALSE)</f>
        <v>2188</v>
      </c>
      <c r="I2703" t="s">
        <v>11</v>
      </c>
      <c r="J2703" t="s">
        <v>11</v>
      </c>
      <c r="K2703" t="s">
        <v>11</v>
      </c>
      <c r="L2703" t="s">
        <v>11</v>
      </c>
      <c r="M2703">
        <f t="shared" si="44"/>
        <v>28296</v>
      </c>
    </row>
    <row r="2704" spans="1:13" x14ac:dyDescent="0.2">
      <c r="A2704">
        <v>29312</v>
      </c>
      <c r="B2704">
        <v>11499</v>
      </c>
      <c r="C2704">
        <v>21405</v>
      </c>
      <c r="D2704">
        <v>28297</v>
      </c>
      <c r="E2704">
        <f>VLOOKUP(B2704, 'LookupTable occurrence_ids'!$A$2:$B$1048576, 2, FALSE)</f>
        <v>139103</v>
      </c>
      <c r="F2704">
        <v>150</v>
      </c>
      <c r="G2704">
        <f>VLOOKUP(C2704, 'LookupTable entity_ids'!$A$2:$B$1048576, 2, FALSE)</f>
        <v>2188</v>
      </c>
      <c r="I2704" t="s">
        <v>11</v>
      </c>
      <c r="J2704" t="s">
        <v>11</v>
      </c>
      <c r="K2704" t="s">
        <v>11</v>
      </c>
      <c r="L2704" t="s">
        <v>11</v>
      </c>
      <c r="M2704">
        <f t="shared" si="44"/>
        <v>28297</v>
      </c>
    </row>
    <row r="2705" spans="1:13" x14ac:dyDescent="0.2">
      <c r="A2705">
        <v>29313</v>
      </c>
      <c r="B2705">
        <v>5470</v>
      </c>
      <c r="C2705">
        <v>21405</v>
      </c>
      <c r="D2705">
        <v>28298</v>
      </c>
      <c r="E2705">
        <f>VLOOKUP(B2705, 'LookupTable occurrence_ids'!$A$2:$B$1048576, 2, FALSE)</f>
        <v>133344</v>
      </c>
      <c r="F2705">
        <v>150</v>
      </c>
      <c r="G2705">
        <f>VLOOKUP(C2705, 'LookupTable entity_ids'!$A$2:$B$1048576, 2, FALSE)</f>
        <v>2188</v>
      </c>
      <c r="I2705" t="s">
        <v>11</v>
      </c>
      <c r="J2705" t="s">
        <v>11</v>
      </c>
      <c r="K2705" t="s">
        <v>11</v>
      </c>
      <c r="L2705" t="s">
        <v>11</v>
      </c>
      <c r="M2705">
        <f t="shared" si="44"/>
        <v>28298</v>
      </c>
    </row>
    <row r="2706" spans="1:13" x14ac:dyDescent="0.2">
      <c r="A2706">
        <v>29314</v>
      </c>
      <c r="B2706">
        <v>12708</v>
      </c>
      <c r="C2706">
        <v>36715</v>
      </c>
      <c r="D2706">
        <v>28299</v>
      </c>
      <c r="E2706">
        <f>VLOOKUP(B2706, 'LookupTable occurrence_ids'!$A$2:$B$1048576, 2, FALSE)</f>
        <v>140270</v>
      </c>
      <c r="F2706">
        <v>150</v>
      </c>
      <c r="G2706">
        <f>VLOOKUP(C2706, 'LookupTable entity_ids'!$A$2:$B$1048576, 2, FALSE)</f>
        <v>16686</v>
      </c>
      <c r="I2706" t="s">
        <v>11</v>
      </c>
      <c r="J2706" t="s">
        <v>11</v>
      </c>
      <c r="K2706" t="s">
        <v>11</v>
      </c>
      <c r="L2706" t="s">
        <v>11</v>
      </c>
      <c r="M2706">
        <f t="shared" si="44"/>
        <v>28299</v>
      </c>
    </row>
    <row r="2707" spans="1:13" x14ac:dyDescent="0.2">
      <c r="A2707">
        <v>29315</v>
      </c>
      <c r="B2707">
        <v>17322</v>
      </c>
      <c r="C2707">
        <v>36715</v>
      </c>
      <c r="D2707">
        <v>28300</v>
      </c>
      <c r="E2707">
        <f>VLOOKUP(B2707, 'LookupTable occurrence_ids'!$A$2:$B$1048576, 2, FALSE)</f>
        <v>144785</v>
      </c>
      <c r="F2707">
        <v>150</v>
      </c>
      <c r="G2707">
        <f>VLOOKUP(C2707, 'LookupTable entity_ids'!$A$2:$B$1048576, 2, FALSE)</f>
        <v>16686</v>
      </c>
      <c r="I2707" t="s">
        <v>11</v>
      </c>
      <c r="J2707" t="s">
        <v>11</v>
      </c>
      <c r="K2707" t="s">
        <v>11</v>
      </c>
      <c r="L2707" t="s">
        <v>11</v>
      </c>
      <c r="M2707">
        <f t="shared" si="44"/>
        <v>28300</v>
      </c>
    </row>
    <row r="2708" spans="1:13" x14ac:dyDescent="0.2">
      <c r="A2708">
        <v>29316</v>
      </c>
      <c r="B2708">
        <v>17318</v>
      </c>
      <c r="C2708">
        <v>36715</v>
      </c>
      <c r="D2708">
        <v>28301</v>
      </c>
      <c r="E2708">
        <f>VLOOKUP(B2708, 'LookupTable occurrence_ids'!$A$2:$B$1048576, 2, FALSE)</f>
        <v>144779</v>
      </c>
      <c r="F2708">
        <v>150</v>
      </c>
      <c r="G2708">
        <f>VLOOKUP(C2708, 'LookupTable entity_ids'!$A$2:$B$1048576, 2, FALSE)</f>
        <v>16686</v>
      </c>
      <c r="I2708" t="s">
        <v>11</v>
      </c>
      <c r="J2708" t="s">
        <v>11</v>
      </c>
      <c r="K2708" t="s">
        <v>11</v>
      </c>
      <c r="L2708" t="s">
        <v>11</v>
      </c>
      <c r="M2708">
        <f t="shared" si="44"/>
        <v>28301</v>
      </c>
    </row>
    <row r="2709" spans="1:13" x14ac:dyDescent="0.2">
      <c r="A2709">
        <v>29317</v>
      </c>
      <c r="B2709">
        <v>13636</v>
      </c>
      <c r="C2709">
        <v>36715</v>
      </c>
      <c r="D2709">
        <v>28302</v>
      </c>
      <c r="E2709">
        <f>VLOOKUP(B2709, 'LookupTable occurrence_ids'!$A$2:$B$1048576, 2, FALSE)</f>
        <v>141186</v>
      </c>
      <c r="F2709">
        <v>150</v>
      </c>
      <c r="G2709">
        <f>VLOOKUP(C2709, 'LookupTable entity_ids'!$A$2:$B$1048576, 2, FALSE)</f>
        <v>16686</v>
      </c>
      <c r="I2709" t="s">
        <v>11</v>
      </c>
      <c r="J2709" t="s">
        <v>11</v>
      </c>
      <c r="K2709" t="s">
        <v>11</v>
      </c>
      <c r="L2709" t="s">
        <v>11</v>
      </c>
      <c r="M2709">
        <f t="shared" si="44"/>
        <v>28302</v>
      </c>
    </row>
    <row r="2710" spans="1:13" x14ac:dyDescent="0.2">
      <c r="A2710">
        <v>29318</v>
      </c>
      <c r="B2710">
        <v>11528</v>
      </c>
      <c r="C2710">
        <v>36715</v>
      </c>
      <c r="D2710">
        <v>28303</v>
      </c>
      <c r="E2710">
        <f>VLOOKUP(B2710, 'LookupTable occurrence_ids'!$A$2:$B$1048576, 2, FALSE)</f>
        <v>139129</v>
      </c>
      <c r="F2710">
        <v>150</v>
      </c>
      <c r="G2710">
        <f>VLOOKUP(C2710, 'LookupTable entity_ids'!$A$2:$B$1048576, 2, FALSE)</f>
        <v>16686</v>
      </c>
      <c r="I2710" t="s">
        <v>11</v>
      </c>
      <c r="J2710" t="s">
        <v>11</v>
      </c>
      <c r="K2710" t="s">
        <v>11</v>
      </c>
      <c r="L2710" t="s">
        <v>11</v>
      </c>
      <c r="M2710">
        <f t="shared" si="44"/>
        <v>28303</v>
      </c>
    </row>
    <row r="2711" spans="1:13" x14ac:dyDescent="0.2">
      <c r="A2711">
        <v>29319</v>
      </c>
      <c r="B2711">
        <v>14454</v>
      </c>
      <c r="C2711">
        <v>36715</v>
      </c>
      <c r="D2711">
        <v>28304</v>
      </c>
      <c r="E2711">
        <f>VLOOKUP(B2711, 'LookupTable occurrence_ids'!$A$2:$B$1048576, 2, FALSE)</f>
        <v>141990</v>
      </c>
      <c r="F2711">
        <v>150</v>
      </c>
      <c r="G2711">
        <f>VLOOKUP(C2711, 'LookupTable entity_ids'!$A$2:$B$1048576, 2, FALSE)</f>
        <v>16686</v>
      </c>
      <c r="I2711" t="s">
        <v>11</v>
      </c>
      <c r="J2711" t="s">
        <v>11</v>
      </c>
      <c r="K2711" t="s">
        <v>11</v>
      </c>
      <c r="L2711" t="s">
        <v>11</v>
      </c>
      <c r="M2711">
        <f t="shared" si="44"/>
        <v>28304</v>
      </c>
    </row>
    <row r="2712" spans="1:13" x14ac:dyDescent="0.2">
      <c r="A2712">
        <v>29320</v>
      </c>
      <c r="B2712">
        <v>12708</v>
      </c>
      <c r="C2712">
        <v>31787</v>
      </c>
      <c r="D2712">
        <v>28305</v>
      </c>
      <c r="E2712">
        <f>VLOOKUP(B2712, 'LookupTable occurrence_ids'!$A$2:$B$1048576, 2, FALSE)</f>
        <v>140270</v>
      </c>
      <c r="F2712">
        <v>150</v>
      </c>
      <c r="G2712">
        <f>VLOOKUP(C2712, 'LookupTable entity_ids'!$A$2:$B$1048576, 2, FALSE)</f>
        <v>11961</v>
      </c>
      <c r="I2712" t="s">
        <v>11</v>
      </c>
      <c r="J2712" t="s">
        <v>11</v>
      </c>
      <c r="K2712" t="s">
        <v>11</v>
      </c>
      <c r="L2712" t="s">
        <v>11</v>
      </c>
      <c r="M2712">
        <f t="shared" si="44"/>
        <v>28305</v>
      </c>
    </row>
    <row r="2713" spans="1:13" x14ac:dyDescent="0.2">
      <c r="A2713">
        <v>29321</v>
      </c>
      <c r="B2713">
        <v>12709</v>
      </c>
      <c r="C2713">
        <v>31787</v>
      </c>
      <c r="D2713">
        <v>28306</v>
      </c>
      <c r="E2713">
        <f>VLOOKUP(B2713, 'LookupTable occurrence_ids'!$A$2:$B$1048576, 2, FALSE)</f>
        <v>140271</v>
      </c>
      <c r="F2713">
        <v>150</v>
      </c>
      <c r="G2713">
        <f>VLOOKUP(C2713, 'LookupTable entity_ids'!$A$2:$B$1048576, 2, FALSE)</f>
        <v>11961</v>
      </c>
      <c r="I2713" t="s">
        <v>11</v>
      </c>
      <c r="J2713" t="s">
        <v>11</v>
      </c>
      <c r="K2713" t="s">
        <v>11</v>
      </c>
      <c r="L2713" t="s">
        <v>11</v>
      </c>
      <c r="M2713">
        <f t="shared" si="44"/>
        <v>28306</v>
      </c>
    </row>
    <row r="2714" spans="1:13" x14ac:dyDescent="0.2">
      <c r="A2714">
        <v>29322</v>
      </c>
      <c r="B2714">
        <v>12708</v>
      </c>
      <c r="C2714">
        <v>34371</v>
      </c>
      <c r="D2714">
        <v>28307</v>
      </c>
      <c r="E2714">
        <f>VLOOKUP(B2714, 'LookupTable occurrence_ids'!$A$2:$B$1048576, 2, FALSE)</f>
        <v>140270</v>
      </c>
      <c r="F2714">
        <v>150</v>
      </c>
      <c r="G2714">
        <f>VLOOKUP(C2714, 'LookupTable entity_ids'!$A$2:$B$1048576, 2, FALSE)</f>
        <v>14410</v>
      </c>
      <c r="I2714" t="s">
        <v>11</v>
      </c>
      <c r="J2714" t="s">
        <v>11</v>
      </c>
      <c r="K2714" t="s">
        <v>11</v>
      </c>
      <c r="L2714" t="s">
        <v>11</v>
      </c>
      <c r="M2714">
        <f t="shared" si="44"/>
        <v>28307</v>
      </c>
    </row>
    <row r="2715" spans="1:13" x14ac:dyDescent="0.2">
      <c r="A2715">
        <v>29323</v>
      </c>
      <c r="B2715">
        <v>17322</v>
      </c>
      <c r="C2715">
        <v>34371</v>
      </c>
      <c r="D2715">
        <v>28308</v>
      </c>
      <c r="E2715">
        <f>VLOOKUP(B2715, 'LookupTable occurrence_ids'!$A$2:$B$1048576, 2, FALSE)</f>
        <v>144785</v>
      </c>
      <c r="F2715">
        <v>150</v>
      </c>
      <c r="G2715">
        <f>VLOOKUP(C2715, 'LookupTable entity_ids'!$A$2:$B$1048576, 2, FALSE)</f>
        <v>14410</v>
      </c>
      <c r="I2715" t="s">
        <v>11</v>
      </c>
      <c r="J2715" t="s">
        <v>11</v>
      </c>
      <c r="K2715" t="s">
        <v>11</v>
      </c>
      <c r="L2715" t="s">
        <v>11</v>
      </c>
      <c r="M2715">
        <f t="shared" si="44"/>
        <v>28308</v>
      </c>
    </row>
    <row r="2716" spans="1:13" x14ac:dyDescent="0.2">
      <c r="A2716">
        <v>29324</v>
      </c>
      <c r="B2716">
        <v>17318</v>
      </c>
      <c r="C2716">
        <v>34371</v>
      </c>
      <c r="D2716">
        <v>28309</v>
      </c>
      <c r="E2716">
        <f>VLOOKUP(B2716, 'LookupTable occurrence_ids'!$A$2:$B$1048576, 2, FALSE)</f>
        <v>144779</v>
      </c>
      <c r="F2716">
        <v>150</v>
      </c>
      <c r="G2716">
        <f>VLOOKUP(C2716, 'LookupTable entity_ids'!$A$2:$B$1048576, 2, FALSE)</f>
        <v>14410</v>
      </c>
      <c r="I2716" t="s">
        <v>11</v>
      </c>
      <c r="J2716" t="s">
        <v>11</v>
      </c>
      <c r="K2716" t="s">
        <v>11</v>
      </c>
      <c r="L2716" t="s">
        <v>11</v>
      </c>
      <c r="M2716">
        <f t="shared" si="44"/>
        <v>28309</v>
      </c>
    </row>
    <row r="2717" spans="1:13" x14ac:dyDescent="0.2">
      <c r="A2717">
        <v>29325</v>
      </c>
      <c r="B2717">
        <v>13636</v>
      </c>
      <c r="C2717">
        <v>34371</v>
      </c>
      <c r="D2717">
        <v>28310</v>
      </c>
      <c r="E2717">
        <f>VLOOKUP(B2717, 'LookupTable occurrence_ids'!$A$2:$B$1048576, 2, FALSE)</f>
        <v>141186</v>
      </c>
      <c r="F2717">
        <v>150</v>
      </c>
      <c r="G2717">
        <f>VLOOKUP(C2717, 'LookupTable entity_ids'!$A$2:$B$1048576, 2, FALSE)</f>
        <v>14410</v>
      </c>
      <c r="I2717" t="s">
        <v>11</v>
      </c>
      <c r="J2717" t="s">
        <v>11</v>
      </c>
      <c r="K2717" t="s">
        <v>11</v>
      </c>
      <c r="L2717" t="s">
        <v>11</v>
      </c>
      <c r="M2717">
        <f t="shared" si="44"/>
        <v>28310</v>
      </c>
    </row>
    <row r="2718" spans="1:13" x14ac:dyDescent="0.2">
      <c r="A2718">
        <v>29326</v>
      </c>
      <c r="B2718">
        <v>11528</v>
      </c>
      <c r="C2718">
        <v>34371</v>
      </c>
      <c r="D2718">
        <v>28311</v>
      </c>
      <c r="E2718">
        <f>VLOOKUP(B2718, 'LookupTable occurrence_ids'!$A$2:$B$1048576, 2, FALSE)</f>
        <v>139129</v>
      </c>
      <c r="F2718">
        <v>150</v>
      </c>
      <c r="G2718">
        <f>VLOOKUP(C2718, 'LookupTable entity_ids'!$A$2:$B$1048576, 2, FALSE)</f>
        <v>14410</v>
      </c>
      <c r="I2718" t="s">
        <v>11</v>
      </c>
      <c r="J2718" t="s">
        <v>11</v>
      </c>
      <c r="K2718" t="s">
        <v>11</v>
      </c>
      <c r="L2718" t="s">
        <v>11</v>
      </c>
      <c r="M2718">
        <f t="shared" si="44"/>
        <v>28311</v>
      </c>
    </row>
    <row r="2719" spans="1:13" x14ac:dyDescent="0.2">
      <c r="A2719">
        <v>29327</v>
      </c>
      <c r="B2719">
        <v>14454</v>
      </c>
      <c r="C2719">
        <v>34371</v>
      </c>
      <c r="D2719">
        <v>28312</v>
      </c>
      <c r="E2719">
        <f>VLOOKUP(B2719, 'LookupTable occurrence_ids'!$A$2:$B$1048576, 2, FALSE)</f>
        <v>141990</v>
      </c>
      <c r="F2719">
        <v>150</v>
      </c>
      <c r="G2719">
        <f>VLOOKUP(C2719, 'LookupTable entity_ids'!$A$2:$B$1048576, 2, FALSE)</f>
        <v>14410</v>
      </c>
      <c r="I2719" t="s">
        <v>11</v>
      </c>
      <c r="J2719" t="s">
        <v>11</v>
      </c>
      <c r="K2719" t="s">
        <v>11</v>
      </c>
      <c r="L2719" t="s">
        <v>11</v>
      </c>
      <c r="M2719">
        <f t="shared" si="44"/>
        <v>28312</v>
      </c>
    </row>
    <row r="2720" spans="1:13" x14ac:dyDescent="0.2">
      <c r="A2720">
        <v>29328</v>
      </c>
      <c r="B2720">
        <v>12708</v>
      </c>
      <c r="C2720">
        <v>29930</v>
      </c>
      <c r="D2720">
        <v>28313</v>
      </c>
      <c r="E2720">
        <f>VLOOKUP(B2720, 'LookupTable occurrence_ids'!$A$2:$B$1048576, 2, FALSE)</f>
        <v>140270</v>
      </c>
      <c r="F2720">
        <v>150</v>
      </c>
      <c r="G2720">
        <f>VLOOKUP(C2720, 'LookupTable entity_ids'!$A$2:$B$1048576, 2, FALSE)</f>
        <v>10233</v>
      </c>
      <c r="I2720" t="s">
        <v>11</v>
      </c>
      <c r="J2720" t="s">
        <v>11</v>
      </c>
      <c r="K2720" t="s">
        <v>11</v>
      </c>
      <c r="L2720" t="s">
        <v>11</v>
      </c>
      <c r="M2720">
        <f t="shared" si="44"/>
        <v>28313</v>
      </c>
    </row>
    <row r="2721" spans="1:13" x14ac:dyDescent="0.2">
      <c r="A2721">
        <v>29329</v>
      </c>
      <c r="B2721">
        <v>17322</v>
      </c>
      <c r="C2721">
        <v>29930</v>
      </c>
      <c r="D2721">
        <v>28314</v>
      </c>
      <c r="E2721">
        <f>VLOOKUP(B2721, 'LookupTable occurrence_ids'!$A$2:$B$1048576, 2, FALSE)</f>
        <v>144785</v>
      </c>
      <c r="F2721">
        <v>150</v>
      </c>
      <c r="G2721">
        <f>VLOOKUP(C2721, 'LookupTable entity_ids'!$A$2:$B$1048576, 2, FALSE)</f>
        <v>10233</v>
      </c>
      <c r="I2721" t="s">
        <v>11</v>
      </c>
      <c r="J2721" t="s">
        <v>11</v>
      </c>
      <c r="K2721" t="s">
        <v>11</v>
      </c>
      <c r="L2721" t="s">
        <v>11</v>
      </c>
      <c r="M2721">
        <f t="shared" si="44"/>
        <v>28314</v>
      </c>
    </row>
    <row r="2722" spans="1:13" x14ac:dyDescent="0.2">
      <c r="A2722">
        <v>29330</v>
      </c>
      <c r="B2722">
        <v>17318</v>
      </c>
      <c r="C2722">
        <v>29930</v>
      </c>
      <c r="D2722">
        <v>28315</v>
      </c>
      <c r="E2722">
        <f>VLOOKUP(B2722, 'LookupTable occurrence_ids'!$A$2:$B$1048576, 2, FALSE)</f>
        <v>144779</v>
      </c>
      <c r="F2722">
        <v>150</v>
      </c>
      <c r="G2722">
        <f>VLOOKUP(C2722, 'LookupTable entity_ids'!$A$2:$B$1048576, 2, FALSE)</f>
        <v>10233</v>
      </c>
      <c r="I2722" t="s">
        <v>11</v>
      </c>
      <c r="J2722" t="s">
        <v>11</v>
      </c>
      <c r="K2722" t="s">
        <v>11</v>
      </c>
      <c r="L2722" t="s">
        <v>11</v>
      </c>
      <c r="M2722">
        <f t="shared" si="44"/>
        <v>28315</v>
      </c>
    </row>
    <row r="2723" spans="1:13" x14ac:dyDescent="0.2">
      <c r="A2723">
        <v>29331</v>
      </c>
      <c r="B2723">
        <v>13636</v>
      </c>
      <c r="C2723">
        <v>29930</v>
      </c>
      <c r="D2723">
        <v>28316</v>
      </c>
      <c r="E2723">
        <f>VLOOKUP(B2723, 'LookupTable occurrence_ids'!$A$2:$B$1048576, 2, FALSE)</f>
        <v>141186</v>
      </c>
      <c r="F2723">
        <v>150</v>
      </c>
      <c r="G2723">
        <f>VLOOKUP(C2723, 'LookupTable entity_ids'!$A$2:$B$1048576, 2, FALSE)</f>
        <v>10233</v>
      </c>
      <c r="I2723" t="s">
        <v>11</v>
      </c>
      <c r="J2723" t="s">
        <v>11</v>
      </c>
      <c r="K2723" t="s">
        <v>11</v>
      </c>
      <c r="L2723" t="s">
        <v>11</v>
      </c>
      <c r="M2723">
        <f t="shared" si="44"/>
        <v>28316</v>
      </c>
    </row>
    <row r="2724" spans="1:13" x14ac:dyDescent="0.2">
      <c r="A2724">
        <v>29332</v>
      </c>
      <c r="B2724">
        <v>14454</v>
      </c>
      <c r="C2724">
        <v>29930</v>
      </c>
      <c r="D2724">
        <v>28317</v>
      </c>
      <c r="E2724">
        <f>VLOOKUP(B2724, 'LookupTable occurrence_ids'!$A$2:$B$1048576, 2, FALSE)</f>
        <v>141990</v>
      </c>
      <c r="F2724">
        <v>150</v>
      </c>
      <c r="G2724">
        <f>VLOOKUP(C2724, 'LookupTable entity_ids'!$A$2:$B$1048576, 2, FALSE)</f>
        <v>10233</v>
      </c>
      <c r="I2724" t="s">
        <v>11</v>
      </c>
      <c r="J2724" t="s">
        <v>11</v>
      </c>
      <c r="K2724" t="s">
        <v>11</v>
      </c>
      <c r="L2724" t="s">
        <v>11</v>
      </c>
      <c r="M2724">
        <f t="shared" si="44"/>
        <v>28317</v>
      </c>
    </row>
    <row r="2725" spans="1:13" x14ac:dyDescent="0.2">
      <c r="A2725">
        <v>29333</v>
      </c>
      <c r="B2725">
        <v>11528</v>
      </c>
      <c r="C2725">
        <v>29930</v>
      </c>
      <c r="D2725">
        <v>28318</v>
      </c>
      <c r="E2725">
        <f>VLOOKUP(B2725, 'LookupTable occurrence_ids'!$A$2:$B$1048576, 2, FALSE)</f>
        <v>139129</v>
      </c>
      <c r="F2725">
        <v>150</v>
      </c>
      <c r="G2725">
        <f>VLOOKUP(C2725, 'LookupTable entity_ids'!$A$2:$B$1048576, 2, FALSE)</f>
        <v>10233</v>
      </c>
      <c r="I2725" t="s">
        <v>11</v>
      </c>
      <c r="J2725" t="s">
        <v>11</v>
      </c>
      <c r="K2725" t="s">
        <v>11</v>
      </c>
      <c r="L2725" t="s">
        <v>11</v>
      </c>
      <c r="M2725">
        <f t="shared" si="44"/>
        <v>28318</v>
      </c>
    </row>
    <row r="2726" spans="1:13" x14ac:dyDescent="0.2">
      <c r="A2726">
        <v>29334</v>
      </c>
      <c r="B2726">
        <v>12709</v>
      </c>
      <c r="C2726">
        <v>29930</v>
      </c>
      <c r="D2726">
        <v>28319</v>
      </c>
      <c r="E2726">
        <f>VLOOKUP(B2726, 'LookupTable occurrence_ids'!$A$2:$B$1048576, 2, FALSE)</f>
        <v>140271</v>
      </c>
      <c r="F2726">
        <v>150</v>
      </c>
      <c r="G2726">
        <f>VLOOKUP(C2726, 'LookupTable entity_ids'!$A$2:$B$1048576, 2, FALSE)</f>
        <v>10233</v>
      </c>
      <c r="I2726" t="s">
        <v>11</v>
      </c>
      <c r="J2726" t="s">
        <v>11</v>
      </c>
      <c r="K2726" t="s">
        <v>11</v>
      </c>
      <c r="L2726" t="s">
        <v>11</v>
      </c>
      <c r="M2726">
        <f t="shared" si="44"/>
        <v>28319</v>
      </c>
    </row>
    <row r="2727" spans="1:13" x14ac:dyDescent="0.2">
      <c r="A2727">
        <v>29335</v>
      </c>
      <c r="B2727">
        <v>12708</v>
      </c>
      <c r="C2727">
        <v>34393</v>
      </c>
      <c r="D2727">
        <v>28320</v>
      </c>
      <c r="E2727">
        <f>VLOOKUP(B2727, 'LookupTable occurrence_ids'!$A$2:$B$1048576, 2, FALSE)</f>
        <v>140270</v>
      </c>
      <c r="F2727">
        <v>150</v>
      </c>
      <c r="G2727">
        <f>VLOOKUP(C2727, 'LookupTable entity_ids'!$A$2:$B$1048576, 2, FALSE)</f>
        <v>14432</v>
      </c>
      <c r="I2727" t="s">
        <v>11</v>
      </c>
      <c r="J2727" t="s">
        <v>11</v>
      </c>
      <c r="K2727" t="s">
        <v>11</v>
      </c>
      <c r="L2727" t="s">
        <v>11</v>
      </c>
      <c r="M2727">
        <f t="shared" si="44"/>
        <v>28320</v>
      </c>
    </row>
    <row r="2728" spans="1:13" x14ac:dyDescent="0.2">
      <c r="A2728">
        <v>29336</v>
      </c>
      <c r="B2728">
        <v>12708</v>
      </c>
      <c r="C2728">
        <v>25319</v>
      </c>
      <c r="D2728">
        <v>28321</v>
      </c>
      <c r="E2728">
        <f>VLOOKUP(B2728, 'LookupTable occurrence_ids'!$A$2:$B$1048576, 2, FALSE)</f>
        <v>140270</v>
      </c>
      <c r="F2728">
        <v>150</v>
      </c>
      <c r="G2728">
        <f>VLOOKUP(C2728, 'LookupTable entity_ids'!$A$2:$B$1048576, 2, FALSE)</f>
        <v>5851</v>
      </c>
      <c r="I2728" t="s">
        <v>11</v>
      </c>
      <c r="J2728" t="s">
        <v>11</v>
      </c>
      <c r="K2728" t="s">
        <v>11</v>
      </c>
      <c r="L2728" t="s">
        <v>11</v>
      </c>
      <c r="M2728">
        <f t="shared" si="44"/>
        <v>28321</v>
      </c>
    </row>
    <row r="2729" spans="1:13" x14ac:dyDescent="0.2">
      <c r="A2729">
        <v>29337</v>
      </c>
      <c r="B2729">
        <v>12709</v>
      </c>
      <c r="C2729">
        <v>25319</v>
      </c>
      <c r="D2729">
        <v>28322</v>
      </c>
      <c r="E2729">
        <f>VLOOKUP(B2729, 'LookupTable occurrence_ids'!$A$2:$B$1048576, 2, FALSE)</f>
        <v>140271</v>
      </c>
      <c r="F2729">
        <v>150</v>
      </c>
      <c r="G2729">
        <f>VLOOKUP(C2729, 'LookupTable entity_ids'!$A$2:$B$1048576, 2, FALSE)</f>
        <v>5851</v>
      </c>
      <c r="I2729" t="s">
        <v>11</v>
      </c>
      <c r="J2729" t="s">
        <v>11</v>
      </c>
      <c r="K2729" t="s">
        <v>11</v>
      </c>
      <c r="L2729" t="s">
        <v>11</v>
      </c>
      <c r="M2729">
        <f t="shared" si="44"/>
        <v>28322</v>
      </c>
    </row>
    <row r="2730" spans="1:13" x14ac:dyDescent="0.2">
      <c r="A2730">
        <v>29338</v>
      </c>
      <c r="B2730">
        <v>17437</v>
      </c>
      <c r="C2730">
        <v>25319</v>
      </c>
      <c r="D2730">
        <v>28323</v>
      </c>
      <c r="E2730">
        <f>VLOOKUP(B2730, 'LookupTable occurrence_ids'!$A$2:$B$1048576, 2, FALSE)</f>
        <v>144896</v>
      </c>
      <c r="F2730">
        <v>150</v>
      </c>
      <c r="G2730">
        <f>VLOOKUP(C2730, 'LookupTable entity_ids'!$A$2:$B$1048576, 2, FALSE)</f>
        <v>5851</v>
      </c>
      <c r="I2730" t="s">
        <v>11</v>
      </c>
      <c r="J2730" t="s">
        <v>11</v>
      </c>
      <c r="K2730" t="s">
        <v>11</v>
      </c>
      <c r="L2730" t="s">
        <v>11</v>
      </c>
      <c r="M2730">
        <f t="shared" si="44"/>
        <v>28323</v>
      </c>
    </row>
    <row r="2731" spans="1:13" x14ac:dyDescent="0.2">
      <c r="A2731">
        <v>29339</v>
      </c>
      <c r="B2731">
        <v>12708</v>
      </c>
      <c r="C2731">
        <v>26777</v>
      </c>
      <c r="D2731">
        <v>28324</v>
      </c>
      <c r="E2731">
        <f>VLOOKUP(B2731, 'LookupTable occurrence_ids'!$A$2:$B$1048576, 2, FALSE)</f>
        <v>140270</v>
      </c>
      <c r="F2731">
        <v>150</v>
      </c>
      <c r="G2731">
        <f>VLOOKUP(C2731, 'LookupTable entity_ids'!$A$2:$B$1048576, 2, FALSE)</f>
        <v>7238</v>
      </c>
      <c r="I2731" t="s">
        <v>11</v>
      </c>
      <c r="J2731" t="s">
        <v>11</v>
      </c>
      <c r="K2731" t="s">
        <v>11</v>
      </c>
      <c r="L2731" t="s">
        <v>11</v>
      </c>
      <c r="M2731">
        <f t="shared" si="44"/>
        <v>28324</v>
      </c>
    </row>
    <row r="2732" spans="1:13" x14ac:dyDescent="0.2">
      <c r="A2732">
        <v>29340</v>
      </c>
      <c r="B2732">
        <v>12709</v>
      </c>
      <c r="C2732">
        <v>20145</v>
      </c>
      <c r="D2732">
        <v>28325</v>
      </c>
      <c r="E2732">
        <f>VLOOKUP(B2732, 'LookupTable occurrence_ids'!$A$2:$B$1048576, 2, FALSE)</f>
        <v>140271</v>
      </c>
      <c r="F2732">
        <v>150</v>
      </c>
      <c r="G2732">
        <f>VLOOKUP(C2732, 'LookupTable entity_ids'!$A$2:$B$1048576, 2, FALSE)</f>
        <v>1102</v>
      </c>
      <c r="I2732" t="s">
        <v>11</v>
      </c>
      <c r="J2732" t="s">
        <v>11</v>
      </c>
      <c r="K2732" t="s">
        <v>11</v>
      </c>
      <c r="L2732" t="s">
        <v>11</v>
      </c>
      <c r="M2732">
        <f t="shared" si="44"/>
        <v>28325</v>
      </c>
    </row>
    <row r="2733" spans="1:13" x14ac:dyDescent="0.2">
      <c r="A2733">
        <v>29341</v>
      </c>
      <c r="B2733">
        <v>12709</v>
      </c>
      <c r="C2733">
        <v>23852</v>
      </c>
      <c r="D2733">
        <v>28326</v>
      </c>
      <c r="E2733">
        <f>VLOOKUP(B2733, 'LookupTable occurrence_ids'!$A$2:$B$1048576, 2, FALSE)</f>
        <v>140271</v>
      </c>
      <c r="F2733">
        <v>150</v>
      </c>
      <c r="G2733">
        <f>VLOOKUP(C2733, 'LookupTable entity_ids'!$A$2:$B$1048576, 2, FALSE)</f>
        <v>4513</v>
      </c>
      <c r="I2733" t="s">
        <v>11</v>
      </c>
      <c r="J2733" t="s">
        <v>11</v>
      </c>
      <c r="K2733" t="s">
        <v>11</v>
      </c>
      <c r="L2733" t="s">
        <v>11</v>
      </c>
      <c r="M2733">
        <f t="shared" si="44"/>
        <v>28326</v>
      </c>
    </row>
    <row r="2734" spans="1:13" x14ac:dyDescent="0.2">
      <c r="A2734">
        <v>29342</v>
      </c>
      <c r="B2734">
        <v>13274</v>
      </c>
      <c r="C2734">
        <v>23852</v>
      </c>
      <c r="D2734">
        <v>28327</v>
      </c>
      <c r="E2734">
        <f>VLOOKUP(B2734, 'LookupTable occurrence_ids'!$A$2:$B$1048576, 2, FALSE)</f>
        <v>140829</v>
      </c>
      <c r="F2734">
        <v>150</v>
      </c>
      <c r="G2734">
        <f>VLOOKUP(C2734, 'LookupTable entity_ids'!$A$2:$B$1048576, 2, FALSE)</f>
        <v>4513</v>
      </c>
      <c r="I2734" t="s">
        <v>11</v>
      </c>
      <c r="J2734" t="s">
        <v>11</v>
      </c>
      <c r="K2734" t="s">
        <v>11</v>
      </c>
      <c r="L2734" t="s">
        <v>11</v>
      </c>
      <c r="M2734">
        <f t="shared" si="44"/>
        <v>28327</v>
      </c>
    </row>
    <row r="2735" spans="1:13" x14ac:dyDescent="0.2">
      <c r="A2735">
        <v>29343</v>
      </c>
      <c r="B2735">
        <v>13739</v>
      </c>
      <c r="C2735">
        <v>23852</v>
      </c>
      <c r="D2735">
        <v>28328</v>
      </c>
      <c r="E2735">
        <f>VLOOKUP(B2735, 'LookupTable occurrence_ids'!$A$2:$B$1048576, 2, FALSE)</f>
        <v>141285</v>
      </c>
      <c r="F2735">
        <v>150</v>
      </c>
      <c r="G2735">
        <f>VLOOKUP(C2735, 'LookupTable entity_ids'!$A$2:$B$1048576, 2, FALSE)</f>
        <v>4513</v>
      </c>
      <c r="I2735" t="s">
        <v>11</v>
      </c>
      <c r="J2735" t="s">
        <v>11</v>
      </c>
      <c r="K2735" t="s">
        <v>11</v>
      </c>
      <c r="L2735" t="s">
        <v>11</v>
      </c>
      <c r="M2735">
        <f t="shared" si="44"/>
        <v>28328</v>
      </c>
    </row>
    <row r="2736" spans="1:13" x14ac:dyDescent="0.2">
      <c r="A2736">
        <v>29344</v>
      </c>
      <c r="B2736">
        <v>11501</v>
      </c>
      <c r="C2736">
        <v>23852</v>
      </c>
      <c r="D2736">
        <v>28329</v>
      </c>
      <c r="E2736">
        <f>VLOOKUP(B2736, 'LookupTable occurrence_ids'!$A$2:$B$1048576, 2, FALSE)</f>
        <v>139104</v>
      </c>
      <c r="F2736">
        <v>150</v>
      </c>
      <c r="G2736">
        <f>VLOOKUP(C2736, 'LookupTable entity_ids'!$A$2:$B$1048576, 2, FALSE)</f>
        <v>4513</v>
      </c>
      <c r="I2736" t="s">
        <v>11</v>
      </c>
      <c r="J2736" t="s">
        <v>11</v>
      </c>
      <c r="K2736" t="s">
        <v>11</v>
      </c>
      <c r="L2736" t="s">
        <v>11</v>
      </c>
      <c r="M2736">
        <f t="shared" si="44"/>
        <v>28329</v>
      </c>
    </row>
    <row r="2737" spans="1:13" x14ac:dyDescent="0.2">
      <c r="A2737">
        <v>29345</v>
      </c>
      <c r="B2737">
        <v>12709</v>
      </c>
      <c r="C2737">
        <v>34357</v>
      </c>
      <c r="D2737">
        <v>28330</v>
      </c>
      <c r="E2737">
        <f>VLOOKUP(B2737, 'LookupTable occurrence_ids'!$A$2:$B$1048576, 2, FALSE)</f>
        <v>140271</v>
      </c>
      <c r="F2737">
        <v>150</v>
      </c>
      <c r="G2737">
        <f>VLOOKUP(C2737, 'LookupTable entity_ids'!$A$2:$B$1048576, 2, FALSE)</f>
        <v>14396</v>
      </c>
      <c r="I2737" t="s">
        <v>11</v>
      </c>
      <c r="J2737" t="s">
        <v>11</v>
      </c>
      <c r="K2737" t="s">
        <v>11</v>
      </c>
      <c r="L2737" t="s">
        <v>11</v>
      </c>
      <c r="M2737">
        <f t="shared" si="44"/>
        <v>28330</v>
      </c>
    </row>
    <row r="2738" spans="1:13" x14ac:dyDescent="0.2">
      <c r="A2738">
        <v>29346</v>
      </c>
      <c r="B2738">
        <v>12708</v>
      </c>
      <c r="C2738">
        <v>34357</v>
      </c>
      <c r="D2738">
        <v>28331</v>
      </c>
      <c r="E2738">
        <f>VLOOKUP(B2738, 'LookupTable occurrence_ids'!$A$2:$B$1048576, 2, FALSE)</f>
        <v>140270</v>
      </c>
      <c r="F2738">
        <v>150</v>
      </c>
      <c r="G2738">
        <f>VLOOKUP(C2738, 'LookupTable entity_ids'!$A$2:$B$1048576, 2, FALSE)</f>
        <v>14396</v>
      </c>
      <c r="I2738" t="s">
        <v>11</v>
      </c>
      <c r="J2738" t="s">
        <v>11</v>
      </c>
      <c r="K2738" t="s">
        <v>11</v>
      </c>
      <c r="L2738" t="s">
        <v>11</v>
      </c>
      <c r="M2738">
        <f t="shared" si="44"/>
        <v>28331</v>
      </c>
    </row>
    <row r="2739" spans="1:13" x14ac:dyDescent="0.2">
      <c r="A2739">
        <v>29347</v>
      </c>
      <c r="B2739">
        <v>13636</v>
      </c>
      <c r="C2739">
        <v>34357</v>
      </c>
      <c r="D2739">
        <v>28332</v>
      </c>
      <c r="E2739">
        <f>VLOOKUP(B2739, 'LookupTable occurrence_ids'!$A$2:$B$1048576, 2, FALSE)</f>
        <v>141186</v>
      </c>
      <c r="F2739">
        <v>150</v>
      </c>
      <c r="G2739">
        <f>VLOOKUP(C2739, 'LookupTable entity_ids'!$A$2:$B$1048576, 2, FALSE)</f>
        <v>14396</v>
      </c>
      <c r="I2739" t="s">
        <v>11</v>
      </c>
      <c r="J2739" t="s">
        <v>11</v>
      </c>
      <c r="K2739" t="s">
        <v>11</v>
      </c>
      <c r="L2739" t="s">
        <v>11</v>
      </c>
      <c r="M2739">
        <f t="shared" si="44"/>
        <v>28332</v>
      </c>
    </row>
    <row r="2740" spans="1:13" x14ac:dyDescent="0.2">
      <c r="A2740">
        <v>29348</v>
      </c>
      <c r="B2740">
        <v>11528</v>
      </c>
      <c r="C2740">
        <v>34357</v>
      </c>
      <c r="D2740">
        <v>28333</v>
      </c>
      <c r="E2740">
        <f>VLOOKUP(B2740, 'LookupTable occurrence_ids'!$A$2:$B$1048576, 2, FALSE)</f>
        <v>139129</v>
      </c>
      <c r="F2740">
        <v>150</v>
      </c>
      <c r="G2740">
        <f>VLOOKUP(C2740, 'LookupTable entity_ids'!$A$2:$B$1048576, 2, FALSE)</f>
        <v>14396</v>
      </c>
      <c r="I2740" t="s">
        <v>11</v>
      </c>
      <c r="J2740" t="s">
        <v>11</v>
      </c>
      <c r="K2740" t="s">
        <v>11</v>
      </c>
      <c r="L2740" t="s">
        <v>11</v>
      </c>
      <c r="M2740">
        <f t="shared" si="44"/>
        <v>28333</v>
      </c>
    </row>
    <row r="2741" spans="1:13" x14ac:dyDescent="0.2">
      <c r="A2741">
        <v>29349</v>
      </c>
      <c r="B2741">
        <v>14454</v>
      </c>
      <c r="C2741">
        <v>34357</v>
      </c>
      <c r="D2741">
        <v>28334</v>
      </c>
      <c r="E2741">
        <f>VLOOKUP(B2741, 'LookupTable occurrence_ids'!$A$2:$B$1048576, 2, FALSE)</f>
        <v>141990</v>
      </c>
      <c r="F2741">
        <v>150</v>
      </c>
      <c r="G2741">
        <f>VLOOKUP(C2741, 'LookupTable entity_ids'!$A$2:$B$1048576, 2, FALSE)</f>
        <v>14396</v>
      </c>
      <c r="I2741" t="s">
        <v>11</v>
      </c>
      <c r="J2741" t="s">
        <v>11</v>
      </c>
      <c r="K2741" t="s">
        <v>11</v>
      </c>
      <c r="L2741" t="s">
        <v>11</v>
      </c>
      <c r="M2741">
        <f t="shared" si="44"/>
        <v>28334</v>
      </c>
    </row>
    <row r="2742" spans="1:13" x14ac:dyDescent="0.2">
      <c r="A2742">
        <v>29350</v>
      </c>
      <c r="B2742">
        <v>12709</v>
      </c>
      <c r="C2742">
        <v>26486</v>
      </c>
      <c r="D2742">
        <v>28335</v>
      </c>
      <c r="E2742">
        <f>VLOOKUP(B2742, 'LookupTable occurrence_ids'!$A$2:$B$1048576, 2, FALSE)</f>
        <v>140271</v>
      </c>
      <c r="F2742">
        <v>150</v>
      </c>
      <c r="G2742">
        <f>VLOOKUP(C2742, 'LookupTable entity_ids'!$A$2:$B$1048576, 2, FALSE)</f>
        <v>6966</v>
      </c>
      <c r="I2742" t="s">
        <v>11</v>
      </c>
      <c r="J2742" t="s">
        <v>11</v>
      </c>
      <c r="K2742" t="s">
        <v>11</v>
      </c>
      <c r="L2742" t="s">
        <v>11</v>
      </c>
      <c r="M2742">
        <f t="shared" si="44"/>
        <v>28335</v>
      </c>
    </row>
    <row r="2743" spans="1:13" x14ac:dyDescent="0.2">
      <c r="A2743">
        <v>29351</v>
      </c>
      <c r="B2743">
        <v>11528</v>
      </c>
      <c r="C2743">
        <v>26486</v>
      </c>
      <c r="D2743">
        <v>28336</v>
      </c>
      <c r="E2743">
        <f>VLOOKUP(B2743, 'LookupTable occurrence_ids'!$A$2:$B$1048576, 2, FALSE)</f>
        <v>139129</v>
      </c>
      <c r="F2743">
        <v>150</v>
      </c>
      <c r="G2743">
        <f>VLOOKUP(C2743, 'LookupTable entity_ids'!$A$2:$B$1048576, 2, FALSE)</f>
        <v>6966</v>
      </c>
      <c r="I2743" t="s">
        <v>11</v>
      </c>
      <c r="J2743" t="s">
        <v>11</v>
      </c>
      <c r="K2743" t="s">
        <v>11</v>
      </c>
      <c r="L2743" t="s">
        <v>11</v>
      </c>
      <c r="M2743">
        <f t="shared" si="44"/>
        <v>28336</v>
      </c>
    </row>
    <row r="2744" spans="1:13" x14ac:dyDescent="0.2">
      <c r="A2744">
        <v>29352</v>
      </c>
      <c r="B2744">
        <v>14454</v>
      </c>
      <c r="C2744">
        <v>26486</v>
      </c>
      <c r="D2744">
        <v>28337</v>
      </c>
      <c r="E2744">
        <f>VLOOKUP(B2744, 'LookupTable occurrence_ids'!$A$2:$B$1048576, 2, FALSE)</f>
        <v>141990</v>
      </c>
      <c r="F2744">
        <v>150</v>
      </c>
      <c r="G2744">
        <f>VLOOKUP(C2744, 'LookupTable entity_ids'!$A$2:$B$1048576, 2, FALSE)</f>
        <v>6966</v>
      </c>
      <c r="I2744" t="s">
        <v>11</v>
      </c>
      <c r="J2744" t="s">
        <v>11</v>
      </c>
      <c r="K2744" t="s">
        <v>11</v>
      </c>
      <c r="L2744" t="s">
        <v>11</v>
      </c>
      <c r="M2744">
        <f t="shared" si="44"/>
        <v>28337</v>
      </c>
    </row>
    <row r="2745" spans="1:13" x14ac:dyDescent="0.2">
      <c r="A2745">
        <v>29353</v>
      </c>
      <c r="B2745">
        <v>12709</v>
      </c>
      <c r="C2745">
        <v>23660</v>
      </c>
      <c r="D2745">
        <v>28338</v>
      </c>
      <c r="E2745">
        <f>VLOOKUP(B2745, 'LookupTable occurrence_ids'!$A$2:$B$1048576, 2, FALSE)</f>
        <v>140271</v>
      </c>
      <c r="F2745">
        <v>150</v>
      </c>
      <c r="G2745">
        <f>VLOOKUP(C2745, 'LookupTable entity_ids'!$A$2:$B$1048576, 2, FALSE)</f>
        <v>4338</v>
      </c>
      <c r="I2745" t="s">
        <v>11</v>
      </c>
      <c r="J2745" t="s">
        <v>11</v>
      </c>
      <c r="K2745" t="s">
        <v>11</v>
      </c>
      <c r="L2745" t="s">
        <v>11</v>
      </c>
      <c r="M2745">
        <f t="shared" si="44"/>
        <v>28338</v>
      </c>
    </row>
    <row r="2746" spans="1:13" x14ac:dyDescent="0.2">
      <c r="A2746">
        <v>29355</v>
      </c>
      <c r="B2746">
        <v>17438</v>
      </c>
      <c r="C2746">
        <v>29114</v>
      </c>
      <c r="D2746">
        <v>28339</v>
      </c>
      <c r="E2746">
        <f>VLOOKUP(B2746, 'LookupTable occurrence_ids'!$A$2:$B$1048576, 2, FALSE)</f>
        <v>144897</v>
      </c>
      <c r="F2746">
        <v>150</v>
      </c>
      <c r="G2746">
        <f>VLOOKUP(C2746, 'LookupTable entity_ids'!$A$2:$B$1048576, 2, FALSE)</f>
        <v>9472</v>
      </c>
      <c r="I2746" t="s">
        <v>11</v>
      </c>
      <c r="J2746" t="s">
        <v>11</v>
      </c>
      <c r="K2746" t="s">
        <v>11</v>
      </c>
      <c r="L2746" t="s">
        <v>11</v>
      </c>
      <c r="M2746">
        <f t="shared" si="44"/>
        <v>28339</v>
      </c>
    </row>
    <row r="2747" spans="1:13" x14ac:dyDescent="0.2">
      <c r="A2747">
        <v>29356</v>
      </c>
      <c r="B2747">
        <v>17439</v>
      </c>
      <c r="C2747">
        <v>29114</v>
      </c>
      <c r="D2747">
        <v>28340</v>
      </c>
      <c r="E2747">
        <f>VLOOKUP(B2747, 'LookupTable occurrence_ids'!$A$2:$B$1048576, 2, FALSE)</f>
        <v>144898</v>
      </c>
      <c r="F2747">
        <v>150</v>
      </c>
      <c r="G2747">
        <f>VLOOKUP(C2747, 'LookupTable entity_ids'!$A$2:$B$1048576, 2, FALSE)</f>
        <v>9472</v>
      </c>
      <c r="I2747" t="s">
        <v>11</v>
      </c>
      <c r="J2747" t="s">
        <v>11</v>
      </c>
      <c r="K2747" t="s">
        <v>11</v>
      </c>
      <c r="L2747" t="s">
        <v>11</v>
      </c>
      <c r="M2747">
        <f t="shared" si="44"/>
        <v>28340</v>
      </c>
    </row>
    <row r="2748" spans="1:13" x14ac:dyDescent="0.2">
      <c r="A2748">
        <v>29847</v>
      </c>
      <c r="B2748">
        <v>13246</v>
      </c>
      <c r="C2748">
        <v>29114</v>
      </c>
      <c r="D2748">
        <v>28341</v>
      </c>
      <c r="E2748">
        <f>VLOOKUP(B2748, 'LookupTable occurrence_ids'!$A$2:$B$1048576, 2, FALSE)</f>
        <v>140801</v>
      </c>
      <c r="F2748">
        <v>150</v>
      </c>
      <c r="G2748">
        <f>VLOOKUP(C2748, 'LookupTable entity_ids'!$A$2:$B$1048576, 2, FALSE)</f>
        <v>9472</v>
      </c>
      <c r="I2748" t="s">
        <v>11</v>
      </c>
      <c r="J2748" t="s">
        <v>11</v>
      </c>
      <c r="K2748" t="s">
        <v>11</v>
      </c>
      <c r="L2748" t="s">
        <v>11</v>
      </c>
      <c r="M2748">
        <f t="shared" si="44"/>
        <v>28341</v>
      </c>
    </row>
    <row r="2749" spans="1:13" x14ac:dyDescent="0.2">
      <c r="A2749">
        <v>29359</v>
      </c>
      <c r="B2749">
        <v>12709</v>
      </c>
      <c r="C2749">
        <v>26079</v>
      </c>
      <c r="D2749">
        <v>28342</v>
      </c>
      <c r="E2749">
        <f>VLOOKUP(B2749, 'LookupTable occurrence_ids'!$A$2:$B$1048576, 2, FALSE)</f>
        <v>140271</v>
      </c>
      <c r="F2749">
        <v>150</v>
      </c>
      <c r="G2749">
        <f>VLOOKUP(C2749, 'LookupTable entity_ids'!$A$2:$B$1048576, 2, FALSE)</f>
        <v>6574</v>
      </c>
      <c r="I2749" t="s">
        <v>11</v>
      </c>
      <c r="J2749" t="s">
        <v>11</v>
      </c>
      <c r="K2749" t="s">
        <v>11</v>
      </c>
      <c r="L2749" t="s">
        <v>11</v>
      </c>
      <c r="M2749">
        <f t="shared" si="44"/>
        <v>28342</v>
      </c>
    </row>
    <row r="2750" spans="1:13" x14ac:dyDescent="0.2">
      <c r="A2750">
        <v>29360</v>
      </c>
      <c r="B2750">
        <v>12709</v>
      </c>
      <c r="C2750">
        <v>36717</v>
      </c>
      <c r="D2750">
        <v>28343</v>
      </c>
      <c r="E2750">
        <f>VLOOKUP(B2750, 'LookupTable occurrence_ids'!$A$2:$B$1048576, 2, FALSE)</f>
        <v>140271</v>
      </c>
      <c r="F2750">
        <v>150</v>
      </c>
      <c r="G2750">
        <f>VLOOKUP(C2750, 'LookupTable entity_ids'!$A$2:$B$1048576, 2, FALSE)</f>
        <v>16688</v>
      </c>
      <c r="I2750" t="s">
        <v>11</v>
      </c>
      <c r="J2750" t="s">
        <v>11</v>
      </c>
      <c r="K2750" t="s">
        <v>11</v>
      </c>
      <c r="L2750" t="s">
        <v>11</v>
      </c>
      <c r="M2750">
        <f t="shared" si="44"/>
        <v>28343</v>
      </c>
    </row>
    <row r="2751" spans="1:13" x14ac:dyDescent="0.2">
      <c r="A2751">
        <v>29361</v>
      </c>
      <c r="B2751">
        <v>12709</v>
      </c>
      <c r="C2751">
        <v>27039</v>
      </c>
      <c r="D2751">
        <v>28344</v>
      </c>
      <c r="E2751">
        <f>VLOOKUP(B2751, 'LookupTable occurrence_ids'!$A$2:$B$1048576, 2, FALSE)</f>
        <v>140271</v>
      </c>
      <c r="F2751">
        <v>150</v>
      </c>
      <c r="G2751">
        <f>VLOOKUP(C2751, 'LookupTable entity_ids'!$A$2:$B$1048576, 2, FALSE)</f>
        <v>7474</v>
      </c>
      <c r="I2751" t="s">
        <v>11</v>
      </c>
      <c r="J2751" t="s">
        <v>11</v>
      </c>
      <c r="K2751" t="s">
        <v>11</v>
      </c>
      <c r="L2751" t="s">
        <v>11</v>
      </c>
      <c r="M2751">
        <f t="shared" ref="M2751:M2814" si="45">D2751</f>
        <v>28344</v>
      </c>
    </row>
    <row r="2752" spans="1:13" x14ac:dyDescent="0.2">
      <c r="A2752">
        <v>29362</v>
      </c>
      <c r="B2752">
        <v>17440</v>
      </c>
      <c r="C2752">
        <v>27039</v>
      </c>
      <c r="D2752">
        <v>28345</v>
      </c>
      <c r="E2752">
        <f>VLOOKUP(B2752, 'LookupTable occurrence_ids'!$A$2:$B$1048576, 2, FALSE)</f>
        <v>144899</v>
      </c>
      <c r="F2752">
        <v>150</v>
      </c>
      <c r="G2752">
        <f>VLOOKUP(C2752, 'LookupTable entity_ids'!$A$2:$B$1048576, 2, FALSE)</f>
        <v>7474</v>
      </c>
      <c r="I2752" t="s">
        <v>11</v>
      </c>
      <c r="J2752" t="s">
        <v>11</v>
      </c>
      <c r="K2752" t="s">
        <v>11</v>
      </c>
      <c r="L2752" t="s">
        <v>11</v>
      </c>
      <c r="M2752">
        <f t="shared" si="45"/>
        <v>28345</v>
      </c>
    </row>
    <row r="2753" spans="1:13" x14ac:dyDescent="0.2">
      <c r="A2753">
        <v>29363</v>
      </c>
      <c r="B2753">
        <v>11528</v>
      </c>
      <c r="C2753">
        <v>27039</v>
      </c>
      <c r="D2753">
        <v>28346</v>
      </c>
      <c r="E2753">
        <f>VLOOKUP(B2753, 'LookupTable occurrence_ids'!$A$2:$B$1048576, 2, FALSE)</f>
        <v>139129</v>
      </c>
      <c r="F2753">
        <v>150</v>
      </c>
      <c r="G2753">
        <f>VLOOKUP(C2753, 'LookupTable entity_ids'!$A$2:$B$1048576, 2, FALSE)</f>
        <v>7474</v>
      </c>
      <c r="I2753" t="s">
        <v>11</v>
      </c>
      <c r="J2753" t="s">
        <v>11</v>
      </c>
      <c r="K2753" t="s">
        <v>11</v>
      </c>
      <c r="L2753" t="s">
        <v>11</v>
      </c>
      <c r="M2753">
        <f t="shared" si="45"/>
        <v>28346</v>
      </c>
    </row>
    <row r="2754" spans="1:13" x14ac:dyDescent="0.2">
      <c r="A2754">
        <v>29364</v>
      </c>
      <c r="B2754">
        <v>14454</v>
      </c>
      <c r="C2754">
        <v>27039</v>
      </c>
      <c r="D2754">
        <v>28347</v>
      </c>
      <c r="E2754">
        <f>VLOOKUP(B2754, 'LookupTable occurrence_ids'!$A$2:$B$1048576, 2, FALSE)</f>
        <v>141990</v>
      </c>
      <c r="F2754">
        <v>150</v>
      </c>
      <c r="G2754">
        <f>VLOOKUP(C2754, 'LookupTable entity_ids'!$A$2:$B$1048576, 2, FALSE)</f>
        <v>7474</v>
      </c>
      <c r="I2754" t="s">
        <v>11</v>
      </c>
      <c r="J2754" t="s">
        <v>11</v>
      </c>
      <c r="K2754" t="s">
        <v>11</v>
      </c>
      <c r="L2754" t="s">
        <v>11</v>
      </c>
      <c r="M2754">
        <f t="shared" si="45"/>
        <v>28347</v>
      </c>
    </row>
    <row r="2755" spans="1:13" x14ac:dyDescent="0.2">
      <c r="A2755">
        <v>29365</v>
      </c>
      <c r="B2755">
        <v>17441</v>
      </c>
      <c r="C2755">
        <v>20194</v>
      </c>
      <c r="D2755">
        <v>28348</v>
      </c>
      <c r="E2755">
        <f>VLOOKUP(B2755, 'LookupTable occurrence_ids'!$A$2:$B$1048576, 2, FALSE)</f>
        <v>144900</v>
      </c>
      <c r="F2755">
        <v>150</v>
      </c>
      <c r="G2755">
        <f>VLOOKUP(C2755, 'LookupTable entity_ids'!$A$2:$B$1048576, 2, FALSE)</f>
        <v>1143</v>
      </c>
      <c r="I2755" t="s">
        <v>11</v>
      </c>
      <c r="J2755" t="s">
        <v>11</v>
      </c>
      <c r="K2755" t="s">
        <v>11</v>
      </c>
      <c r="L2755" t="s">
        <v>11</v>
      </c>
      <c r="M2755">
        <f t="shared" si="45"/>
        <v>28348</v>
      </c>
    </row>
    <row r="2756" spans="1:13" x14ac:dyDescent="0.2">
      <c r="A2756">
        <v>29366</v>
      </c>
      <c r="B2756">
        <v>17442</v>
      </c>
      <c r="C2756">
        <v>20226</v>
      </c>
      <c r="D2756">
        <v>28349</v>
      </c>
      <c r="E2756">
        <f>VLOOKUP(B2756, 'LookupTable occurrence_ids'!$A$2:$B$1048576, 2, FALSE)</f>
        <v>144901</v>
      </c>
      <c r="F2756">
        <v>150</v>
      </c>
      <c r="G2756">
        <f>VLOOKUP(C2756, 'LookupTable entity_ids'!$A$2:$B$1048576, 2, FALSE)</f>
        <v>1172</v>
      </c>
      <c r="I2756" t="s">
        <v>11</v>
      </c>
      <c r="J2756" t="s">
        <v>11</v>
      </c>
      <c r="K2756" t="s">
        <v>11</v>
      </c>
      <c r="L2756" t="s">
        <v>11</v>
      </c>
      <c r="M2756">
        <f t="shared" si="45"/>
        <v>28349</v>
      </c>
    </row>
    <row r="2757" spans="1:13" x14ac:dyDescent="0.2">
      <c r="A2757">
        <v>29367</v>
      </c>
      <c r="B2757">
        <v>17443</v>
      </c>
      <c r="C2757">
        <v>35633</v>
      </c>
      <c r="D2757">
        <v>28350</v>
      </c>
      <c r="E2757">
        <f>VLOOKUP(B2757, 'LookupTable occurrence_ids'!$A$2:$B$1048576, 2, FALSE)</f>
        <v>144902</v>
      </c>
      <c r="F2757">
        <v>150</v>
      </c>
      <c r="G2757">
        <f>VLOOKUP(C2757, 'LookupTable entity_ids'!$A$2:$B$1048576, 2, FALSE)</f>
        <v>15629</v>
      </c>
      <c r="I2757" t="s">
        <v>11</v>
      </c>
      <c r="J2757" t="s">
        <v>11</v>
      </c>
      <c r="K2757" t="s">
        <v>11</v>
      </c>
      <c r="L2757" t="s">
        <v>11</v>
      </c>
      <c r="M2757">
        <f t="shared" si="45"/>
        <v>28350</v>
      </c>
    </row>
    <row r="2758" spans="1:13" x14ac:dyDescent="0.2">
      <c r="A2758">
        <v>29368</v>
      </c>
      <c r="B2758">
        <v>15311</v>
      </c>
      <c r="C2758">
        <v>35633</v>
      </c>
      <c r="D2758">
        <v>28351</v>
      </c>
      <c r="E2758">
        <f>VLOOKUP(B2758, 'LookupTable occurrence_ids'!$A$2:$B$1048576, 2, FALSE)</f>
        <v>142825</v>
      </c>
      <c r="F2758">
        <v>150</v>
      </c>
      <c r="G2758">
        <f>VLOOKUP(C2758, 'LookupTable entity_ids'!$A$2:$B$1048576, 2, FALSE)</f>
        <v>15629</v>
      </c>
      <c r="I2758" t="s">
        <v>11</v>
      </c>
      <c r="J2758" t="s">
        <v>11</v>
      </c>
      <c r="K2758" t="s">
        <v>11</v>
      </c>
      <c r="L2758" t="s">
        <v>11</v>
      </c>
      <c r="M2758">
        <f t="shared" si="45"/>
        <v>28351</v>
      </c>
    </row>
    <row r="2759" spans="1:13" x14ac:dyDescent="0.2">
      <c r="A2759">
        <v>29371</v>
      </c>
      <c r="B2759">
        <v>10895</v>
      </c>
      <c r="C2759">
        <v>35633</v>
      </c>
      <c r="D2759">
        <v>28352</v>
      </c>
      <c r="E2759">
        <f>VLOOKUP(B2759, 'LookupTable occurrence_ids'!$A$2:$B$1048576, 2, FALSE)</f>
        <v>138530</v>
      </c>
      <c r="F2759">
        <v>150</v>
      </c>
      <c r="G2759">
        <f>VLOOKUP(C2759, 'LookupTable entity_ids'!$A$2:$B$1048576, 2, FALSE)</f>
        <v>15629</v>
      </c>
      <c r="I2759" t="s">
        <v>11</v>
      </c>
      <c r="J2759" t="s">
        <v>11</v>
      </c>
      <c r="K2759" t="s">
        <v>11</v>
      </c>
      <c r="L2759" t="s">
        <v>11</v>
      </c>
      <c r="M2759">
        <f t="shared" si="45"/>
        <v>28352</v>
      </c>
    </row>
    <row r="2760" spans="1:13" x14ac:dyDescent="0.2">
      <c r="A2760">
        <v>29372</v>
      </c>
      <c r="B2760">
        <v>11469</v>
      </c>
      <c r="C2760">
        <v>35633</v>
      </c>
      <c r="D2760">
        <v>28353</v>
      </c>
      <c r="E2760">
        <f>VLOOKUP(B2760, 'LookupTable occurrence_ids'!$A$2:$B$1048576, 2, FALSE)</f>
        <v>139073</v>
      </c>
      <c r="F2760">
        <v>150</v>
      </c>
      <c r="G2760">
        <f>VLOOKUP(C2760, 'LookupTable entity_ids'!$A$2:$B$1048576, 2, FALSE)</f>
        <v>15629</v>
      </c>
      <c r="I2760" t="s">
        <v>11</v>
      </c>
      <c r="J2760" t="s">
        <v>11</v>
      </c>
      <c r="K2760" t="s">
        <v>11</v>
      </c>
      <c r="L2760" t="s">
        <v>11</v>
      </c>
      <c r="M2760">
        <f t="shared" si="45"/>
        <v>28353</v>
      </c>
    </row>
    <row r="2761" spans="1:13" x14ac:dyDescent="0.2">
      <c r="A2761">
        <v>29373</v>
      </c>
      <c r="B2761">
        <v>17444</v>
      </c>
      <c r="C2761">
        <v>35633</v>
      </c>
      <c r="D2761">
        <v>28354</v>
      </c>
      <c r="E2761">
        <f>VLOOKUP(B2761, 'LookupTable occurrence_ids'!$A$2:$B$1048576, 2, FALSE)</f>
        <v>144903</v>
      </c>
      <c r="F2761">
        <v>150</v>
      </c>
      <c r="G2761">
        <f>VLOOKUP(C2761, 'LookupTable entity_ids'!$A$2:$B$1048576, 2, FALSE)</f>
        <v>15629</v>
      </c>
      <c r="I2761" t="s">
        <v>11</v>
      </c>
      <c r="J2761" t="s">
        <v>11</v>
      </c>
      <c r="K2761" t="s">
        <v>11</v>
      </c>
      <c r="L2761" t="s">
        <v>11</v>
      </c>
      <c r="M2761">
        <f t="shared" si="45"/>
        <v>28354</v>
      </c>
    </row>
    <row r="2762" spans="1:13" x14ac:dyDescent="0.2">
      <c r="A2762">
        <v>29374</v>
      </c>
      <c r="B2762">
        <v>649</v>
      </c>
      <c r="C2762">
        <v>27127</v>
      </c>
      <c r="D2762">
        <v>28355</v>
      </c>
      <c r="E2762">
        <f>VLOOKUP(B2762, 'LookupTable occurrence_ids'!$A$2:$B$1048576, 2, FALSE)</f>
        <v>128853</v>
      </c>
      <c r="F2762">
        <v>150</v>
      </c>
      <c r="G2762">
        <f>VLOOKUP(C2762, 'LookupTable entity_ids'!$A$2:$B$1048576, 2, FALSE)</f>
        <v>7554</v>
      </c>
      <c r="I2762" t="s">
        <v>11</v>
      </c>
      <c r="J2762" t="s">
        <v>11</v>
      </c>
      <c r="K2762" t="s">
        <v>11</v>
      </c>
      <c r="L2762" t="s">
        <v>11</v>
      </c>
      <c r="M2762">
        <f t="shared" si="45"/>
        <v>28355</v>
      </c>
    </row>
    <row r="2763" spans="1:13" x14ac:dyDescent="0.2">
      <c r="A2763">
        <v>29375</v>
      </c>
      <c r="B2763">
        <v>14462</v>
      </c>
      <c r="C2763">
        <v>21665</v>
      </c>
      <c r="D2763">
        <v>28356</v>
      </c>
      <c r="E2763">
        <f>VLOOKUP(B2763, 'LookupTable occurrence_ids'!$A$2:$B$1048576, 2, FALSE)</f>
        <v>141997</v>
      </c>
      <c r="F2763">
        <v>150</v>
      </c>
      <c r="G2763">
        <f>VLOOKUP(C2763, 'LookupTable entity_ids'!$A$2:$B$1048576, 2, FALSE)</f>
        <v>2434</v>
      </c>
      <c r="I2763" t="s">
        <v>11</v>
      </c>
      <c r="J2763" t="s">
        <v>11</v>
      </c>
      <c r="K2763" t="s">
        <v>11</v>
      </c>
      <c r="L2763" t="s">
        <v>11</v>
      </c>
      <c r="M2763">
        <f t="shared" si="45"/>
        <v>28356</v>
      </c>
    </row>
    <row r="2764" spans="1:13" x14ac:dyDescent="0.2">
      <c r="A2764">
        <v>29376</v>
      </c>
      <c r="B2764">
        <v>13739</v>
      </c>
      <c r="C2764">
        <v>30757</v>
      </c>
      <c r="D2764">
        <v>28357</v>
      </c>
      <c r="E2764">
        <f>VLOOKUP(B2764, 'LookupTable occurrence_ids'!$A$2:$B$1048576, 2, FALSE)</f>
        <v>141285</v>
      </c>
      <c r="F2764">
        <v>150</v>
      </c>
      <c r="G2764">
        <f>VLOOKUP(C2764, 'LookupTable entity_ids'!$A$2:$B$1048576, 2, FALSE)</f>
        <v>10987</v>
      </c>
      <c r="I2764" t="s">
        <v>11</v>
      </c>
      <c r="J2764" t="s">
        <v>11</v>
      </c>
      <c r="K2764" t="s">
        <v>11</v>
      </c>
      <c r="L2764" t="s">
        <v>11</v>
      </c>
      <c r="M2764">
        <f t="shared" si="45"/>
        <v>28357</v>
      </c>
    </row>
    <row r="2765" spans="1:13" x14ac:dyDescent="0.2">
      <c r="A2765">
        <v>29377</v>
      </c>
      <c r="B2765">
        <v>13739</v>
      </c>
      <c r="C2765">
        <v>21405</v>
      </c>
      <c r="D2765">
        <v>28358</v>
      </c>
      <c r="E2765">
        <f>VLOOKUP(B2765, 'LookupTable occurrence_ids'!$A$2:$B$1048576, 2, FALSE)</f>
        <v>141285</v>
      </c>
      <c r="F2765">
        <v>150</v>
      </c>
      <c r="G2765">
        <f>VLOOKUP(C2765, 'LookupTable entity_ids'!$A$2:$B$1048576, 2, FALSE)</f>
        <v>2188</v>
      </c>
      <c r="I2765" t="s">
        <v>11</v>
      </c>
      <c r="J2765" t="s">
        <v>11</v>
      </c>
      <c r="K2765" t="s">
        <v>11</v>
      </c>
      <c r="L2765" t="s">
        <v>11</v>
      </c>
      <c r="M2765">
        <f t="shared" si="45"/>
        <v>28358</v>
      </c>
    </row>
    <row r="2766" spans="1:13" x14ac:dyDescent="0.2">
      <c r="A2766">
        <v>29378</v>
      </c>
      <c r="B2766">
        <v>13739</v>
      </c>
      <c r="C2766">
        <v>23859</v>
      </c>
      <c r="D2766">
        <v>28359</v>
      </c>
      <c r="E2766">
        <f>VLOOKUP(B2766, 'LookupTable occurrence_ids'!$A$2:$B$1048576, 2, FALSE)</f>
        <v>141285</v>
      </c>
      <c r="F2766">
        <v>150</v>
      </c>
      <c r="G2766">
        <f>VLOOKUP(C2766, 'LookupTable entity_ids'!$A$2:$B$1048576, 2, FALSE)</f>
        <v>4519</v>
      </c>
      <c r="I2766" t="s">
        <v>11</v>
      </c>
      <c r="J2766" t="s">
        <v>11</v>
      </c>
      <c r="K2766" t="s">
        <v>11</v>
      </c>
      <c r="L2766" t="s">
        <v>11</v>
      </c>
      <c r="M2766">
        <f t="shared" si="45"/>
        <v>28359</v>
      </c>
    </row>
    <row r="2767" spans="1:13" x14ac:dyDescent="0.2">
      <c r="A2767">
        <v>29379</v>
      </c>
      <c r="B2767">
        <v>13739</v>
      </c>
      <c r="C2767">
        <v>29037</v>
      </c>
      <c r="D2767">
        <v>28360</v>
      </c>
      <c r="E2767">
        <f>VLOOKUP(B2767, 'LookupTable occurrence_ids'!$A$2:$B$1048576, 2, FALSE)</f>
        <v>141285</v>
      </c>
      <c r="F2767">
        <v>150</v>
      </c>
      <c r="G2767">
        <f>VLOOKUP(C2767, 'LookupTable entity_ids'!$A$2:$B$1048576, 2, FALSE)</f>
        <v>9404</v>
      </c>
      <c r="I2767" t="s">
        <v>11</v>
      </c>
      <c r="J2767" t="s">
        <v>11</v>
      </c>
      <c r="K2767" t="s">
        <v>11</v>
      </c>
      <c r="L2767" t="s">
        <v>11</v>
      </c>
      <c r="M2767">
        <f t="shared" si="45"/>
        <v>28360</v>
      </c>
    </row>
    <row r="2768" spans="1:13" x14ac:dyDescent="0.2">
      <c r="A2768">
        <v>29380</v>
      </c>
      <c r="B2768">
        <v>13274</v>
      </c>
      <c r="C2768">
        <v>30757</v>
      </c>
      <c r="D2768">
        <v>28361</v>
      </c>
      <c r="E2768">
        <f>VLOOKUP(B2768, 'LookupTable occurrence_ids'!$A$2:$B$1048576, 2, FALSE)</f>
        <v>140829</v>
      </c>
      <c r="F2768">
        <v>150</v>
      </c>
      <c r="G2768">
        <f>VLOOKUP(C2768, 'LookupTable entity_ids'!$A$2:$B$1048576, 2, FALSE)</f>
        <v>10987</v>
      </c>
      <c r="I2768" t="s">
        <v>11</v>
      </c>
      <c r="J2768" t="s">
        <v>11</v>
      </c>
      <c r="K2768" t="s">
        <v>11</v>
      </c>
      <c r="L2768" t="s">
        <v>11</v>
      </c>
      <c r="M2768">
        <f t="shared" si="45"/>
        <v>28361</v>
      </c>
    </row>
    <row r="2769" spans="1:13" x14ac:dyDescent="0.2">
      <c r="A2769">
        <v>29381</v>
      </c>
      <c r="B2769">
        <v>3953</v>
      </c>
      <c r="C2769">
        <v>21319</v>
      </c>
      <c r="D2769">
        <v>28362</v>
      </c>
      <c r="E2769">
        <f>VLOOKUP(B2769, 'LookupTable occurrence_ids'!$A$2:$B$1048576, 2, FALSE)</f>
        <v>131938</v>
      </c>
      <c r="F2769">
        <v>150</v>
      </c>
      <c r="G2769">
        <f>VLOOKUP(C2769, 'LookupTable entity_ids'!$A$2:$B$1048576, 2, FALSE)</f>
        <v>2104</v>
      </c>
      <c r="I2769" t="s">
        <v>11</v>
      </c>
      <c r="J2769" t="s">
        <v>11</v>
      </c>
      <c r="K2769" t="s">
        <v>11</v>
      </c>
      <c r="L2769" t="s">
        <v>11</v>
      </c>
      <c r="M2769">
        <f t="shared" si="45"/>
        <v>28362</v>
      </c>
    </row>
    <row r="2770" spans="1:13" x14ac:dyDescent="0.2">
      <c r="A2770">
        <v>29382</v>
      </c>
      <c r="B2770">
        <v>3953</v>
      </c>
      <c r="C2770">
        <v>24710</v>
      </c>
      <c r="D2770">
        <v>28363</v>
      </c>
      <c r="E2770">
        <f>VLOOKUP(B2770, 'LookupTable occurrence_ids'!$A$2:$B$1048576, 2, FALSE)</f>
        <v>131938</v>
      </c>
      <c r="F2770">
        <v>150</v>
      </c>
      <c r="G2770">
        <f>VLOOKUP(C2770, 'LookupTable entity_ids'!$A$2:$B$1048576, 2, FALSE)</f>
        <v>5278</v>
      </c>
      <c r="I2770" t="s">
        <v>11</v>
      </c>
      <c r="J2770" t="s">
        <v>11</v>
      </c>
      <c r="K2770" t="s">
        <v>11</v>
      </c>
      <c r="L2770" t="s">
        <v>11</v>
      </c>
      <c r="M2770">
        <f t="shared" si="45"/>
        <v>28363</v>
      </c>
    </row>
    <row r="2771" spans="1:13" x14ac:dyDescent="0.2">
      <c r="A2771">
        <v>29383</v>
      </c>
      <c r="B2771">
        <v>13273</v>
      </c>
      <c r="C2771">
        <v>26655</v>
      </c>
      <c r="D2771">
        <v>28364</v>
      </c>
      <c r="E2771">
        <f>VLOOKUP(B2771, 'LookupTable occurrence_ids'!$A$2:$B$1048576, 2, FALSE)</f>
        <v>140828</v>
      </c>
      <c r="F2771">
        <v>150</v>
      </c>
      <c r="G2771">
        <f>VLOOKUP(C2771, 'LookupTable entity_ids'!$A$2:$B$1048576, 2, FALSE)</f>
        <v>7127</v>
      </c>
      <c r="I2771" t="s">
        <v>11</v>
      </c>
      <c r="J2771" t="s">
        <v>11</v>
      </c>
      <c r="K2771" t="s">
        <v>11</v>
      </c>
      <c r="L2771" t="s">
        <v>11</v>
      </c>
      <c r="M2771">
        <f t="shared" si="45"/>
        <v>28364</v>
      </c>
    </row>
    <row r="2772" spans="1:13" x14ac:dyDescent="0.2">
      <c r="A2772">
        <v>29384</v>
      </c>
      <c r="B2772">
        <v>13273</v>
      </c>
      <c r="C2772">
        <v>29037</v>
      </c>
      <c r="D2772">
        <v>28365</v>
      </c>
      <c r="E2772">
        <f>VLOOKUP(B2772, 'LookupTable occurrence_ids'!$A$2:$B$1048576, 2, FALSE)</f>
        <v>140828</v>
      </c>
      <c r="F2772">
        <v>150</v>
      </c>
      <c r="G2772">
        <f>VLOOKUP(C2772, 'LookupTable entity_ids'!$A$2:$B$1048576, 2, FALSE)</f>
        <v>9404</v>
      </c>
      <c r="I2772" t="s">
        <v>11</v>
      </c>
      <c r="J2772" t="s">
        <v>11</v>
      </c>
      <c r="K2772" t="s">
        <v>11</v>
      </c>
      <c r="L2772" t="s">
        <v>11</v>
      </c>
      <c r="M2772">
        <f t="shared" si="45"/>
        <v>28365</v>
      </c>
    </row>
    <row r="2773" spans="1:13" x14ac:dyDescent="0.2">
      <c r="A2773">
        <v>29385</v>
      </c>
      <c r="B2773">
        <v>17445</v>
      </c>
      <c r="C2773">
        <v>1720</v>
      </c>
      <c r="D2773">
        <v>28366</v>
      </c>
      <c r="E2773">
        <f>VLOOKUP(B2773, 'LookupTable occurrence_ids'!$A$2:$B$1048576, 2, FALSE)</f>
        <v>144904</v>
      </c>
      <c r="F2773">
        <v>150</v>
      </c>
      <c r="G2773">
        <f>VLOOKUP(C2773, 'LookupTable entity_ids'!$A$2:$B$1048576, 2, FALSE)</f>
        <v>704</v>
      </c>
      <c r="I2773" t="s">
        <v>11</v>
      </c>
      <c r="J2773" t="s">
        <v>11</v>
      </c>
      <c r="K2773" t="s">
        <v>11</v>
      </c>
      <c r="L2773" t="s">
        <v>11</v>
      </c>
      <c r="M2773">
        <f t="shared" si="45"/>
        <v>28366</v>
      </c>
    </row>
    <row r="2774" spans="1:13" x14ac:dyDescent="0.2">
      <c r="A2774">
        <v>29386</v>
      </c>
      <c r="B2774">
        <v>17445</v>
      </c>
      <c r="C2774">
        <v>26655</v>
      </c>
      <c r="D2774">
        <v>28367</v>
      </c>
      <c r="E2774">
        <f>VLOOKUP(B2774, 'LookupTable occurrence_ids'!$A$2:$B$1048576, 2, FALSE)</f>
        <v>144904</v>
      </c>
      <c r="F2774">
        <v>150</v>
      </c>
      <c r="G2774">
        <f>VLOOKUP(C2774, 'LookupTable entity_ids'!$A$2:$B$1048576, 2, FALSE)</f>
        <v>7127</v>
      </c>
      <c r="I2774" t="s">
        <v>11</v>
      </c>
      <c r="J2774" t="s">
        <v>11</v>
      </c>
      <c r="K2774" t="s">
        <v>11</v>
      </c>
      <c r="L2774" t="s">
        <v>11</v>
      </c>
      <c r="M2774">
        <f t="shared" si="45"/>
        <v>28367</v>
      </c>
    </row>
    <row r="2775" spans="1:13" x14ac:dyDescent="0.2">
      <c r="A2775">
        <v>29387</v>
      </c>
      <c r="B2775">
        <v>17445</v>
      </c>
      <c r="C2775">
        <v>22559</v>
      </c>
      <c r="D2775">
        <v>28368</v>
      </c>
      <c r="E2775">
        <f>VLOOKUP(B2775, 'LookupTable occurrence_ids'!$A$2:$B$1048576, 2, FALSE)</f>
        <v>144904</v>
      </c>
      <c r="F2775">
        <v>150</v>
      </c>
      <c r="G2775">
        <f>VLOOKUP(C2775, 'LookupTable entity_ids'!$A$2:$B$1048576, 2, FALSE)</f>
        <v>3274</v>
      </c>
      <c r="I2775" t="s">
        <v>11</v>
      </c>
      <c r="J2775" t="s">
        <v>11</v>
      </c>
      <c r="K2775" t="s">
        <v>11</v>
      </c>
      <c r="L2775" t="s">
        <v>11</v>
      </c>
      <c r="M2775">
        <f t="shared" si="45"/>
        <v>28368</v>
      </c>
    </row>
    <row r="2776" spans="1:13" x14ac:dyDescent="0.2">
      <c r="A2776">
        <v>29388</v>
      </c>
      <c r="B2776">
        <v>17446</v>
      </c>
      <c r="C2776">
        <v>31132</v>
      </c>
      <c r="D2776">
        <v>28369</v>
      </c>
      <c r="E2776">
        <f>VLOOKUP(B2776, 'LookupTable occurrence_ids'!$A$2:$B$1048576, 2, FALSE)</f>
        <v>144905</v>
      </c>
      <c r="F2776">
        <v>150</v>
      </c>
      <c r="G2776">
        <f>VLOOKUP(C2776, 'LookupTable entity_ids'!$A$2:$B$1048576, 2, FALSE)</f>
        <v>11351</v>
      </c>
      <c r="I2776" t="s">
        <v>11</v>
      </c>
      <c r="J2776" t="s">
        <v>11</v>
      </c>
      <c r="K2776" t="s">
        <v>11</v>
      </c>
      <c r="L2776" t="s">
        <v>11</v>
      </c>
      <c r="M2776">
        <f t="shared" si="45"/>
        <v>28369</v>
      </c>
    </row>
    <row r="2777" spans="1:13" x14ac:dyDescent="0.2">
      <c r="A2777">
        <v>29389</v>
      </c>
      <c r="B2777">
        <v>17446</v>
      </c>
      <c r="C2777">
        <v>20382</v>
      </c>
      <c r="D2777">
        <v>28370</v>
      </c>
      <c r="E2777">
        <f>VLOOKUP(B2777, 'LookupTable occurrence_ids'!$A$2:$B$1048576, 2, FALSE)</f>
        <v>144905</v>
      </c>
      <c r="F2777">
        <v>150</v>
      </c>
      <c r="G2777">
        <f>VLOOKUP(C2777, 'LookupTable entity_ids'!$A$2:$B$1048576, 2, FALSE)</f>
        <v>1307</v>
      </c>
      <c r="I2777" t="s">
        <v>11</v>
      </c>
      <c r="J2777" t="s">
        <v>11</v>
      </c>
      <c r="K2777" t="s">
        <v>11</v>
      </c>
      <c r="L2777" t="s">
        <v>11</v>
      </c>
      <c r="M2777">
        <f t="shared" si="45"/>
        <v>28370</v>
      </c>
    </row>
    <row r="2778" spans="1:13" x14ac:dyDescent="0.2">
      <c r="A2778">
        <v>29390</v>
      </c>
      <c r="B2778">
        <v>17446</v>
      </c>
      <c r="C2778">
        <v>21302</v>
      </c>
      <c r="D2778">
        <v>28371</v>
      </c>
      <c r="E2778">
        <f>VLOOKUP(B2778, 'LookupTable occurrence_ids'!$A$2:$B$1048576, 2, FALSE)</f>
        <v>144905</v>
      </c>
      <c r="F2778">
        <v>150</v>
      </c>
      <c r="G2778">
        <f>VLOOKUP(C2778, 'LookupTable entity_ids'!$A$2:$B$1048576, 2, FALSE)</f>
        <v>2089</v>
      </c>
      <c r="I2778" t="s">
        <v>11</v>
      </c>
      <c r="J2778" t="s">
        <v>11</v>
      </c>
      <c r="K2778" t="s">
        <v>11</v>
      </c>
      <c r="L2778" t="s">
        <v>11</v>
      </c>
      <c r="M2778">
        <f t="shared" si="45"/>
        <v>28371</v>
      </c>
    </row>
    <row r="2779" spans="1:13" x14ac:dyDescent="0.2">
      <c r="A2779">
        <v>29391</v>
      </c>
      <c r="B2779">
        <v>17446</v>
      </c>
      <c r="C2779">
        <v>23262</v>
      </c>
      <c r="D2779">
        <v>28372</v>
      </c>
      <c r="E2779">
        <f>VLOOKUP(B2779, 'LookupTable occurrence_ids'!$A$2:$B$1048576, 2, FALSE)</f>
        <v>144905</v>
      </c>
      <c r="F2779">
        <v>150</v>
      </c>
      <c r="G2779">
        <f>VLOOKUP(C2779, 'LookupTable entity_ids'!$A$2:$B$1048576, 2, FALSE)</f>
        <v>3956</v>
      </c>
      <c r="I2779" t="s">
        <v>11</v>
      </c>
      <c r="J2779" t="s">
        <v>11</v>
      </c>
      <c r="K2779" t="s">
        <v>11</v>
      </c>
      <c r="L2779" t="s">
        <v>11</v>
      </c>
      <c r="M2779">
        <f t="shared" si="45"/>
        <v>28372</v>
      </c>
    </row>
    <row r="2780" spans="1:13" x14ac:dyDescent="0.2">
      <c r="A2780">
        <v>29392</v>
      </c>
      <c r="B2780">
        <v>17446</v>
      </c>
      <c r="C2780">
        <v>31134</v>
      </c>
      <c r="D2780">
        <v>28373</v>
      </c>
      <c r="E2780">
        <f>VLOOKUP(B2780, 'LookupTable occurrence_ids'!$A$2:$B$1048576, 2, FALSE)</f>
        <v>144905</v>
      </c>
      <c r="F2780">
        <v>150</v>
      </c>
      <c r="G2780">
        <f>VLOOKUP(C2780, 'LookupTable entity_ids'!$A$2:$B$1048576, 2, FALSE)</f>
        <v>11353</v>
      </c>
      <c r="I2780" t="s">
        <v>11</v>
      </c>
      <c r="J2780" t="s">
        <v>11</v>
      </c>
      <c r="K2780" t="s">
        <v>11</v>
      </c>
      <c r="L2780" t="s">
        <v>11</v>
      </c>
      <c r="M2780">
        <f t="shared" si="45"/>
        <v>28373</v>
      </c>
    </row>
    <row r="2781" spans="1:13" x14ac:dyDescent="0.2">
      <c r="A2781">
        <v>29393</v>
      </c>
      <c r="B2781">
        <v>17446</v>
      </c>
      <c r="C2781">
        <v>36720</v>
      </c>
      <c r="D2781">
        <v>28374</v>
      </c>
      <c r="E2781">
        <f>VLOOKUP(B2781, 'LookupTable occurrence_ids'!$A$2:$B$1048576, 2, FALSE)</f>
        <v>144905</v>
      </c>
      <c r="F2781">
        <v>150</v>
      </c>
      <c r="G2781">
        <f>VLOOKUP(C2781, 'LookupTable entity_ids'!$A$2:$B$1048576, 2, FALSE)</f>
        <v>16691</v>
      </c>
      <c r="I2781" t="s">
        <v>11</v>
      </c>
      <c r="J2781" t="s">
        <v>11</v>
      </c>
      <c r="K2781" t="s">
        <v>11</v>
      </c>
      <c r="L2781" t="s">
        <v>11</v>
      </c>
      <c r="M2781">
        <f t="shared" si="45"/>
        <v>28374</v>
      </c>
    </row>
    <row r="2782" spans="1:13" x14ac:dyDescent="0.2">
      <c r="A2782">
        <v>29394</v>
      </c>
      <c r="B2782">
        <v>17447</v>
      </c>
      <c r="C2782">
        <v>36683</v>
      </c>
      <c r="D2782">
        <v>28375</v>
      </c>
      <c r="E2782">
        <f>VLOOKUP(B2782, 'LookupTable occurrence_ids'!$A$2:$B$1048576, 2, FALSE)</f>
        <v>144906</v>
      </c>
      <c r="F2782">
        <v>150</v>
      </c>
      <c r="G2782">
        <f>VLOOKUP(C2782, 'LookupTable entity_ids'!$A$2:$B$1048576, 2, FALSE)</f>
        <v>16656</v>
      </c>
      <c r="I2782" t="s">
        <v>11</v>
      </c>
      <c r="J2782" t="s">
        <v>11</v>
      </c>
      <c r="K2782" t="s">
        <v>11</v>
      </c>
      <c r="L2782" t="s">
        <v>11</v>
      </c>
      <c r="M2782">
        <f t="shared" si="45"/>
        <v>28375</v>
      </c>
    </row>
    <row r="2783" spans="1:13" x14ac:dyDescent="0.2">
      <c r="A2783">
        <v>29395</v>
      </c>
      <c r="B2783">
        <v>17448</v>
      </c>
      <c r="C2783">
        <v>36683</v>
      </c>
      <c r="D2783">
        <v>28376</v>
      </c>
      <c r="E2783">
        <f>VLOOKUP(B2783, 'LookupTable occurrence_ids'!$A$2:$B$1048576, 2, FALSE)</f>
        <v>144907</v>
      </c>
      <c r="F2783">
        <v>150</v>
      </c>
      <c r="G2783">
        <f>VLOOKUP(C2783, 'LookupTable entity_ids'!$A$2:$B$1048576, 2, FALSE)</f>
        <v>16656</v>
      </c>
      <c r="I2783" t="s">
        <v>11</v>
      </c>
      <c r="J2783" t="s">
        <v>11</v>
      </c>
      <c r="K2783" t="s">
        <v>11</v>
      </c>
      <c r="L2783" t="s">
        <v>11</v>
      </c>
      <c r="M2783">
        <f t="shared" si="45"/>
        <v>28376</v>
      </c>
    </row>
    <row r="2784" spans="1:13" x14ac:dyDescent="0.2">
      <c r="A2784">
        <v>29396</v>
      </c>
      <c r="B2784">
        <v>17449</v>
      </c>
      <c r="C2784">
        <v>36683</v>
      </c>
      <c r="D2784">
        <v>28377</v>
      </c>
      <c r="E2784">
        <f>VLOOKUP(B2784, 'LookupTable occurrence_ids'!$A$2:$B$1048576, 2, FALSE)</f>
        <v>144908</v>
      </c>
      <c r="F2784">
        <v>150</v>
      </c>
      <c r="G2784">
        <f>VLOOKUP(C2784, 'LookupTable entity_ids'!$A$2:$B$1048576, 2, FALSE)</f>
        <v>16656</v>
      </c>
      <c r="I2784" t="s">
        <v>11</v>
      </c>
      <c r="J2784" t="s">
        <v>11</v>
      </c>
      <c r="K2784" t="s">
        <v>11</v>
      </c>
      <c r="L2784" t="s">
        <v>11</v>
      </c>
      <c r="M2784">
        <f t="shared" si="45"/>
        <v>28377</v>
      </c>
    </row>
    <row r="2785" spans="1:13" x14ac:dyDescent="0.2">
      <c r="A2785">
        <v>29397</v>
      </c>
      <c r="B2785">
        <v>17450</v>
      </c>
      <c r="C2785">
        <v>36683</v>
      </c>
      <c r="D2785">
        <v>28378</v>
      </c>
      <c r="E2785">
        <f>VLOOKUP(B2785, 'LookupTable occurrence_ids'!$A$2:$B$1048576, 2, FALSE)</f>
        <v>144909</v>
      </c>
      <c r="F2785">
        <v>150</v>
      </c>
      <c r="G2785">
        <f>VLOOKUP(C2785, 'LookupTable entity_ids'!$A$2:$B$1048576, 2, FALSE)</f>
        <v>16656</v>
      </c>
      <c r="I2785" t="s">
        <v>11</v>
      </c>
      <c r="J2785" t="s">
        <v>11</v>
      </c>
      <c r="K2785" t="s">
        <v>11</v>
      </c>
      <c r="L2785" t="s">
        <v>11</v>
      </c>
      <c r="M2785">
        <f t="shared" si="45"/>
        <v>28378</v>
      </c>
    </row>
    <row r="2786" spans="1:13" x14ac:dyDescent="0.2">
      <c r="A2786">
        <v>29398</v>
      </c>
      <c r="B2786">
        <v>13044</v>
      </c>
      <c r="C2786">
        <v>36683</v>
      </c>
      <c r="D2786">
        <v>28379</v>
      </c>
      <c r="E2786">
        <f>VLOOKUP(B2786, 'LookupTable occurrence_ids'!$A$2:$B$1048576, 2, FALSE)</f>
        <v>140599</v>
      </c>
      <c r="F2786">
        <v>150</v>
      </c>
      <c r="G2786">
        <f>VLOOKUP(C2786, 'LookupTable entity_ids'!$A$2:$B$1048576, 2, FALSE)</f>
        <v>16656</v>
      </c>
      <c r="I2786" t="s">
        <v>11</v>
      </c>
      <c r="J2786" t="s">
        <v>11</v>
      </c>
      <c r="K2786" t="s">
        <v>11</v>
      </c>
      <c r="L2786" t="s">
        <v>11</v>
      </c>
      <c r="M2786">
        <f t="shared" si="45"/>
        <v>28379</v>
      </c>
    </row>
    <row r="2787" spans="1:13" x14ac:dyDescent="0.2">
      <c r="A2787">
        <v>29399</v>
      </c>
      <c r="B2787">
        <v>17451</v>
      </c>
      <c r="C2787">
        <v>36683</v>
      </c>
      <c r="D2787">
        <v>28380</v>
      </c>
      <c r="E2787">
        <f>VLOOKUP(B2787, 'LookupTable occurrence_ids'!$A$2:$B$1048576, 2, FALSE)</f>
        <v>144910</v>
      </c>
      <c r="F2787">
        <v>150</v>
      </c>
      <c r="G2787">
        <f>VLOOKUP(C2787, 'LookupTable entity_ids'!$A$2:$B$1048576, 2, FALSE)</f>
        <v>16656</v>
      </c>
      <c r="I2787" t="s">
        <v>11</v>
      </c>
      <c r="J2787" t="s">
        <v>11</v>
      </c>
      <c r="K2787" t="s">
        <v>11</v>
      </c>
      <c r="L2787" t="s">
        <v>11</v>
      </c>
      <c r="M2787">
        <f t="shared" si="45"/>
        <v>28380</v>
      </c>
    </row>
    <row r="2788" spans="1:13" x14ac:dyDescent="0.2">
      <c r="A2788">
        <v>29400</v>
      </c>
      <c r="B2788">
        <v>17452</v>
      </c>
      <c r="C2788">
        <v>36683</v>
      </c>
      <c r="D2788">
        <v>28381</v>
      </c>
      <c r="E2788">
        <f>VLOOKUP(B2788, 'LookupTable occurrence_ids'!$A$2:$B$1048576, 2, FALSE)</f>
        <v>144911</v>
      </c>
      <c r="F2788">
        <v>150</v>
      </c>
      <c r="G2788">
        <f>VLOOKUP(C2788, 'LookupTable entity_ids'!$A$2:$B$1048576, 2, FALSE)</f>
        <v>16656</v>
      </c>
      <c r="I2788" t="s">
        <v>11</v>
      </c>
      <c r="J2788" t="s">
        <v>11</v>
      </c>
      <c r="K2788" t="s">
        <v>11</v>
      </c>
      <c r="L2788" t="s">
        <v>11</v>
      </c>
      <c r="M2788">
        <f t="shared" si="45"/>
        <v>28381</v>
      </c>
    </row>
    <row r="2789" spans="1:13" x14ac:dyDescent="0.2">
      <c r="A2789">
        <v>29401</v>
      </c>
      <c r="B2789">
        <v>17453</v>
      </c>
      <c r="C2789">
        <v>36683</v>
      </c>
      <c r="D2789">
        <v>28382</v>
      </c>
      <c r="E2789">
        <f>VLOOKUP(B2789, 'LookupTable occurrence_ids'!$A$2:$B$1048576, 2, FALSE)</f>
        <v>144912</v>
      </c>
      <c r="F2789">
        <v>150</v>
      </c>
      <c r="G2789">
        <f>VLOOKUP(C2789, 'LookupTable entity_ids'!$A$2:$B$1048576, 2, FALSE)</f>
        <v>16656</v>
      </c>
      <c r="I2789" t="s">
        <v>11</v>
      </c>
      <c r="J2789" t="s">
        <v>11</v>
      </c>
      <c r="K2789" t="s">
        <v>11</v>
      </c>
      <c r="L2789" t="s">
        <v>11</v>
      </c>
      <c r="M2789">
        <f t="shared" si="45"/>
        <v>28382</v>
      </c>
    </row>
    <row r="2790" spans="1:13" x14ac:dyDescent="0.2">
      <c r="A2790">
        <v>29402</v>
      </c>
      <c r="B2790">
        <v>17454</v>
      </c>
      <c r="C2790">
        <v>36724</v>
      </c>
      <c r="D2790">
        <v>28383</v>
      </c>
      <c r="E2790">
        <f>VLOOKUP(B2790, 'LookupTable occurrence_ids'!$A$2:$B$1048576, 2, FALSE)</f>
        <v>144913</v>
      </c>
      <c r="F2790">
        <v>150</v>
      </c>
      <c r="G2790">
        <f>VLOOKUP(C2790, 'LookupTable entity_ids'!$A$2:$B$1048576, 2, FALSE)</f>
        <v>16695</v>
      </c>
      <c r="I2790" t="s">
        <v>11</v>
      </c>
      <c r="J2790" t="s">
        <v>11</v>
      </c>
      <c r="K2790" t="s">
        <v>11</v>
      </c>
      <c r="L2790" t="s">
        <v>11</v>
      </c>
      <c r="M2790">
        <f t="shared" si="45"/>
        <v>28383</v>
      </c>
    </row>
    <row r="2791" spans="1:13" x14ac:dyDescent="0.2">
      <c r="A2791">
        <v>29403</v>
      </c>
      <c r="B2791">
        <v>17455</v>
      </c>
      <c r="C2791">
        <v>33285</v>
      </c>
      <c r="D2791">
        <v>28384</v>
      </c>
      <c r="E2791">
        <f>VLOOKUP(B2791, 'LookupTable occurrence_ids'!$A$2:$B$1048576, 2, FALSE)</f>
        <v>144914</v>
      </c>
      <c r="F2791">
        <v>150</v>
      </c>
      <c r="G2791">
        <f>VLOOKUP(C2791, 'LookupTable entity_ids'!$A$2:$B$1048576, 2, FALSE)</f>
        <v>13344</v>
      </c>
      <c r="I2791" t="s">
        <v>11</v>
      </c>
      <c r="J2791" t="s">
        <v>11</v>
      </c>
      <c r="K2791" t="s">
        <v>11</v>
      </c>
      <c r="L2791" t="s">
        <v>11</v>
      </c>
      <c r="M2791">
        <f t="shared" si="45"/>
        <v>28384</v>
      </c>
    </row>
    <row r="2792" spans="1:13" x14ac:dyDescent="0.2">
      <c r="A2792">
        <v>29404</v>
      </c>
      <c r="B2792">
        <v>248</v>
      </c>
      <c r="C2792">
        <v>33285</v>
      </c>
      <c r="D2792">
        <v>28385</v>
      </c>
      <c r="E2792">
        <f>VLOOKUP(B2792, 'LookupTable occurrence_ids'!$A$2:$B$1048576, 2, FALSE)</f>
        <v>128497</v>
      </c>
      <c r="F2792">
        <v>150</v>
      </c>
      <c r="G2792">
        <f>VLOOKUP(C2792, 'LookupTable entity_ids'!$A$2:$B$1048576, 2, FALSE)</f>
        <v>13344</v>
      </c>
      <c r="I2792" t="s">
        <v>11</v>
      </c>
      <c r="J2792" t="s">
        <v>11</v>
      </c>
      <c r="K2792" t="s">
        <v>11</v>
      </c>
      <c r="L2792" t="s">
        <v>11</v>
      </c>
      <c r="M2792">
        <f t="shared" si="45"/>
        <v>28385</v>
      </c>
    </row>
    <row r="2793" spans="1:13" x14ac:dyDescent="0.2">
      <c r="A2793">
        <v>29405</v>
      </c>
      <c r="B2793">
        <v>13273</v>
      </c>
      <c r="C2793">
        <v>33285</v>
      </c>
      <c r="D2793">
        <v>28386</v>
      </c>
      <c r="E2793">
        <f>VLOOKUP(B2793, 'LookupTable occurrence_ids'!$A$2:$B$1048576, 2, FALSE)</f>
        <v>140828</v>
      </c>
      <c r="F2793">
        <v>150</v>
      </c>
      <c r="G2793">
        <f>VLOOKUP(C2793, 'LookupTable entity_ids'!$A$2:$B$1048576, 2, FALSE)</f>
        <v>13344</v>
      </c>
      <c r="I2793" t="s">
        <v>11</v>
      </c>
      <c r="J2793" t="s">
        <v>11</v>
      </c>
      <c r="K2793" t="s">
        <v>11</v>
      </c>
      <c r="L2793" t="s">
        <v>11</v>
      </c>
      <c r="M2793">
        <f t="shared" si="45"/>
        <v>28386</v>
      </c>
    </row>
    <row r="2794" spans="1:13" x14ac:dyDescent="0.2">
      <c r="A2794">
        <v>29406</v>
      </c>
      <c r="B2794">
        <v>17456</v>
      </c>
      <c r="C2794">
        <v>36736</v>
      </c>
      <c r="D2794">
        <v>28387</v>
      </c>
      <c r="E2794">
        <f>VLOOKUP(B2794, 'LookupTable occurrence_ids'!$A$2:$B$1048576, 2, FALSE)</f>
        <v>144915</v>
      </c>
      <c r="F2794">
        <v>150</v>
      </c>
      <c r="G2794">
        <f>VLOOKUP(C2794, 'LookupTable entity_ids'!$A$2:$B$1048576, 2, FALSE)</f>
        <v>16707</v>
      </c>
      <c r="I2794" t="s">
        <v>11</v>
      </c>
      <c r="J2794" t="s">
        <v>11</v>
      </c>
      <c r="K2794" t="s">
        <v>11</v>
      </c>
      <c r="L2794" t="s">
        <v>11</v>
      </c>
      <c r="M2794">
        <f t="shared" si="45"/>
        <v>28387</v>
      </c>
    </row>
    <row r="2795" spans="1:13" x14ac:dyDescent="0.2">
      <c r="A2795">
        <v>29407</v>
      </c>
      <c r="B2795">
        <v>17456</v>
      </c>
      <c r="C2795">
        <v>33285</v>
      </c>
      <c r="D2795">
        <v>28388</v>
      </c>
      <c r="E2795">
        <f>VLOOKUP(B2795, 'LookupTable occurrence_ids'!$A$2:$B$1048576, 2, FALSE)</f>
        <v>144915</v>
      </c>
      <c r="F2795">
        <v>150</v>
      </c>
      <c r="G2795">
        <f>VLOOKUP(C2795, 'LookupTable entity_ids'!$A$2:$B$1048576, 2, FALSE)</f>
        <v>13344</v>
      </c>
      <c r="I2795" t="s">
        <v>11</v>
      </c>
      <c r="J2795" t="s">
        <v>11</v>
      </c>
      <c r="K2795" t="s">
        <v>11</v>
      </c>
      <c r="L2795" t="s">
        <v>11</v>
      </c>
      <c r="M2795">
        <f t="shared" si="45"/>
        <v>28388</v>
      </c>
    </row>
    <row r="2796" spans="1:13" x14ac:dyDescent="0.2">
      <c r="A2796">
        <v>29408</v>
      </c>
      <c r="B2796">
        <v>17457</v>
      </c>
      <c r="C2796">
        <v>33285</v>
      </c>
      <c r="D2796">
        <v>28389</v>
      </c>
      <c r="E2796">
        <f>VLOOKUP(B2796, 'LookupTable occurrence_ids'!$A$2:$B$1048576, 2, FALSE)</f>
        <v>144916</v>
      </c>
      <c r="F2796">
        <v>150</v>
      </c>
      <c r="G2796">
        <f>VLOOKUP(C2796, 'LookupTable entity_ids'!$A$2:$B$1048576, 2, FALSE)</f>
        <v>13344</v>
      </c>
      <c r="I2796" t="s">
        <v>11</v>
      </c>
      <c r="J2796" t="s">
        <v>11</v>
      </c>
      <c r="K2796" t="s">
        <v>11</v>
      </c>
      <c r="L2796" t="s">
        <v>11</v>
      </c>
      <c r="M2796">
        <f t="shared" si="45"/>
        <v>28389</v>
      </c>
    </row>
    <row r="2797" spans="1:13" x14ac:dyDescent="0.2">
      <c r="A2797">
        <v>29409</v>
      </c>
      <c r="B2797">
        <v>17458</v>
      </c>
      <c r="C2797">
        <v>31649</v>
      </c>
      <c r="D2797">
        <v>28390</v>
      </c>
      <c r="E2797">
        <f>VLOOKUP(B2797, 'LookupTable occurrence_ids'!$A$2:$B$1048576, 2, FALSE)</f>
        <v>144917</v>
      </c>
      <c r="F2797">
        <v>150</v>
      </c>
      <c r="G2797">
        <f>VLOOKUP(C2797, 'LookupTable entity_ids'!$A$2:$B$1048576, 2, FALSE)</f>
        <v>11848</v>
      </c>
      <c r="I2797" t="s">
        <v>11</v>
      </c>
      <c r="J2797" t="s">
        <v>11</v>
      </c>
      <c r="K2797" t="s">
        <v>11</v>
      </c>
      <c r="L2797" t="s">
        <v>11</v>
      </c>
      <c r="M2797">
        <f t="shared" si="45"/>
        <v>28390</v>
      </c>
    </row>
    <row r="2798" spans="1:13" x14ac:dyDescent="0.2">
      <c r="A2798">
        <v>30581</v>
      </c>
      <c r="B2798">
        <v>17867</v>
      </c>
      <c r="C2798">
        <v>21099</v>
      </c>
      <c r="D2798">
        <v>28391</v>
      </c>
      <c r="E2798">
        <f>VLOOKUP(B2798, 'LookupTable occurrence_ids'!$A$2:$B$1048576, 2, FALSE)</f>
        <v>145310</v>
      </c>
      <c r="F2798">
        <v>150</v>
      </c>
      <c r="G2798">
        <f>VLOOKUP(C2798, 'LookupTable entity_ids'!$A$2:$B$1048576, 2, FALSE)</f>
        <v>1906</v>
      </c>
      <c r="I2798" t="s">
        <v>11</v>
      </c>
      <c r="J2798" t="s">
        <v>11</v>
      </c>
      <c r="K2798" t="s">
        <v>11</v>
      </c>
      <c r="L2798" t="s">
        <v>11</v>
      </c>
      <c r="M2798">
        <f t="shared" si="45"/>
        <v>28391</v>
      </c>
    </row>
    <row r="2799" spans="1:13" x14ac:dyDescent="0.2">
      <c r="A2799">
        <v>30579</v>
      </c>
      <c r="B2799">
        <v>17865</v>
      </c>
      <c r="C2799">
        <v>21099</v>
      </c>
      <c r="D2799">
        <v>28392</v>
      </c>
      <c r="E2799">
        <f>VLOOKUP(B2799, 'LookupTable occurrence_ids'!$A$2:$B$1048576, 2, FALSE)</f>
        <v>145308</v>
      </c>
      <c r="F2799">
        <v>150</v>
      </c>
      <c r="G2799">
        <f>VLOOKUP(C2799, 'LookupTable entity_ids'!$A$2:$B$1048576, 2, FALSE)</f>
        <v>1906</v>
      </c>
      <c r="I2799" t="s">
        <v>11</v>
      </c>
      <c r="J2799" t="s">
        <v>11</v>
      </c>
      <c r="K2799" t="s">
        <v>11</v>
      </c>
      <c r="L2799" t="s">
        <v>11</v>
      </c>
      <c r="M2799">
        <f t="shared" si="45"/>
        <v>28392</v>
      </c>
    </row>
    <row r="2800" spans="1:13" x14ac:dyDescent="0.2">
      <c r="A2800">
        <v>30577</v>
      </c>
      <c r="B2800">
        <v>17863</v>
      </c>
      <c r="C2800">
        <v>21099</v>
      </c>
      <c r="D2800">
        <v>28393</v>
      </c>
      <c r="E2800">
        <f>VLOOKUP(B2800, 'LookupTable occurrence_ids'!$A$2:$B$1048576, 2, FALSE)</f>
        <v>145306</v>
      </c>
      <c r="F2800">
        <v>150</v>
      </c>
      <c r="G2800">
        <f>VLOOKUP(C2800, 'LookupTable entity_ids'!$A$2:$B$1048576, 2, FALSE)</f>
        <v>1906</v>
      </c>
      <c r="I2800" t="s">
        <v>11</v>
      </c>
      <c r="J2800" t="s">
        <v>11</v>
      </c>
      <c r="K2800" t="s">
        <v>11</v>
      </c>
      <c r="L2800" t="s">
        <v>11</v>
      </c>
      <c r="M2800">
        <f t="shared" si="45"/>
        <v>28393</v>
      </c>
    </row>
    <row r="2801" spans="1:13" x14ac:dyDescent="0.2">
      <c r="A2801">
        <v>30578</v>
      </c>
      <c r="B2801">
        <v>17864</v>
      </c>
      <c r="C2801">
        <v>21099</v>
      </c>
      <c r="D2801">
        <v>28394</v>
      </c>
      <c r="E2801">
        <f>VLOOKUP(B2801, 'LookupTable occurrence_ids'!$A$2:$B$1048576, 2, FALSE)</f>
        <v>145307</v>
      </c>
      <c r="F2801">
        <v>150</v>
      </c>
      <c r="G2801">
        <f>VLOOKUP(C2801, 'LookupTable entity_ids'!$A$2:$B$1048576, 2, FALSE)</f>
        <v>1906</v>
      </c>
      <c r="I2801" t="s">
        <v>11</v>
      </c>
      <c r="J2801" t="s">
        <v>11</v>
      </c>
      <c r="K2801" t="s">
        <v>11</v>
      </c>
      <c r="L2801" t="s">
        <v>11</v>
      </c>
      <c r="M2801">
        <f t="shared" si="45"/>
        <v>28394</v>
      </c>
    </row>
    <row r="2802" spans="1:13" x14ac:dyDescent="0.2">
      <c r="A2802">
        <v>30572</v>
      </c>
      <c r="B2802">
        <v>2593</v>
      </c>
      <c r="C2802">
        <v>38012</v>
      </c>
      <c r="D2802">
        <v>28395</v>
      </c>
      <c r="E2802">
        <f>VLOOKUP(B2802, 'LookupTable occurrence_ids'!$A$2:$B$1048576, 2, FALSE)</f>
        <v>130614</v>
      </c>
      <c r="F2802">
        <v>150</v>
      </c>
      <c r="G2802">
        <f>VLOOKUP(C2802, 'LookupTable entity_ids'!$A$2:$B$1048576, 2, FALSE)</f>
        <v>17943</v>
      </c>
      <c r="I2802" t="s">
        <v>11</v>
      </c>
      <c r="J2802" t="s">
        <v>11</v>
      </c>
      <c r="K2802" t="s">
        <v>11</v>
      </c>
      <c r="L2802" t="s">
        <v>11</v>
      </c>
      <c r="M2802">
        <f t="shared" si="45"/>
        <v>28395</v>
      </c>
    </row>
    <row r="2803" spans="1:13" x14ac:dyDescent="0.2">
      <c r="A2803">
        <v>30583</v>
      </c>
      <c r="B2803">
        <v>17869</v>
      </c>
      <c r="C2803">
        <v>21099</v>
      </c>
      <c r="D2803">
        <v>28396</v>
      </c>
      <c r="E2803">
        <f>VLOOKUP(B2803, 'LookupTable occurrence_ids'!$A$2:$B$1048576, 2, FALSE)</f>
        <v>145312</v>
      </c>
      <c r="F2803">
        <v>150</v>
      </c>
      <c r="G2803">
        <f>VLOOKUP(C2803, 'LookupTable entity_ids'!$A$2:$B$1048576, 2, FALSE)</f>
        <v>1906</v>
      </c>
      <c r="I2803" t="s">
        <v>11</v>
      </c>
      <c r="J2803" t="s">
        <v>11</v>
      </c>
      <c r="K2803" t="s">
        <v>11</v>
      </c>
      <c r="L2803" t="s">
        <v>11</v>
      </c>
      <c r="M2803">
        <f t="shared" si="45"/>
        <v>28396</v>
      </c>
    </row>
    <row r="2804" spans="1:13" x14ac:dyDescent="0.2">
      <c r="A2804">
        <v>30569</v>
      </c>
      <c r="B2804">
        <v>2593</v>
      </c>
      <c r="C2804">
        <v>38009</v>
      </c>
      <c r="D2804">
        <v>28397</v>
      </c>
      <c r="E2804">
        <f>VLOOKUP(B2804, 'LookupTable occurrence_ids'!$A$2:$B$1048576, 2, FALSE)</f>
        <v>130614</v>
      </c>
      <c r="F2804">
        <v>150</v>
      </c>
      <c r="G2804">
        <f>VLOOKUP(C2804, 'LookupTable entity_ids'!$A$2:$B$1048576, 2, FALSE)</f>
        <v>17940</v>
      </c>
      <c r="I2804" t="s">
        <v>11</v>
      </c>
      <c r="J2804" t="s">
        <v>11</v>
      </c>
      <c r="K2804" t="s">
        <v>11</v>
      </c>
      <c r="L2804" t="s">
        <v>11</v>
      </c>
      <c r="M2804">
        <f t="shared" si="45"/>
        <v>28397</v>
      </c>
    </row>
    <row r="2805" spans="1:13" x14ac:dyDescent="0.2">
      <c r="A2805">
        <v>30571</v>
      </c>
      <c r="B2805">
        <v>2593</v>
      </c>
      <c r="C2805">
        <v>38011</v>
      </c>
      <c r="D2805">
        <v>28398</v>
      </c>
      <c r="E2805">
        <f>VLOOKUP(B2805, 'LookupTable occurrence_ids'!$A$2:$B$1048576, 2, FALSE)</f>
        <v>130614</v>
      </c>
      <c r="F2805">
        <v>150</v>
      </c>
      <c r="G2805">
        <f>VLOOKUP(C2805, 'LookupTable entity_ids'!$A$2:$B$1048576, 2, FALSE)</f>
        <v>17942</v>
      </c>
      <c r="I2805" t="s">
        <v>11</v>
      </c>
      <c r="J2805" t="s">
        <v>11</v>
      </c>
      <c r="K2805" t="s">
        <v>11</v>
      </c>
      <c r="L2805" t="s">
        <v>11</v>
      </c>
      <c r="M2805">
        <f t="shared" si="45"/>
        <v>28398</v>
      </c>
    </row>
    <row r="2806" spans="1:13" x14ac:dyDescent="0.2">
      <c r="A2806">
        <v>30568</v>
      </c>
      <c r="B2806">
        <v>2593</v>
      </c>
      <c r="C2806">
        <v>38008</v>
      </c>
      <c r="D2806">
        <v>28399</v>
      </c>
      <c r="E2806">
        <f>VLOOKUP(B2806, 'LookupTable occurrence_ids'!$A$2:$B$1048576, 2, FALSE)</f>
        <v>130614</v>
      </c>
      <c r="F2806">
        <v>150</v>
      </c>
      <c r="G2806">
        <f>VLOOKUP(C2806, 'LookupTable entity_ids'!$A$2:$B$1048576, 2, FALSE)</f>
        <v>17939</v>
      </c>
      <c r="I2806" t="s">
        <v>11</v>
      </c>
      <c r="J2806" t="s">
        <v>11</v>
      </c>
      <c r="K2806" t="s">
        <v>11</v>
      </c>
      <c r="L2806" t="s">
        <v>11</v>
      </c>
      <c r="M2806">
        <f t="shared" si="45"/>
        <v>28399</v>
      </c>
    </row>
    <row r="2807" spans="1:13" x14ac:dyDescent="0.2">
      <c r="A2807">
        <v>30570</v>
      </c>
      <c r="B2807">
        <v>2593</v>
      </c>
      <c r="C2807">
        <v>38010</v>
      </c>
      <c r="D2807">
        <v>28400</v>
      </c>
      <c r="E2807">
        <f>VLOOKUP(B2807, 'LookupTable occurrence_ids'!$A$2:$B$1048576, 2, FALSE)</f>
        <v>130614</v>
      </c>
      <c r="F2807">
        <v>150</v>
      </c>
      <c r="G2807">
        <f>VLOOKUP(C2807, 'LookupTable entity_ids'!$A$2:$B$1048576, 2, FALSE)</f>
        <v>17941</v>
      </c>
      <c r="I2807" t="s">
        <v>11</v>
      </c>
      <c r="J2807" t="s">
        <v>11</v>
      </c>
      <c r="K2807" t="s">
        <v>11</v>
      </c>
      <c r="L2807" t="s">
        <v>11</v>
      </c>
      <c r="M2807">
        <f t="shared" si="45"/>
        <v>28400</v>
      </c>
    </row>
    <row r="2808" spans="1:13" x14ac:dyDescent="0.2">
      <c r="A2808">
        <v>30580</v>
      </c>
      <c r="B2808">
        <v>17866</v>
      </c>
      <c r="C2808">
        <v>21099</v>
      </c>
      <c r="D2808">
        <v>28401</v>
      </c>
      <c r="E2808">
        <f>VLOOKUP(B2808, 'LookupTable occurrence_ids'!$A$2:$B$1048576, 2, FALSE)</f>
        <v>145309</v>
      </c>
      <c r="F2808">
        <v>150</v>
      </c>
      <c r="G2808">
        <f>VLOOKUP(C2808, 'LookupTable entity_ids'!$A$2:$B$1048576, 2, FALSE)</f>
        <v>1906</v>
      </c>
      <c r="I2808" t="s">
        <v>11</v>
      </c>
      <c r="J2808" t="s">
        <v>11</v>
      </c>
      <c r="K2808" t="s">
        <v>11</v>
      </c>
      <c r="L2808" t="s">
        <v>11</v>
      </c>
      <c r="M2808">
        <f t="shared" si="45"/>
        <v>28401</v>
      </c>
    </row>
    <row r="2809" spans="1:13" x14ac:dyDescent="0.2">
      <c r="A2809">
        <v>30582</v>
      </c>
      <c r="B2809">
        <v>17868</v>
      </c>
      <c r="C2809">
        <v>21099</v>
      </c>
      <c r="D2809">
        <v>28402</v>
      </c>
      <c r="E2809">
        <f>VLOOKUP(B2809, 'LookupTable occurrence_ids'!$A$2:$B$1048576, 2, FALSE)</f>
        <v>145311</v>
      </c>
      <c r="F2809">
        <v>150</v>
      </c>
      <c r="G2809">
        <f>VLOOKUP(C2809, 'LookupTable entity_ids'!$A$2:$B$1048576, 2, FALSE)</f>
        <v>1906</v>
      </c>
      <c r="I2809" t="s">
        <v>11</v>
      </c>
      <c r="J2809" t="s">
        <v>11</v>
      </c>
      <c r="K2809" t="s">
        <v>11</v>
      </c>
      <c r="L2809" t="s">
        <v>11</v>
      </c>
      <c r="M2809">
        <f t="shared" si="45"/>
        <v>28402</v>
      </c>
    </row>
    <row r="2810" spans="1:13" x14ac:dyDescent="0.2">
      <c r="A2810">
        <v>30573</v>
      </c>
      <c r="B2810">
        <v>2593</v>
      </c>
      <c r="C2810">
        <v>33662</v>
      </c>
      <c r="D2810">
        <v>28403</v>
      </c>
      <c r="E2810">
        <f>VLOOKUP(B2810, 'LookupTable occurrence_ids'!$A$2:$B$1048576, 2, FALSE)</f>
        <v>130614</v>
      </c>
      <c r="F2810">
        <v>150</v>
      </c>
      <c r="G2810">
        <f>VLOOKUP(C2810, 'LookupTable entity_ids'!$A$2:$B$1048576, 2, FALSE)</f>
        <v>13715</v>
      </c>
      <c r="I2810" t="s">
        <v>11</v>
      </c>
      <c r="J2810" t="s">
        <v>11</v>
      </c>
      <c r="K2810" t="s">
        <v>11</v>
      </c>
      <c r="L2810" t="s">
        <v>11</v>
      </c>
      <c r="M2810">
        <f t="shared" si="45"/>
        <v>28403</v>
      </c>
    </row>
    <row r="2811" spans="1:13" x14ac:dyDescent="0.2">
      <c r="A2811">
        <v>30576</v>
      </c>
      <c r="B2811">
        <v>17862</v>
      </c>
      <c r="C2811">
        <v>21099</v>
      </c>
      <c r="D2811">
        <v>28404</v>
      </c>
      <c r="E2811">
        <f>VLOOKUP(B2811, 'LookupTable occurrence_ids'!$A$2:$B$1048576, 2, FALSE)</f>
        <v>145305</v>
      </c>
      <c r="F2811">
        <v>150</v>
      </c>
      <c r="G2811">
        <f>VLOOKUP(C2811, 'LookupTable entity_ids'!$A$2:$B$1048576, 2, FALSE)</f>
        <v>1906</v>
      </c>
      <c r="I2811" t="s">
        <v>11</v>
      </c>
      <c r="J2811" t="s">
        <v>11</v>
      </c>
      <c r="K2811" t="s">
        <v>11</v>
      </c>
      <c r="L2811" t="s">
        <v>11</v>
      </c>
      <c r="M2811">
        <f t="shared" si="45"/>
        <v>28404</v>
      </c>
    </row>
    <row r="2812" spans="1:13" x14ac:dyDescent="0.2">
      <c r="A2812">
        <v>30575</v>
      </c>
      <c r="B2812">
        <v>17861</v>
      </c>
      <c r="C2812">
        <v>21099</v>
      </c>
      <c r="D2812">
        <v>28405</v>
      </c>
      <c r="E2812">
        <f>VLOOKUP(B2812, 'LookupTable occurrence_ids'!$A$2:$B$1048576, 2, FALSE)</f>
        <v>145304</v>
      </c>
      <c r="F2812">
        <v>150</v>
      </c>
      <c r="G2812">
        <f>VLOOKUP(C2812, 'LookupTable entity_ids'!$A$2:$B$1048576, 2, FALSE)</f>
        <v>1906</v>
      </c>
      <c r="I2812" t="s">
        <v>11</v>
      </c>
      <c r="J2812" t="s">
        <v>11</v>
      </c>
      <c r="K2812" t="s">
        <v>11</v>
      </c>
      <c r="L2812" t="s">
        <v>11</v>
      </c>
      <c r="M2812">
        <f t="shared" si="45"/>
        <v>28405</v>
      </c>
    </row>
    <row r="2813" spans="1:13" x14ac:dyDescent="0.2">
      <c r="A2813">
        <v>30574</v>
      </c>
      <c r="B2813">
        <v>17860</v>
      </c>
      <c r="C2813">
        <v>38009</v>
      </c>
      <c r="D2813">
        <v>28406</v>
      </c>
      <c r="E2813">
        <f>VLOOKUP(B2813, 'LookupTable occurrence_ids'!$A$2:$B$1048576, 2, FALSE)</f>
        <v>145303</v>
      </c>
      <c r="F2813">
        <v>150</v>
      </c>
      <c r="G2813">
        <f>VLOOKUP(C2813, 'LookupTable entity_ids'!$A$2:$B$1048576, 2, FALSE)</f>
        <v>17940</v>
      </c>
      <c r="I2813" t="s">
        <v>11</v>
      </c>
      <c r="J2813" t="s">
        <v>11</v>
      </c>
      <c r="K2813" t="s">
        <v>11</v>
      </c>
      <c r="L2813" t="s">
        <v>11</v>
      </c>
      <c r="M2813">
        <f t="shared" si="45"/>
        <v>28406</v>
      </c>
    </row>
    <row r="2814" spans="1:13" x14ac:dyDescent="0.2">
      <c r="A2814">
        <v>30567</v>
      </c>
      <c r="B2814">
        <v>2593</v>
      </c>
      <c r="C2814">
        <v>22520</v>
      </c>
      <c r="D2814">
        <v>28407</v>
      </c>
      <c r="E2814">
        <f>VLOOKUP(B2814, 'LookupTable occurrence_ids'!$A$2:$B$1048576, 2, FALSE)</f>
        <v>130614</v>
      </c>
      <c r="F2814">
        <v>150</v>
      </c>
      <c r="G2814">
        <f>VLOOKUP(C2814, 'LookupTable entity_ids'!$A$2:$B$1048576, 2, FALSE)</f>
        <v>3237</v>
      </c>
      <c r="I2814" t="s">
        <v>11</v>
      </c>
      <c r="J2814" t="s">
        <v>11</v>
      </c>
      <c r="K2814" t="s">
        <v>11</v>
      </c>
      <c r="L2814" t="s">
        <v>11</v>
      </c>
      <c r="M2814">
        <f t="shared" si="45"/>
        <v>28407</v>
      </c>
    </row>
    <row r="2815" spans="1:13" x14ac:dyDescent="0.2">
      <c r="A2815">
        <v>30526</v>
      </c>
      <c r="B2815">
        <v>17855</v>
      </c>
      <c r="C2815">
        <v>25024</v>
      </c>
      <c r="D2815">
        <v>28408</v>
      </c>
      <c r="E2815">
        <f>VLOOKUP(B2815, 'LookupTable occurrence_ids'!$A$2:$B$1048576, 2, FALSE)</f>
        <v>145298</v>
      </c>
      <c r="F2815">
        <v>150</v>
      </c>
      <c r="G2815">
        <f>VLOOKUP(C2815, 'LookupTable entity_ids'!$A$2:$B$1048576, 2, FALSE)</f>
        <v>5572</v>
      </c>
      <c r="I2815" t="s">
        <v>11</v>
      </c>
      <c r="J2815" t="s">
        <v>11</v>
      </c>
      <c r="K2815" t="s">
        <v>11</v>
      </c>
      <c r="L2815" t="s">
        <v>11</v>
      </c>
      <c r="M2815">
        <f t="shared" ref="M2815:M2878" si="46">D2815</f>
        <v>28408</v>
      </c>
    </row>
    <row r="2816" spans="1:13" x14ac:dyDescent="0.2">
      <c r="A2816">
        <v>30504</v>
      </c>
      <c r="B2816">
        <v>17835</v>
      </c>
      <c r="C2816">
        <v>25693</v>
      </c>
      <c r="D2816">
        <v>28409</v>
      </c>
      <c r="E2816">
        <f>VLOOKUP(B2816, 'LookupTable occurrence_ids'!$A$2:$B$1048576, 2, FALSE)</f>
        <v>145278</v>
      </c>
      <c r="F2816">
        <v>150</v>
      </c>
      <c r="G2816">
        <f>VLOOKUP(C2816, 'LookupTable entity_ids'!$A$2:$B$1048576, 2, FALSE)</f>
        <v>6204</v>
      </c>
      <c r="I2816" t="s">
        <v>11</v>
      </c>
      <c r="J2816" t="s">
        <v>11</v>
      </c>
      <c r="K2816" t="s">
        <v>11</v>
      </c>
      <c r="L2816" t="s">
        <v>11</v>
      </c>
      <c r="M2816">
        <f t="shared" si="46"/>
        <v>28409</v>
      </c>
    </row>
    <row r="2817" spans="1:13" x14ac:dyDescent="0.2">
      <c r="A2817">
        <v>30554</v>
      </c>
      <c r="B2817">
        <v>2593</v>
      </c>
      <c r="C2817">
        <v>38001</v>
      </c>
      <c r="D2817">
        <v>28410</v>
      </c>
      <c r="E2817">
        <f>VLOOKUP(B2817, 'LookupTable occurrence_ids'!$A$2:$B$1048576, 2, FALSE)</f>
        <v>130614</v>
      </c>
      <c r="F2817">
        <v>150</v>
      </c>
      <c r="G2817">
        <f>VLOOKUP(C2817, 'LookupTable entity_ids'!$A$2:$B$1048576, 2, FALSE)</f>
        <v>17932</v>
      </c>
      <c r="I2817" t="s">
        <v>11</v>
      </c>
      <c r="J2817" t="s">
        <v>11</v>
      </c>
      <c r="K2817" t="s">
        <v>11</v>
      </c>
      <c r="L2817" t="s">
        <v>11</v>
      </c>
      <c r="M2817">
        <f t="shared" si="46"/>
        <v>28410</v>
      </c>
    </row>
    <row r="2818" spans="1:13" x14ac:dyDescent="0.2">
      <c r="A2818">
        <v>30553</v>
      </c>
      <c r="B2818">
        <v>2593</v>
      </c>
      <c r="C2818">
        <v>28787</v>
      </c>
      <c r="D2818">
        <v>28411</v>
      </c>
      <c r="E2818">
        <f>VLOOKUP(B2818, 'LookupTable occurrence_ids'!$A$2:$B$1048576, 2, FALSE)</f>
        <v>130614</v>
      </c>
      <c r="F2818">
        <v>150</v>
      </c>
      <c r="G2818">
        <f>VLOOKUP(C2818, 'LookupTable entity_ids'!$A$2:$B$1048576, 2, FALSE)</f>
        <v>9157</v>
      </c>
      <c r="I2818" t="s">
        <v>11</v>
      </c>
      <c r="J2818" t="s">
        <v>11</v>
      </c>
      <c r="K2818" t="s">
        <v>11</v>
      </c>
      <c r="L2818" t="s">
        <v>11</v>
      </c>
      <c r="M2818">
        <f t="shared" si="46"/>
        <v>28411</v>
      </c>
    </row>
    <row r="2819" spans="1:13" x14ac:dyDescent="0.2">
      <c r="A2819">
        <v>30549</v>
      </c>
      <c r="B2819">
        <v>2593</v>
      </c>
      <c r="C2819">
        <v>37999</v>
      </c>
      <c r="D2819">
        <v>28412</v>
      </c>
      <c r="E2819">
        <f>VLOOKUP(B2819, 'LookupTable occurrence_ids'!$A$2:$B$1048576, 2, FALSE)</f>
        <v>130614</v>
      </c>
      <c r="F2819">
        <v>150</v>
      </c>
      <c r="G2819">
        <f>VLOOKUP(C2819, 'LookupTable entity_ids'!$A$2:$B$1048576, 2, FALSE)</f>
        <v>17930</v>
      </c>
      <c r="I2819" t="s">
        <v>11</v>
      </c>
      <c r="J2819" t="s">
        <v>11</v>
      </c>
      <c r="K2819" t="s">
        <v>11</v>
      </c>
      <c r="L2819" t="s">
        <v>11</v>
      </c>
      <c r="M2819">
        <f t="shared" si="46"/>
        <v>28412</v>
      </c>
    </row>
    <row r="2820" spans="1:13" x14ac:dyDescent="0.2">
      <c r="A2820">
        <v>30532</v>
      </c>
      <c r="B2820">
        <v>17857</v>
      </c>
      <c r="C2820">
        <v>37985</v>
      </c>
      <c r="D2820">
        <v>28413</v>
      </c>
      <c r="E2820">
        <f>VLOOKUP(B2820, 'LookupTable occurrence_ids'!$A$2:$B$1048576, 2, FALSE)</f>
        <v>145300</v>
      </c>
      <c r="F2820">
        <v>150</v>
      </c>
      <c r="G2820">
        <f>VLOOKUP(C2820, 'LookupTable entity_ids'!$A$2:$B$1048576, 2, FALSE)</f>
        <v>17916</v>
      </c>
      <c r="I2820" t="s">
        <v>11</v>
      </c>
      <c r="J2820" t="s">
        <v>11</v>
      </c>
      <c r="K2820" t="s">
        <v>11</v>
      </c>
      <c r="L2820" t="s">
        <v>11</v>
      </c>
      <c r="M2820">
        <f t="shared" si="46"/>
        <v>28413</v>
      </c>
    </row>
    <row r="2821" spans="1:13" x14ac:dyDescent="0.2">
      <c r="A2821">
        <v>30527</v>
      </c>
      <c r="B2821">
        <v>17855</v>
      </c>
      <c r="C2821">
        <v>27026</v>
      </c>
      <c r="D2821">
        <v>28414</v>
      </c>
      <c r="E2821">
        <f>VLOOKUP(B2821, 'LookupTable occurrence_ids'!$A$2:$B$1048576, 2, FALSE)</f>
        <v>145298</v>
      </c>
      <c r="F2821">
        <v>150</v>
      </c>
      <c r="G2821">
        <f>VLOOKUP(C2821, 'LookupTable entity_ids'!$A$2:$B$1048576, 2, FALSE)</f>
        <v>7461</v>
      </c>
      <c r="I2821" t="s">
        <v>11</v>
      </c>
      <c r="J2821" t="s">
        <v>11</v>
      </c>
      <c r="K2821" t="s">
        <v>11</v>
      </c>
      <c r="L2821" t="s">
        <v>11</v>
      </c>
      <c r="M2821">
        <f t="shared" si="46"/>
        <v>28414</v>
      </c>
    </row>
    <row r="2822" spans="1:13" x14ac:dyDescent="0.2">
      <c r="A2822">
        <v>30512</v>
      </c>
      <c r="B2822">
        <v>17842</v>
      </c>
      <c r="C2822">
        <v>37966</v>
      </c>
      <c r="D2822">
        <v>28415</v>
      </c>
      <c r="E2822">
        <f>VLOOKUP(B2822, 'LookupTable occurrence_ids'!$A$2:$B$1048576, 2, FALSE)</f>
        <v>145285</v>
      </c>
      <c r="F2822">
        <v>150</v>
      </c>
      <c r="G2822">
        <f>VLOOKUP(C2822, 'LookupTable entity_ids'!$A$2:$B$1048576, 2, FALSE)</f>
        <v>17898</v>
      </c>
      <c r="I2822" t="s">
        <v>11</v>
      </c>
      <c r="J2822" t="s">
        <v>11</v>
      </c>
      <c r="K2822" t="s">
        <v>11</v>
      </c>
      <c r="L2822" t="s">
        <v>11</v>
      </c>
      <c r="M2822">
        <f t="shared" si="46"/>
        <v>28415</v>
      </c>
    </row>
    <row r="2823" spans="1:13" x14ac:dyDescent="0.2">
      <c r="A2823">
        <v>30508</v>
      </c>
      <c r="B2823">
        <v>17838</v>
      </c>
      <c r="C2823">
        <v>37965</v>
      </c>
      <c r="D2823">
        <v>28416</v>
      </c>
      <c r="E2823">
        <f>VLOOKUP(B2823, 'LookupTable occurrence_ids'!$A$2:$B$1048576, 2, FALSE)</f>
        <v>145281</v>
      </c>
      <c r="F2823">
        <v>150</v>
      </c>
      <c r="G2823">
        <f>VLOOKUP(C2823, 'LookupTable entity_ids'!$A$2:$B$1048576, 2, FALSE)</f>
        <v>17897</v>
      </c>
      <c r="I2823" t="s">
        <v>11</v>
      </c>
      <c r="J2823" t="s">
        <v>11</v>
      </c>
      <c r="K2823" t="s">
        <v>11</v>
      </c>
      <c r="L2823" t="s">
        <v>11</v>
      </c>
      <c r="M2823">
        <f t="shared" si="46"/>
        <v>28416</v>
      </c>
    </row>
    <row r="2824" spans="1:13" x14ac:dyDescent="0.2">
      <c r="A2824">
        <v>30563</v>
      </c>
      <c r="B2824">
        <v>2593</v>
      </c>
      <c r="C2824">
        <v>22731</v>
      </c>
      <c r="D2824">
        <v>28417</v>
      </c>
      <c r="E2824">
        <f>VLOOKUP(B2824, 'LookupTable occurrence_ids'!$A$2:$B$1048576, 2, FALSE)</f>
        <v>130614</v>
      </c>
      <c r="F2824">
        <v>150</v>
      </c>
      <c r="G2824">
        <f>VLOOKUP(C2824, 'LookupTable entity_ids'!$A$2:$B$1048576, 2, FALSE)</f>
        <v>3445</v>
      </c>
      <c r="I2824" t="s">
        <v>11</v>
      </c>
      <c r="J2824" t="s">
        <v>11</v>
      </c>
      <c r="K2824" t="s">
        <v>11</v>
      </c>
      <c r="L2824" t="s">
        <v>11</v>
      </c>
      <c r="M2824">
        <f t="shared" si="46"/>
        <v>28417</v>
      </c>
    </row>
    <row r="2825" spans="1:13" x14ac:dyDescent="0.2">
      <c r="A2825">
        <v>30517</v>
      </c>
      <c r="B2825">
        <v>17848</v>
      </c>
      <c r="C2825">
        <v>37964</v>
      </c>
      <c r="D2825">
        <v>28418</v>
      </c>
      <c r="E2825">
        <f>VLOOKUP(B2825, 'LookupTable occurrence_ids'!$A$2:$B$1048576, 2, FALSE)</f>
        <v>145291</v>
      </c>
      <c r="F2825">
        <v>150</v>
      </c>
      <c r="G2825">
        <f>VLOOKUP(C2825, 'LookupTable entity_ids'!$A$2:$B$1048576, 2, FALSE)</f>
        <v>17896</v>
      </c>
      <c r="I2825" t="s">
        <v>11</v>
      </c>
      <c r="J2825" t="s">
        <v>11</v>
      </c>
      <c r="K2825" t="s">
        <v>11</v>
      </c>
      <c r="L2825" t="s">
        <v>11</v>
      </c>
      <c r="M2825">
        <f t="shared" si="46"/>
        <v>28418</v>
      </c>
    </row>
    <row r="2826" spans="1:13" x14ac:dyDescent="0.2">
      <c r="A2826">
        <v>30565</v>
      </c>
      <c r="B2826">
        <v>2593</v>
      </c>
      <c r="C2826">
        <v>38007</v>
      </c>
      <c r="D2826">
        <v>28419</v>
      </c>
      <c r="E2826">
        <f>VLOOKUP(B2826, 'LookupTable occurrence_ids'!$A$2:$B$1048576, 2, FALSE)</f>
        <v>130614</v>
      </c>
      <c r="F2826">
        <v>150</v>
      </c>
      <c r="G2826">
        <f>VLOOKUP(C2826, 'LookupTable entity_ids'!$A$2:$B$1048576, 2, FALSE)</f>
        <v>17938</v>
      </c>
      <c r="I2826" t="s">
        <v>11</v>
      </c>
      <c r="J2826" t="s">
        <v>11</v>
      </c>
      <c r="K2826" t="s">
        <v>11</v>
      </c>
      <c r="L2826" t="s">
        <v>11</v>
      </c>
      <c r="M2826">
        <f t="shared" si="46"/>
        <v>28419</v>
      </c>
    </row>
    <row r="2827" spans="1:13" x14ac:dyDescent="0.2">
      <c r="A2827">
        <v>30548</v>
      </c>
      <c r="B2827">
        <v>2593</v>
      </c>
      <c r="C2827">
        <v>28449</v>
      </c>
      <c r="D2827">
        <v>28420</v>
      </c>
      <c r="E2827">
        <f>VLOOKUP(B2827, 'LookupTable occurrence_ids'!$A$2:$B$1048576, 2, FALSE)</f>
        <v>130614</v>
      </c>
      <c r="F2827">
        <v>150</v>
      </c>
      <c r="G2827">
        <f>VLOOKUP(C2827, 'LookupTable entity_ids'!$A$2:$B$1048576, 2, FALSE)</f>
        <v>8822</v>
      </c>
      <c r="I2827" t="s">
        <v>11</v>
      </c>
      <c r="J2827" t="s">
        <v>11</v>
      </c>
      <c r="K2827" t="s">
        <v>11</v>
      </c>
      <c r="L2827" t="s">
        <v>11</v>
      </c>
      <c r="M2827">
        <f t="shared" si="46"/>
        <v>28420</v>
      </c>
    </row>
    <row r="2828" spans="1:13" x14ac:dyDescent="0.2">
      <c r="A2828">
        <v>30546</v>
      </c>
      <c r="B2828">
        <v>2593</v>
      </c>
      <c r="C2828">
        <v>37998</v>
      </c>
      <c r="D2828">
        <v>28421</v>
      </c>
      <c r="E2828">
        <f>VLOOKUP(B2828, 'LookupTable occurrence_ids'!$A$2:$B$1048576, 2, FALSE)</f>
        <v>130614</v>
      </c>
      <c r="F2828">
        <v>150</v>
      </c>
      <c r="G2828">
        <f>VLOOKUP(C2828, 'LookupTable entity_ids'!$A$2:$B$1048576, 2, FALSE)</f>
        <v>17929</v>
      </c>
      <c r="I2828" t="s">
        <v>11</v>
      </c>
      <c r="J2828" t="s">
        <v>11</v>
      </c>
      <c r="K2828" t="s">
        <v>11</v>
      </c>
      <c r="L2828" t="s">
        <v>11</v>
      </c>
      <c r="M2828">
        <f t="shared" si="46"/>
        <v>28421</v>
      </c>
    </row>
    <row r="2829" spans="1:13" x14ac:dyDescent="0.2">
      <c r="A2829">
        <v>30545</v>
      </c>
      <c r="B2829">
        <v>2593</v>
      </c>
      <c r="C2829">
        <v>26448</v>
      </c>
      <c r="D2829">
        <v>28422</v>
      </c>
      <c r="E2829">
        <f>VLOOKUP(B2829, 'LookupTable occurrence_ids'!$A$2:$B$1048576, 2, FALSE)</f>
        <v>130614</v>
      </c>
      <c r="F2829">
        <v>150</v>
      </c>
      <c r="G2829">
        <f>VLOOKUP(C2829, 'LookupTable entity_ids'!$A$2:$B$1048576, 2, FALSE)</f>
        <v>6931</v>
      </c>
      <c r="I2829" t="s">
        <v>11</v>
      </c>
      <c r="J2829" t="s">
        <v>11</v>
      </c>
      <c r="K2829" t="s">
        <v>11</v>
      </c>
      <c r="L2829" t="s">
        <v>11</v>
      </c>
      <c r="M2829">
        <f t="shared" si="46"/>
        <v>28422</v>
      </c>
    </row>
    <row r="2830" spans="1:13" x14ac:dyDescent="0.2">
      <c r="A2830">
        <v>30543</v>
      </c>
      <c r="B2830">
        <v>2593</v>
      </c>
      <c r="C2830">
        <v>27639</v>
      </c>
      <c r="D2830">
        <v>28423</v>
      </c>
      <c r="E2830">
        <f>VLOOKUP(B2830, 'LookupTable occurrence_ids'!$A$2:$B$1048576, 2, FALSE)</f>
        <v>130614</v>
      </c>
      <c r="F2830">
        <v>150</v>
      </c>
      <c r="G2830">
        <f>VLOOKUP(C2830, 'LookupTable entity_ids'!$A$2:$B$1048576, 2, FALSE)</f>
        <v>8030</v>
      </c>
      <c r="I2830" t="s">
        <v>11</v>
      </c>
      <c r="J2830" t="s">
        <v>11</v>
      </c>
      <c r="K2830" t="s">
        <v>11</v>
      </c>
      <c r="L2830" t="s">
        <v>11</v>
      </c>
      <c r="M2830">
        <f t="shared" si="46"/>
        <v>28423</v>
      </c>
    </row>
    <row r="2831" spans="1:13" x14ac:dyDescent="0.2">
      <c r="A2831">
        <v>30542</v>
      </c>
      <c r="B2831">
        <v>17859</v>
      </c>
      <c r="C2831">
        <v>1903</v>
      </c>
      <c r="D2831">
        <v>28424</v>
      </c>
      <c r="E2831">
        <f>VLOOKUP(B2831, 'LookupTable occurrence_ids'!$A$2:$B$1048576, 2, FALSE)</f>
        <v>145302</v>
      </c>
      <c r="F2831">
        <v>150</v>
      </c>
      <c r="G2831">
        <f>VLOOKUP(C2831, 'LookupTable entity_ids'!$A$2:$B$1048576, 2, FALSE)</f>
        <v>872</v>
      </c>
      <c r="I2831" t="s">
        <v>11</v>
      </c>
      <c r="J2831" t="s">
        <v>11</v>
      </c>
      <c r="K2831" t="s">
        <v>11</v>
      </c>
      <c r="L2831" t="s">
        <v>11</v>
      </c>
      <c r="M2831">
        <f t="shared" si="46"/>
        <v>28424</v>
      </c>
    </row>
    <row r="2832" spans="1:13" x14ac:dyDescent="0.2">
      <c r="A2832">
        <v>30541</v>
      </c>
      <c r="B2832">
        <v>2593</v>
      </c>
      <c r="C2832">
        <v>24147</v>
      </c>
      <c r="D2832">
        <v>28425</v>
      </c>
      <c r="E2832">
        <f>VLOOKUP(B2832, 'LookupTable occurrence_ids'!$A$2:$B$1048576, 2, FALSE)</f>
        <v>130614</v>
      </c>
      <c r="F2832">
        <v>150</v>
      </c>
      <c r="G2832">
        <f>VLOOKUP(C2832, 'LookupTable entity_ids'!$A$2:$B$1048576, 2, FALSE)</f>
        <v>4760</v>
      </c>
      <c r="I2832" t="s">
        <v>11</v>
      </c>
      <c r="J2832" t="s">
        <v>11</v>
      </c>
      <c r="K2832" t="s">
        <v>11</v>
      </c>
      <c r="L2832" t="s">
        <v>11</v>
      </c>
      <c r="M2832">
        <f t="shared" si="46"/>
        <v>28425</v>
      </c>
    </row>
    <row r="2833" spans="1:13" x14ac:dyDescent="0.2">
      <c r="A2833">
        <v>30540</v>
      </c>
      <c r="B2833">
        <v>2593</v>
      </c>
      <c r="C2833">
        <v>20680</v>
      </c>
      <c r="D2833">
        <v>28426</v>
      </c>
      <c r="E2833">
        <f>VLOOKUP(B2833, 'LookupTable occurrence_ids'!$A$2:$B$1048576, 2, FALSE)</f>
        <v>130614</v>
      </c>
      <c r="F2833">
        <v>150</v>
      </c>
      <c r="G2833">
        <f>VLOOKUP(C2833, 'LookupTable entity_ids'!$A$2:$B$1048576, 2, FALSE)</f>
        <v>1568</v>
      </c>
      <c r="I2833" t="s">
        <v>11</v>
      </c>
      <c r="J2833" t="s">
        <v>11</v>
      </c>
      <c r="K2833" t="s">
        <v>11</v>
      </c>
      <c r="L2833" t="s">
        <v>11</v>
      </c>
      <c r="M2833">
        <f t="shared" si="46"/>
        <v>28426</v>
      </c>
    </row>
    <row r="2834" spans="1:13" x14ac:dyDescent="0.2">
      <c r="A2834">
        <v>30556</v>
      </c>
      <c r="B2834">
        <v>2593</v>
      </c>
      <c r="C2834">
        <v>38002</v>
      </c>
      <c r="D2834">
        <v>28427</v>
      </c>
      <c r="E2834">
        <f>VLOOKUP(B2834, 'LookupTable occurrence_ids'!$A$2:$B$1048576, 2, FALSE)</f>
        <v>130614</v>
      </c>
      <c r="F2834">
        <v>150</v>
      </c>
      <c r="G2834">
        <f>VLOOKUP(C2834, 'LookupTable entity_ids'!$A$2:$B$1048576, 2, FALSE)</f>
        <v>17933</v>
      </c>
      <c r="I2834" t="s">
        <v>11</v>
      </c>
      <c r="J2834" t="s">
        <v>11</v>
      </c>
      <c r="K2834" t="s">
        <v>11</v>
      </c>
      <c r="L2834" t="s">
        <v>11</v>
      </c>
      <c r="M2834">
        <f t="shared" si="46"/>
        <v>28427</v>
      </c>
    </row>
    <row r="2835" spans="1:13" x14ac:dyDescent="0.2">
      <c r="A2835">
        <v>30558</v>
      </c>
      <c r="B2835">
        <v>2593</v>
      </c>
      <c r="C2835">
        <v>38004</v>
      </c>
      <c r="D2835">
        <v>28428</v>
      </c>
      <c r="E2835">
        <f>VLOOKUP(B2835, 'LookupTable occurrence_ids'!$A$2:$B$1048576, 2, FALSE)</f>
        <v>130614</v>
      </c>
      <c r="F2835">
        <v>150</v>
      </c>
      <c r="G2835">
        <f>VLOOKUP(C2835, 'LookupTable entity_ids'!$A$2:$B$1048576, 2, FALSE)</f>
        <v>17935</v>
      </c>
      <c r="I2835" t="s">
        <v>11</v>
      </c>
      <c r="J2835" t="s">
        <v>11</v>
      </c>
      <c r="K2835" t="s">
        <v>11</v>
      </c>
      <c r="L2835" t="s">
        <v>11</v>
      </c>
      <c r="M2835">
        <f t="shared" si="46"/>
        <v>28428</v>
      </c>
    </row>
    <row r="2836" spans="1:13" x14ac:dyDescent="0.2">
      <c r="A2836">
        <v>30559</v>
      </c>
      <c r="B2836">
        <v>2593</v>
      </c>
      <c r="C2836">
        <v>32866</v>
      </c>
      <c r="D2836">
        <v>28429</v>
      </c>
      <c r="E2836">
        <f>VLOOKUP(B2836, 'LookupTable occurrence_ids'!$A$2:$B$1048576, 2, FALSE)</f>
        <v>130614</v>
      </c>
      <c r="F2836">
        <v>150</v>
      </c>
      <c r="G2836">
        <f>VLOOKUP(C2836, 'LookupTable entity_ids'!$A$2:$B$1048576, 2, FALSE)</f>
        <v>12932</v>
      </c>
      <c r="I2836" t="s">
        <v>11</v>
      </c>
      <c r="J2836" t="s">
        <v>11</v>
      </c>
      <c r="K2836" t="s">
        <v>11</v>
      </c>
      <c r="L2836" t="s">
        <v>11</v>
      </c>
      <c r="M2836">
        <f t="shared" si="46"/>
        <v>28429</v>
      </c>
    </row>
    <row r="2837" spans="1:13" x14ac:dyDescent="0.2">
      <c r="A2837">
        <v>30560</v>
      </c>
      <c r="B2837">
        <v>2593</v>
      </c>
      <c r="C2837">
        <v>28266</v>
      </c>
      <c r="D2837">
        <v>28430</v>
      </c>
      <c r="E2837">
        <f>VLOOKUP(B2837, 'LookupTable occurrence_ids'!$A$2:$B$1048576, 2, FALSE)</f>
        <v>130614</v>
      </c>
      <c r="F2837">
        <v>150</v>
      </c>
      <c r="G2837">
        <f>VLOOKUP(C2837, 'LookupTable entity_ids'!$A$2:$B$1048576, 2, FALSE)</f>
        <v>8641</v>
      </c>
      <c r="I2837" t="s">
        <v>11</v>
      </c>
      <c r="J2837" t="s">
        <v>11</v>
      </c>
      <c r="K2837" t="s">
        <v>11</v>
      </c>
      <c r="L2837" t="s">
        <v>11</v>
      </c>
      <c r="M2837">
        <f t="shared" si="46"/>
        <v>28430</v>
      </c>
    </row>
    <row r="2838" spans="1:13" x14ac:dyDescent="0.2">
      <c r="A2838">
        <v>30561</v>
      </c>
      <c r="B2838">
        <v>2593</v>
      </c>
      <c r="C2838">
        <v>22537</v>
      </c>
      <c r="D2838">
        <v>28431</v>
      </c>
      <c r="E2838">
        <f>VLOOKUP(B2838, 'LookupTable occurrence_ids'!$A$2:$B$1048576, 2, FALSE)</f>
        <v>130614</v>
      </c>
      <c r="F2838">
        <v>150</v>
      </c>
      <c r="G2838">
        <f>VLOOKUP(C2838, 'LookupTable entity_ids'!$A$2:$B$1048576, 2, FALSE)</f>
        <v>3253</v>
      </c>
      <c r="I2838" t="s">
        <v>11</v>
      </c>
      <c r="J2838" t="s">
        <v>11</v>
      </c>
      <c r="K2838" t="s">
        <v>11</v>
      </c>
      <c r="L2838" t="s">
        <v>11</v>
      </c>
      <c r="M2838">
        <f t="shared" si="46"/>
        <v>28431</v>
      </c>
    </row>
    <row r="2839" spans="1:13" x14ac:dyDescent="0.2">
      <c r="A2839">
        <v>30539</v>
      </c>
      <c r="B2839">
        <v>2593</v>
      </c>
      <c r="C2839">
        <v>23560</v>
      </c>
      <c r="D2839">
        <v>28432</v>
      </c>
      <c r="E2839">
        <f>VLOOKUP(B2839, 'LookupTable occurrence_ids'!$A$2:$B$1048576, 2, FALSE)</f>
        <v>130614</v>
      </c>
      <c r="F2839">
        <v>150</v>
      </c>
      <c r="G2839">
        <f>VLOOKUP(C2839, 'LookupTable entity_ids'!$A$2:$B$1048576, 2, FALSE)</f>
        <v>4241</v>
      </c>
      <c r="I2839" t="s">
        <v>11</v>
      </c>
      <c r="J2839" t="s">
        <v>11</v>
      </c>
      <c r="K2839" t="s">
        <v>11</v>
      </c>
      <c r="L2839" t="s">
        <v>11</v>
      </c>
      <c r="M2839">
        <f t="shared" si="46"/>
        <v>28432</v>
      </c>
    </row>
    <row r="2840" spans="1:13" x14ac:dyDescent="0.2">
      <c r="A2840">
        <v>30538</v>
      </c>
      <c r="B2840">
        <v>2593</v>
      </c>
      <c r="C2840">
        <v>26449</v>
      </c>
      <c r="D2840">
        <v>28433</v>
      </c>
      <c r="E2840">
        <f>VLOOKUP(B2840, 'LookupTable occurrence_ids'!$A$2:$B$1048576, 2, FALSE)</f>
        <v>130614</v>
      </c>
      <c r="F2840">
        <v>150</v>
      </c>
      <c r="G2840">
        <f>VLOOKUP(C2840, 'LookupTable entity_ids'!$A$2:$B$1048576, 2, FALSE)</f>
        <v>6932</v>
      </c>
      <c r="I2840" t="s">
        <v>11</v>
      </c>
      <c r="J2840" t="s">
        <v>11</v>
      </c>
      <c r="K2840" t="s">
        <v>11</v>
      </c>
      <c r="L2840" t="s">
        <v>11</v>
      </c>
      <c r="M2840">
        <f t="shared" si="46"/>
        <v>28433</v>
      </c>
    </row>
    <row r="2841" spans="1:13" x14ac:dyDescent="0.2">
      <c r="A2841">
        <v>29454</v>
      </c>
      <c r="B2841">
        <v>21394</v>
      </c>
      <c r="C2841">
        <v>21267</v>
      </c>
      <c r="D2841">
        <v>28434</v>
      </c>
      <c r="E2841">
        <f>VLOOKUP(B2841, 'LookupTable occurrence_ids'!$A$2:$B$1048576, 2, FALSE)</f>
        <v>147647</v>
      </c>
      <c r="F2841">
        <v>150</v>
      </c>
      <c r="G2841">
        <f>VLOOKUP(C2841, 'LookupTable entity_ids'!$A$2:$B$1048576, 2, FALSE)</f>
        <v>2060</v>
      </c>
      <c r="I2841" t="s">
        <v>11</v>
      </c>
      <c r="J2841" t="s">
        <v>11</v>
      </c>
      <c r="K2841" t="s">
        <v>11</v>
      </c>
      <c r="L2841" t="s">
        <v>11</v>
      </c>
      <c r="M2841">
        <f t="shared" si="46"/>
        <v>28434</v>
      </c>
    </row>
    <row r="2842" spans="1:13" x14ac:dyDescent="0.2">
      <c r="A2842">
        <v>30537</v>
      </c>
      <c r="B2842">
        <v>2593</v>
      </c>
      <c r="C2842">
        <v>30020</v>
      </c>
      <c r="D2842">
        <v>28435</v>
      </c>
      <c r="E2842">
        <f>VLOOKUP(B2842, 'LookupTable occurrence_ids'!$A$2:$B$1048576, 2, FALSE)</f>
        <v>130614</v>
      </c>
      <c r="F2842">
        <v>150</v>
      </c>
      <c r="G2842">
        <f>VLOOKUP(C2842, 'LookupTable entity_ids'!$A$2:$B$1048576, 2, FALSE)</f>
        <v>10322</v>
      </c>
      <c r="I2842" t="s">
        <v>11</v>
      </c>
      <c r="J2842" t="s">
        <v>11</v>
      </c>
      <c r="K2842" t="s">
        <v>11</v>
      </c>
      <c r="L2842" t="s">
        <v>11</v>
      </c>
      <c r="M2842">
        <f t="shared" si="46"/>
        <v>28435</v>
      </c>
    </row>
    <row r="2843" spans="1:13" x14ac:dyDescent="0.2">
      <c r="A2843">
        <v>30533</v>
      </c>
      <c r="B2843">
        <v>17858</v>
      </c>
      <c r="C2843">
        <v>37989</v>
      </c>
      <c r="D2843">
        <v>28436</v>
      </c>
      <c r="E2843">
        <f>VLOOKUP(B2843, 'LookupTable occurrence_ids'!$A$2:$B$1048576, 2, FALSE)</f>
        <v>145301</v>
      </c>
      <c r="F2843">
        <v>150</v>
      </c>
      <c r="G2843">
        <f>VLOOKUP(C2843, 'LookupTable entity_ids'!$A$2:$B$1048576, 2, FALSE)</f>
        <v>17920</v>
      </c>
      <c r="I2843" t="s">
        <v>11</v>
      </c>
      <c r="J2843" t="s">
        <v>11</v>
      </c>
      <c r="K2843" t="s">
        <v>11</v>
      </c>
      <c r="L2843" t="s">
        <v>11</v>
      </c>
      <c r="M2843">
        <f t="shared" si="46"/>
        <v>28436</v>
      </c>
    </row>
    <row r="2844" spans="1:13" x14ac:dyDescent="0.2">
      <c r="A2844">
        <v>30531</v>
      </c>
      <c r="B2844">
        <v>17857</v>
      </c>
      <c r="C2844">
        <v>36605</v>
      </c>
      <c r="D2844">
        <v>28437</v>
      </c>
      <c r="E2844">
        <f>VLOOKUP(B2844, 'LookupTable occurrence_ids'!$A$2:$B$1048576, 2, FALSE)</f>
        <v>145300</v>
      </c>
      <c r="F2844">
        <v>150</v>
      </c>
      <c r="G2844">
        <f>VLOOKUP(C2844, 'LookupTable entity_ids'!$A$2:$B$1048576, 2, FALSE)</f>
        <v>16579</v>
      </c>
      <c r="I2844" t="s">
        <v>11</v>
      </c>
      <c r="J2844" t="s">
        <v>11</v>
      </c>
      <c r="K2844" t="s">
        <v>11</v>
      </c>
      <c r="L2844" t="s">
        <v>11</v>
      </c>
      <c r="M2844">
        <f t="shared" si="46"/>
        <v>28437</v>
      </c>
    </row>
    <row r="2845" spans="1:13" x14ac:dyDescent="0.2">
      <c r="A2845">
        <v>30516</v>
      </c>
      <c r="B2845">
        <v>17847</v>
      </c>
      <c r="C2845">
        <v>37964</v>
      </c>
      <c r="D2845">
        <v>28438</v>
      </c>
      <c r="E2845">
        <f>VLOOKUP(B2845, 'LookupTable occurrence_ids'!$A$2:$B$1048576, 2, FALSE)</f>
        <v>145290</v>
      </c>
      <c r="F2845">
        <v>150</v>
      </c>
      <c r="G2845">
        <f>VLOOKUP(C2845, 'LookupTable entity_ids'!$A$2:$B$1048576, 2, FALSE)</f>
        <v>17896</v>
      </c>
      <c r="I2845" t="s">
        <v>11</v>
      </c>
      <c r="J2845" t="s">
        <v>11</v>
      </c>
      <c r="K2845" t="s">
        <v>11</v>
      </c>
      <c r="L2845" t="s">
        <v>11</v>
      </c>
      <c r="M2845">
        <f t="shared" si="46"/>
        <v>28438</v>
      </c>
    </row>
    <row r="2846" spans="1:13" x14ac:dyDescent="0.2">
      <c r="A2846">
        <v>30506</v>
      </c>
      <c r="B2846">
        <v>17836</v>
      </c>
      <c r="C2846">
        <v>37963</v>
      </c>
      <c r="D2846">
        <v>28439</v>
      </c>
      <c r="E2846">
        <f>VLOOKUP(B2846, 'LookupTable occurrence_ids'!$A$2:$B$1048576, 2, FALSE)</f>
        <v>145279</v>
      </c>
      <c r="F2846">
        <v>150</v>
      </c>
      <c r="G2846">
        <f>VLOOKUP(C2846, 'LookupTable entity_ids'!$A$2:$B$1048576, 2, FALSE)</f>
        <v>17895</v>
      </c>
      <c r="I2846" t="s">
        <v>11</v>
      </c>
      <c r="J2846" t="s">
        <v>11</v>
      </c>
      <c r="K2846" t="s">
        <v>11</v>
      </c>
      <c r="L2846" t="s">
        <v>11</v>
      </c>
      <c r="M2846">
        <f t="shared" si="46"/>
        <v>28439</v>
      </c>
    </row>
    <row r="2847" spans="1:13" x14ac:dyDescent="0.2">
      <c r="A2847">
        <v>30566</v>
      </c>
      <c r="B2847">
        <v>2593</v>
      </c>
      <c r="C2847">
        <v>21099</v>
      </c>
      <c r="D2847">
        <v>28440</v>
      </c>
      <c r="E2847">
        <f>VLOOKUP(B2847, 'LookupTable occurrence_ids'!$A$2:$B$1048576, 2, FALSE)</f>
        <v>130614</v>
      </c>
      <c r="F2847">
        <v>150</v>
      </c>
      <c r="G2847">
        <f>VLOOKUP(C2847, 'LookupTable entity_ids'!$A$2:$B$1048576, 2, FALSE)</f>
        <v>1906</v>
      </c>
      <c r="I2847" t="s">
        <v>11</v>
      </c>
      <c r="J2847" t="s">
        <v>11</v>
      </c>
      <c r="K2847" t="s">
        <v>11</v>
      </c>
      <c r="L2847" t="s">
        <v>11</v>
      </c>
      <c r="M2847">
        <f t="shared" si="46"/>
        <v>28440</v>
      </c>
    </row>
    <row r="2848" spans="1:13" x14ac:dyDescent="0.2">
      <c r="A2848">
        <v>30564</v>
      </c>
      <c r="B2848">
        <v>2593</v>
      </c>
      <c r="C2848">
        <v>38006</v>
      </c>
      <c r="D2848">
        <v>28441</v>
      </c>
      <c r="E2848">
        <f>VLOOKUP(B2848, 'LookupTable occurrence_ids'!$A$2:$B$1048576, 2, FALSE)</f>
        <v>130614</v>
      </c>
      <c r="F2848">
        <v>150</v>
      </c>
      <c r="G2848">
        <f>VLOOKUP(C2848, 'LookupTable entity_ids'!$A$2:$B$1048576, 2, FALSE)</f>
        <v>17937</v>
      </c>
      <c r="I2848" t="s">
        <v>11</v>
      </c>
      <c r="J2848" t="s">
        <v>11</v>
      </c>
      <c r="K2848" t="s">
        <v>11</v>
      </c>
      <c r="L2848" t="s">
        <v>11</v>
      </c>
      <c r="M2848">
        <f t="shared" si="46"/>
        <v>28441</v>
      </c>
    </row>
    <row r="2849" spans="1:13" x14ac:dyDescent="0.2">
      <c r="A2849">
        <v>30472</v>
      </c>
      <c r="B2849">
        <v>17806</v>
      </c>
      <c r="C2849">
        <v>20093</v>
      </c>
      <c r="D2849">
        <v>28442</v>
      </c>
      <c r="E2849">
        <f>VLOOKUP(B2849, 'LookupTable occurrence_ids'!$A$2:$B$1048576, 2, FALSE)</f>
        <v>145251</v>
      </c>
      <c r="F2849">
        <v>150</v>
      </c>
      <c r="G2849">
        <f>VLOOKUP(C2849, 'LookupTable entity_ids'!$A$2:$B$1048576, 2, FALSE)</f>
        <v>1056</v>
      </c>
      <c r="I2849" t="s">
        <v>11</v>
      </c>
      <c r="J2849" t="s">
        <v>11</v>
      </c>
      <c r="K2849" t="s">
        <v>11</v>
      </c>
      <c r="L2849" t="s">
        <v>11</v>
      </c>
      <c r="M2849">
        <f t="shared" si="46"/>
        <v>28442</v>
      </c>
    </row>
    <row r="2850" spans="1:13" x14ac:dyDescent="0.2">
      <c r="A2850">
        <v>33125</v>
      </c>
      <c r="B2850">
        <v>18806</v>
      </c>
      <c r="C2850">
        <v>39253</v>
      </c>
      <c r="D2850">
        <v>28443</v>
      </c>
      <c r="E2850">
        <f>VLOOKUP(B2850, 'LookupTable occurrence_ids'!$A$2:$B$1048576, 2, FALSE)</f>
        <v>146219</v>
      </c>
      <c r="F2850">
        <v>150</v>
      </c>
      <c r="G2850">
        <f>VLOOKUP(C2850, 'LookupTable entity_ids'!$A$2:$B$1048576, 2, FALSE)</f>
        <v>19152</v>
      </c>
      <c r="I2850" t="s">
        <v>11</v>
      </c>
      <c r="J2850" t="s">
        <v>11</v>
      </c>
      <c r="K2850" t="s">
        <v>11</v>
      </c>
      <c r="L2850" t="s">
        <v>11</v>
      </c>
      <c r="M2850">
        <f t="shared" si="46"/>
        <v>28443</v>
      </c>
    </row>
    <row r="2851" spans="1:13" x14ac:dyDescent="0.2">
      <c r="A2851">
        <v>30551</v>
      </c>
      <c r="B2851">
        <v>2593</v>
      </c>
      <c r="C2851">
        <v>20120</v>
      </c>
      <c r="D2851">
        <v>28444</v>
      </c>
      <c r="E2851">
        <f>VLOOKUP(B2851, 'LookupTable occurrence_ids'!$A$2:$B$1048576, 2, FALSE)</f>
        <v>130614</v>
      </c>
      <c r="F2851">
        <v>150</v>
      </c>
      <c r="G2851">
        <f>VLOOKUP(C2851, 'LookupTable entity_ids'!$A$2:$B$1048576, 2, FALSE)</f>
        <v>1079</v>
      </c>
      <c r="I2851" t="s">
        <v>11</v>
      </c>
      <c r="J2851" t="s">
        <v>11</v>
      </c>
      <c r="K2851" t="s">
        <v>11</v>
      </c>
      <c r="L2851" t="s">
        <v>11</v>
      </c>
      <c r="M2851">
        <f t="shared" si="46"/>
        <v>28444</v>
      </c>
    </row>
    <row r="2852" spans="1:13" x14ac:dyDescent="0.2">
      <c r="A2852">
        <v>30547</v>
      </c>
      <c r="B2852">
        <v>2593</v>
      </c>
      <c r="C2852">
        <v>28789</v>
      </c>
      <c r="D2852">
        <v>28445</v>
      </c>
      <c r="E2852">
        <f>VLOOKUP(B2852, 'LookupTable occurrence_ids'!$A$2:$B$1048576, 2, FALSE)</f>
        <v>130614</v>
      </c>
      <c r="F2852">
        <v>150</v>
      </c>
      <c r="G2852">
        <f>VLOOKUP(C2852, 'LookupTable entity_ids'!$A$2:$B$1048576, 2, FALSE)</f>
        <v>9159</v>
      </c>
      <c r="I2852" t="s">
        <v>11</v>
      </c>
      <c r="J2852" t="s">
        <v>11</v>
      </c>
      <c r="K2852" t="s">
        <v>11</v>
      </c>
      <c r="L2852" t="s">
        <v>11</v>
      </c>
      <c r="M2852">
        <f t="shared" si="46"/>
        <v>28445</v>
      </c>
    </row>
    <row r="2853" spans="1:13" x14ac:dyDescent="0.2">
      <c r="A2853">
        <v>30544</v>
      </c>
      <c r="B2853">
        <v>2593</v>
      </c>
      <c r="C2853">
        <v>23588</v>
      </c>
      <c r="D2853">
        <v>28446</v>
      </c>
      <c r="E2853">
        <f>VLOOKUP(B2853, 'LookupTable occurrence_ids'!$A$2:$B$1048576, 2, FALSE)</f>
        <v>130614</v>
      </c>
      <c r="F2853">
        <v>150</v>
      </c>
      <c r="G2853">
        <f>VLOOKUP(C2853, 'LookupTable entity_ids'!$A$2:$B$1048576, 2, FALSE)</f>
        <v>4268</v>
      </c>
      <c r="I2853" t="s">
        <v>11</v>
      </c>
      <c r="J2853" t="s">
        <v>11</v>
      </c>
      <c r="K2853" t="s">
        <v>11</v>
      </c>
      <c r="L2853" t="s">
        <v>11</v>
      </c>
      <c r="M2853">
        <f t="shared" si="46"/>
        <v>28446</v>
      </c>
    </row>
    <row r="2854" spans="1:13" x14ac:dyDescent="0.2">
      <c r="A2854">
        <v>30535</v>
      </c>
      <c r="B2854">
        <v>2593</v>
      </c>
      <c r="C2854">
        <v>37994</v>
      </c>
      <c r="D2854">
        <v>28447</v>
      </c>
      <c r="E2854">
        <f>VLOOKUP(B2854, 'LookupTable occurrence_ids'!$A$2:$B$1048576, 2, FALSE)</f>
        <v>130614</v>
      </c>
      <c r="F2854">
        <v>150</v>
      </c>
      <c r="G2854">
        <f>VLOOKUP(C2854, 'LookupTable entity_ids'!$A$2:$B$1048576, 2, FALSE)</f>
        <v>17925</v>
      </c>
      <c r="I2854" t="s">
        <v>11</v>
      </c>
      <c r="J2854" t="s">
        <v>11</v>
      </c>
      <c r="K2854" t="s">
        <v>11</v>
      </c>
      <c r="L2854" t="s">
        <v>11</v>
      </c>
      <c r="M2854">
        <f t="shared" si="46"/>
        <v>28447</v>
      </c>
    </row>
    <row r="2855" spans="1:13" x14ac:dyDescent="0.2">
      <c r="A2855">
        <v>33552</v>
      </c>
      <c r="B2855">
        <v>18903</v>
      </c>
      <c r="C2855">
        <v>39506</v>
      </c>
      <c r="D2855">
        <v>28448</v>
      </c>
      <c r="E2855">
        <f>VLOOKUP(B2855, 'LookupTable occurrence_ids'!$A$2:$B$1048576, 2, FALSE)</f>
        <v>146315</v>
      </c>
      <c r="F2855">
        <v>150</v>
      </c>
      <c r="G2855">
        <f>VLOOKUP(C2855, 'LookupTable entity_ids'!$A$2:$B$1048576, 2, FALSE)</f>
        <v>19400</v>
      </c>
      <c r="I2855" t="s">
        <v>11</v>
      </c>
      <c r="J2855" t="s">
        <v>11</v>
      </c>
      <c r="K2855" t="s">
        <v>11</v>
      </c>
      <c r="L2855" t="s">
        <v>11</v>
      </c>
      <c r="M2855">
        <f t="shared" si="46"/>
        <v>28448</v>
      </c>
    </row>
    <row r="2856" spans="1:13" x14ac:dyDescent="0.2">
      <c r="A2856">
        <v>30534</v>
      </c>
      <c r="B2856">
        <v>2593</v>
      </c>
      <c r="C2856">
        <v>23546</v>
      </c>
      <c r="D2856">
        <v>28449</v>
      </c>
      <c r="E2856">
        <f>VLOOKUP(B2856, 'LookupTable occurrence_ids'!$A$2:$B$1048576, 2, FALSE)</f>
        <v>130614</v>
      </c>
      <c r="F2856">
        <v>150</v>
      </c>
      <c r="G2856">
        <f>VLOOKUP(C2856, 'LookupTable entity_ids'!$A$2:$B$1048576, 2, FALSE)</f>
        <v>4227</v>
      </c>
      <c r="I2856" t="s">
        <v>11</v>
      </c>
      <c r="J2856" t="s">
        <v>11</v>
      </c>
      <c r="K2856" t="s">
        <v>11</v>
      </c>
      <c r="L2856" t="s">
        <v>11</v>
      </c>
      <c r="M2856">
        <f t="shared" si="46"/>
        <v>28449</v>
      </c>
    </row>
    <row r="2857" spans="1:13" x14ac:dyDescent="0.2">
      <c r="A2857">
        <v>30521</v>
      </c>
      <c r="B2857">
        <v>17852</v>
      </c>
      <c r="C2857">
        <v>37964</v>
      </c>
      <c r="D2857">
        <v>28450</v>
      </c>
      <c r="E2857">
        <f>VLOOKUP(B2857, 'LookupTable occurrence_ids'!$A$2:$B$1048576, 2, FALSE)</f>
        <v>145295</v>
      </c>
      <c r="F2857">
        <v>150</v>
      </c>
      <c r="G2857">
        <f>VLOOKUP(C2857, 'LookupTable entity_ids'!$A$2:$B$1048576, 2, FALSE)</f>
        <v>17896</v>
      </c>
      <c r="I2857" t="s">
        <v>11</v>
      </c>
      <c r="J2857" t="s">
        <v>11</v>
      </c>
      <c r="K2857" t="s">
        <v>11</v>
      </c>
      <c r="L2857" t="s">
        <v>11</v>
      </c>
      <c r="M2857">
        <f t="shared" si="46"/>
        <v>28450</v>
      </c>
    </row>
    <row r="2858" spans="1:13" x14ac:dyDescent="0.2">
      <c r="A2858">
        <v>30518</v>
      </c>
      <c r="B2858">
        <v>17849</v>
      </c>
      <c r="C2858">
        <v>37964</v>
      </c>
      <c r="D2858">
        <v>28451</v>
      </c>
      <c r="E2858">
        <f>VLOOKUP(B2858, 'LookupTable occurrence_ids'!$A$2:$B$1048576, 2, FALSE)</f>
        <v>145292</v>
      </c>
      <c r="F2858">
        <v>150</v>
      </c>
      <c r="G2858">
        <f>VLOOKUP(C2858, 'LookupTable entity_ids'!$A$2:$B$1048576, 2, FALSE)</f>
        <v>17896</v>
      </c>
      <c r="I2858" t="s">
        <v>11</v>
      </c>
      <c r="J2858" t="s">
        <v>11</v>
      </c>
      <c r="K2858" t="s">
        <v>11</v>
      </c>
      <c r="L2858" t="s">
        <v>11</v>
      </c>
      <c r="M2858">
        <f t="shared" si="46"/>
        <v>28451</v>
      </c>
    </row>
    <row r="2859" spans="1:13" x14ac:dyDescent="0.2">
      <c r="A2859">
        <v>30515</v>
      </c>
      <c r="B2859">
        <v>17846</v>
      </c>
      <c r="C2859">
        <v>25693</v>
      </c>
      <c r="D2859">
        <v>28452</v>
      </c>
      <c r="E2859">
        <f>VLOOKUP(B2859, 'LookupTable occurrence_ids'!$A$2:$B$1048576, 2, FALSE)</f>
        <v>145289</v>
      </c>
      <c r="F2859">
        <v>150</v>
      </c>
      <c r="G2859">
        <f>VLOOKUP(C2859, 'LookupTable entity_ids'!$A$2:$B$1048576, 2, FALSE)</f>
        <v>6204</v>
      </c>
      <c r="I2859" t="s">
        <v>11</v>
      </c>
      <c r="J2859" t="s">
        <v>11</v>
      </c>
      <c r="K2859" t="s">
        <v>11</v>
      </c>
      <c r="L2859" t="s">
        <v>11</v>
      </c>
      <c r="M2859">
        <f t="shared" si="46"/>
        <v>28452</v>
      </c>
    </row>
    <row r="2860" spans="1:13" x14ac:dyDescent="0.2">
      <c r="A2860">
        <v>30510</v>
      </c>
      <c r="B2860">
        <v>17840</v>
      </c>
      <c r="C2860">
        <v>23857</v>
      </c>
      <c r="D2860">
        <v>28453</v>
      </c>
      <c r="E2860">
        <f>VLOOKUP(B2860, 'LookupTable occurrence_ids'!$A$2:$B$1048576, 2, FALSE)</f>
        <v>145283</v>
      </c>
      <c r="F2860">
        <v>150</v>
      </c>
      <c r="G2860">
        <f>VLOOKUP(C2860, 'LookupTable entity_ids'!$A$2:$B$1048576, 2, FALSE)</f>
        <v>4517</v>
      </c>
      <c r="I2860" t="s">
        <v>11</v>
      </c>
      <c r="J2860" t="s">
        <v>11</v>
      </c>
      <c r="K2860" t="s">
        <v>11</v>
      </c>
      <c r="L2860" t="s">
        <v>11</v>
      </c>
      <c r="M2860">
        <f t="shared" si="46"/>
        <v>28453</v>
      </c>
    </row>
    <row r="2861" spans="1:13" x14ac:dyDescent="0.2">
      <c r="A2861">
        <v>30473</v>
      </c>
      <c r="B2861">
        <v>17806</v>
      </c>
      <c r="C2861">
        <v>21604</v>
      </c>
      <c r="D2861">
        <v>28454</v>
      </c>
      <c r="E2861">
        <f>VLOOKUP(B2861, 'LookupTable occurrence_ids'!$A$2:$B$1048576, 2, FALSE)</f>
        <v>145251</v>
      </c>
      <c r="F2861">
        <v>150</v>
      </c>
      <c r="G2861">
        <f>VLOOKUP(C2861, 'LookupTable entity_ids'!$A$2:$B$1048576, 2, FALSE)</f>
        <v>2374</v>
      </c>
      <c r="I2861" t="s">
        <v>11</v>
      </c>
      <c r="J2861" t="s">
        <v>11</v>
      </c>
      <c r="K2861" t="s">
        <v>11</v>
      </c>
      <c r="L2861" t="s">
        <v>11</v>
      </c>
      <c r="M2861">
        <f t="shared" si="46"/>
        <v>28454</v>
      </c>
    </row>
    <row r="2862" spans="1:13" x14ac:dyDescent="0.2">
      <c r="A2862">
        <v>30562</v>
      </c>
      <c r="B2862">
        <v>2593</v>
      </c>
      <c r="C2862">
        <v>38005</v>
      </c>
      <c r="D2862">
        <v>28455</v>
      </c>
      <c r="E2862">
        <f>VLOOKUP(B2862, 'LookupTable occurrence_ids'!$A$2:$B$1048576, 2, FALSE)</f>
        <v>130614</v>
      </c>
      <c r="F2862">
        <v>150</v>
      </c>
      <c r="G2862">
        <f>VLOOKUP(C2862, 'LookupTable entity_ids'!$A$2:$B$1048576, 2, FALSE)</f>
        <v>17936</v>
      </c>
      <c r="I2862" t="s">
        <v>11</v>
      </c>
      <c r="J2862" t="s">
        <v>11</v>
      </c>
      <c r="K2862" t="s">
        <v>11</v>
      </c>
      <c r="L2862" t="s">
        <v>11</v>
      </c>
      <c r="M2862">
        <f t="shared" si="46"/>
        <v>28455</v>
      </c>
    </row>
    <row r="2863" spans="1:13" x14ac:dyDescent="0.2">
      <c r="A2863">
        <v>30552</v>
      </c>
      <c r="B2863">
        <v>2593</v>
      </c>
      <c r="C2863">
        <v>38000</v>
      </c>
      <c r="D2863">
        <v>28456</v>
      </c>
      <c r="E2863">
        <f>VLOOKUP(B2863, 'LookupTable occurrence_ids'!$A$2:$B$1048576, 2, FALSE)</f>
        <v>130614</v>
      </c>
      <c r="F2863">
        <v>150</v>
      </c>
      <c r="G2863">
        <f>VLOOKUP(C2863, 'LookupTable entity_ids'!$A$2:$B$1048576, 2, FALSE)</f>
        <v>17931</v>
      </c>
      <c r="I2863" t="s">
        <v>11</v>
      </c>
      <c r="J2863" t="s">
        <v>11</v>
      </c>
      <c r="K2863" t="s">
        <v>11</v>
      </c>
      <c r="L2863" t="s">
        <v>11</v>
      </c>
      <c r="M2863">
        <f t="shared" si="46"/>
        <v>28456</v>
      </c>
    </row>
    <row r="2864" spans="1:13" x14ac:dyDescent="0.2">
      <c r="A2864">
        <v>30550</v>
      </c>
      <c r="B2864">
        <v>2593</v>
      </c>
      <c r="C2864">
        <v>28772</v>
      </c>
      <c r="D2864">
        <v>28457</v>
      </c>
      <c r="E2864">
        <f>VLOOKUP(B2864, 'LookupTable occurrence_ids'!$A$2:$B$1048576, 2, FALSE)</f>
        <v>130614</v>
      </c>
      <c r="F2864">
        <v>150</v>
      </c>
      <c r="G2864">
        <f>VLOOKUP(C2864, 'LookupTable entity_ids'!$A$2:$B$1048576, 2, FALSE)</f>
        <v>9142</v>
      </c>
      <c r="I2864" t="s">
        <v>11</v>
      </c>
      <c r="J2864" t="s">
        <v>11</v>
      </c>
      <c r="K2864" t="s">
        <v>11</v>
      </c>
      <c r="L2864" t="s">
        <v>11</v>
      </c>
      <c r="M2864">
        <f t="shared" si="46"/>
        <v>28457</v>
      </c>
    </row>
    <row r="2865" spans="1:13" x14ac:dyDescent="0.2">
      <c r="A2865">
        <v>30507</v>
      </c>
      <c r="B2865">
        <v>17837</v>
      </c>
      <c r="C2865">
        <v>37964</v>
      </c>
      <c r="D2865">
        <v>28458</v>
      </c>
      <c r="E2865">
        <f>VLOOKUP(B2865, 'LookupTable occurrence_ids'!$A$2:$B$1048576, 2, FALSE)</f>
        <v>145280</v>
      </c>
      <c r="F2865">
        <v>150</v>
      </c>
      <c r="G2865">
        <f>VLOOKUP(C2865, 'LookupTable entity_ids'!$A$2:$B$1048576, 2, FALSE)</f>
        <v>17896</v>
      </c>
      <c r="I2865" t="s">
        <v>11</v>
      </c>
      <c r="J2865" t="s">
        <v>11</v>
      </c>
      <c r="K2865" t="s">
        <v>11</v>
      </c>
      <c r="L2865" t="s">
        <v>11</v>
      </c>
      <c r="M2865">
        <f t="shared" si="46"/>
        <v>28458</v>
      </c>
    </row>
    <row r="2866" spans="1:13" x14ac:dyDescent="0.2">
      <c r="A2866">
        <v>30530</v>
      </c>
      <c r="B2866">
        <v>17856</v>
      </c>
      <c r="C2866">
        <v>24476</v>
      </c>
      <c r="D2866">
        <v>28459</v>
      </c>
      <c r="E2866">
        <f>VLOOKUP(B2866, 'LookupTable occurrence_ids'!$A$2:$B$1048576, 2, FALSE)</f>
        <v>145299</v>
      </c>
      <c r="F2866">
        <v>150</v>
      </c>
      <c r="G2866">
        <f>VLOOKUP(C2866, 'LookupTable entity_ids'!$A$2:$B$1048576, 2, FALSE)</f>
        <v>5055</v>
      </c>
      <c r="I2866" t="s">
        <v>11</v>
      </c>
      <c r="J2866" t="s">
        <v>11</v>
      </c>
      <c r="K2866" t="s">
        <v>11</v>
      </c>
      <c r="L2866" t="s">
        <v>11</v>
      </c>
      <c r="M2866">
        <f t="shared" si="46"/>
        <v>28459</v>
      </c>
    </row>
    <row r="2867" spans="1:13" x14ac:dyDescent="0.2">
      <c r="A2867">
        <v>30529</v>
      </c>
      <c r="B2867">
        <v>17856</v>
      </c>
      <c r="C2867">
        <v>31938</v>
      </c>
      <c r="D2867">
        <v>28460</v>
      </c>
      <c r="E2867">
        <f>VLOOKUP(B2867, 'LookupTable occurrence_ids'!$A$2:$B$1048576, 2, FALSE)</f>
        <v>145299</v>
      </c>
      <c r="F2867">
        <v>150</v>
      </c>
      <c r="G2867">
        <f>VLOOKUP(C2867, 'LookupTable entity_ids'!$A$2:$B$1048576, 2, FALSE)</f>
        <v>12084</v>
      </c>
      <c r="I2867" t="s">
        <v>11</v>
      </c>
      <c r="J2867" t="s">
        <v>11</v>
      </c>
      <c r="K2867" t="s">
        <v>11</v>
      </c>
      <c r="L2867" t="s">
        <v>11</v>
      </c>
      <c r="M2867">
        <f t="shared" si="46"/>
        <v>28460</v>
      </c>
    </row>
    <row r="2868" spans="1:13" x14ac:dyDescent="0.2">
      <c r="A2868">
        <v>30528</v>
      </c>
      <c r="B2868">
        <v>17856</v>
      </c>
      <c r="C2868">
        <v>34834</v>
      </c>
      <c r="D2868">
        <v>28461</v>
      </c>
      <c r="E2868">
        <f>VLOOKUP(B2868, 'LookupTable occurrence_ids'!$A$2:$B$1048576, 2, FALSE)</f>
        <v>145299</v>
      </c>
      <c r="F2868">
        <v>150</v>
      </c>
      <c r="G2868">
        <f>VLOOKUP(C2868, 'LookupTable entity_ids'!$A$2:$B$1048576, 2, FALSE)</f>
        <v>14855</v>
      </c>
      <c r="I2868" t="s">
        <v>11</v>
      </c>
      <c r="J2868" t="s">
        <v>11</v>
      </c>
      <c r="K2868" t="s">
        <v>11</v>
      </c>
      <c r="L2868" t="s">
        <v>11</v>
      </c>
      <c r="M2868">
        <f t="shared" si="46"/>
        <v>28461</v>
      </c>
    </row>
    <row r="2869" spans="1:13" x14ac:dyDescent="0.2">
      <c r="A2869">
        <v>30525</v>
      </c>
      <c r="B2869">
        <v>17854</v>
      </c>
      <c r="C2869">
        <v>24396</v>
      </c>
      <c r="D2869">
        <v>28462</v>
      </c>
      <c r="E2869">
        <f>VLOOKUP(B2869, 'LookupTable occurrence_ids'!$A$2:$B$1048576, 2, FALSE)</f>
        <v>145297</v>
      </c>
      <c r="F2869">
        <v>150</v>
      </c>
      <c r="G2869">
        <f>VLOOKUP(C2869, 'LookupTable entity_ids'!$A$2:$B$1048576, 2, FALSE)</f>
        <v>4986</v>
      </c>
      <c r="I2869" t="s">
        <v>11</v>
      </c>
      <c r="J2869" t="s">
        <v>11</v>
      </c>
      <c r="K2869" t="s">
        <v>11</v>
      </c>
      <c r="L2869" t="s">
        <v>11</v>
      </c>
      <c r="M2869">
        <f t="shared" si="46"/>
        <v>28462</v>
      </c>
    </row>
    <row r="2870" spans="1:13" x14ac:dyDescent="0.2">
      <c r="A2870">
        <v>30524</v>
      </c>
      <c r="B2870">
        <v>17854</v>
      </c>
      <c r="C2870">
        <v>29789</v>
      </c>
      <c r="D2870">
        <v>28463</v>
      </c>
      <c r="E2870">
        <f>VLOOKUP(B2870, 'LookupTable occurrence_ids'!$A$2:$B$1048576, 2, FALSE)</f>
        <v>145297</v>
      </c>
      <c r="F2870">
        <v>150</v>
      </c>
      <c r="G2870">
        <f>VLOOKUP(C2870, 'LookupTable entity_ids'!$A$2:$B$1048576, 2, FALSE)</f>
        <v>10101</v>
      </c>
      <c r="I2870" t="s">
        <v>11</v>
      </c>
      <c r="J2870" t="s">
        <v>11</v>
      </c>
      <c r="K2870" t="s">
        <v>11</v>
      </c>
      <c r="L2870" t="s">
        <v>11</v>
      </c>
      <c r="M2870">
        <f t="shared" si="46"/>
        <v>28463</v>
      </c>
    </row>
    <row r="2871" spans="1:13" x14ac:dyDescent="0.2">
      <c r="A2871">
        <v>30523</v>
      </c>
      <c r="B2871">
        <v>17854</v>
      </c>
      <c r="C2871">
        <v>23910</v>
      </c>
      <c r="D2871">
        <v>28464</v>
      </c>
      <c r="E2871">
        <f>VLOOKUP(B2871, 'LookupTable occurrence_ids'!$A$2:$B$1048576, 2, FALSE)</f>
        <v>145297</v>
      </c>
      <c r="F2871">
        <v>150</v>
      </c>
      <c r="G2871">
        <f>VLOOKUP(C2871, 'LookupTable entity_ids'!$A$2:$B$1048576, 2, FALSE)</f>
        <v>4557</v>
      </c>
      <c r="I2871" t="s">
        <v>11</v>
      </c>
      <c r="J2871" t="s">
        <v>11</v>
      </c>
      <c r="K2871" t="s">
        <v>11</v>
      </c>
      <c r="L2871" t="s">
        <v>11</v>
      </c>
      <c r="M2871">
        <f t="shared" si="46"/>
        <v>28464</v>
      </c>
    </row>
    <row r="2872" spans="1:13" x14ac:dyDescent="0.2">
      <c r="A2872">
        <v>30522</v>
      </c>
      <c r="B2872">
        <v>17853</v>
      </c>
      <c r="C2872">
        <v>37966</v>
      </c>
      <c r="D2872">
        <v>28465</v>
      </c>
      <c r="E2872">
        <f>VLOOKUP(B2872, 'LookupTable occurrence_ids'!$A$2:$B$1048576, 2, FALSE)</f>
        <v>145296</v>
      </c>
      <c r="F2872">
        <v>150</v>
      </c>
      <c r="G2872">
        <f>VLOOKUP(C2872, 'LookupTable entity_ids'!$A$2:$B$1048576, 2, FALSE)</f>
        <v>17898</v>
      </c>
      <c r="I2872" t="s">
        <v>11</v>
      </c>
      <c r="J2872" t="s">
        <v>11</v>
      </c>
      <c r="K2872" t="s">
        <v>11</v>
      </c>
      <c r="L2872" t="s">
        <v>11</v>
      </c>
      <c r="M2872">
        <f t="shared" si="46"/>
        <v>28465</v>
      </c>
    </row>
    <row r="2873" spans="1:13" x14ac:dyDescent="0.2">
      <c r="A2873">
        <v>29486</v>
      </c>
      <c r="B2873">
        <v>17461</v>
      </c>
      <c r="C2873">
        <v>36753</v>
      </c>
      <c r="D2873">
        <v>28466</v>
      </c>
      <c r="E2873">
        <f>VLOOKUP(B2873, 'LookupTable occurrence_ids'!$A$2:$B$1048576, 2, FALSE)</f>
        <v>144919</v>
      </c>
      <c r="F2873">
        <v>150</v>
      </c>
      <c r="G2873">
        <f>VLOOKUP(C2873, 'LookupTable entity_ids'!$A$2:$B$1048576, 2, FALSE)</f>
        <v>16724</v>
      </c>
      <c r="I2873" t="s">
        <v>11</v>
      </c>
      <c r="J2873" t="s">
        <v>11</v>
      </c>
      <c r="K2873" t="s">
        <v>11</v>
      </c>
      <c r="L2873" t="s">
        <v>11</v>
      </c>
      <c r="M2873">
        <f t="shared" si="46"/>
        <v>28466</v>
      </c>
    </row>
    <row r="2874" spans="1:13" x14ac:dyDescent="0.2">
      <c r="A2874">
        <v>29487</v>
      </c>
      <c r="B2874">
        <v>17462</v>
      </c>
      <c r="C2874">
        <v>24040</v>
      </c>
      <c r="D2874">
        <v>28467</v>
      </c>
      <c r="E2874">
        <f>VLOOKUP(B2874, 'LookupTable occurrence_ids'!$A$2:$B$1048576, 2, FALSE)</f>
        <v>144920</v>
      </c>
      <c r="F2874">
        <v>150</v>
      </c>
      <c r="G2874">
        <f>VLOOKUP(C2874, 'LookupTable entity_ids'!$A$2:$B$1048576, 2, FALSE)</f>
        <v>4662</v>
      </c>
      <c r="I2874" t="s">
        <v>11</v>
      </c>
      <c r="J2874" t="s">
        <v>11</v>
      </c>
      <c r="K2874" t="s">
        <v>11</v>
      </c>
      <c r="L2874" t="s">
        <v>11</v>
      </c>
      <c r="M2874">
        <f t="shared" si="46"/>
        <v>28467</v>
      </c>
    </row>
    <row r="2875" spans="1:13" x14ac:dyDescent="0.2">
      <c r="A2875">
        <v>29492</v>
      </c>
      <c r="B2875">
        <v>17464</v>
      </c>
      <c r="C2875">
        <v>36757</v>
      </c>
      <c r="D2875">
        <v>28468</v>
      </c>
      <c r="E2875">
        <f>VLOOKUP(B2875, 'LookupTable occurrence_ids'!$A$2:$B$1048576, 2, FALSE)</f>
        <v>144922</v>
      </c>
      <c r="F2875">
        <v>150</v>
      </c>
      <c r="G2875">
        <f>VLOOKUP(C2875, 'LookupTable entity_ids'!$A$2:$B$1048576, 2, FALSE)</f>
        <v>16728</v>
      </c>
      <c r="I2875" t="s">
        <v>11</v>
      </c>
      <c r="J2875" t="s">
        <v>11</v>
      </c>
      <c r="K2875" t="s">
        <v>11</v>
      </c>
      <c r="L2875" t="s">
        <v>11</v>
      </c>
      <c r="M2875">
        <f t="shared" si="46"/>
        <v>28468</v>
      </c>
    </row>
    <row r="2876" spans="1:13" x14ac:dyDescent="0.2">
      <c r="A2876">
        <v>29491</v>
      </c>
      <c r="B2876">
        <v>17463</v>
      </c>
      <c r="C2876">
        <v>36757</v>
      </c>
      <c r="D2876">
        <v>28469</v>
      </c>
      <c r="E2876">
        <f>VLOOKUP(B2876, 'LookupTable occurrence_ids'!$A$2:$B$1048576, 2, FALSE)</f>
        <v>144921</v>
      </c>
      <c r="F2876">
        <v>150</v>
      </c>
      <c r="G2876">
        <f>VLOOKUP(C2876, 'LookupTable entity_ids'!$A$2:$B$1048576, 2, FALSE)</f>
        <v>16728</v>
      </c>
      <c r="I2876" t="s">
        <v>11</v>
      </c>
      <c r="J2876" t="s">
        <v>11</v>
      </c>
      <c r="K2876" t="s">
        <v>11</v>
      </c>
      <c r="L2876" t="s">
        <v>11</v>
      </c>
      <c r="M2876">
        <f t="shared" si="46"/>
        <v>28469</v>
      </c>
    </row>
    <row r="2877" spans="1:13" x14ac:dyDescent="0.2">
      <c r="A2877">
        <v>29490</v>
      </c>
      <c r="B2877">
        <v>17462</v>
      </c>
      <c r="C2877">
        <v>36757</v>
      </c>
      <c r="D2877">
        <v>28470</v>
      </c>
      <c r="E2877">
        <f>VLOOKUP(B2877, 'LookupTable occurrence_ids'!$A$2:$B$1048576, 2, FALSE)</f>
        <v>144920</v>
      </c>
      <c r="F2877">
        <v>150</v>
      </c>
      <c r="G2877">
        <f>VLOOKUP(C2877, 'LookupTable entity_ids'!$A$2:$B$1048576, 2, FALSE)</f>
        <v>16728</v>
      </c>
      <c r="I2877" t="s">
        <v>11</v>
      </c>
      <c r="J2877" t="s">
        <v>11</v>
      </c>
      <c r="K2877" t="s">
        <v>11</v>
      </c>
      <c r="L2877" t="s">
        <v>11</v>
      </c>
      <c r="M2877">
        <f t="shared" si="46"/>
        <v>28470</v>
      </c>
    </row>
    <row r="2878" spans="1:13" x14ac:dyDescent="0.2">
      <c r="A2878">
        <v>29493</v>
      </c>
      <c r="B2878">
        <v>17465</v>
      </c>
      <c r="C2878">
        <v>36757</v>
      </c>
      <c r="D2878">
        <v>28471</v>
      </c>
      <c r="E2878">
        <f>VLOOKUP(B2878, 'LookupTable occurrence_ids'!$A$2:$B$1048576, 2, FALSE)</f>
        <v>144923</v>
      </c>
      <c r="F2878">
        <v>150</v>
      </c>
      <c r="G2878">
        <f>VLOOKUP(C2878, 'LookupTable entity_ids'!$A$2:$B$1048576, 2, FALSE)</f>
        <v>16728</v>
      </c>
      <c r="I2878" t="s">
        <v>11</v>
      </c>
      <c r="J2878" t="s">
        <v>11</v>
      </c>
      <c r="K2878" t="s">
        <v>11</v>
      </c>
      <c r="L2878" t="s">
        <v>11</v>
      </c>
      <c r="M2878">
        <f t="shared" si="46"/>
        <v>28471</v>
      </c>
    </row>
    <row r="2879" spans="1:13" x14ac:dyDescent="0.2">
      <c r="A2879">
        <v>29494</v>
      </c>
      <c r="B2879">
        <v>17466</v>
      </c>
      <c r="C2879">
        <v>36757</v>
      </c>
      <c r="D2879">
        <v>28472</v>
      </c>
      <c r="E2879">
        <f>VLOOKUP(B2879, 'LookupTable occurrence_ids'!$A$2:$B$1048576, 2, FALSE)</f>
        <v>144924</v>
      </c>
      <c r="F2879">
        <v>150</v>
      </c>
      <c r="G2879">
        <f>VLOOKUP(C2879, 'LookupTable entity_ids'!$A$2:$B$1048576, 2, FALSE)</f>
        <v>16728</v>
      </c>
      <c r="I2879" t="s">
        <v>11</v>
      </c>
      <c r="J2879" t="s">
        <v>11</v>
      </c>
      <c r="K2879" t="s">
        <v>11</v>
      </c>
      <c r="L2879" t="s">
        <v>11</v>
      </c>
      <c r="M2879">
        <f t="shared" ref="M2879:M2942" si="47">D2879</f>
        <v>28472</v>
      </c>
    </row>
    <row r="2880" spans="1:13" x14ac:dyDescent="0.2">
      <c r="A2880">
        <v>29495</v>
      </c>
      <c r="B2880">
        <v>17467</v>
      </c>
      <c r="C2880">
        <v>36757</v>
      </c>
      <c r="D2880">
        <v>28473</v>
      </c>
      <c r="E2880">
        <f>VLOOKUP(B2880, 'LookupTable occurrence_ids'!$A$2:$B$1048576, 2, FALSE)</f>
        <v>144925</v>
      </c>
      <c r="F2880">
        <v>150</v>
      </c>
      <c r="G2880">
        <f>VLOOKUP(C2880, 'LookupTable entity_ids'!$A$2:$B$1048576, 2, FALSE)</f>
        <v>16728</v>
      </c>
      <c r="I2880" t="s">
        <v>11</v>
      </c>
      <c r="J2880" t="s">
        <v>11</v>
      </c>
      <c r="K2880" t="s">
        <v>11</v>
      </c>
      <c r="L2880" t="s">
        <v>11</v>
      </c>
      <c r="M2880">
        <f t="shared" si="47"/>
        <v>28473</v>
      </c>
    </row>
    <row r="2881" spans="1:13" x14ac:dyDescent="0.2">
      <c r="A2881">
        <v>29496</v>
      </c>
      <c r="B2881">
        <v>17462</v>
      </c>
      <c r="C2881">
        <v>20186</v>
      </c>
      <c r="D2881">
        <v>28474</v>
      </c>
      <c r="E2881">
        <f>VLOOKUP(B2881, 'LookupTable occurrence_ids'!$A$2:$B$1048576, 2, FALSE)</f>
        <v>144920</v>
      </c>
      <c r="F2881">
        <v>150</v>
      </c>
      <c r="G2881">
        <f>VLOOKUP(C2881, 'LookupTable entity_ids'!$A$2:$B$1048576, 2, FALSE)</f>
        <v>1135</v>
      </c>
      <c r="I2881" t="s">
        <v>11</v>
      </c>
      <c r="J2881" t="s">
        <v>11</v>
      </c>
      <c r="K2881" t="s">
        <v>11</v>
      </c>
      <c r="L2881" t="s">
        <v>11</v>
      </c>
      <c r="M2881">
        <f t="shared" si="47"/>
        <v>28474</v>
      </c>
    </row>
    <row r="2882" spans="1:13" x14ac:dyDescent="0.2">
      <c r="A2882">
        <v>30519</v>
      </c>
      <c r="B2882">
        <v>17850</v>
      </c>
      <c r="C2882">
        <v>37964</v>
      </c>
      <c r="D2882">
        <v>28475</v>
      </c>
      <c r="E2882">
        <f>VLOOKUP(B2882, 'LookupTable occurrence_ids'!$A$2:$B$1048576, 2, FALSE)</f>
        <v>145293</v>
      </c>
      <c r="F2882">
        <v>150</v>
      </c>
      <c r="G2882">
        <f>VLOOKUP(C2882, 'LookupTable entity_ids'!$A$2:$B$1048576, 2, FALSE)</f>
        <v>17896</v>
      </c>
      <c r="I2882" t="s">
        <v>11</v>
      </c>
      <c r="J2882" t="s">
        <v>11</v>
      </c>
      <c r="K2882" t="s">
        <v>11</v>
      </c>
      <c r="L2882" t="s">
        <v>11</v>
      </c>
      <c r="M2882">
        <f t="shared" si="47"/>
        <v>28475</v>
      </c>
    </row>
    <row r="2883" spans="1:13" x14ac:dyDescent="0.2">
      <c r="A2883">
        <v>29498</v>
      </c>
      <c r="B2883">
        <v>17462</v>
      </c>
      <c r="C2883">
        <v>27327</v>
      </c>
      <c r="D2883">
        <v>28476</v>
      </c>
      <c r="E2883">
        <f>VLOOKUP(B2883, 'LookupTable occurrence_ids'!$A$2:$B$1048576, 2, FALSE)</f>
        <v>144920</v>
      </c>
      <c r="F2883">
        <v>150</v>
      </c>
      <c r="G2883">
        <f>VLOOKUP(C2883, 'LookupTable entity_ids'!$A$2:$B$1048576, 2, FALSE)</f>
        <v>7740</v>
      </c>
      <c r="I2883" t="s">
        <v>11</v>
      </c>
      <c r="J2883" t="s">
        <v>11</v>
      </c>
      <c r="K2883" t="s">
        <v>11</v>
      </c>
      <c r="L2883" t="s">
        <v>11</v>
      </c>
      <c r="M2883">
        <f t="shared" si="47"/>
        <v>28476</v>
      </c>
    </row>
    <row r="2884" spans="1:13" x14ac:dyDescent="0.2">
      <c r="A2884">
        <v>29499</v>
      </c>
      <c r="B2884">
        <v>17462</v>
      </c>
      <c r="C2884">
        <v>26667</v>
      </c>
      <c r="D2884">
        <v>28477</v>
      </c>
      <c r="E2884">
        <f>VLOOKUP(B2884, 'LookupTable occurrence_ids'!$A$2:$B$1048576, 2, FALSE)</f>
        <v>144920</v>
      </c>
      <c r="F2884">
        <v>150</v>
      </c>
      <c r="G2884">
        <f>VLOOKUP(C2884, 'LookupTable entity_ids'!$A$2:$B$1048576, 2, FALSE)</f>
        <v>7139</v>
      </c>
      <c r="I2884" t="s">
        <v>11</v>
      </c>
      <c r="J2884" t="s">
        <v>11</v>
      </c>
      <c r="K2884" t="s">
        <v>11</v>
      </c>
      <c r="L2884" t="s">
        <v>11</v>
      </c>
      <c r="M2884">
        <f t="shared" si="47"/>
        <v>28477</v>
      </c>
    </row>
    <row r="2885" spans="1:13" x14ac:dyDescent="0.2">
      <c r="A2885">
        <v>30520</v>
      </c>
      <c r="B2885">
        <v>17851</v>
      </c>
      <c r="C2885">
        <v>37964</v>
      </c>
      <c r="D2885">
        <v>28478</v>
      </c>
      <c r="E2885">
        <f>VLOOKUP(B2885, 'LookupTable occurrence_ids'!$A$2:$B$1048576, 2, FALSE)</f>
        <v>145294</v>
      </c>
      <c r="F2885">
        <v>150</v>
      </c>
      <c r="G2885">
        <f>VLOOKUP(C2885, 'LookupTable entity_ids'!$A$2:$B$1048576, 2, FALSE)</f>
        <v>17896</v>
      </c>
      <c r="I2885" t="s">
        <v>11</v>
      </c>
      <c r="J2885" t="s">
        <v>11</v>
      </c>
      <c r="K2885" t="s">
        <v>11</v>
      </c>
      <c r="L2885" t="s">
        <v>11</v>
      </c>
      <c r="M2885">
        <f t="shared" si="47"/>
        <v>28478</v>
      </c>
    </row>
    <row r="2886" spans="1:13" x14ac:dyDescent="0.2">
      <c r="A2886">
        <v>30557</v>
      </c>
      <c r="B2886">
        <v>2593</v>
      </c>
      <c r="C2886">
        <v>38003</v>
      </c>
      <c r="D2886">
        <v>28479</v>
      </c>
      <c r="E2886">
        <f>VLOOKUP(B2886, 'LookupTable occurrence_ids'!$A$2:$B$1048576, 2, FALSE)</f>
        <v>130614</v>
      </c>
      <c r="F2886">
        <v>150</v>
      </c>
      <c r="G2886">
        <f>VLOOKUP(C2886, 'LookupTable entity_ids'!$A$2:$B$1048576, 2, FALSE)</f>
        <v>17934</v>
      </c>
      <c r="I2886" t="s">
        <v>11</v>
      </c>
      <c r="J2886" t="s">
        <v>11</v>
      </c>
      <c r="K2886" t="s">
        <v>11</v>
      </c>
      <c r="L2886" t="s">
        <v>11</v>
      </c>
      <c r="M2886">
        <f t="shared" si="47"/>
        <v>28479</v>
      </c>
    </row>
    <row r="2887" spans="1:13" x14ac:dyDescent="0.2">
      <c r="A2887">
        <v>30514</v>
      </c>
      <c r="B2887">
        <v>17845</v>
      </c>
      <c r="C2887">
        <v>37968</v>
      </c>
      <c r="D2887">
        <v>28480</v>
      </c>
      <c r="E2887">
        <f>VLOOKUP(B2887, 'LookupTable occurrence_ids'!$A$2:$B$1048576, 2, FALSE)</f>
        <v>145288</v>
      </c>
      <c r="F2887">
        <v>150</v>
      </c>
      <c r="G2887">
        <f>VLOOKUP(C2887, 'LookupTable entity_ids'!$A$2:$B$1048576, 2, FALSE)</f>
        <v>17900</v>
      </c>
      <c r="I2887" t="s">
        <v>11</v>
      </c>
      <c r="J2887" t="s">
        <v>11</v>
      </c>
      <c r="K2887" t="s">
        <v>11</v>
      </c>
      <c r="L2887" t="s">
        <v>11</v>
      </c>
      <c r="M2887">
        <f t="shared" si="47"/>
        <v>28480</v>
      </c>
    </row>
    <row r="2888" spans="1:13" x14ac:dyDescent="0.2">
      <c r="A2888">
        <v>30513</v>
      </c>
      <c r="B2888">
        <v>17843</v>
      </c>
      <c r="C2888">
        <v>37967</v>
      </c>
      <c r="D2888">
        <v>28481</v>
      </c>
      <c r="E2888">
        <f>VLOOKUP(B2888, 'LookupTable occurrence_ids'!$A$2:$B$1048576, 2, FALSE)</f>
        <v>145286</v>
      </c>
      <c r="F2888">
        <v>150</v>
      </c>
      <c r="G2888">
        <f>VLOOKUP(C2888, 'LookupTable entity_ids'!$A$2:$B$1048576, 2, FALSE)</f>
        <v>17899</v>
      </c>
      <c r="I2888" t="s">
        <v>11</v>
      </c>
      <c r="J2888" t="s">
        <v>11</v>
      </c>
      <c r="K2888" t="s">
        <v>11</v>
      </c>
      <c r="L2888" t="s">
        <v>11</v>
      </c>
      <c r="M2888">
        <f t="shared" si="47"/>
        <v>28481</v>
      </c>
    </row>
    <row r="2889" spans="1:13" x14ac:dyDescent="0.2">
      <c r="A2889">
        <v>30509</v>
      </c>
      <c r="B2889">
        <v>17839</v>
      </c>
      <c r="C2889">
        <v>24377</v>
      </c>
      <c r="D2889">
        <v>28482</v>
      </c>
      <c r="E2889">
        <f>VLOOKUP(B2889, 'LookupTable occurrence_ids'!$A$2:$B$1048576, 2, FALSE)</f>
        <v>145282</v>
      </c>
      <c r="F2889">
        <v>150</v>
      </c>
      <c r="G2889">
        <f>VLOOKUP(C2889, 'LookupTable entity_ids'!$A$2:$B$1048576, 2, FALSE)</f>
        <v>4968</v>
      </c>
      <c r="I2889" t="s">
        <v>11</v>
      </c>
      <c r="J2889" t="s">
        <v>11</v>
      </c>
      <c r="K2889" t="s">
        <v>11</v>
      </c>
      <c r="L2889" t="s">
        <v>11</v>
      </c>
      <c r="M2889">
        <f t="shared" si="47"/>
        <v>28482</v>
      </c>
    </row>
    <row r="2890" spans="1:13" x14ac:dyDescent="0.2">
      <c r="A2890">
        <v>30505</v>
      </c>
      <c r="B2890">
        <v>17835</v>
      </c>
      <c r="C2890">
        <v>37962</v>
      </c>
      <c r="D2890">
        <v>28483</v>
      </c>
      <c r="E2890">
        <f>VLOOKUP(B2890, 'LookupTable occurrence_ids'!$A$2:$B$1048576, 2, FALSE)</f>
        <v>145278</v>
      </c>
      <c r="F2890">
        <v>150</v>
      </c>
      <c r="G2890">
        <f>VLOOKUP(C2890, 'LookupTable entity_ids'!$A$2:$B$1048576, 2, FALSE)</f>
        <v>17894</v>
      </c>
      <c r="I2890" t="s">
        <v>11</v>
      </c>
      <c r="J2890" t="s">
        <v>11</v>
      </c>
      <c r="K2890" t="s">
        <v>11</v>
      </c>
      <c r="L2890" t="s">
        <v>11</v>
      </c>
      <c r="M2890">
        <f t="shared" si="47"/>
        <v>28483</v>
      </c>
    </row>
    <row r="2891" spans="1:13" x14ac:dyDescent="0.2">
      <c r="A2891">
        <v>29506</v>
      </c>
      <c r="B2891">
        <v>17469</v>
      </c>
      <c r="C2891">
        <v>24040</v>
      </c>
      <c r="D2891">
        <v>28484</v>
      </c>
      <c r="E2891">
        <f>VLOOKUP(B2891, 'LookupTable occurrence_ids'!$A$2:$B$1048576, 2, FALSE)</f>
        <v>144927</v>
      </c>
      <c r="F2891">
        <v>150</v>
      </c>
      <c r="G2891">
        <f>VLOOKUP(C2891, 'LookupTable entity_ids'!$A$2:$B$1048576, 2, FALSE)</f>
        <v>4662</v>
      </c>
      <c r="I2891" t="s">
        <v>11</v>
      </c>
      <c r="J2891" t="s">
        <v>11</v>
      </c>
      <c r="K2891" t="s">
        <v>11</v>
      </c>
      <c r="L2891" t="s">
        <v>11</v>
      </c>
      <c r="M2891">
        <f t="shared" si="47"/>
        <v>28484</v>
      </c>
    </row>
    <row r="2892" spans="1:13" x14ac:dyDescent="0.2">
      <c r="A2892">
        <v>29507</v>
      </c>
      <c r="B2892">
        <v>17470</v>
      </c>
      <c r="C2892">
        <v>24040</v>
      </c>
      <c r="D2892">
        <v>28485</v>
      </c>
      <c r="E2892">
        <f>VLOOKUP(B2892, 'LookupTable occurrence_ids'!$A$2:$B$1048576, 2, FALSE)</f>
        <v>144928</v>
      </c>
      <c r="F2892">
        <v>150</v>
      </c>
      <c r="G2892">
        <f>VLOOKUP(C2892, 'LookupTable entity_ids'!$A$2:$B$1048576, 2, FALSE)</f>
        <v>4662</v>
      </c>
      <c r="I2892" t="s">
        <v>11</v>
      </c>
      <c r="J2892" t="s">
        <v>11</v>
      </c>
      <c r="K2892" t="s">
        <v>11</v>
      </c>
      <c r="L2892" t="s">
        <v>11</v>
      </c>
      <c r="M2892">
        <f t="shared" si="47"/>
        <v>28485</v>
      </c>
    </row>
    <row r="2893" spans="1:13" x14ac:dyDescent="0.2">
      <c r="A2893">
        <v>29508</v>
      </c>
      <c r="B2893">
        <v>17471</v>
      </c>
      <c r="C2893">
        <v>24040</v>
      </c>
      <c r="D2893">
        <v>28486</v>
      </c>
      <c r="E2893">
        <f>VLOOKUP(B2893, 'LookupTable occurrence_ids'!$A$2:$B$1048576, 2, FALSE)</f>
        <v>144929</v>
      </c>
      <c r="F2893">
        <v>150</v>
      </c>
      <c r="G2893">
        <f>VLOOKUP(C2893, 'LookupTable entity_ids'!$A$2:$B$1048576, 2, FALSE)</f>
        <v>4662</v>
      </c>
      <c r="I2893" t="s">
        <v>11</v>
      </c>
      <c r="J2893" t="s">
        <v>11</v>
      </c>
      <c r="K2893" t="s">
        <v>11</v>
      </c>
      <c r="L2893" t="s">
        <v>11</v>
      </c>
      <c r="M2893">
        <f t="shared" si="47"/>
        <v>28486</v>
      </c>
    </row>
    <row r="2894" spans="1:13" x14ac:dyDescent="0.2">
      <c r="A2894">
        <v>29509</v>
      </c>
      <c r="B2894">
        <v>3102</v>
      </c>
      <c r="C2894">
        <v>36761</v>
      </c>
      <c r="D2894">
        <v>28487</v>
      </c>
      <c r="E2894">
        <f>VLOOKUP(B2894, 'LookupTable occurrence_ids'!$A$2:$B$1048576, 2, FALSE)</f>
        <v>131115</v>
      </c>
      <c r="F2894">
        <v>150</v>
      </c>
      <c r="G2894">
        <f>VLOOKUP(C2894, 'LookupTable entity_ids'!$A$2:$B$1048576, 2, FALSE)</f>
        <v>16732</v>
      </c>
      <c r="I2894" t="s">
        <v>11</v>
      </c>
      <c r="J2894" t="s">
        <v>11</v>
      </c>
      <c r="K2894" t="s">
        <v>11</v>
      </c>
      <c r="L2894" t="s">
        <v>11</v>
      </c>
      <c r="M2894">
        <f t="shared" si="47"/>
        <v>28487</v>
      </c>
    </row>
    <row r="2895" spans="1:13" x14ac:dyDescent="0.2">
      <c r="A2895">
        <v>29510</v>
      </c>
      <c r="B2895">
        <v>17472</v>
      </c>
      <c r="C2895">
        <v>23359</v>
      </c>
      <c r="D2895">
        <v>28488</v>
      </c>
      <c r="E2895">
        <f>VLOOKUP(B2895, 'LookupTable occurrence_ids'!$A$2:$B$1048576, 2, FALSE)</f>
        <v>144930</v>
      </c>
      <c r="F2895">
        <v>150</v>
      </c>
      <c r="G2895">
        <f>VLOOKUP(C2895, 'LookupTable entity_ids'!$A$2:$B$1048576, 2, FALSE)</f>
        <v>4047</v>
      </c>
      <c r="I2895" t="s">
        <v>11</v>
      </c>
      <c r="J2895" t="s">
        <v>11</v>
      </c>
      <c r="K2895" t="s">
        <v>11</v>
      </c>
      <c r="L2895" t="s">
        <v>11</v>
      </c>
      <c r="M2895">
        <f t="shared" si="47"/>
        <v>28488</v>
      </c>
    </row>
    <row r="2896" spans="1:13" x14ac:dyDescent="0.2">
      <c r="A2896">
        <v>29511</v>
      </c>
      <c r="B2896">
        <v>45</v>
      </c>
      <c r="C2896">
        <v>30823</v>
      </c>
      <c r="D2896">
        <v>28489</v>
      </c>
      <c r="E2896">
        <f>VLOOKUP(B2896, 'LookupTable occurrence_ids'!$A$2:$B$1048576, 2, FALSE)</f>
        <v>128299</v>
      </c>
      <c r="F2896">
        <v>150</v>
      </c>
      <c r="G2896">
        <f>VLOOKUP(C2896, 'LookupTable entity_ids'!$A$2:$B$1048576, 2, FALSE)</f>
        <v>11052</v>
      </c>
      <c r="I2896" t="s">
        <v>11</v>
      </c>
      <c r="J2896" t="s">
        <v>11</v>
      </c>
      <c r="K2896" t="s">
        <v>11</v>
      </c>
      <c r="L2896" t="s">
        <v>11</v>
      </c>
      <c r="M2896">
        <f t="shared" si="47"/>
        <v>28489</v>
      </c>
    </row>
    <row r="2897" spans="1:13" x14ac:dyDescent="0.2">
      <c r="A2897">
        <v>29512</v>
      </c>
      <c r="B2897">
        <v>45</v>
      </c>
      <c r="C2897">
        <v>36768</v>
      </c>
      <c r="D2897">
        <v>28490</v>
      </c>
      <c r="E2897">
        <f>VLOOKUP(B2897, 'LookupTable occurrence_ids'!$A$2:$B$1048576, 2, FALSE)</f>
        <v>128299</v>
      </c>
      <c r="F2897">
        <v>150</v>
      </c>
      <c r="G2897">
        <f>VLOOKUP(C2897, 'LookupTable entity_ids'!$A$2:$B$1048576, 2, FALSE)</f>
        <v>16739</v>
      </c>
      <c r="I2897" t="s">
        <v>11</v>
      </c>
      <c r="J2897" t="s">
        <v>11</v>
      </c>
      <c r="K2897" t="s">
        <v>11</v>
      </c>
      <c r="L2897" t="s">
        <v>11</v>
      </c>
      <c r="M2897">
        <f t="shared" si="47"/>
        <v>28490</v>
      </c>
    </row>
    <row r="2898" spans="1:13" x14ac:dyDescent="0.2">
      <c r="A2898">
        <v>29513</v>
      </c>
      <c r="B2898">
        <v>45</v>
      </c>
      <c r="C2898">
        <v>36769</v>
      </c>
      <c r="D2898">
        <v>28491</v>
      </c>
      <c r="E2898">
        <f>VLOOKUP(B2898, 'LookupTable occurrence_ids'!$A$2:$B$1048576, 2, FALSE)</f>
        <v>128299</v>
      </c>
      <c r="F2898">
        <v>150</v>
      </c>
      <c r="G2898">
        <f>VLOOKUP(C2898, 'LookupTable entity_ids'!$A$2:$B$1048576, 2, FALSE)</f>
        <v>16740</v>
      </c>
      <c r="I2898" t="s">
        <v>11</v>
      </c>
      <c r="J2898" t="s">
        <v>11</v>
      </c>
      <c r="K2898" t="s">
        <v>11</v>
      </c>
      <c r="L2898" t="s">
        <v>11</v>
      </c>
      <c r="M2898">
        <f t="shared" si="47"/>
        <v>28491</v>
      </c>
    </row>
    <row r="2899" spans="1:13" x14ac:dyDescent="0.2">
      <c r="A2899">
        <v>29514</v>
      </c>
      <c r="B2899">
        <v>45</v>
      </c>
      <c r="C2899">
        <v>36770</v>
      </c>
      <c r="D2899">
        <v>28492</v>
      </c>
      <c r="E2899">
        <f>VLOOKUP(B2899, 'LookupTable occurrence_ids'!$A$2:$B$1048576, 2, FALSE)</f>
        <v>128299</v>
      </c>
      <c r="F2899">
        <v>150</v>
      </c>
      <c r="G2899">
        <f>VLOOKUP(C2899, 'LookupTable entity_ids'!$A$2:$B$1048576, 2, FALSE)</f>
        <v>16741</v>
      </c>
      <c r="I2899" t="s">
        <v>11</v>
      </c>
      <c r="J2899" t="s">
        <v>11</v>
      </c>
      <c r="K2899" t="s">
        <v>11</v>
      </c>
      <c r="L2899" t="s">
        <v>11</v>
      </c>
      <c r="M2899">
        <f t="shared" si="47"/>
        <v>28492</v>
      </c>
    </row>
    <row r="2900" spans="1:13" x14ac:dyDescent="0.2">
      <c r="A2900">
        <v>29515</v>
      </c>
      <c r="B2900">
        <v>45</v>
      </c>
      <c r="C2900">
        <v>36771</v>
      </c>
      <c r="D2900">
        <v>28493</v>
      </c>
      <c r="E2900">
        <f>VLOOKUP(B2900, 'LookupTable occurrence_ids'!$A$2:$B$1048576, 2, FALSE)</f>
        <v>128299</v>
      </c>
      <c r="F2900">
        <v>150</v>
      </c>
      <c r="G2900">
        <f>VLOOKUP(C2900, 'LookupTable entity_ids'!$A$2:$B$1048576, 2, FALSE)</f>
        <v>16742</v>
      </c>
      <c r="I2900" t="s">
        <v>11</v>
      </c>
      <c r="J2900" t="s">
        <v>11</v>
      </c>
      <c r="K2900" t="s">
        <v>11</v>
      </c>
      <c r="L2900" t="s">
        <v>11</v>
      </c>
      <c r="M2900">
        <f t="shared" si="47"/>
        <v>28493</v>
      </c>
    </row>
    <row r="2901" spans="1:13" x14ac:dyDescent="0.2">
      <c r="A2901">
        <v>29516</v>
      </c>
      <c r="B2901">
        <v>45</v>
      </c>
      <c r="C2901">
        <v>1460</v>
      </c>
      <c r="D2901">
        <v>28494</v>
      </c>
      <c r="E2901">
        <f>VLOOKUP(B2901, 'LookupTable occurrence_ids'!$A$2:$B$1048576, 2, FALSE)</f>
        <v>128299</v>
      </c>
      <c r="F2901">
        <v>150</v>
      </c>
      <c r="G2901">
        <f>VLOOKUP(C2901, 'LookupTable entity_ids'!$A$2:$B$1048576, 2, FALSE)</f>
        <v>451</v>
      </c>
      <c r="I2901" t="s">
        <v>11</v>
      </c>
      <c r="J2901" t="s">
        <v>11</v>
      </c>
      <c r="K2901" t="s">
        <v>11</v>
      </c>
      <c r="L2901" t="s">
        <v>11</v>
      </c>
      <c r="M2901">
        <f t="shared" si="47"/>
        <v>28494</v>
      </c>
    </row>
    <row r="2902" spans="1:13" x14ac:dyDescent="0.2">
      <c r="A2902">
        <v>29517</v>
      </c>
      <c r="B2902">
        <v>45</v>
      </c>
      <c r="C2902">
        <v>35307</v>
      </c>
      <c r="D2902">
        <v>28495</v>
      </c>
      <c r="E2902">
        <f>VLOOKUP(B2902, 'LookupTable occurrence_ids'!$A$2:$B$1048576, 2, FALSE)</f>
        <v>128299</v>
      </c>
      <c r="F2902">
        <v>150</v>
      </c>
      <c r="G2902">
        <f>VLOOKUP(C2902, 'LookupTable entity_ids'!$A$2:$B$1048576, 2, FALSE)</f>
        <v>15311</v>
      </c>
      <c r="I2902" t="s">
        <v>11</v>
      </c>
      <c r="J2902" t="s">
        <v>11</v>
      </c>
      <c r="K2902" t="s">
        <v>11</v>
      </c>
      <c r="L2902" t="s">
        <v>11</v>
      </c>
      <c r="M2902">
        <f t="shared" si="47"/>
        <v>28495</v>
      </c>
    </row>
    <row r="2903" spans="1:13" x14ac:dyDescent="0.2">
      <c r="A2903">
        <v>29518</v>
      </c>
      <c r="B2903">
        <v>45</v>
      </c>
      <c r="C2903">
        <v>28461</v>
      </c>
      <c r="D2903">
        <v>28496</v>
      </c>
      <c r="E2903">
        <f>VLOOKUP(B2903, 'LookupTable occurrence_ids'!$A$2:$B$1048576, 2, FALSE)</f>
        <v>128299</v>
      </c>
      <c r="F2903">
        <v>150</v>
      </c>
      <c r="G2903">
        <f>VLOOKUP(C2903, 'LookupTable entity_ids'!$A$2:$B$1048576, 2, FALSE)</f>
        <v>8834</v>
      </c>
      <c r="I2903" t="s">
        <v>11</v>
      </c>
      <c r="J2903" t="s">
        <v>11</v>
      </c>
      <c r="K2903" t="s">
        <v>11</v>
      </c>
      <c r="L2903" t="s">
        <v>11</v>
      </c>
      <c r="M2903">
        <f t="shared" si="47"/>
        <v>28496</v>
      </c>
    </row>
    <row r="2904" spans="1:13" x14ac:dyDescent="0.2">
      <c r="A2904">
        <v>29519</v>
      </c>
      <c r="B2904">
        <v>45</v>
      </c>
      <c r="C2904">
        <v>36774</v>
      </c>
      <c r="D2904">
        <v>28497</v>
      </c>
      <c r="E2904">
        <f>VLOOKUP(B2904, 'LookupTable occurrence_ids'!$A$2:$B$1048576, 2, FALSE)</f>
        <v>128299</v>
      </c>
      <c r="F2904">
        <v>150</v>
      </c>
      <c r="G2904">
        <f>VLOOKUP(C2904, 'LookupTable entity_ids'!$A$2:$B$1048576, 2, FALSE)</f>
        <v>16744</v>
      </c>
      <c r="I2904" t="s">
        <v>11</v>
      </c>
      <c r="J2904" t="s">
        <v>11</v>
      </c>
      <c r="K2904" t="s">
        <v>11</v>
      </c>
      <c r="L2904" t="s">
        <v>11</v>
      </c>
      <c r="M2904">
        <f t="shared" si="47"/>
        <v>28497</v>
      </c>
    </row>
    <row r="2905" spans="1:13" x14ac:dyDescent="0.2">
      <c r="A2905">
        <v>29520</v>
      </c>
      <c r="B2905">
        <v>45</v>
      </c>
      <c r="C2905">
        <v>36775</v>
      </c>
      <c r="D2905">
        <v>28498</v>
      </c>
      <c r="E2905">
        <f>VLOOKUP(B2905, 'LookupTable occurrence_ids'!$A$2:$B$1048576, 2, FALSE)</f>
        <v>128299</v>
      </c>
      <c r="F2905">
        <v>150</v>
      </c>
      <c r="G2905">
        <f>VLOOKUP(C2905, 'LookupTable entity_ids'!$A$2:$B$1048576, 2, FALSE)</f>
        <v>16745</v>
      </c>
      <c r="I2905" t="s">
        <v>11</v>
      </c>
      <c r="J2905" t="s">
        <v>11</v>
      </c>
      <c r="K2905" t="s">
        <v>11</v>
      </c>
      <c r="L2905" t="s">
        <v>11</v>
      </c>
      <c r="M2905">
        <f t="shared" si="47"/>
        <v>28498</v>
      </c>
    </row>
    <row r="2906" spans="1:13" x14ac:dyDescent="0.2">
      <c r="A2906">
        <v>29521</v>
      </c>
      <c r="B2906">
        <v>45</v>
      </c>
      <c r="C2906">
        <v>36776</v>
      </c>
      <c r="D2906">
        <v>28499</v>
      </c>
      <c r="E2906">
        <f>VLOOKUP(B2906, 'LookupTable occurrence_ids'!$A$2:$B$1048576, 2, FALSE)</f>
        <v>128299</v>
      </c>
      <c r="F2906">
        <v>150</v>
      </c>
      <c r="G2906">
        <f>VLOOKUP(C2906, 'LookupTable entity_ids'!$A$2:$B$1048576, 2, FALSE)</f>
        <v>16746</v>
      </c>
      <c r="I2906" t="s">
        <v>11</v>
      </c>
      <c r="J2906" t="s">
        <v>11</v>
      </c>
      <c r="K2906" t="s">
        <v>11</v>
      </c>
      <c r="L2906" t="s">
        <v>11</v>
      </c>
      <c r="M2906">
        <f t="shared" si="47"/>
        <v>28499</v>
      </c>
    </row>
    <row r="2907" spans="1:13" x14ac:dyDescent="0.2">
      <c r="A2907">
        <v>29522</v>
      </c>
      <c r="B2907">
        <v>45</v>
      </c>
      <c r="C2907">
        <v>36777</v>
      </c>
      <c r="D2907">
        <v>28500</v>
      </c>
      <c r="E2907">
        <f>VLOOKUP(B2907, 'LookupTable occurrence_ids'!$A$2:$B$1048576, 2, FALSE)</f>
        <v>128299</v>
      </c>
      <c r="F2907">
        <v>150</v>
      </c>
      <c r="G2907">
        <f>VLOOKUP(C2907, 'LookupTable entity_ids'!$A$2:$B$1048576, 2, FALSE)</f>
        <v>16747</v>
      </c>
      <c r="I2907" t="s">
        <v>11</v>
      </c>
      <c r="J2907" t="s">
        <v>11</v>
      </c>
      <c r="K2907" t="s">
        <v>11</v>
      </c>
      <c r="L2907" t="s">
        <v>11</v>
      </c>
      <c r="M2907">
        <f t="shared" si="47"/>
        <v>28500</v>
      </c>
    </row>
    <row r="2908" spans="1:13" x14ac:dyDescent="0.2">
      <c r="A2908">
        <v>29523</v>
      </c>
      <c r="B2908">
        <v>45</v>
      </c>
      <c r="C2908">
        <v>36778</v>
      </c>
      <c r="D2908">
        <v>28501</v>
      </c>
      <c r="E2908">
        <f>VLOOKUP(B2908, 'LookupTable occurrence_ids'!$A$2:$B$1048576, 2, FALSE)</f>
        <v>128299</v>
      </c>
      <c r="F2908">
        <v>150</v>
      </c>
      <c r="G2908">
        <f>VLOOKUP(C2908, 'LookupTable entity_ids'!$A$2:$B$1048576, 2, FALSE)</f>
        <v>16748</v>
      </c>
      <c r="I2908" t="s">
        <v>11</v>
      </c>
      <c r="J2908" t="s">
        <v>11</v>
      </c>
      <c r="K2908" t="s">
        <v>11</v>
      </c>
      <c r="L2908" t="s">
        <v>11</v>
      </c>
      <c r="M2908">
        <f t="shared" si="47"/>
        <v>28501</v>
      </c>
    </row>
    <row r="2909" spans="1:13" x14ac:dyDescent="0.2">
      <c r="A2909">
        <v>29524</v>
      </c>
      <c r="B2909">
        <v>45</v>
      </c>
      <c r="C2909">
        <v>1565</v>
      </c>
      <c r="D2909">
        <v>28502</v>
      </c>
      <c r="E2909">
        <f>VLOOKUP(B2909, 'LookupTable occurrence_ids'!$A$2:$B$1048576, 2, FALSE)</f>
        <v>128299</v>
      </c>
      <c r="F2909">
        <v>150</v>
      </c>
      <c r="G2909">
        <f>VLOOKUP(C2909, 'LookupTable entity_ids'!$A$2:$B$1048576, 2, FALSE)</f>
        <v>554</v>
      </c>
      <c r="I2909" t="s">
        <v>11</v>
      </c>
      <c r="J2909" t="s">
        <v>11</v>
      </c>
      <c r="K2909" t="s">
        <v>11</v>
      </c>
      <c r="L2909" t="s">
        <v>11</v>
      </c>
      <c r="M2909">
        <f t="shared" si="47"/>
        <v>28502</v>
      </c>
    </row>
    <row r="2910" spans="1:13" x14ac:dyDescent="0.2">
      <c r="A2910">
        <v>29525</v>
      </c>
      <c r="B2910">
        <v>45</v>
      </c>
      <c r="C2910">
        <v>36779</v>
      </c>
      <c r="D2910">
        <v>28503</v>
      </c>
      <c r="E2910">
        <f>VLOOKUP(B2910, 'LookupTable occurrence_ids'!$A$2:$B$1048576, 2, FALSE)</f>
        <v>128299</v>
      </c>
      <c r="F2910">
        <v>150</v>
      </c>
      <c r="G2910">
        <f>VLOOKUP(C2910, 'LookupTable entity_ids'!$A$2:$B$1048576, 2, FALSE)</f>
        <v>16749</v>
      </c>
      <c r="I2910" t="s">
        <v>11</v>
      </c>
      <c r="J2910" t="s">
        <v>11</v>
      </c>
      <c r="K2910" t="s">
        <v>11</v>
      </c>
      <c r="L2910" t="s">
        <v>11</v>
      </c>
      <c r="M2910">
        <f t="shared" si="47"/>
        <v>28503</v>
      </c>
    </row>
    <row r="2911" spans="1:13" x14ac:dyDescent="0.2">
      <c r="A2911">
        <v>29526</v>
      </c>
      <c r="B2911">
        <v>45</v>
      </c>
      <c r="C2911">
        <v>36780</v>
      </c>
      <c r="D2911">
        <v>28504</v>
      </c>
      <c r="E2911">
        <f>VLOOKUP(B2911, 'LookupTable occurrence_ids'!$A$2:$B$1048576, 2, FALSE)</f>
        <v>128299</v>
      </c>
      <c r="F2911">
        <v>150</v>
      </c>
      <c r="G2911">
        <f>VLOOKUP(C2911, 'LookupTable entity_ids'!$A$2:$B$1048576, 2, FALSE)</f>
        <v>16750</v>
      </c>
      <c r="I2911" t="s">
        <v>11</v>
      </c>
      <c r="J2911" t="s">
        <v>11</v>
      </c>
      <c r="K2911" t="s">
        <v>11</v>
      </c>
      <c r="L2911" t="s">
        <v>11</v>
      </c>
      <c r="M2911">
        <f t="shared" si="47"/>
        <v>28504</v>
      </c>
    </row>
    <row r="2912" spans="1:13" x14ac:dyDescent="0.2">
      <c r="A2912">
        <v>29527</v>
      </c>
      <c r="B2912">
        <v>45</v>
      </c>
      <c r="C2912">
        <v>36782</v>
      </c>
      <c r="D2912">
        <v>28505</v>
      </c>
      <c r="E2912">
        <f>VLOOKUP(B2912, 'LookupTable occurrence_ids'!$A$2:$B$1048576, 2, FALSE)</f>
        <v>128299</v>
      </c>
      <c r="F2912">
        <v>150</v>
      </c>
      <c r="G2912">
        <f>VLOOKUP(C2912, 'LookupTable entity_ids'!$A$2:$B$1048576, 2, FALSE)</f>
        <v>16752</v>
      </c>
      <c r="I2912" t="s">
        <v>11</v>
      </c>
      <c r="J2912" t="s">
        <v>11</v>
      </c>
      <c r="K2912" t="s">
        <v>11</v>
      </c>
      <c r="L2912" t="s">
        <v>11</v>
      </c>
      <c r="M2912">
        <f t="shared" si="47"/>
        <v>28505</v>
      </c>
    </row>
    <row r="2913" spans="1:13" x14ac:dyDescent="0.2">
      <c r="A2913">
        <v>29528</v>
      </c>
      <c r="B2913">
        <v>45</v>
      </c>
      <c r="C2913">
        <v>36783</v>
      </c>
      <c r="D2913">
        <v>28506</v>
      </c>
      <c r="E2913">
        <f>VLOOKUP(B2913, 'LookupTable occurrence_ids'!$A$2:$B$1048576, 2, FALSE)</f>
        <v>128299</v>
      </c>
      <c r="F2913">
        <v>150</v>
      </c>
      <c r="G2913">
        <f>VLOOKUP(C2913, 'LookupTable entity_ids'!$A$2:$B$1048576, 2, FALSE)</f>
        <v>16753</v>
      </c>
      <c r="I2913" t="s">
        <v>11</v>
      </c>
      <c r="J2913" t="s">
        <v>11</v>
      </c>
      <c r="K2913" t="s">
        <v>11</v>
      </c>
      <c r="L2913" t="s">
        <v>11</v>
      </c>
      <c r="M2913">
        <f t="shared" si="47"/>
        <v>28506</v>
      </c>
    </row>
    <row r="2914" spans="1:13" x14ac:dyDescent="0.2">
      <c r="A2914">
        <v>29529</v>
      </c>
      <c r="B2914">
        <v>45</v>
      </c>
      <c r="C2914">
        <v>36784</v>
      </c>
      <c r="D2914">
        <v>28507</v>
      </c>
      <c r="E2914">
        <f>VLOOKUP(B2914, 'LookupTable occurrence_ids'!$A$2:$B$1048576, 2, FALSE)</f>
        <v>128299</v>
      </c>
      <c r="F2914">
        <v>150</v>
      </c>
      <c r="G2914">
        <f>VLOOKUP(C2914, 'LookupTable entity_ids'!$A$2:$B$1048576, 2, FALSE)</f>
        <v>16754</v>
      </c>
      <c r="I2914" t="s">
        <v>11</v>
      </c>
      <c r="J2914" t="s">
        <v>11</v>
      </c>
      <c r="K2914" t="s">
        <v>11</v>
      </c>
      <c r="L2914" t="s">
        <v>11</v>
      </c>
      <c r="M2914">
        <f t="shared" si="47"/>
        <v>28507</v>
      </c>
    </row>
    <row r="2915" spans="1:13" x14ac:dyDescent="0.2">
      <c r="A2915">
        <v>29530</v>
      </c>
      <c r="B2915">
        <v>17473</v>
      </c>
      <c r="C2915">
        <v>24786</v>
      </c>
      <c r="D2915">
        <v>28508</v>
      </c>
      <c r="E2915">
        <f>VLOOKUP(B2915, 'LookupTable occurrence_ids'!$A$2:$B$1048576, 2, FALSE)</f>
        <v>144931</v>
      </c>
      <c r="F2915">
        <v>150</v>
      </c>
      <c r="G2915">
        <f>VLOOKUP(C2915, 'LookupTable entity_ids'!$A$2:$B$1048576, 2, FALSE)</f>
        <v>5348</v>
      </c>
      <c r="I2915" t="s">
        <v>11</v>
      </c>
      <c r="J2915" t="s">
        <v>11</v>
      </c>
      <c r="K2915" t="s">
        <v>11</v>
      </c>
      <c r="L2915" t="s">
        <v>11</v>
      </c>
      <c r="M2915">
        <f t="shared" si="47"/>
        <v>28508</v>
      </c>
    </row>
    <row r="2916" spans="1:13" x14ac:dyDescent="0.2">
      <c r="A2916">
        <v>29531</v>
      </c>
      <c r="B2916">
        <v>17474</v>
      </c>
      <c r="C2916">
        <v>24786</v>
      </c>
      <c r="D2916">
        <v>28509</v>
      </c>
      <c r="E2916">
        <f>VLOOKUP(B2916, 'LookupTable occurrence_ids'!$A$2:$B$1048576, 2, FALSE)</f>
        <v>144932</v>
      </c>
      <c r="F2916">
        <v>150</v>
      </c>
      <c r="G2916">
        <f>VLOOKUP(C2916, 'LookupTable entity_ids'!$A$2:$B$1048576, 2, FALSE)</f>
        <v>5348</v>
      </c>
      <c r="I2916" t="s">
        <v>11</v>
      </c>
      <c r="J2916" t="s">
        <v>11</v>
      </c>
      <c r="K2916" t="s">
        <v>11</v>
      </c>
      <c r="L2916" t="s">
        <v>11</v>
      </c>
      <c r="M2916">
        <f t="shared" si="47"/>
        <v>28509</v>
      </c>
    </row>
    <row r="2917" spans="1:13" x14ac:dyDescent="0.2">
      <c r="A2917">
        <v>29532</v>
      </c>
      <c r="B2917">
        <v>17475</v>
      </c>
      <c r="C2917">
        <v>24786</v>
      </c>
      <c r="D2917">
        <v>28510</v>
      </c>
      <c r="E2917">
        <f>VLOOKUP(B2917, 'LookupTable occurrence_ids'!$A$2:$B$1048576, 2, FALSE)</f>
        <v>144933</v>
      </c>
      <c r="F2917">
        <v>150</v>
      </c>
      <c r="G2917">
        <f>VLOOKUP(C2917, 'LookupTable entity_ids'!$A$2:$B$1048576, 2, FALSE)</f>
        <v>5348</v>
      </c>
      <c r="I2917" t="s">
        <v>11</v>
      </c>
      <c r="J2917" t="s">
        <v>11</v>
      </c>
      <c r="K2917" t="s">
        <v>11</v>
      </c>
      <c r="L2917" t="s">
        <v>11</v>
      </c>
      <c r="M2917">
        <f t="shared" si="47"/>
        <v>28510</v>
      </c>
    </row>
    <row r="2918" spans="1:13" x14ac:dyDescent="0.2">
      <c r="A2918">
        <v>29533</v>
      </c>
      <c r="B2918">
        <v>17476</v>
      </c>
      <c r="C2918">
        <v>24786</v>
      </c>
      <c r="D2918">
        <v>28511</v>
      </c>
      <c r="E2918">
        <f>VLOOKUP(B2918, 'LookupTable occurrence_ids'!$A$2:$B$1048576, 2, FALSE)</f>
        <v>144934</v>
      </c>
      <c r="F2918">
        <v>150</v>
      </c>
      <c r="G2918">
        <f>VLOOKUP(C2918, 'LookupTable entity_ids'!$A$2:$B$1048576, 2, FALSE)</f>
        <v>5348</v>
      </c>
      <c r="I2918" t="s">
        <v>11</v>
      </c>
      <c r="J2918" t="s">
        <v>11</v>
      </c>
      <c r="K2918" t="s">
        <v>11</v>
      </c>
      <c r="L2918" t="s">
        <v>11</v>
      </c>
      <c r="M2918">
        <f t="shared" si="47"/>
        <v>28511</v>
      </c>
    </row>
    <row r="2919" spans="1:13" x14ac:dyDescent="0.2">
      <c r="A2919">
        <v>29534</v>
      </c>
      <c r="B2919">
        <v>17477</v>
      </c>
      <c r="C2919">
        <v>24786</v>
      </c>
      <c r="D2919">
        <v>28512</v>
      </c>
      <c r="E2919">
        <f>VLOOKUP(B2919, 'LookupTable occurrence_ids'!$A$2:$B$1048576, 2, FALSE)</f>
        <v>144935</v>
      </c>
      <c r="F2919">
        <v>150</v>
      </c>
      <c r="G2919">
        <f>VLOOKUP(C2919, 'LookupTable entity_ids'!$A$2:$B$1048576, 2, FALSE)</f>
        <v>5348</v>
      </c>
      <c r="I2919" t="s">
        <v>11</v>
      </c>
      <c r="J2919" t="s">
        <v>11</v>
      </c>
      <c r="K2919" t="s">
        <v>11</v>
      </c>
      <c r="L2919" t="s">
        <v>11</v>
      </c>
      <c r="M2919">
        <f t="shared" si="47"/>
        <v>28512</v>
      </c>
    </row>
    <row r="2920" spans="1:13" x14ac:dyDescent="0.2">
      <c r="A2920">
        <v>29535</v>
      </c>
      <c r="B2920">
        <v>17478</v>
      </c>
      <c r="C2920">
        <v>24786</v>
      </c>
      <c r="D2920">
        <v>28513</v>
      </c>
      <c r="E2920">
        <f>VLOOKUP(B2920, 'LookupTable occurrence_ids'!$A$2:$B$1048576, 2, FALSE)</f>
        <v>144936</v>
      </c>
      <c r="F2920">
        <v>150</v>
      </c>
      <c r="G2920">
        <f>VLOOKUP(C2920, 'LookupTable entity_ids'!$A$2:$B$1048576, 2, FALSE)</f>
        <v>5348</v>
      </c>
      <c r="I2920" t="s">
        <v>11</v>
      </c>
      <c r="J2920" t="s">
        <v>11</v>
      </c>
      <c r="K2920" t="s">
        <v>11</v>
      </c>
      <c r="L2920" t="s">
        <v>11</v>
      </c>
      <c r="M2920">
        <f t="shared" si="47"/>
        <v>28513</v>
      </c>
    </row>
    <row r="2921" spans="1:13" x14ac:dyDescent="0.2">
      <c r="A2921">
        <v>29536</v>
      </c>
      <c r="B2921">
        <v>17479</v>
      </c>
      <c r="C2921">
        <v>24786</v>
      </c>
      <c r="D2921">
        <v>28514</v>
      </c>
      <c r="E2921">
        <f>VLOOKUP(B2921, 'LookupTable occurrence_ids'!$A$2:$B$1048576, 2, FALSE)</f>
        <v>144937</v>
      </c>
      <c r="F2921">
        <v>150</v>
      </c>
      <c r="G2921">
        <f>VLOOKUP(C2921, 'LookupTable entity_ids'!$A$2:$B$1048576, 2, FALSE)</f>
        <v>5348</v>
      </c>
      <c r="I2921" t="s">
        <v>11</v>
      </c>
      <c r="J2921" t="s">
        <v>11</v>
      </c>
      <c r="K2921" t="s">
        <v>11</v>
      </c>
      <c r="L2921" t="s">
        <v>11</v>
      </c>
      <c r="M2921">
        <f t="shared" si="47"/>
        <v>28514</v>
      </c>
    </row>
    <row r="2922" spans="1:13" x14ac:dyDescent="0.2">
      <c r="A2922">
        <v>29537</v>
      </c>
      <c r="B2922">
        <v>17480</v>
      </c>
      <c r="C2922">
        <v>24786</v>
      </c>
      <c r="D2922">
        <v>28515</v>
      </c>
      <c r="E2922">
        <f>VLOOKUP(B2922, 'LookupTable occurrence_ids'!$A$2:$B$1048576, 2, FALSE)</f>
        <v>144938</v>
      </c>
      <c r="F2922">
        <v>150</v>
      </c>
      <c r="G2922">
        <f>VLOOKUP(C2922, 'LookupTable entity_ids'!$A$2:$B$1048576, 2, FALSE)</f>
        <v>5348</v>
      </c>
      <c r="I2922" t="s">
        <v>11</v>
      </c>
      <c r="J2922" t="s">
        <v>11</v>
      </c>
      <c r="K2922" t="s">
        <v>11</v>
      </c>
      <c r="L2922" t="s">
        <v>11</v>
      </c>
      <c r="M2922">
        <f t="shared" si="47"/>
        <v>28515</v>
      </c>
    </row>
    <row r="2923" spans="1:13" x14ac:dyDescent="0.2">
      <c r="A2923">
        <v>29538</v>
      </c>
      <c r="B2923">
        <v>17481</v>
      </c>
      <c r="C2923">
        <v>30896</v>
      </c>
      <c r="D2923">
        <v>28516</v>
      </c>
      <c r="E2923">
        <f>VLOOKUP(B2923, 'LookupTable occurrence_ids'!$A$2:$B$1048576, 2, FALSE)</f>
        <v>144939</v>
      </c>
      <c r="F2923">
        <v>150</v>
      </c>
      <c r="G2923">
        <f>VLOOKUP(C2923, 'LookupTable entity_ids'!$A$2:$B$1048576, 2, FALSE)</f>
        <v>11124</v>
      </c>
      <c r="I2923" t="s">
        <v>11</v>
      </c>
      <c r="J2923" t="s">
        <v>11</v>
      </c>
      <c r="K2923" t="s">
        <v>11</v>
      </c>
      <c r="L2923" t="s">
        <v>11</v>
      </c>
      <c r="M2923">
        <f t="shared" si="47"/>
        <v>28516</v>
      </c>
    </row>
    <row r="2924" spans="1:13" x14ac:dyDescent="0.2">
      <c r="A2924">
        <v>29539</v>
      </c>
      <c r="B2924">
        <v>17482</v>
      </c>
      <c r="C2924">
        <v>21754</v>
      </c>
      <c r="D2924">
        <v>28517</v>
      </c>
      <c r="E2924">
        <f>VLOOKUP(B2924, 'LookupTable occurrence_ids'!$A$2:$B$1048576, 2, FALSE)</f>
        <v>144940</v>
      </c>
      <c r="F2924">
        <v>150</v>
      </c>
      <c r="G2924">
        <f>VLOOKUP(C2924, 'LookupTable entity_ids'!$A$2:$B$1048576, 2, FALSE)</f>
        <v>2518</v>
      </c>
      <c r="I2924" t="s">
        <v>11</v>
      </c>
      <c r="J2924" t="s">
        <v>11</v>
      </c>
      <c r="K2924" t="s">
        <v>11</v>
      </c>
      <c r="L2924" t="s">
        <v>11</v>
      </c>
      <c r="M2924">
        <f t="shared" si="47"/>
        <v>28517</v>
      </c>
    </row>
    <row r="2925" spans="1:13" x14ac:dyDescent="0.2">
      <c r="A2925">
        <v>29540</v>
      </c>
      <c r="B2925">
        <v>17482</v>
      </c>
      <c r="C2925">
        <v>22802</v>
      </c>
      <c r="D2925">
        <v>28518</v>
      </c>
      <c r="E2925">
        <f>VLOOKUP(B2925, 'LookupTable occurrence_ids'!$A$2:$B$1048576, 2, FALSE)</f>
        <v>144940</v>
      </c>
      <c r="F2925">
        <v>150</v>
      </c>
      <c r="G2925">
        <f>VLOOKUP(C2925, 'LookupTable entity_ids'!$A$2:$B$1048576, 2, FALSE)</f>
        <v>3514</v>
      </c>
      <c r="I2925" t="s">
        <v>11</v>
      </c>
      <c r="J2925" t="s">
        <v>11</v>
      </c>
      <c r="K2925" t="s">
        <v>11</v>
      </c>
      <c r="L2925" t="s">
        <v>11</v>
      </c>
      <c r="M2925">
        <f t="shared" si="47"/>
        <v>28518</v>
      </c>
    </row>
    <row r="2926" spans="1:13" x14ac:dyDescent="0.2">
      <c r="A2926">
        <v>29541</v>
      </c>
      <c r="B2926">
        <v>17482</v>
      </c>
      <c r="C2926">
        <v>21756</v>
      </c>
      <c r="D2926">
        <v>28519</v>
      </c>
      <c r="E2926">
        <f>VLOOKUP(B2926, 'LookupTable occurrence_ids'!$A$2:$B$1048576, 2, FALSE)</f>
        <v>144940</v>
      </c>
      <c r="F2926">
        <v>150</v>
      </c>
      <c r="G2926">
        <f>VLOOKUP(C2926, 'LookupTable entity_ids'!$A$2:$B$1048576, 2, FALSE)</f>
        <v>2520</v>
      </c>
      <c r="I2926" t="s">
        <v>11</v>
      </c>
      <c r="J2926" t="s">
        <v>11</v>
      </c>
      <c r="K2926" t="s">
        <v>11</v>
      </c>
      <c r="L2926" t="s">
        <v>11</v>
      </c>
      <c r="M2926">
        <f t="shared" si="47"/>
        <v>28519</v>
      </c>
    </row>
    <row r="2927" spans="1:13" x14ac:dyDescent="0.2">
      <c r="A2927">
        <v>29542</v>
      </c>
      <c r="B2927">
        <v>17482</v>
      </c>
      <c r="C2927">
        <v>22811</v>
      </c>
      <c r="D2927">
        <v>28520</v>
      </c>
      <c r="E2927">
        <f>VLOOKUP(B2927, 'LookupTable occurrence_ids'!$A$2:$B$1048576, 2, FALSE)</f>
        <v>144940</v>
      </c>
      <c r="F2927">
        <v>150</v>
      </c>
      <c r="G2927">
        <f>VLOOKUP(C2927, 'LookupTable entity_ids'!$A$2:$B$1048576, 2, FALSE)</f>
        <v>3523</v>
      </c>
      <c r="I2927" t="s">
        <v>11</v>
      </c>
      <c r="J2927" t="s">
        <v>11</v>
      </c>
      <c r="K2927" t="s">
        <v>11</v>
      </c>
      <c r="L2927" t="s">
        <v>11</v>
      </c>
      <c r="M2927">
        <f t="shared" si="47"/>
        <v>28520</v>
      </c>
    </row>
    <row r="2928" spans="1:13" x14ac:dyDescent="0.2">
      <c r="A2928">
        <v>29543</v>
      </c>
      <c r="B2928">
        <v>5366</v>
      </c>
      <c r="C2928">
        <v>21752</v>
      </c>
      <c r="D2928">
        <v>28521</v>
      </c>
      <c r="E2928">
        <f>VLOOKUP(B2928, 'LookupTable occurrence_ids'!$A$2:$B$1048576, 2, FALSE)</f>
        <v>133245</v>
      </c>
      <c r="F2928">
        <v>150</v>
      </c>
      <c r="G2928">
        <f>VLOOKUP(C2928, 'LookupTable entity_ids'!$A$2:$B$1048576, 2, FALSE)</f>
        <v>2516</v>
      </c>
      <c r="I2928" t="s">
        <v>11</v>
      </c>
      <c r="J2928" t="s">
        <v>11</v>
      </c>
      <c r="K2928" t="s">
        <v>11</v>
      </c>
      <c r="L2928" t="s">
        <v>11</v>
      </c>
      <c r="M2928">
        <f t="shared" si="47"/>
        <v>28521</v>
      </c>
    </row>
    <row r="2929" spans="1:13" x14ac:dyDescent="0.2">
      <c r="A2929">
        <v>29544</v>
      </c>
      <c r="B2929">
        <v>17483</v>
      </c>
      <c r="C2929">
        <v>21752</v>
      </c>
      <c r="D2929">
        <v>28522</v>
      </c>
      <c r="E2929">
        <f>VLOOKUP(B2929, 'LookupTable occurrence_ids'!$A$2:$B$1048576, 2, FALSE)</f>
        <v>144941</v>
      </c>
      <c r="F2929">
        <v>150</v>
      </c>
      <c r="G2929">
        <f>VLOOKUP(C2929, 'LookupTable entity_ids'!$A$2:$B$1048576, 2, FALSE)</f>
        <v>2516</v>
      </c>
      <c r="I2929" t="s">
        <v>11</v>
      </c>
      <c r="J2929" t="s">
        <v>11</v>
      </c>
      <c r="K2929" t="s">
        <v>11</v>
      </c>
      <c r="L2929" t="s">
        <v>11</v>
      </c>
      <c r="M2929">
        <f t="shared" si="47"/>
        <v>28522</v>
      </c>
    </row>
    <row r="2930" spans="1:13" x14ac:dyDescent="0.2">
      <c r="A2930">
        <v>29545</v>
      </c>
      <c r="B2930">
        <v>17484</v>
      </c>
      <c r="C2930">
        <v>26086</v>
      </c>
      <c r="D2930">
        <v>28523</v>
      </c>
      <c r="E2930">
        <f>VLOOKUP(B2930, 'LookupTable occurrence_ids'!$A$2:$B$1048576, 2, FALSE)</f>
        <v>144942</v>
      </c>
      <c r="F2930">
        <v>150</v>
      </c>
      <c r="G2930">
        <f>VLOOKUP(C2930, 'LookupTable entity_ids'!$A$2:$B$1048576, 2, FALSE)</f>
        <v>6581</v>
      </c>
      <c r="I2930" t="s">
        <v>11</v>
      </c>
      <c r="J2930" t="s">
        <v>11</v>
      </c>
      <c r="K2930" t="s">
        <v>11</v>
      </c>
      <c r="L2930" t="s">
        <v>11</v>
      </c>
      <c r="M2930">
        <f t="shared" si="47"/>
        <v>28523</v>
      </c>
    </row>
    <row r="2931" spans="1:13" x14ac:dyDescent="0.2">
      <c r="A2931">
        <v>29546</v>
      </c>
      <c r="B2931">
        <v>17485</v>
      </c>
      <c r="C2931">
        <v>36827</v>
      </c>
      <c r="D2931">
        <v>28524</v>
      </c>
      <c r="E2931">
        <f>VLOOKUP(B2931, 'LookupTable occurrence_ids'!$A$2:$B$1048576, 2, FALSE)</f>
        <v>144943</v>
      </c>
      <c r="F2931">
        <v>150</v>
      </c>
      <c r="G2931">
        <f>VLOOKUP(C2931, 'LookupTable entity_ids'!$A$2:$B$1048576, 2, FALSE)</f>
        <v>16797</v>
      </c>
      <c r="I2931" t="s">
        <v>11</v>
      </c>
      <c r="J2931" t="s">
        <v>11</v>
      </c>
      <c r="K2931" t="s">
        <v>11</v>
      </c>
      <c r="L2931" t="s">
        <v>11</v>
      </c>
      <c r="M2931">
        <f t="shared" si="47"/>
        <v>28524</v>
      </c>
    </row>
    <row r="2932" spans="1:13" x14ac:dyDescent="0.2">
      <c r="A2932">
        <v>29551</v>
      </c>
      <c r="B2932">
        <v>12938</v>
      </c>
      <c r="C2932">
        <v>36831</v>
      </c>
      <c r="D2932">
        <v>28525</v>
      </c>
      <c r="E2932">
        <f>VLOOKUP(B2932, 'LookupTable occurrence_ids'!$A$2:$B$1048576, 2, FALSE)</f>
        <v>140496</v>
      </c>
      <c r="F2932">
        <v>150</v>
      </c>
      <c r="G2932">
        <f>VLOOKUP(C2932, 'LookupTable entity_ids'!$A$2:$B$1048576, 2, FALSE)</f>
        <v>16801</v>
      </c>
      <c r="I2932" t="s">
        <v>11</v>
      </c>
      <c r="J2932" t="s">
        <v>11</v>
      </c>
      <c r="K2932" t="s">
        <v>11</v>
      </c>
      <c r="L2932" t="s">
        <v>11</v>
      </c>
      <c r="M2932">
        <f t="shared" si="47"/>
        <v>28525</v>
      </c>
    </row>
    <row r="2933" spans="1:13" x14ac:dyDescent="0.2">
      <c r="A2933">
        <v>29550</v>
      </c>
      <c r="B2933">
        <v>12938</v>
      </c>
      <c r="C2933">
        <v>1091</v>
      </c>
      <c r="D2933">
        <v>28526</v>
      </c>
      <c r="E2933">
        <f>VLOOKUP(B2933, 'LookupTable occurrence_ids'!$A$2:$B$1048576, 2, FALSE)</f>
        <v>140496</v>
      </c>
      <c r="F2933">
        <v>150</v>
      </c>
      <c r="G2933">
        <f>VLOOKUP(C2933, 'LookupTable entity_ids'!$A$2:$B$1048576, 2, FALSE)</f>
        <v>92</v>
      </c>
      <c r="I2933" t="s">
        <v>11</v>
      </c>
      <c r="J2933" t="s">
        <v>11</v>
      </c>
      <c r="K2933" t="s">
        <v>11</v>
      </c>
      <c r="L2933" t="s">
        <v>11</v>
      </c>
      <c r="M2933">
        <f t="shared" si="47"/>
        <v>28526</v>
      </c>
    </row>
    <row r="2934" spans="1:13" x14ac:dyDescent="0.2">
      <c r="A2934">
        <v>29549</v>
      </c>
      <c r="B2934">
        <v>12938</v>
      </c>
      <c r="C2934">
        <v>30650</v>
      </c>
      <c r="D2934">
        <v>28527</v>
      </c>
      <c r="E2934">
        <f>VLOOKUP(B2934, 'LookupTable occurrence_ids'!$A$2:$B$1048576, 2, FALSE)</f>
        <v>140496</v>
      </c>
      <c r="F2934">
        <v>150</v>
      </c>
      <c r="G2934">
        <f>VLOOKUP(C2934, 'LookupTable entity_ids'!$A$2:$B$1048576, 2, FALSE)</f>
        <v>10884</v>
      </c>
      <c r="I2934" t="s">
        <v>11</v>
      </c>
      <c r="J2934" t="s">
        <v>11</v>
      </c>
      <c r="K2934" t="s">
        <v>11</v>
      </c>
      <c r="L2934" t="s">
        <v>11</v>
      </c>
      <c r="M2934">
        <f t="shared" si="47"/>
        <v>28527</v>
      </c>
    </row>
    <row r="2935" spans="1:13" x14ac:dyDescent="0.2">
      <c r="A2935">
        <v>29552</v>
      </c>
      <c r="B2935">
        <v>12938</v>
      </c>
      <c r="C2935">
        <v>36832</v>
      </c>
      <c r="D2935">
        <v>28528</v>
      </c>
      <c r="E2935">
        <f>VLOOKUP(B2935, 'LookupTable occurrence_ids'!$A$2:$B$1048576, 2, FALSE)</f>
        <v>140496</v>
      </c>
      <c r="F2935">
        <v>150</v>
      </c>
      <c r="G2935">
        <f>VLOOKUP(C2935, 'LookupTable entity_ids'!$A$2:$B$1048576, 2, FALSE)</f>
        <v>16802</v>
      </c>
      <c r="I2935" t="s">
        <v>11</v>
      </c>
      <c r="J2935" t="s">
        <v>11</v>
      </c>
      <c r="K2935" t="s">
        <v>11</v>
      </c>
      <c r="L2935" t="s">
        <v>11</v>
      </c>
      <c r="M2935">
        <f t="shared" si="47"/>
        <v>28528</v>
      </c>
    </row>
    <row r="2936" spans="1:13" x14ac:dyDescent="0.2">
      <c r="A2936">
        <v>29553</v>
      </c>
      <c r="B2936">
        <v>12938</v>
      </c>
      <c r="C2936">
        <v>20194</v>
      </c>
      <c r="D2936">
        <v>28529</v>
      </c>
      <c r="E2936">
        <f>VLOOKUP(B2936, 'LookupTable occurrence_ids'!$A$2:$B$1048576, 2, FALSE)</f>
        <v>140496</v>
      </c>
      <c r="F2936">
        <v>150</v>
      </c>
      <c r="G2936">
        <f>VLOOKUP(C2936, 'LookupTable entity_ids'!$A$2:$B$1048576, 2, FALSE)</f>
        <v>1143</v>
      </c>
      <c r="I2936" t="s">
        <v>11</v>
      </c>
      <c r="J2936" t="s">
        <v>11</v>
      </c>
      <c r="K2936" t="s">
        <v>11</v>
      </c>
      <c r="L2936" t="s">
        <v>11</v>
      </c>
      <c r="M2936">
        <f t="shared" si="47"/>
        <v>28529</v>
      </c>
    </row>
    <row r="2937" spans="1:13" x14ac:dyDescent="0.2">
      <c r="A2937">
        <v>29554</v>
      </c>
      <c r="B2937">
        <v>12938</v>
      </c>
      <c r="C2937">
        <v>36833</v>
      </c>
      <c r="D2937">
        <v>28530</v>
      </c>
      <c r="E2937">
        <f>VLOOKUP(B2937, 'LookupTable occurrence_ids'!$A$2:$B$1048576, 2, FALSE)</f>
        <v>140496</v>
      </c>
      <c r="F2937">
        <v>150</v>
      </c>
      <c r="G2937">
        <f>VLOOKUP(C2937, 'LookupTable entity_ids'!$A$2:$B$1048576, 2, FALSE)</f>
        <v>16803</v>
      </c>
      <c r="I2937" t="s">
        <v>11</v>
      </c>
      <c r="J2937" t="s">
        <v>11</v>
      </c>
      <c r="K2937" t="s">
        <v>11</v>
      </c>
      <c r="L2937" t="s">
        <v>11</v>
      </c>
      <c r="M2937">
        <f t="shared" si="47"/>
        <v>28530</v>
      </c>
    </row>
    <row r="2938" spans="1:13" x14ac:dyDescent="0.2">
      <c r="A2938">
        <v>29555</v>
      </c>
      <c r="B2938">
        <v>12938</v>
      </c>
      <c r="C2938">
        <v>20438</v>
      </c>
      <c r="D2938">
        <v>28531</v>
      </c>
      <c r="E2938">
        <f>VLOOKUP(B2938, 'LookupTable occurrence_ids'!$A$2:$B$1048576, 2, FALSE)</f>
        <v>140496</v>
      </c>
      <c r="F2938">
        <v>150</v>
      </c>
      <c r="G2938">
        <f>VLOOKUP(C2938, 'LookupTable entity_ids'!$A$2:$B$1048576, 2, FALSE)</f>
        <v>1356</v>
      </c>
      <c r="I2938" t="s">
        <v>11</v>
      </c>
      <c r="J2938" t="s">
        <v>11</v>
      </c>
      <c r="K2938" t="s">
        <v>11</v>
      </c>
      <c r="L2938" t="s">
        <v>11</v>
      </c>
      <c r="M2938">
        <f t="shared" si="47"/>
        <v>28531</v>
      </c>
    </row>
    <row r="2939" spans="1:13" x14ac:dyDescent="0.2">
      <c r="A2939">
        <v>29556</v>
      </c>
      <c r="B2939">
        <v>12938</v>
      </c>
      <c r="C2939">
        <v>36834</v>
      </c>
      <c r="D2939">
        <v>28532</v>
      </c>
      <c r="E2939">
        <f>VLOOKUP(B2939, 'LookupTable occurrence_ids'!$A$2:$B$1048576, 2, FALSE)</f>
        <v>140496</v>
      </c>
      <c r="F2939">
        <v>150</v>
      </c>
      <c r="G2939">
        <f>VLOOKUP(C2939, 'LookupTable entity_ids'!$A$2:$B$1048576, 2, FALSE)</f>
        <v>16804</v>
      </c>
      <c r="I2939" t="s">
        <v>11</v>
      </c>
      <c r="J2939" t="s">
        <v>11</v>
      </c>
      <c r="K2939" t="s">
        <v>11</v>
      </c>
      <c r="L2939" t="s">
        <v>11</v>
      </c>
      <c r="M2939">
        <f t="shared" si="47"/>
        <v>28532</v>
      </c>
    </row>
    <row r="2940" spans="1:13" x14ac:dyDescent="0.2">
      <c r="A2940">
        <v>29557</v>
      </c>
      <c r="B2940">
        <v>12938</v>
      </c>
      <c r="C2940">
        <v>36835</v>
      </c>
      <c r="D2940">
        <v>28533</v>
      </c>
      <c r="E2940">
        <f>VLOOKUP(B2940, 'LookupTable occurrence_ids'!$A$2:$B$1048576, 2, FALSE)</f>
        <v>140496</v>
      </c>
      <c r="F2940">
        <v>150</v>
      </c>
      <c r="G2940">
        <f>VLOOKUP(C2940, 'LookupTable entity_ids'!$A$2:$B$1048576, 2, FALSE)</f>
        <v>16805</v>
      </c>
      <c r="I2940" t="s">
        <v>11</v>
      </c>
      <c r="J2940" t="s">
        <v>11</v>
      </c>
      <c r="K2940" t="s">
        <v>11</v>
      </c>
      <c r="L2940" t="s">
        <v>11</v>
      </c>
      <c r="M2940">
        <f t="shared" si="47"/>
        <v>28533</v>
      </c>
    </row>
    <row r="2941" spans="1:13" x14ac:dyDescent="0.2">
      <c r="A2941">
        <v>29558</v>
      </c>
      <c r="B2941">
        <v>12938</v>
      </c>
      <c r="C2941">
        <v>21586</v>
      </c>
      <c r="D2941">
        <v>28534</v>
      </c>
      <c r="E2941">
        <f>VLOOKUP(B2941, 'LookupTable occurrence_ids'!$A$2:$B$1048576, 2, FALSE)</f>
        <v>140496</v>
      </c>
      <c r="F2941">
        <v>150</v>
      </c>
      <c r="G2941">
        <f>VLOOKUP(C2941, 'LookupTable entity_ids'!$A$2:$B$1048576, 2, FALSE)</f>
        <v>2356</v>
      </c>
      <c r="I2941" t="s">
        <v>11</v>
      </c>
      <c r="J2941" t="s">
        <v>11</v>
      </c>
      <c r="K2941" t="s">
        <v>11</v>
      </c>
      <c r="L2941" t="s">
        <v>11</v>
      </c>
      <c r="M2941">
        <f t="shared" si="47"/>
        <v>28534</v>
      </c>
    </row>
    <row r="2942" spans="1:13" x14ac:dyDescent="0.2">
      <c r="A2942">
        <v>29559</v>
      </c>
      <c r="B2942">
        <v>12938</v>
      </c>
      <c r="C2942">
        <v>27154</v>
      </c>
      <c r="D2942">
        <v>28535</v>
      </c>
      <c r="E2942">
        <f>VLOOKUP(B2942, 'LookupTable occurrence_ids'!$A$2:$B$1048576, 2, FALSE)</f>
        <v>140496</v>
      </c>
      <c r="F2942">
        <v>150</v>
      </c>
      <c r="G2942">
        <f>VLOOKUP(C2942, 'LookupTable entity_ids'!$A$2:$B$1048576, 2, FALSE)</f>
        <v>7580</v>
      </c>
      <c r="I2942" t="s">
        <v>11</v>
      </c>
      <c r="J2942" t="s">
        <v>11</v>
      </c>
      <c r="K2942" t="s">
        <v>11</v>
      </c>
      <c r="L2942" t="s">
        <v>11</v>
      </c>
      <c r="M2942">
        <f t="shared" si="47"/>
        <v>28535</v>
      </c>
    </row>
    <row r="2943" spans="1:13" x14ac:dyDescent="0.2">
      <c r="A2943">
        <v>29560</v>
      </c>
      <c r="B2943">
        <v>12938</v>
      </c>
      <c r="C2943">
        <v>36836</v>
      </c>
      <c r="D2943">
        <v>28536</v>
      </c>
      <c r="E2943">
        <f>VLOOKUP(B2943, 'LookupTable occurrence_ids'!$A$2:$B$1048576, 2, FALSE)</f>
        <v>140496</v>
      </c>
      <c r="F2943">
        <v>150</v>
      </c>
      <c r="G2943">
        <f>VLOOKUP(C2943, 'LookupTable entity_ids'!$A$2:$B$1048576, 2, FALSE)</f>
        <v>16806</v>
      </c>
      <c r="I2943" t="s">
        <v>11</v>
      </c>
      <c r="J2943" t="s">
        <v>11</v>
      </c>
      <c r="K2943" t="s">
        <v>11</v>
      </c>
      <c r="L2943" t="s">
        <v>11</v>
      </c>
      <c r="M2943">
        <f t="shared" ref="M2943:M2974" si="48">D2943</f>
        <v>28536</v>
      </c>
    </row>
    <row r="2944" spans="1:13" x14ac:dyDescent="0.2">
      <c r="A2944">
        <v>29561</v>
      </c>
      <c r="B2944">
        <v>12938</v>
      </c>
      <c r="C2944">
        <v>31653</v>
      </c>
      <c r="D2944">
        <v>28537</v>
      </c>
      <c r="E2944">
        <f>VLOOKUP(B2944, 'LookupTable occurrence_ids'!$A$2:$B$1048576, 2, FALSE)</f>
        <v>140496</v>
      </c>
      <c r="F2944">
        <v>150</v>
      </c>
      <c r="G2944">
        <f>VLOOKUP(C2944, 'LookupTable entity_ids'!$A$2:$B$1048576, 2, FALSE)</f>
        <v>11851</v>
      </c>
      <c r="I2944" t="s">
        <v>11</v>
      </c>
      <c r="J2944" t="s">
        <v>11</v>
      </c>
      <c r="K2944" t="s">
        <v>11</v>
      </c>
      <c r="L2944" t="s">
        <v>11</v>
      </c>
      <c r="M2944">
        <f t="shared" si="48"/>
        <v>28537</v>
      </c>
    </row>
    <row r="2945" spans="1:13" x14ac:dyDescent="0.2">
      <c r="A2945">
        <v>29562</v>
      </c>
      <c r="B2945">
        <v>12938</v>
      </c>
      <c r="C2945">
        <v>36837</v>
      </c>
      <c r="D2945">
        <v>28538</v>
      </c>
      <c r="E2945">
        <f>VLOOKUP(B2945, 'LookupTable occurrence_ids'!$A$2:$B$1048576, 2, FALSE)</f>
        <v>140496</v>
      </c>
      <c r="F2945">
        <v>150</v>
      </c>
      <c r="G2945">
        <f>VLOOKUP(C2945, 'LookupTable entity_ids'!$A$2:$B$1048576, 2, FALSE)</f>
        <v>16807</v>
      </c>
      <c r="I2945" t="s">
        <v>11</v>
      </c>
      <c r="J2945" t="s">
        <v>11</v>
      </c>
      <c r="K2945" t="s">
        <v>11</v>
      </c>
      <c r="L2945" t="s">
        <v>11</v>
      </c>
      <c r="M2945">
        <f t="shared" si="48"/>
        <v>28538</v>
      </c>
    </row>
    <row r="2946" spans="1:13" x14ac:dyDescent="0.2">
      <c r="A2946">
        <v>29563</v>
      </c>
      <c r="B2946">
        <v>12938</v>
      </c>
      <c r="C2946">
        <v>36838</v>
      </c>
      <c r="D2946">
        <v>28539</v>
      </c>
      <c r="E2946">
        <f>VLOOKUP(B2946, 'LookupTable occurrence_ids'!$A$2:$B$1048576, 2, FALSE)</f>
        <v>140496</v>
      </c>
      <c r="F2946">
        <v>150</v>
      </c>
      <c r="G2946">
        <f>VLOOKUP(C2946, 'LookupTable entity_ids'!$A$2:$B$1048576, 2, FALSE)</f>
        <v>16808</v>
      </c>
      <c r="I2946" t="s">
        <v>11</v>
      </c>
      <c r="J2946" t="s">
        <v>11</v>
      </c>
      <c r="K2946" t="s">
        <v>11</v>
      </c>
      <c r="L2946" t="s">
        <v>11</v>
      </c>
      <c r="M2946">
        <f t="shared" si="48"/>
        <v>28539</v>
      </c>
    </row>
    <row r="2947" spans="1:13" x14ac:dyDescent="0.2">
      <c r="A2947">
        <v>29564</v>
      </c>
      <c r="B2947">
        <v>12938</v>
      </c>
      <c r="C2947">
        <v>36839</v>
      </c>
      <c r="D2947">
        <v>28540</v>
      </c>
      <c r="E2947">
        <f>VLOOKUP(B2947, 'LookupTable occurrence_ids'!$A$2:$B$1048576, 2, FALSE)</f>
        <v>140496</v>
      </c>
      <c r="F2947">
        <v>150</v>
      </c>
      <c r="G2947">
        <f>VLOOKUP(C2947, 'LookupTable entity_ids'!$A$2:$B$1048576, 2, FALSE)</f>
        <v>16809</v>
      </c>
      <c r="I2947" t="s">
        <v>11</v>
      </c>
      <c r="J2947" t="s">
        <v>11</v>
      </c>
      <c r="K2947" t="s">
        <v>11</v>
      </c>
      <c r="L2947" t="s">
        <v>11</v>
      </c>
      <c r="M2947">
        <f t="shared" si="48"/>
        <v>28540</v>
      </c>
    </row>
    <row r="2948" spans="1:13" x14ac:dyDescent="0.2">
      <c r="A2948">
        <v>29565</v>
      </c>
      <c r="B2948">
        <v>12938</v>
      </c>
      <c r="C2948">
        <v>20883</v>
      </c>
      <c r="D2948">
        <v>28541</v>
      </c>
      <c r="E2948">
        <f>VLOOKUP(B2948, 'LookupTable occurrence_ids'!$A$2:$B$1048576, 2, FALSE)</f>
        <v>140496</v>
      </c>
      <c r="F2948">
        <v>150</v>
      </c>
      <c r="G2948">
        <f>VLOOKUP(C2948, 'LookupTable entity_ids'!$A$2:$B$1048576, 2, FALSE)</f>
        <v>1748</v>
      </c>
      <c r="I2948" t="s">
        <v>11</v>
      </c>
      <c r="J2948" t="s">
        <v>11</v>
      </c>
      <c r="K2948" t="s">
        <v>11</v>
      </c>
      <c r="L2948" t="s">
        <v>11</v>
      </c>
      <c r="M2948">
        <f t="shared" si="48"/>
        <v>28541</v>
      </c>
    </row>
    <row r="2949" spans="1:13" x14ac:dyDescent="0.2">
      <c r="A2949">
        <v>29566</v>
      </c>
      <c r="B2949">
        <v>12938</v>
      </c>
      <c r="C2949">
        <v>22739</v>
      </c>
      <c r="D2949">
        <v>28542</v>
      </c>
      <c r="E2949">
        <f>VLOOKUP(B2949, 'LookupTable occurrence_ids'!$A$2:$B$1048576, 2, FALSE)</f>
        <v>140496</v>
      </c>
      <c r="F2949">
        <v>150</v>
      </c>
      <c r="G2949">
        <f>VLOOKUP(C2949, 'LookupTable entity_ids'!$A$2:$B$1048576, 2, FALSE)</f>
        <v>3453</v>
      </c>
      <c r="I2949" t="s">
        <v>11</v>
      </c>
      <c r="J2949" t="s">
        <v>11</v>
      </c>
      <c r="K2949" t="s">
        <v>11</v>
      </c>
      <c r="L2949" t="s">
        <v>11</v>
      </c>
      <c r="M2949">
        <f t="shared" si="48"/>
        <v>28542</v>
      </c>
    </row>
    <row r="2950" spans="1:13" x14ac:dyDescent="0.2">
      <c r="A2950">
        <v>29567</v>
      </c>
      <c r="B2950">
        <v>12938</v>
      </c>
      <c r="C2950">
        <v>21596</v>
      </c>
      <c r="D2950">
        <v>28543</v>
      </c>
      <c r="E2950">
        <f>VLOOKUP(B2950, 'LookupTable occurrence_ids'!$A$2:$B$1048576, 2, FALSE)</f>
        <v>140496</v>
      </c>
      <c r="F2950">
        <v>150</v>
      </c>
      <c r="G2950">
        <f>VLOOKUP(C2950, 'LookupTable entity_ids'!$A$2:$B$1048576, 2, FALSE)</f>
        <v>2366</v>
      </c>
      <c r="I2950" t="s">
        <v>11</v>
      </c>
      <c r="J2950" t="s">
        <v>11</v>
      </c>
      <c r="K2950" t="s">
        <v>11</v>
      </c>
      <c r="L2950" t="s">
        <v>11</v>
      </c>
      <c r="M2950">
        <f t="shared" si="48"/>
        <v>28543</v>
      </c>
    </row>
    <row r="2951" spans="1:13" x14ac:dyDescent="0.2">
      <c r="A2951">
        <v>29568</v>
      </c>
      <c r="B2951">
        <v>12938</v>
      </c>
      <c r="C2951">
        <v>36840</v>
      </c>
      <c r="D2951">
        <v>28544</v>
      </c>
      <c r="E2951">
        <f>VLOOKUP(B2951, 'LookupTable occurrence_ids'!$A$2:$B$1048576, 2, FALSE)</f>
        <v>140496</v>
      </c>
      <c r="F2951">
        <v>150</v>
      </c>
      <c r="G2951">
        <f>VLOOKUP(C2951, 'LookupTable entity_ids'!$A$2:$B$1048576, 2, FALSE)</f>
        <v>16810</v>
      </c>
      <c r="I2951" t="s">
        <v>11</v>
      </c>
      <c r="J2951" t="s">
        <v>11</v>
      </c>
      <c r="K2951" t="s">
        <v>11</v>
      </c>
      <c r="L2951" t="s">
        <v>11</v>
      </c>
      <c r="M2951">
        <f t="shared" si="48"/>
        <v>28544</v>
      </c>
    </row>
    <row r="2952" spans="1:13" x14ac:dyDescent="0.2">
      <c r="A2952">
        <v>29569</v>
      </c>
      <c r="B2952">
        <v>12938</v>
      </c>
      <c r="C2952">
        <v>36362</v>
      </c>
      <c r="D2952">
        <v>28545</v>
      </c>
      <c r="E2952">
        <f>VLOOKUP(B2952, 'LookupTable occurrence_ids'!$A$2:$B$1048576, 2, FALSE)</f>
        <v>140496</v>
      </c>
      <c r="F2952">
        <v>150</v>
      </c>
      <c r="G2952">
        <f>VLOOKUP(C2952, 'LookupTable entity_ids'!$A$2:$B$1048576, 2, FALSE)</f>
        <v>16344</v>
      </c>
      <c r="I2952" t="s">
        <v>11</v>
      </c>
      <c r="J2952" t="s">
        <v>11</v>
      </c>
      <c r="K2952" t="s">
        <v>11</v>
      </c>
      <c r="L2952" t="s">
        <v>11</v>
      </c>
      <c r="M2952">
        <f t="shared" si="48"/>
        <v>28545</v>
      </c>
    </row>
    <row r="2953" spans="1:13" x14ac:dyDescent="0.2">
      <c r="A2953">
        <v>29570</v>
      </c>
      <c r="B2953">
        <v>17486</v>
      </c>
      <c r="C2953">
        <v>36788</v>
      </c>
      <c r="D2953">
        <v>28546</v>
      </c>
      <c r="E2953">
        <f>VLOOKUP(B2953, 'LookupTable occurrence_ids'!$A$2:$B$1048576, 2, FALSE)</f>
        <v>144944</v>
      </c>
      <c r="F2953">
        <v>150</v>
      </c>
      <c r="G2953">
        <f>VLOOKUP(C2953, 'LookupTable entity_ids'!$A$2:$B$1048576, 2, FALSE)</f>
        <v>16758</v>
      </c>
      <c r="I2953" t="s">
        <v>11</v>
      </c>
      <c r="J2953" t="s">
        <v>11</v>
      </c>
      <c r="K2953" t="s">
        <v>11</v>
      </c>
      <c r="L2953" t="s">
        <v>11</v>
      </c>
      <c r="M2953">
        <f t="shared" si="48"/>
        <v>28546</v>
      </c>
    </row>
    <row r="2954" spans="1:13" x14ac:dyDescent="0.2">
      <c r="A2954">
        <v>29571</v>
      </c>
      <c r="B2954">
        <v>17487</v>
      </c>
      <c r="C2954">
        <v>36788</v>
      </c>
      <c r="D2954">
        <v>28547</v>
      </c>
      <c r="E2954">
        <f>VLOOKUP(B2954, 'LookupTable occurrence_ids'!$A$2:$B$1048576, 2, FALSE)</f>
        <v>144945</v>
      </c>
      <c r="F2954">
        <v>150</v>
      </c>
      <c r="G2954">
        <f>VLOOKUP(C2954, 'LookupTable entity_ids'!$A$2:$B$1048576, 2, FALSE)</f>
        <v>16758</v>
      </c>
      <c r="I2954" t="s">
        <v>11</v>
      </c>
      <c r="J2954" t="s">
        <v>11</v>
      </c>
      <c r="K2954" t="s">
        <v>11</v>
      </c>
      <c r="L2954" t="s">
        <v>11</v>
      </c>
      <c r="M2954">
        <f t="shared" si="48"/>
        <v>28547</v>
      </c>
    </row>
    <row r="2955" spans="1:13" x14ac:dyDescent="0.2">
      <c r="A2955">
        <v>29572</v>
      </c>
      <c r="B2955">
        <v>17488</v>
      </c>
      <c r="C2955">
        <v>36788</v>
      </c>
      <c r="D2955">
        <v>28548</v>
      </c>
      <c r="E2955">
        <f>VLOOKUP(B2955, 'LookupTable occurrence_ids'!$A$2:$B$1048576, 2, FALSE)</f>
        <v>144946</v>
      </c>
      <c r="F2955">
        <v>150</v>
      </c>
      <c r="G2955">
        <f>VLOOKUP(C2955, 'LookupTable entity_ids'!$A$2:$B$1048576, 2, FALSE)</f>
        <v>16758</v>
      </c>
      <c r="I2955" t="s">
        <v>11</v>
      </c>
      <c r="J2955" t="s">
        <v>11</v>
      </c>
      <c r="K2955" t="s">
        <v>11</v>
      </c>
      <c r="L2955" t="s">
        <v>11</v>
      </c>
      <c r="M2955">
        <f t="shared" si="48"/>
        <v>28548</v>
      </c>
    </row>
    <row r="2956" spans="1:13" x14ac:dyDescent="0.2">
      <c r="A2956">
        <v>29573</v>
      </c>
      <c r="B2956">
        <v>17489</v>
      </c>
      <c r="C2956">
        <v>1700</v>
      </c>
      <c r="D2956">
        <v>28549</v>
      </c>
      <c r="E2956">
        <f>VLOOKUP(B2956, 'LookupTable occurrence_ids'!$A$2:$B$1048576, 2, FALSE)</f>
        <v>144947</v>
      </c>
      <c r="F2956">
        <v>150</v>
      </c>
      <c r="G2956">
        <f>VLOOKUP(C2956, 'LookupTable entity_ids'!$A$2:$B$1048576, 2, FALSE)</f>
        <v>687</v>
      </c>
      <c r="I2956" t="s">
        <v>11</v>
      </c>
      <c r="J2956" t="s">
        <v>11</v>
      </c>
      <c r="K2956" t="s">
        <v>11</v>
      </c>
      <c r="L2956" t="s">
        <v>11</v>
      </c>
      <c r="M2956">
        <f t="shared" si="48"/>
        <v>28549</v>
      </c>
    </row>
    <row r="2957" spans="1:13" x14ac:dyDescent="0.2">
      <c r="A2957">
        <v>30483</v>
      </c>
      <c r="B2957">
        <v>17806</v>
      </c>
      <c r="C2957">
        <v>36051</v>
      </c>
      <c r="D2957">
        <v>28553</v>
      </c>
      <c r="E2957">
        <f>VLOOKUP(B2957, 'LookupTable occurrence_ids'!$A$2:$B$1048576, 2, FALSE)</f>
        <v>145251</v>
      </c>
      <c r="F2957">
        <v>150</v>
      </c>
      <c r="G2957">
        <f>VLOOKUP(C2957, 'LookupTable entity_ids'!$A$2:$B$1048576, 2, FALSE)</f>
        <v>16037</v>
      </c>
      <c r="I2957" t="s">
        <v>11</v>
      </c>
      <c r="J2957" t="s">
        <v>11</v>
      </c>
      <c r="K2957" t="s">
        <v>11</v>
      </c>
      <c r="L2957" t="s">
        <v>11</v>
      </c>
      <c r="M2957">
        <f t="shared" si="48"/>
        <v>28553</v>
      </c>
    </row>
    <row r="2958" spans="1:13" x14ac:dyDescent="0.2">
      <c r="A2958">
        <v>30491</v>
      </c>
      <c r="B2958">
        <v>9935</v>
      </c>
      <c r="C2958">
        <v>20143</v>
      </c>
      <c r="D2958">
        <v>28554</v>
      </c>
      <c r="E2958">
        <f>VLOOKUP(B2958, 'LookupTable occurrence_ids'!$A$2:$B$1048576, 2, FALSE)</f>
        <v>137594</v>
      </c>
      <c r="F2958">
        <v>150</v>
      </c>
      <c r="G2958">
        <f>VLOOKUP(C2958, 'LookupTable entity_ids'!$A$2:$B$1048576, 2, FALSE)</f>
        <v>1100</v>
      </c>
      <c r="I2958" t="s">
        <v>11</v>
      </c>
      <c r="J2958" t="s">
        <v>11</v>
      </c>
      <c r="K2958" t="s">
        <v>11</v>
      </c>
      <c r="L2958" t="s">
        <v>11</v>
      </c>
      <c r="M2958">
        <f t="shared" si="48"/>
        <v>28554</v>
      </c>
    </row>
    <row r="2959" spans="1:13" x14ac:dyDescent="0.2">
      <c r="A2959">
        <v>30500</v>
      </c>
      <c r="B2959">
        <v>17831</v>
      </c>
      <c r="C2959">
        <v>1920</v>
      </c>
      <c r="D2959">
        <v>28555</v>
      </c>
      <c r="E2959">
        <f>VLOOKUP(B2959, 'LookupTable occurrence_ids'!$A$2:$B$1048576, 2, FALSE)</f>
        <v>145274</v>
      </c>
      <c r="F2959">
        <v>150</v>
      </c>
      <c r="G2959">
        <f>VLOOKUP(C2959, 'LookupTable entity_ids'!$A$2:$B$1048576, 2, FALSE)</f>
        <v>886</v>
      </c>
      <c r="I2959" t="s">
        <v>11</v>
      </c>
      <c r="J2959" t="s">
        <v>11</v>
      </c>
      <c r="K2959" t="s">
        <v>11</v>
      </c>
      <c r="L2959" t="s">
        <v>11</v>
      </c>
      <c r="M2959">
        <f t="shared" si="48"/>
        <v>28555</v>
      </c>
    </row>
    <row r="2960" spans="1:13" x14ac:dyDescent="0.2">
      <c r="A2960">
        <v>30499</v>
      </c>
      <c r="B2960">
        <v>17830</v>
      </c>
      <c r="C2960">
        <v>25960</v>
      </c>
      <c r="D2960">
        <v>28556</v>
      </c>
      <c r="E2960">
        <f>VLOOKUP(B2960, 'LookupTable occurrence_ids'!$A$2:$B$1048576, 2, FALSE)</f>
        <v>145273</v>
      </c>
      <c r="F2960">
        <v>150</v>
      </c>
      <c r="G2960">
        <f>VLOOKUP(C2960, 'LookupTable entity_ids'!$A$2:$B$1048576, 2, FALSE)</f>
        <v>6459</v>
      </c>
      <c r="I2960" t="s">
        <v>11</v>
      </c>
      <c r="J2960" t="s">
        <v>11</v>
      </c>
      <c r="K2960" t="s">
        <v>11</v>
      </c>
      <c r="L2960" t="s">
        <v>11</v>
      </c>
      <c r="M2960">
        <f t="shared" si="48"/>
        <v>28556</v>
      </c>
    </row>
    <row r="2961" spans="1:13" x14ac:dyDescent="0.2">
      <c r="A2961">
        <v>30484</v>
      </c>
      <c r="B2961">
        <v>17806</v>
      </c>
      <c r="C2961">
        <v>35764</v>
      </c>
      <c r="D2961">
        <v>28557</v>
      </c>
      <c r="E2961">
        <f>VLOOKUP(B2961, 'LookupTable occurrence_ids'!$A$2:$B$1048576, 2, FALSE)</f>
        <v>145251</v>
      </c>
      <c r="F2961">
        <v>150</v>
      </c>
      <c r="G2961">
        <f>VLOOKUP(C2961, 'LookupTable entity_ids'!$A$2:$B$1048576, 2, FALSE)</f>
        <v>15755</v>
      </c>
      <c r="I2961" t="s">
        <v>11</v>
      </c>
      <c r="J2961" t="s">
        <v>11</v>
      </c>
      <c r="K2961" t="s">
        <v>11</v>
      </c>
      <c r="L2961" t="s">
        <v>11</v>
      </c>
      <c r="M2961">
        <f t="shared" si="48"/>
        <v>28557</v>
      </c>
    </row>
    <row r="2962" spans="1:13" x14ac:dyDescent="0.2">
      <c r="A2962">
        <v>30480</v>
      </c>
      <c r="B2962">
        <v>17806</v>
      </c>
      <c r="C2962">
        <v>32436</v>
      </c>
      <c r="D2962">
        <v>28558</v>
      </c>
      <c r="E2962">
        <f>VLOOKUP(B2962, 'LookupTable occurrence_ids'!$A$2:$B$1048576, 2, FALSE)</f>
        <v>145251</v>
      </c>
      <c r="F2962">
        <v>150</v>
      </c>
      <c r="G2962">
        <f>VLOOKUP(C2962, 'LookupTable entity_ids'!$A$2:$B$1048576, 2, FALSE)</f>
        <v>12540</v>
      </c>
      <c r="I2962" t="s">
        <v>11</v>
      </c>
      <c r="J2962" t="s">
        <v>11</v>
      </c>
      <c r="K2962" t="s">
        <v>11</v>
      </c>
      <c r="L2962" t="s">
        <v>11</v>
      </c>
      <c r="M2962">
        <f t="shared" si="48"/>
        <v>28558</v>
      </c>
    </row>
    <row r="2963" spans="1:13" x14ac:dyDescent="0.2">
      <c r="A2963">
        <v>30493</v>
      </c>
      <c r="B2963">
        <v>17824</v>
      </c>
      <c r="C2963">
        <v>37915</v>
      </c>
      <c r="D2963">
        <v>28559</v>
      </c>
      <c r="E2963">
        <f>VLOOKUP(B2963, 'LookupTable occurrence_ids'!$A$2:$B$1048576, 2, FALSE)</f>
        <v>145267</v>
      </c>
      <c r="F2963">
        <v>150</v>
      </c>
      <c r="G2963">
        <f>VLOOKUP(C2963, 'LookupTable entity_ids'!$A$2:$B$1048576, 2, FALSE)</f>
        <v>17849</v>
      </c>
      <c r="I2963" t="s">
        <v>11</v>
      </c>
      <c r="J2963" t="s">
        <v>11</v>
      </c>
      <c r="K2963" t="s">
        <v>11</v>
      </c>
      <c r="L2963" t="s">
        <v>11</v>
      </c>
      <c r="M2963">
        <f t="shared" si="48"/>
        <v>28559</v>
      </c>
    </row>
    <row r="2964" spans="1:13" x14ac:dyDescent="0.2">
      <c r="A2964">
        <v>30496</v>
      </c>
      <c r="B2964">
        <v>17827</v>
      </c>
      <c r="C2964">
        <v>37929</v>
      </c>
      <c r="D2964">
        <v>28560</v>
      </c>
      <c r="E2964">
        <f>VLOOKUP(B2964, 'LookupTable occurrence_ids'!$A$2:$B$1048576, 2, FALSE)</f>
        <v>145270</v>
      </c>
      <c r="F2964">
        <v>150</v>
      </c>
      <c r="G2964">
        <f>VLOOKUP(C2964, 'LookupTable entity_ids'!$A$2:$B$1048576, 2, FALSE)</f>
        <v>17863</v>
      </c>
      <c r="I2964" t="s">
        <v>11</v>
      </c>
      <c r="J2964" t="s">
        <v>11</v>
      </c>
      <c r="K2964" t="s">
        <v>11</v>
      </c>
      <c r="L2964" t="s">
        <v>11</v>
      </c>
      <c r="M2964">
        <f t="shared" si="48"/>
        <v>28560</v>
      </c>
    </row>
    <row r="2965" spans="1:13" x14ac:dyDescent="0.2">
      <c r="A2965">
        <v>30476</v>
      </c>
      <c r="B2965">
        <v>17806</v>
      </c>
      <c r="C2965">
        <v>21639</v>
      </c>
      <c r="D2965">
        <v>28561</v>
      </c>
      <c r="E2965">
        <f>VLOOKUP(B2965, 'LookupTable occurrence_ids'!$A$2:$B$1048576, 2, FALSE)</f>
        <v>145251</v>
      </c>
      <c r="F2965">
        <v>150</v>
      </c>
      <c r="G2965">
        <f>VLOOKUP(C2965, 'LookupTable entity_ids'!$A$2:$B$1048576, 2, FALSE)</f>
        <v>2408</v>
      </c>
      <c r="I2965" t="s">
        <v>11</v>
      </c>
      <c r="J2965" t="s">
        <v>11</v>
      </c>
      <c r="K2965" t="s">
        <v>11</v>
      </c>
      <c r="L2965" t="s">
        <v>11</v>
      </c>
      <c r="M2965">
        <f t="shared" si="48"/>
        <v>28561</v>
      </c>
    </row>
    <row r="2966" spans="1:13" x14ac:dyDescent="0.2">
      <c r="A2966">
        <v>30487</v>
      </c>
      <c r="B2966">
        <v>17806</v>
      </c>
      <c r="C2966">
        <v>20901</v>
      </c>
      <c r="D2966">
        <v>28562</v>
      </c>
      <c r="E2966">
        <f>VLOOKUP(B2966, 'LookupTable occurrence_ids'!$A$2:$B$1048576, 2, FALSE)</f>
        <v>145251</v>
      </c>
      <c r="F2966">
        <v>150</v>
      </c>
      <c r="G2966">
        <f>VLOOKUP(C2966, 'LookupTable entity_ids'!$A$2:$B$1048576, 2, FALSE)</f>
        <v>1763</v>
      </c>
      <c r="I2966" t="s">
        <v>11</v>
      </c>
      <c r="J2966" t="s">
        <v>11</v>
      </c>
      <c r="K2966" t="s">
        <v>11</v>
      </c>
      <c r="L2966" t="s">
        <v>11</v>
      </c>
      <c r="M2966">
        <f t="shared" si="48"/>
        <v>28562</v>
      </c>
    </row>
    <row r="2967" spans="1:13" x14ac:dyDescent="0.2">
      <c r="A2967">
        <v>30503</v>
      </c>
      <c r="B2967">
        <v>17834</v>
      </c>
      <c r="C2967">
        <v>37961</v>
      </c>
      <c r="D2967">
        <v>28563</v>
      </c>
      <c r="E2967">
        <f>VLOOKUP(B2967, 'LookupTable occurrence_ids'!$A$2:$B$1048576, 2, FALSE)</f>
        <v>145277</v>
      </c>
      <c r="F2967">
        <v>150</v>
      </c>
      <c r="G2967">
        <f>VLOOKUP(C2967, 'LookupTable entity_ids'!$A$2:$B$1048576, 2, FALSE)</f>
        <v>17893</v>
      </c>
      <c r="I2967" t="s">
        <v>11</v>
      </c>
      <c r="J2967" t="s">
        <v>11</v>
      </c>
      <c r="K2967" t="s">
        <v>11</v>
      </c>
      <c r="L2967" t="s">
        <v>11</v>
      </c>
      <c r="M2967">
        <f t="shared" si="48"/>
        <v>28563</v>
      </c>
    </row>
    <row r="2968" spans="1:13" x14ac:dyDescent="0.2">
      <c r="A2968">
        <v>30481</v>
      </c>
      <c r="B2968">
        <v>17806</v>
      </c>
      <c r="C2968">
        <v>21219</v>
      </c>
      <c r="D2968">
        <v>28564</v>
      </c>
      <c r="E2968">
        <f>VLOOKUP(B2968, 'LookupTable occurrence_ids'!$A$2:$B$1048576, 2, FALSE)</f>
        <v>145251</v>
      </c>
      <c r="F2968">
        <v>150</v>
      </c>
      <c r="G2968">
        <f>VLOOKUP(C2968, 'LookupTable entity_ids'!$A$2:$B$1048576, 2, FALSE)</f>
        <v>2019</v>
      </c>
      <c r="I2968" t="s">
        <v>11</v>
      </c>
      <c r="J2968" t="s">
        <v>11</v>
      </c>
      <c r="K2968" t="s">
        <v>11</v>
      </c>
      <c r="L2968" t="s">
        <v>11</v>
      </c>
      <c r="M2968">
        <f t="shared" si="48"/>
        <v>28564</v>
      </c>
    </row>
    <row r="2969" spans="1:13" x14ac:dyDescent="0.2">
      <c r="A2969">
        <v>30490</v>
      </c>
      <c r="B2969">
        <v>9935</v>
      </c>
      <c r="C2969">
        <v>22291</v>
      </c>
      <c r="D2969">
        <v>28565</v>
      </c>
      <c r="E2969">
        <f>VLOOKUP(B2969, 'LookupTable occurrence_ids'!$A$2:$B$1048576, 2, FALSE)</f>
        <v>137594</v>
      </c>
      <c r="F2969">
        <v>150</v>
      </c>
      <c r="G2969">
        <f>VLOOKUP(C2969, 'LookupTable entity_ids'!$A$2:$B$1048576, 2, FALSE)</f>
        <v>3019</v>
      </c>
      <c r="I2969" t="s">
        <v>11</v>
      </c>
      <c r="J2969" t="s">
        <v>11</v>
      </c>
      <c r="K2969" t="s">
        <v>11</v>
      </c>
      <c r="L2969" t="s">
        <v>11</v>
      </c>
      <c r="M2969">
        <f t="shared" si="48"/>
        <v>28565</v>
      </c>
    </row>
    <row r="2970" spans="1:13" x14ac:dyDescent="0.2">
      <c r="A2970">
        <v>30498</v>
      </c>
      <c r="B2970">
        <v>17829</v>
      </c>
      <c r="C2970">
        <v>22757</v>
      </c>
      <c r="D2970">
        <v>28566</v>
      </c>
      <c r="E2970">
        <f>VLOOKUP(B2970, 'LookupTable occurrence_ids'!$A$2:$B$1048576, 2, FALSE)</f>
        <v>145272</v>
      </c>
      <c r="F2970">
        <v>150</v>
      </c>
      <c r="G2970">
        <f>VLOOKUP(C2970, 'LookupTable entity_ids'!$A$2:$B$1048576, 2, FALSE)</f>
        <v>3470</v>
      </c>
      <c r="I2970" t="s">
        <v>11</v>
      </c>
      <c r="J2970" t="s">
        <v>11</v>
      </c>
      <c r="K2970" t="s">
        <v>11</v>
      </c>
      <c r="L2970" t="s">
        <v>11</v>
      </c>
      <c r="M2970">
        <f t="shared" si="48"/>
        <v>28566</v>
      </c>
    </row>
    <row r="2971" spans="1:13" x14ac:dyDescent="0.2">
      <c r="A2971">
        <v>30475</v>
      </c>
      <c r="B2971">
        <v>17822</v>
      </c>
      <c r="C2971">
        <v>23109</v>
      </c>
      <c r="D2971">
        <v>28567</v>
      </c>
      <c r="E2971">
        <f>VLOOKUP(B2971, 'LookupTable occurrence_ids'!$A$2:$B$1048576, 2, FALSE)</f>
        <v>144918</v>
      </c>
      <c r="F2971">
        <v>150</v>
      </c>
      <c r="G2971">
        <f>VLOOKUP(C2971, 'LookupTable entity_ids'!$A$2:$B$1048576, 2, FALSE)</f>
        <v>3808</v>
      </c>
      <c r="I2971" t="s">
        <v>11</v>
      </c>
      <c r="J2971" t="s">
        <v>11</v>
      </c>
      <c r="K2971" t="s">
        <v>11</v>
      </c>
      <c r="L2971" t="s">
        <v>11</v>
      </c>
      <c r="M2971">
        <f t="shared" si="48"/>
        <v>28567</v>
      </c>
    </row>
    <row r="2972" spans="1:13" x14ac:dyDescent="0.2">
      <c r="A2972">
        <v>30482</v>
      </c>
      <c r="B2972">
        <v>17806</v>
      </c>
      <c r="C2972">
        <v>20672</v>
      </c>
      <c r="D2972">
        <v>28568</v>
      </c>
      <c r="E2972">
        <f>VLOOKUP(B2972, 'LookupTable occurrence_ids'!$A$2:$B$1048576, 2, FALSE)</f>
        <v>145251</v>
      </c>
      <c r="F2972">
        <v>150</v>
      </c>
      <c r="G2972">
        <f>VLOOKUP(C2972, 'LookupTable entity_ids'!$A$2:$B$1048576, 2, FALSE)</f>
        <v>1561</v>
      </c>
      <c r="I2972" t="s">
        <v>11</v>
      </c>
      <c r="J2972" t="s">
        <v>11</v>
      </c>
      <c r="K2972" t="s">
        <v>11</v>
      </c>
      <c r="L2972" t="s">
        <v>11</v>
      </c>
      <c r="M2972">
        <f t="shared" si="48"/>
        <v>28568</v>
      </c>
    </row>
    <row r="2973" spans="1:13" x14ac:dyDescent="0.2">
      <c r="A2973">
        <v>30489</v>
      </c>
      <c r="B2973">
        <v>17823</v>
      </c>
      <c r="C2973">
        <v>37863</v>
      </c>
      <c r="D2973">
        <v>28569</v>
      </c>
      <c r="E2973">
        <f>VLOOKUP(B2973, 'LookupTable occurrence_ids'!$A$2:$B$1048576, 2, FALSE)</f>
        <v>128687</v>
      </c>
      <c r="F2973">
        <v>150</v>
      </c>
      <c r="G2973">
        <f>VLOOKUP(C2973, 'LookupTable entity_ids'!$A$2:$B$1048576, 2, FALSE)</f>
        <v>17797</v>
      </c>
      <c r="I2973" t="s">
        <v>11</v>
      </c>
      <c r="J2973" t="s">
        <v>11</v>
      </c>
      <c r="K2973" t="s">
        <v>11</v>
      </c>
      <c r="L2973" t="s">
        <v>11</v>
      </c>
      <c r="M2973">
        <f t="shared" si="48"/>
        <v>28569</v>
      </c>
    </row>
    <row r="2974" spans="1:13" x14ac:dyDescent="0.2">
      <c r="A2974">
        <v>30486</v>
      </c>
      <c r="B2974">
        <v>17806</v>
      </c>
      <c r="C2974">
        <v>20555</v>
      </c>
      <c r="D2974">
        <v>28570</v>
      </c>
      <c r="E2974">
        <f>VLOOKUP(B2974, 'LookupTable occurrence_ids'!$A$2:$B$1048576, 2, FALSE)</f>
        <v>145251</v>
      </c>
      <c r="F2974">
        <v>150</v>
      </c>
      <c r="G2974">
        <f>VLOOKUP(C2974, 'LookupTable entity_ids'!$A$2:$B$1048576, 2, FALSE)</f>
        <v>1458</v>
      </c>
      <c r="I2974" t="s">
        <v>11</v>
      </c>
      <c r="J2974" t="s">
        <v>11</v>
      </c>
      <c r="K2974" t="s">
        <v>11</v>
      </c>
      <c r="L2974" t="s">
        <v>11</v>
      </c>
      <c r="M2974">
        <f t="shared" si="48"/>
        <v>28570</v>
      </c>
    </row>
    <row r="2975" spans="1:13" x14ac:dyDescent="0.2">
      <c r="A2975">
        <v>30495</v>
      </c>
      <c r="B2975">
        <v>17826</v>
      </c>
      <c r="C2975">
        <v>37928</v>
      </c>
      <c r="D2975">
        <v>28571</v>
      </c>
      <c r="E2975">
        <f>VLOOKUP(B2975, 'LookupTable occurrence_ids'!$A$2:$B$1048576, 2, FALSE)</f>
        <v>145269</v>
      </c>
      <c r="F2975">
        <v>150</v>
      </c>
      <c r="G2975">
        <f>VLOOKUP(C2975, 'LookupTable entity_ids'!$A$2:$B$1048576, 2, FALSE)</f>
        <v>17862</v>
      </c>
      <c r="I2975" t="s">
        <v>11</v>
      </c>
      <c r="J2975" t="s">
        <v>11</v>
      </c>
      <c r="K2975" t="s">
        <v>11</v>
      </c>
      <c r="L2975" t="s">
        <v>11</v>
      </c>
      <c r="M2975">
        <f t="shared" ref="M2975:M3003" si="49">D2975</f>
        <v>28571</v>
      </c>
    </row>
    <row r="2976" spans="1:13" x14ac:dyDescent="0.2">
      <c r="A2976">
        <v>30492</v>
      </c>
      <c r="B2976">
        <v>1137</v>
      </c>
      <c r="C2976">
        <v>20143</v>
      </c>
      <c r="D2976">
        <v>28572</v>
      </c>
      <c r="E2976">
        <f>VLOOKUP(B2976, 'LookupTable occurrence_ids'!$A$2:$B$1048576, 2, FALSE)</f>
        <v>129299</v>
      </c>
      <c r="F2976">
        <v>150</v>
      </c>
      <c r="G2976">
        <f>VLOOKUP(C2976, 'LookupTable entity_ids'!$A$2:$B$1048576, 2, FALSE)</f>
        <v>1100</v>
      </c>
      <c r="I2976" t="s">
        <v>11</v>
      </c>
      <c r="J2976" t="s">
        <v>11</v>
      </c>
      <c r="K2976" t="s">
        <v>11</v>
      </c>
      <c r="L2976" t="s">
        <v>11</v>
      </c>
      <c r="M2976">
        <f t="shared" si="49"/>
        <v>28572</v>
      </c>
    </row>
    <row r="2977" spans="1:13" x14ac:dyDescent="0.2">
      <c r="A2977">
        <v>30502</v>
      </c>
      <c r="B2977">
        <v>17833</v>
      </c>
      <c r="C2977">
        <v>1920</v>
      </c>
      <c r="D2977">
        <v>28573</v>
      </c>
      <c r="E2977">
        <f>VLOOKUP(B2977, 'LookupTable occurrence_ids'!$A$2:$B$1048576, 2, FALSE)</f>
        <v>145276</v>
      </c>
      <c r="F2977">
        <v>150</v>
      </c>
      <c r="G2977">
        <f>VLOOKUP(C2977, 'LookupTable entity_ids'!$A$2:$B$1048576, 2, FALSE)</f>
        <v>886</v>
      </c>
      <c r="I2977" t="s">
        <v>11</v>
      </c>
      <c r="J2977" t="s">
        <v>11</v>
      </c>
      <c r="K2977" t="s">
        <v>11</v>
      </c>
      <c r="L2977" t="s">
        <v>11</v>
      </c>
      <c r="M2977">
        <f t="shared" si="49"/>
        <v>28573</v>
      </c>
    </row>
    <row r="2978" spans="1:13" x14ac:dyDescent="0.2">
      <c r="A2978">
        <v>30488</v>
      </c>
      <c r="B2978">
        <v>17806</v>
      </c>
      <c r="C2978">
        <v>37780</v>
      </c>
      <c r="D2978">
        <v>28574</v>
      </c>
      <c r="E2978">
        <f>VLOOKUP(B2978, 'LookupTable occurrence_ids'!$A$2:$B$1048576, 2, FALSE)</f>
        <v>145251</v>
      </c>
      <c r="F2978">
        <v>150</v>
      </c>
      <c r="G2978">
        <f>VLOOKUP(C2978, 'LookupTable entity_ids'!$A$2:$B$1048576, 2, FALSE)</f>
        <v>17715</v>
      </c>
      <c r="I2978" t="s">
        <v>11</v>
      </c>
      <c r="J2978" t="s">
        <v>11</v>
      </c>
      <c r="K2978" t="s">
        <v>11</v>
      </c>
      <c r="L2978" t="s">
        <v>11</v>
      </c>
      <c r="M2978">
        <f t="shared" si="49"/>
        <v>28574</v>
      </c>
    </row>
    <row r="2979" spans="1:13" x14ac:dyDescent="0.2">
      <c r="A2979">
        <v>30478</v>
      </c>
      <c r="B2979">
        <v>17806</v>
      </c>
      <c r="C2979">
        <v>1423</v>
      </c>
      <c r="D2979">
        <v>28575</v>
      </c>
      <c r="E2979">
        <f>VLOOKUP(B2979, 'LookupTable occurrence_ids'!$A$2:$B$1048576, 2, FALSE)</f>
        <v>145251</v>
      </c>
      <c r="F2979">
        <v>150</v>
      </c>
      <c r="G2979">
        <f>VLOOKUP(C2979, 'LookupTable entity_ids'!$A$2:$B$1048576, 2, FALSE)</f>
        <v>416</v>
      </c>
      <c r="I2979" t="s">
        <v>11</v>
      </c>
      <c r="J2979" t="s">
        <v>11</v>
      </c>
      <c r="K2979" t="s">
        <v>11</v>
      </c>
      <c r="L2979" t="s">
        <v>11</v>
      </c>
      <c r="M2979">
        <f t="shared" si="49"/>
        <v>28575</v>
      </c>
    </row>
    <row r="2980" spans="1:13" x14ac:dyDescent="0.2">
      <c r="A2980">
        <v>30474</v>
      </c>
      <c r="B2980">
        <v>17806</v>
      </c>
      <c r="C2980">
        <v>30187</v>
      </c>
      <c r="D2980">
        <v>28576</v>
      </c>
      <c r="E2980">
        <f>VLOOKUP(B2980, 'LookupTable occurrence_ids'!$A$2:$B$1048576, 2, FALSE)</f>
        <v>145251</v>
      </c>
      <c r="F2980">
        <v>150</v>
      </c>
      <c r="G2980">
        <f>VLOOKUP(C2980, 'LookupTable entity_ids'!$A$2:$B$1048576, 2, FALSE)</f>
        <v>10476</v>
      </c>
      <c r="I2980" t="s">
        <v>11</v>
      </c>
      <c r="J2980" t="s">
        <v>11</v>
      </c>
      <c r="K2980" t="s">
        <v>11</v>
      </c>
      <c r="L2980" t="s">
        <v>11</v>
      </c>
      <c r="M2980">
        <f t="shared" si="49"/>
        <v>28576</v>
      </c>
    </row>
    <row r="2981" spans="1:13" x14ac:dyDescent="0.2">
      <c r="A2981">
        <v>30497</v>
      </c>
      <c r="B2981">
        <v>17828</v>
      </c>
      <c r="C2981">
        <v>21383</v>
      </c>
      <c r="D2981">
        <v>28577</v>
      </c>
      <c r="E2981">
        <f>VLOOKUP(B2981, 'LookupTable occurrence_ids'!$A$2:$B$1048576, 2, FALSE)</f>
        <v>145271</v>
      </c>
      <c r="F2981">
        <v>150</v>
      </c>
      <c r="G2981">
        <f>VLOOKUP(C2981, 'LookupTable entity_ids'!$A$2:$B$1048576, 2, FALSE)</f>
        <v>2166</v>
      </c>
      <c r="I2981" t="s">
        <v>11</v>
      </c>
      <c r="J2981" t="s">
        <v>11</v>
      </c>
      <c r="K2981" t="s">
        <v>11</v>
      </c>
      <c r="L2981" t="s">
        <v>11</v>
      </c>
      <c r="M2981">
        <f t="shared" si="49"/>
        <v>28577</v>
      </c>
    </row>
    <row r="2982" spans="1:13" x14ac:dyDescent="0.2">
      <c r="A2982">
        <v>30494</v>
      </c>
      <c r="B2982">
        <v>17825</v>
      </c>
      <c r="C2982">
        <v>37916</v>
      </c>
      <c r="D2982">
        <v>28578</v>
      </c>
      <c r="E2982">
        <f>VLOOKUP(B2982, 'LookupTable occurrence_ids'!$A$2:$B$1048576, 2, FALSE)</f>
        <v>145268</v>
      </c>
      <c r="F2982">
        <v>150</v>
      </c>
      <c r="G2982">
        <f>VLOOKUP(C2982, 'LookupTable entity_ids'!$A$2:$B$1048576, 2, FALSE)</f>
        <v>17850</v>
      </c>
      <c r="I2982" t="s">
        <v>11</v>
      </c>
      <c r="J2982" t="s">
        <v>11</v>
      </c>
      <c r="K2982" t="s">
        <v>11</v>
      </c>
      <c r="L2982" t="s">
        <v>11</v>
      </c>
      <c r="M2982">
        <f t="shared" si="49"/>
        <v>28578</v>
      </c>
    </row>
    <row r="2983" spans="1:13" x14ac:dyDescent="0.2">
      <c r="A2983">
        <v>30485</v>
      </c>
      <c r="B2983">
        <v>17806</v>
      </c>
      <c r="C2983">
        <v>20369</v>
      </c>
      <c r="D2983">
        <v>28579</v>
      </c>
      <c r="E2983">
        <f>VLOOKUP(B2983, 'LookupTable occurrence_ids'!$A$2:$B$1048576, 2, FALSE)</f>
        <v>145251</v>
      </c>
      <c r="F2983">
        <v>150</v>
      </c>
      <c r="G2983">
        <f>VLOOKUP(C2983, 'LookupTable entity_ids'!$A$2:$B$1048576, 2, FALSE)</f>
        <v>1295</v>
      </c>
      <c r="I2983" t="s">
        <v>11</v>
      </c>
      <c r="J2983" t="s">
        <v>11</v>
      </c>
      <c r="K2983" t="s">
        <v>11</v>
      </c>
      <c r="L2983" t="s">
        <v>11</v>
      </c>
      <c r="M2983">
        <f t="shared" si="49"/>
        <v>28579</v>
      </c>
    </row>
    <row r="2984" spans="1:13" x14ac:dyDescent="0.2">
      <c r="A2984">
        <v>29604</v>
      </c>
      <c r="B2984">
        <v>17493</v>
      </c>
      <c r="C2984">
        <v>29692</v>
      </c>
      <c r="D2984">
        <v>28580</v>
      </c>
      <c r="E2984">
        <f>VLOOKUP(B2984, 'LookupTable occurrence_ids'!$A$2:$B$1048576, 2, FALSE)</f>
        <v>144949</v>
      </c>
      <c r="F2984">
        <v>150</v>
      </c>
      <c r="G2984">
        <f>VLOOKUP(C2984, 'LookupTable entity_ids'!$A$2:$B$1048576, 2, FALSE)</f>
        <v>10009</v>
      </c>
      <c r="I2984" t="s">
        <v>11</v>
      </c>
      <c r="J2984" t="s">
        <v>11</v>
      </c>
      <c r="K2984" t="s">
        <v>11</v>
      </c>
      <c r="L2984" t="s">
        <v>11</v>
      </c>
      <c r="M2984">
        <f t="shared" si="49"/>
        <v>28580</v>
      </c>
    </row>
    <row r="2985" spans="1:13" x14ac:dyDescent="0.2">
      <c r="A2985">
        <v>29605</v>
      </c>
      <c r="B2985">
        <v>17494</v>
      </c>
      <c r="C2985">
        <v>29692</v>
      </c>
      <c r="D2985">
        <v>28581</v>
      </c>
      <c r="E2985">
        <f>VLOOKUP(B2985, 'LookupTable occurrence_ids'!$A$2:$B$1048576, 2, FALSE)</f>
        <v>144948</v>
      </c>
      <c r="F2985">
        <v>150</v>
      </c>
      <c r="G2985">
        <f>VLOOKUP(C2985, 'LookupTable entity_ids'!$A$2:$B$1048576, 2, FALSE)</f>
        <v>10009</v>
      </c>
      <c r="I2985" t="s">
        <v>11</v>
      </c>
      <c r="J2985" t="s">
        <v>11</v>
      </c>
      <c r="K2985" t="s">
        <v>11</v>
      </c>
      <c r="L2985" t="s">
        <v>11</v>
      </c>
      <c r="M2985">
        <f t="shared" si="49"/>
        <v>28581</v>
      </c>
    </row>
    <row r="2986" spans="1:13" x14ac:dyDescent="0.2">
      <c r="A2986">
        <v>29606</v>
      </c>
      <c r="B2986">
        <v>17495</v>
      </c>
      <c r="C2986">
        <v>29692</v>
      </c>
      <c r="D2986">
        <v>28582</v>
      </c>
      <c r="E2986">
        <f>VLOOKUP(B2986, 'LookupTable occurrence_ids'!$A$2:$B$1048576, 2, FALSE)</f>
        <v>144950</v>
      </c>
      <c r="F2986">
        <v>150</v>
      </c>
      <c r="G2986">
        <f>VLOOKUP(C2986, 'LookupTable entity_ids'!$A$2:$B$1048576, 2, FALSE)</f>
        <v>10009</v>
      </c>
      <c r="I2986" t="s">
        <v>11</v>
      </c>
      <c r="J2986" t="s">
        <v>11</v>
      </c>
      <c r="K2986" t="s">
        <v>11</v>
      </c>
      <c r="L2986" t="s">
        <v>11</v>
      </c>
      <c r="M2986">
        <f t="shared" si="49"/>
        <v>28582</v>
      </c>
    </row>
    <row r="2987" spans="1:13" x14ac:dyDescent="0.2">
      <c r="A2987">
        <v>29607</v>
      </c>
      <c r="B2987">
        <v>17496</v>
      </c>
      <c r="C2987">
        <v>20310</v>
      </c>
      <c r="D2987">
        <v>28583</v>
      </c>
      <c r="E2987">
        <f>VLOOKUP(B2987, 'LookupTable occurrence_ids'!$A$2:$B$1048576, 2, FALSE)</f>
        <v>144951</v>
      </c>
      <c r="F2987">
        <v>150</v>
      </c>
      <c r="G2987">
        <f>VLOOKUP(C2987, 'LookupTable entity_ids'!$A$2:$B$1048576, 2, FALSE)</f>
        <v>1241</v>
      </c>
      <c r="I2987" t="s">
        <v>11</v>
      </c>
      <c r="J2987" t="s">
        <v>11</v>
      </c>
      <c r="K2987" t="s">
        <v>11</v>
      </c>
      <c r="L2987" t="s">
        <v>11</v>
      </c>
      <c r="M2987">
        <f t="shared" si="49"/>
        <v>28583</v>
      </c>
    </row>
    <row r="2988" spans="1:13" x14ac:dyDescent="0.2">
      <c r="A2988">
        <v>29608</v>
      </c>
      <c r="B2988">
        <v>17496</v>
      </c>
      <c r="C2988">
        <v>29379</v>
      </c>
      <c r="D2988">
        <v>28584</v>
      </c>
      <c r="E2988">
        <f>VLOOKUP(B2988, 'LookupTable occurrence_ids'!$A$2:$B$1048576, 2, FALSE)</f>
        <v>144951</v>
      </c>
      <c r="F2988">
        <v>150</v>
      </c>
      <c r="G2988">
        <f>VLOOKUP(C2988, 'LookupTable entity_ids'!$A$2:$B$1048576, 2, FALSE)</f>
        <v>9715</v>
      </c>
      <c r="I2988" t="s">
        <v>11</v>
      </c>
      <c r="J2988" t="s">
        <v>11</v>
      </c>
      <c r="K2988" t="s">
        <v>11</v>
      </c>
      <c r="L2988" t="s">
        <v>11</v>
      </c>
      <c r="M2988">
        <f t="shared" si="49"/>
        <v>28584</v>
      </c>
    </row>
    <row r="2989" spans="1:13" x14ac:dyDescent="0.2">
      <c r="A2989">
        <v>29609</v>
      </c>
      <c r="B2989">
        <v>45</v>
      </c>
      <c r="C2989">
        <v>36887</v>
      </c>
      <c r="D2989">
        <v>28585</v>
      </c>
      <c r="E2989">
        <f>VLOOKUP(B2989, 'LookupTable occurrence_ids'!$A$2:$B$1048576, 2, FALSE)</f>
        <v>128299</v>
      </c>
      <c r="F2989">
        <v>150</v>
      </c>
      <c r="G2989">
        <f>VLOOKUP(C2989, 'LookupTable entity_ids'!$A$2:$B$1048576, 2, FALSE)</f>
        <v>16855</v>
      </c>
      <c r="I2989" t="s">
        <v>11</v>
      </c>
      <c r="J2989" t="s">
        <v>11</v>
      </c>
      <c r="K2989" t="s">
        <v>11</v>
      </c>
      <c r="L2989" t="s">
        <v>11</v>
      </c>
      <c r="M2989">
        <f t="shared" si="49"/>
        <v>28585</v>
      </c>
    </row>
    <row r="2990" spans="1:13" x14ac:dyDescent="0.2">
      <c r="A2990">
        <v>29610</v>
      </c>
      <c r="B2990">
        <v>45</v>
      </c>
      <c r="C2990">
        <v>21148</v>
      </c>
      <c r="D2990">
        <v>28586</v>
      </c>
      <c r="E2990">
        <f>VLOOKUP(B2990, 'LookupTable occurrence_ids'!$A$2:$B$1048576, 2, FALSE)</f>
        <v>128299</v>
      </c>
      <c r="F2990">
        <v>150</v>
      </c>
      <c r="G2990">
        <f>VLOOKUP(C2990, 'LookupTable entity_ids'!$A$2:$B$1048576, 2, FALSE)</f>
        <v>1953</v>
      </c>
      <c r="I2990" t="s">
        <v>11</v>
      </c>
      <c r="J2990" t="s">
        <v>11</v>
      </c>
      <c r="K2990" t="s">
        <v>11</v>
      </c>
      <c r="L2990" t="s">
        <v>11</v>
      </c>
      <c r="M2990">
        <f t="shared" si="49"/>
        <v>28586</v>
      </c>
    </row>
    <row r="2991" spans="1:13" x14ac:dyDescent="0.2">
      <c r="A2991">
        <v>29612</v>
      </c>
      <c r="B2991">
        <v>45</v>
      </c>
      <c r="C2991">
        <v>36767</v>
      </c>
      <c r="D2991">
        <v>28587</v>
      </c>
      <c r="E2991">
        <f>VLOOKUP(B2991, 'LookupTable occurrence_ids'!$A$2:$B$1048576, 2, FALSE)</f>
        <v>128299</v>
      </c>
      <c r="F2991">
        <v>150</v>
      </c>
      <c r="G2991">
        <f>VLOOKUP(C2991, 'LookupTable entity_ids'!$A$2:$B$1048576, 2, FALSE)</f>
        <v>16738</v>
      </c>
      <c r="I2991" t="s">
        <v>11</v>
      </c>
      <c r="J2991" t="s">
        <v>11</v>
      </c>
      <c r="K2991" t="s">
        <v>11</v>
      </c>
      <c r="L2991" t="s">
        <v>11</v>
      </c>
      <c r="M2991">
        <f t="shared" si="49"/>
        <v>28587</v>
      </c>
    </row>
    <row r="2992" spans="1:13" x14ac:dyDescent="0.2">
      <c r="A2992">
        <v>29613</v>
      </c>
      <c r="B2992">
        <v>45</v>
      </c>
      <c r="C2992">
        <v>36889</v>
      </c>
      <c r="D2992">
        <v>28588</v>
      </c>
      <c r="E2992">
        <f>VLOOKUP(B2992, 'LookupTable occurrence_ids'!$A$2:$B$1048576, 2, FALSE)</f>
        <v>128299</v>
      </c>
      <c r="F2992">
        <v>150</v>
      </c>
      <c r="G2992">
        <f>VLOOKUP(C2992, 'LookupTable entity_ids'!$A$2:$B$1048576, 2, FALSE)</f>
        <v>16857</v>
      </c>
      <c r="I2992" t="s">
        <v>11</v>
      </c>
      <c r="J2992" t="s">
        <v>11</v>
      </c>
      <c r="K2992" t="s">
        <v>11</v>
      </c>
      <c r="L2992" t="s">
        <v>11</v>
      </c>
      <c r="M2992">
        <f t="shared" si="49"/>
        <v>28588</v>
      </c>
    </row>
    <row r="2993" spans="1:13" x14ac:dyDescent="0.2">
      <c r="A2993">
        <v>29614</v>
      </c>
      <c r="B2993">
        <v>45</v>
      </c>
      <c r="C2993">
        <v>36890</v>
      </c>
      <c r="D2993">
        <v>28589</v>
      </c>
      <c r="E2993">
        <f>VLOOKUP(B2993, 'LookupTable occurrence_ids'!$A$2:$B$1048576, 2, FALSE)</f>
        <v>128299</v>
      </c>
      <c r="F2993">
        <v>150</v>
      </c>
      <c r="G2993">
        <f>VLOOKUP(C2993, 'LookupTable entity_ids'!$A$2:$B$1048576, 2, FALSE)</f>
        <v>16858</v>
      </c>
      <c r="I2993" t="s">
        <v>11</v>
      </c>
      <c r="J2993" t="s">
        <v>11</v>
      </c>
      <c r="K2993" t="s">
        <v>11</v>
      </c>
      <c r="L2993" t="s">
        <v>11</v>
      </c>
      <c r="M2993">
        <f t="shared" si="49"/>
        <v>28589</v>
      </c>
    </row>
    <row r="2994" spans="1:13" x14ac:dyDescent="0.2">
      <c r="A2994">
        <v>29615</v>
      </c>
      <c r="B2994">
        <v>45</v>
      </c>
      <c r="C2994">
        <v>31004</v>
      </c>
      <c r="D2994">
        <v>28590</v>
      </c>
      <c r="E2994">
        <f>VLOOKUP(B2994, 'LookupTable occurrence_ids'!$A$2:$B$1048576, 2, FALSE)</f>
        <v>128299</v>
      </c>
      <c r="F2994">
        <v>150</v>
      </c>
      <c r="G2994">
        <f>VLOOKUP(C2994, 'LookupTable entity_ids'!$A$2:$B$1048576, 2, FALSE)</f>
        <v>11227</v>
      </c>
      <c r="I2994" t="s">
        <v>11</v>
      </c>
      <c r="J2994" t="s">
        <v>11</v>
      </c>
      <c r="K2994" t="s">
        <v>11</v>
      </c>
      <c r="L2994" t="s">
        <v>11</v>
      </c>
      <c r="M2994">
        <f t="shared" si="49"/>
        <v>28590</v>
      </c>
    </row>
    <row r="2995" spans="1:13" x14ac:dyDescent="0.2">
      <c r="A2995">
        <v>29616</v>
      </c>
      <c r="B2995">
        <v>45</v>
      </c>
      <c r="C2995">
        <v>36891</v>
      </c>
      <c r="D2995">
        <v>28591</v>
      </c>
      <c r="E2995">
        <f>VLOOKUP(B2995, 'LookupTable occurrence_ids'!$A$2:$B$1048576, 2, FALSE)</f>
        <v>128299</v>
      </c>
      <c r="F2995">
        <v>150</v>
      </c>
      <c r="G2995">
        <f>VLOOKUP(C2995, 'LookupTable entity_ids'!$A$2:$B$1048576, 2, FALSE)</f>
        <v>16859</v>
      </c>
      <c r="I2995" t="s">
        <v>11</v>
      </c>
      <c r="J2995" t="s">
        <v>11</v>
      </c>
      <c r="K2995" t="s">
        <v>11</v>
      </c>
      <c r="L2995" t="s">
        <v>11</v>
      </c>
      <c r="M2995">
        <f t="shared" si="49"/>
        <v>28591</v>
      </c>
    </row>
    <row r="2996" spans="1:13" x14ac:dyDescent="0.2">
      <c r="A2996">
        <v>29617</v>
      </c>
      <c r="B2996">
        <v>45</v>
      </c>
      <c r="C2996">
        <v>32425</v>
      </c>
      <c r="D2996">
        <v>28592</v>
      </c>
      <c r="E2996">
        <f>VLOOKUP(B2996, 'LookupTable occurrence_ids'!$A$2:$B$1048576, 2, FALSE)</f>
        <v>128299</v>
      </c>
      <c r="F2996">
        <v>150</v>
      </c>
      <c r="G2996">
        <f>VLOOKUP(C2996, 'LookupTable entity_ids'!$A$2:$B$1048576, 2, FALSE)</f>
        <v>12529</v>
      </c>
      <c r="I2996" t="s">
        <v>11</v>
      </c>
      <c r="J2996" t="s">
        <v>11</v>
      </c>
      <c r="K2996" t="s">
        <v>11</v>
      </c>
      <c r="L2996" t="s">
        <v>11</v>
      </c>
      <c r="M2996">
        <f t="shared" si="49"/>
        <v>28592</v>
      </c>
    </row>
    <row r="2997" spans="1:13" x14ac:dyDescent="0.2">
      <c r="A2997">
        <v>29618</v>
      </c>
      <c r="B2997">
        <v>45</v>
      </c>
      <c r="C2997">
        <v>36892</v>
      </c>
      <c r="D2997">
        <v>28593</v>
      </c>
      <c r="E2997">
        <f>VLOOKUP(B2997, 'LookupTable occurrence_ids'!$A$2:$B$1048576, 2, FALSE)</f>
        <v>128299</v>
      </c>
      <c r="F2997">
        <v>150</v>
      </c>
      <c r="G2997">
        <f>VLOOKUP(C2997, 'LookupTable entity_ids'!$A$2:$B$1048576, 2, FALSE)</f>
        <v>16860</v>
      </c>
      <c r="I2997" t="s">
        <v>11</v>
      </c>
      <c r="J2997" t="s">
        <v>11</v>
      </c>
      <c r="K2997" t="s">
        <v>11</v>
      </c>
      <c r="L2997" t="s">
        <v>11</v>
      </c>
      <c r="M2997">
        <f t="shared" si="49"/>
        <v>28593</v>
      </c>
    </row>
    <row r="2998" spans="1:13" x14ac:dyDescent="0.2">
      <c r="A2998">
        <v>29619</v>
      </c>
      <c r="B2998">
        <v>45</v>
      </c>
      <c r="C2998">
        <v>36893</v>
      </c>
      <c r="D2998">
        <v>28594</v>
      </c>
      <c r="E2998">
        <f>VLOOKUP(B2998, 'LookupTable occurrence_ids'!$A$2:$B$1048576, 2, FALSE)</f>
        <v>128299</v>
      </c>
      <c r="F2998">
        <v>150</v>
      </c>
      <c r="G2998">
        <f>VLOOKUP(C2998, 'LookupTable entity_ids'!$A$2:$B$1048576, 2, FALSE)</f>
        <v>16861</v>
      </c>
      <c r="I2998" t="s">
        <v>11</v>
      </c>
      <c r="J2998" t="s">
        <v>11</v>
      </c>
      <c r="K2998" t="s">
        <v>11</v>
      </c>
      <c r="L2998" t="s">
        <v>11</v>
      </c>
      <c r="M2998">
        <f t="shared" si="49"/>
        <v>28594</v>
      </c>
    </row>
    <row r="2999" spans="1:13" x14ac:dyDescent="0.2">
      <c r="A2999">
        <v>29620</v>
      </c>
      <c r="B2999">
        <v>45</v>
      </c>
      <c r="C2999">
        <v>36894</v>
      </c>
      <c r="D2999">
        <v>28595</v>
      </c>
      <c r="E2999">
        <f>VLOOKUP(B2999, 'LookupTable occurrence_ids'!$A$2:$B$1048576, 2, FALSE)</f>
        <v>128299</v>
      </c>
      <c r="F2999">
        <v>150</v>
      </c>
      <c r="G2999">
        <f>VLOOKUP(C2999, 'LookupTable entity_ids'!$A$2:$B$1048576, 2, FALSE)</f>
        <v>16862</v>
      </c>
      <c r="I2999" t="s">
        <v>11</v>
      </c>
      <c r="J2999" t="s">
        <v>11</v>
      </c>
      <c r="K2999" t="s">
        <v>11</v>
      </c>
      <c r="L2999" t="s">
        <v>11</v>
      </c>
      <c r="M2999">
        <f t="shared" si="49"/>
        <v>28595</v>
      </c>
    </row>
    <row r="3000" spans="1:13" x14ac:dyDescent="0.2">
      <c r="A3000">
        <v>29621</v>
      </c>
      <c r="B3000">
        <v>45</v>
      </c>
      <c r="C3000">
        <v>36895</v>
      </c>
      <c r="D3000">
        <v>28596</v>
      </c>
      <c r="E3000">
        <f>VLOOKUP(B3000, 'LookupTable occurrence_ids'!$A$2:$B$1048576, 2, FALSE)</f>
        <v>128299</v>
      </c>
      <c r="F3000">
        <v>150</v>
      </c>
      <c r="G3000">
        <f>VLOOKUP(C3000, 'LookupTable entity_ids'!$A$2:$B$1048576, 2, FALSE)</f>
        <v>16863</v>
      </c>
      <c r="I3000" t="s">
        <v>11</v>
      </c>
      <c r="J3000" t="s">
        <v>11</v>
      </c>
      <c r="K3000" t="s">
        <v>11</v>
      </c>
      <c r="L3000" t="s">
        <v>11</v>
      </c>
      <c r="M3000">
        <f t="shared" si="49"/>
        <v>28596</v>
      </c>
    </row>
    <row r="3001" spans="1:13" x14ac:dyDescent="0.2">
      <c r="A3001">
        <v>29622</v>
      </c>
      <c r="B3001">
        <v>45</v>
      </c>
      <c r="C3001">
        <v>36896</v>
      </c>
      <c r="D3001">
        <v>28597</v>
      </c>
      <c r="E3001">
        <f>VLOOKUP(B3001, 'LookupTable occurrence_ids'!$A$2:$B$1048576, 2, FALSE)</f>
        <v>128299</v>
      </c>
      <c r="F3001">
        <v>150</v>
      </c>
      <c r="G3001">
        <f>VLOOKUP(C3001, 'LookupTable entity_ids'!$A$2:$B$1048576, 2, FALSE)</f>
        <v>16864</v>
      </c>
      <c r="I3001" t="s">
        <v>11</v>
      </c>
      <c r="J3001" t="s">
        <v>11</v>
      </c>
      <c r="K3001" t="s">
        <v>11</v>
      </c>
      <c r="L3001" t="s">
        <v>11</v>
      </c>
      <c r="M3001">
        <f t="shared" si="49"/>
        <v>28597</v>
      </c>
    </row>
    <row r="3002" spans="1:13" x14ac:dyDescent="0.2">
      <c r="A3002">
        <v>29623</v>
      </c>
      <c r="B3002">
        <v>45</v>
      </c>
      <c r="C3002">
        <v>36897</v>
      </c>
      <c r="D3002">
        <v>28598</v>
      </c>
      <c r="E3002">
        <f>VLOOKUP(B3002, 'LookupTable occurrence_ids'!$A$2:$B$1048576, 2, FALSE)</f>
        <v>128299</v>
      </c>
      <c r="F3002">
        <v>150</v>
      </c>
      <c r="G3002">
        <f>VLOOKUP(C3002, 'LookupTable entity_ids'!$A$2:$B$1048576, 2, FALSE)</f>
        <v>16865</v>
      </c>
      <c r="I3002" t="s">
        <v>11</v>
      </c>
      <c r="J3002" t="s">
        <v>11</v>
      </c>
      <c r="K3002" t="s">
        <v>11</v>
      </c>
      <c r="L3002" t="s">
        <v>11</v>
      </c>
      <c r="M3002">
        <f t="shared" si="49"/>
        <v>28598</v>
      </c>
    </row>
    <row r="3003" spans="1:13" x14ac:dyDescent="0.2">
      <c r="A3003">
        <v>29624</v>
      </c>
      <c r="B3003">
        <v>45</v>
      </c>
      <c r="C3003">
        <v>36898</v>
      </c>
      <c r="D3003">
        <v>28599</v>
      </c>
      <c r="E3003">
        <f>VLOOKUP(B3003, 'LookupTable occurrence_ids'!$A$2:$B$1048576, 2, FALSE)</f>
        <v>128299</v>
      </c>
      <c r="F3003">
        <v>150</v>
      </c>
      <c r="G3003">
        <f>VLOOKUP(C3003, 'LookupTable entity_ids'!$A$2:$B$1048576, 2, FALSE)</f>
        <v>16866</v>
      </c>
      <c r="I3003" t="s">
        <v>11</v>
      </c>
      <c r="J3003" t="s">
        <v>11</v>
      </c>
      <c r="K3003" t="s">
        <v>11</v>
      </c>
      <c r="L3003" t="s">
        <v>11</v>
      </c>
      <c r="M3003">
        <f t="shared" si="49"/>
        <v>28599</v>
      </c>
    </row>
    <row r="3004" spans="1:13" x14ac:dyDescent="0.2">
      <c r="A3004">
        <v>29625</v>
      </c>
      <c r="B3004">
        <v>45</v>
      </c>
      <c r="C3004">
        <v>20892</v>
      </c>
      <c r="D3004">
        <v>28600</v>
      </c>
      <c r="E3004">
        <f>VLOOKUP(B3004, 'LookupTable occurrence_ids'!$A$2:$B$1048576, 2, FALSE)</f>
        <v>128299</v>
      </c>
      <c r="F3004">
        <v>150</v>
      </c>
      <c r="G3004">
        <f>VLOOKUP(C3004, 'LookupTable entity_ids'!$A$2:$B$1048576, 2, FALSE)</f>
        <v>1755</v>
      </c>
      <c r="I3004" t="s">
        <v>11</v>
      </c>
      <c r="J3004" t="s">
        <v>11</v>
      </c>
      <c r="K3004" t="s">
        <v>11</v>
      </c>
      <c r="L3004" t="s">
        <v>11</v>
      </c>
      <c r="M3004">
        <f t="shared" ref="M3004:M3067" si="50">D3004</f>
        <v>28600</v>
      </c>
    </row>
    <row r="3005" spans="1:13" x14ac:dyDescent="0.2">
      <c r="A3005">
        <v>29626</v>
      </c>
      <c r="B3005">
        <v>45</v>
      </c>
      <c r="C3005">
        <v>36899</v>
      </c>
      <c r="D3005">
        <v>28601</v>
      </c>
      <c r="E3005">
        <f>VLOOKUP(B3005, 'LookupTable occurrence_ids'!$A$2:$B$1048576, 2, FALSE)</f>
        <v>128299</v>
      </c>
      <c r="F3005">
        <v>150</v>
      </c>
      <c r="G3005">
        <f>VLOOKUP(C3005, 'LookupTable entity_ids'!$A$2:$B$1048576, 2, FALSE)</f>
        <v>16867</v>
      </c>
      <c r="I3005" t="s">
        <v>11</v>
      </c>
      <c r="J3005" t="s">
        <v>11</v>
      </c>
      <c r="K3005" t="s">
        <v>11</v>
      </c>
      <c r="L3005" t="s">
        <v>11</v>
      </c>
      <c r="M3005">
        <f t="shared" si="50"/>
        <v>28601</v>
      </c>
    </row>
    <row r="3006" spans="1:13" x14ac:dyDescent="0.2">
      <c r="A3006">
        <v>29627</v>
      </c>
      <c r="B3006">
        <v>45</v>
      </c>
      <c r="C3006">
        <v>36900</v>
      </c>
      <c r="D3006">
        <v>28602</v>
      </c>
      <c r="E3006">
        <f>VLOOKUP(B3006, 'LookupTable occurrence_ids'!$A$2:$B$1048576, 2, FALSE)</f>
        <v>128299</v>
      </c>
      <c r="F3006">
        <v>150</v>
      </c>
      <c r="G3006">
        <f>VLOOKUP(C3006, 'LookupTable entity_ids'!$A$2:$B$1048576, 2, FALSE)</f>
        <v>16868</v>
      </c>
      <c r="I3006" t="s">
        <v>11</v>
      </c>
      <c r="J3006" t="s">
        <v>11</v>
      </c>
      <c r="K3006" t="s">
        <v>11</v>
      </c>
      <c r="L3006" t="s">
        <v>11</v>
      </c>
      <c r="M3006">
        <f t="shared" si="50"/>
        <v>28602</v>
      </c>
    </row>
    <row r="3007" spans="1:13" x14ac:dyDescent="0.2">
      <c r="A3007">
        <v>31563</v>
      </c>
      <c r="B3007">
        <v>12735</v>
      </c>
      <c r="C3007">
        <v>23853</v>
      </c>
      <c r="D3007">
        <v>28603</v>
      </c>
      <c r="E3007">
        <f>VLOOKUP(B3007, 'LookupTable occurrence_ids'!$A$2:$B$1048576, 2, FALSE)</f>
        <v>140294</v>
      </c>
      <c r="F3007">
        <v>150</v>
      </c>
      <c r="G3007">
        <f>VLOOKUP(C3007, 'LookupTable entity_ids'!$A$2:$B$1048576, 2, FALSE)</f>
        <v>4514</v>
      </c>
      <c r="I3007" t="s">
        <v>11</v>
      </c>
      <c r="J3007" t="s">
        <v>11</v>
      </c>
      <c r="K3007" t="s">
        <v>11</v>
      </c>
      <c r="L3007" t="s">
        <v>11</v>
      </c>
      <c r="M3007">
        <f t="shared" si="50"/>
        <v>28603</v>
      </c>
    </row>
    <row r="3008" spans="1:13" x14ac:dyDescent="0.2">
      <c r="A3008">
        <v>29629</v>
      </c>
      <c r="B3008">
        <v>45</v>
      </c>
      <c r="C3008">
        <v>36902</v>
      </c>
      <c r="D3008">
        <v>28604</v>
      </c>
      <c r="E3008">
        <f>VLOOKUP(B3008, 'LookupTable occurrence_ids'!$A$2:$B$1048576, 2, FALSE)</f>
        <v>128299</v>
      </c>
      <c r="F3008">
        <v>150</v>
      </c>
      <c r="G3008">
        <f>VLOOKUP(C3008, 'LookupTable entity_ids'!$A$2:$B$1048576, 2, FALSE)</f>
        <v>16869</v>
      </c>
      <c r="I3008" t="s">
        <v>11</v>
      </c>
      <c r="J3008" t="s">
        <v>11</v>
      </c>
      <c r="K3008" t="s">
        <v>11</v>
      </c>
      <c r="L3008" t="s">
        <v>11</v>
      </c>
      <c r="M3008">
        <f t="shared" si="50"/>
        <v>28604</v>
      </c>
    </row>
    <row r="3009" spans="1:13" x14ac:dyDescent="0.2">
      <c r="A3009">
        <v>29630</v>
      </c>
      <c r="B3009">
        <v>45</v>
      </c>
      <c r="C3009">
        <v>36903</v>
      </c>
      <c r="D3009">
        <v>28605</v>
      </c>
      <c r="E3009">
        <f>VLOOKUP(B3009, 'LookupTable occurrence_ids'!$A$2:$B$1048576, 2, FALSE)</f>
        <v>128299</v>
      </c>
      <c r="F3009">
        <v>150</v>
      </c>
      <c r="G3009">
        <f>VLOOKUP(C3009, 'LookupTable entity_ids'!$A$2:$B$1048576, 2, FALSE)</f>
        <v>16870</v>
      </c>
      <c r="I3009" t="s">
        <v>11</v>
      </c>
      <c r="J3009" t="s">
        <v>11</v>
      </c>
      <c r="K3009" t="s">
        <v>11</v>
      </c>
      <c r="L3009" t="s">
        <v>11</v>
      </c>
      <c r="M3009">
        <f t="shared" si="50"/>
        <v>28605</v>
      </c>
    </row>
    <row r="3010" spans="1:13" x14ac:dyDescent="0.2">
      <c r="A3010">
        <v>29631</v>
      </c>
      <c r="B3010">
        <v>45</v>
      </c>
      <c r="C3010">
        <v>36904</v>
      </c>
      <c r="D3010">
        <v>28606</v>
      </c>
      <c r="E3010">
        <f>VLOOKUP(B3010, 'LookupTable occurrence_ids'!$A$2:$B$1048576, 2, FALSE)</f>
        <v>128299</v>
      </c>
      <c r="F3010">
        <v>150</v>
      </c>
      <c r="G3010">
        <f>VLOOKUP(C3010, 'LookupTable entity_ids'!$A$2:$B$1048576, 2, FALSE)</f>
        <v>16871</v>
      </c>
      <c r="I3010" t="s">
        <v>11</v>
      </c>
      <c r="J3010" t="s">
        <v>11</v>
      </c>
      <c r="K3010" t="s">
        <v>11</v>
      </c>
      <c r="L3010" t="s">
        <v>11</v>
      </c>
      <c r="M3010">
        <f t="shared" si="50"/>
        <v>28606</v>
      </c>
    </row>
    <row r="3011" spans="1:13" x14ac:dyDescent="0.2">
      <c r="A3011">
        <v>29632</v>
      </c>
      <c r="B3011">
        <v>45</v>
      </c>
      <c r="C3011">
        <v>36905</v>
      </c>
      <c r="D3011">
        <v>28607</v>
      </c>
      <c r="E3011">
        <f>VLOOKUP(B3011, 'LookupTable occurrence_ids'!$A$2:$B$1048576, 2, FALSE)</f>
        <v>128299</v>
      </c>
      <c r="F3011">
        <v>150</v>
      </c>
      <c r="G3011">
        <f>VLOOKUP(C3011, 'LookupTable entity_ids'!$A$2:$B$1048576, 2, FALSE)</f>
        <v>16872</v>
      </c>
      <c r="I3011" t="s">
        <v>11</v>
      </c>
      <c r="J3011" t="s">
        <v>11</v>
      </c>
      <c r="K3011" t="s">
        <v>11</v>
      </c>
      <c r="L3011" t="s">
        <v>11</v>
      </c>
      <c r="M3011">
        <f t="shared" si="50"/>
        <v>28607</v>
      </c>
    </row>
    <row r="3012" spans="1:13" x14ac:dyDescent="0.2">
      <c r="A3012">
        <v>29633</v>
      </c>
      <c r="B3012">
        <v>45</v>
      </c>
      <c r="C3012">
        <v>36906</v>
      </c>
      <c r="D3012">
        <v>28608</v>
      </c>
      <c r="E3012">
        <f>VLOOKUP(B3012, 'LookupTable occurrence_ids'!$A$2:$B$1048576, 2, FALSE)</f>
        <v>128299</v>
      </c>
      <c r="F3012">
        <v>150</v>
      </c>
      <c r="G3012">
        <f>VLOOKUP(C3012, 'LookupTable entity_ids'!$A$2:$B$1048576, 2, FALSE)</f>
        <v>16873</v>
      </c>
      <c r="I3012" t="s">
        <v>11</v>
      </c>
      <c r="J3012" t="s">
        <v>11</v>
      </c>
      <c r="K3012" t="s">
        <v>11</v>
      </c>
      <c r="L3012" t="s">
        <v>11</v>
      </c>
      <c r="M3012">
        <f t="shared" si="50"/>
        <v>28608</v>
      </c>
    </row>
    <row r="3013" spans="1:13" x14ac:dyDescent="0.2">
      <c r="A3013">
        <v>29634</v>
      </c>
      <c r="B3013">
        <v>45</v>
      </c>
      <c r="C3013">
        <v>22765</v>
      </c>
      <c r="D3013">
        <v>28609</v>
      </c>
      <c r="E3013">
        <f>VLOOKUP(B3013, 'LookupTable occurrence_ids'!$A$2:$B$1048576, 2, FALSE)</f>
        <v>128299</v>
      </c>
      <c r="F3013">
        <v>150</v>
      </c>
      <c r="G3013">
        <f>VLOOKUP(C3013, 'LookupTable entity_ids'!$A$2:$B$1048576, 2, FALSE)</f>
        <v>3478</v>
      </c>
      <c r="I3013" t="s">
        <v>11</v>
      </c>
      <c r="J3013" t="s">
        <v>11</v>
      </c>
      <c r="K3013" t="s">
        <v>11</v>
      </c>
      <c r="L3013" t="s">
        <v>11</v>
      </c>
      <c r="M3013">
        <f t="shared" si="50"/>
        <v>28609</v>
      </c>
    </row>
    <row r="3014" spans="1:13" x14ac:dyDescent="0.2">
      <c r="A3014">
        <v>29635</v>
      </c>
      <c r="B3014">
        <v>45</v>
      </c>
      <c r="C3014">
        <v>36907</v>
      </c>
      <c r="D3014">
        <v>28610</v>
      </c>
      <c r="E3014">
        <f>VLOOKUP(B3014, 'LookupTable occurrence_ids'!$A$2:$B$1048576, 2, FALSE)</f>
        <v>128299</v>
      </c>
      <c r="F3014">
        <v>150</v>
      </c>
      <c r="G3014">
        <f>VLOOKUP(C3014, 'LookupTable entity_ids'!$A$2:$B$1048576, 2, FALSE)</f>
        <v>16874</v>
      </c>
      <c r="I3014" t="s">
        <v>11</v>
      </c>
      <c r="J3014" t="s">
        <v>11</v>
      </c>
      <c r="K3014" t="s">
        <v>11</v>
      </c>
      <c r="L3014" t="s">
        <v>11</v>
      </c>
      <c r="M3014">
        <f t="shared" si="50"/>
        <v>28610</v>
      </c>
    </row>
    <row r="3015" spans="1:13" x14ac:dyDescent="0.2">
      <c r="A3015">
        <v>29636</v>
      </c>
      <c r="B3015">
        <v>45</v>
      </c>
      <c r="C3015">
        <v>36908</v>
      </c>
      <c r="D3015">
        <v>28611</v>
      </c>
      <c r="E3015">
        <f>VLOOKUP(B3015, 'LookupTable occurrence_ids'!$A$2:$B$1048576, 2, FALSE)</f>
        <v>128299</v>
      </c>
      <c r="F3015">
        <v>150</v>
      </c>
      <c r="G3015">
        <f>VLOOKUP(C3015, 'LookupTable entity_ids'!$A$2:$B$1048576, 2, FALSE)</f>
        <v>16875</v>
      </c>
      <c r="I3015" t="s">
        <v>11</v>
      </c>
      <c r="J3015" t="s">
        <v>11</v>
      </c>
      <c r="K3015" t="s">
        <v>11</v>
      </c>
      <c r="L3015" t="s">
        <v>11</v>
      </c>
      <c r="M3015">
        <f t="shared" si="50"/>
        <v>28611</v>
      </c>
    </row>
    <row r="3016" spans="1:13" x14ac:dyDescent="0.2">
      <c r="A3016">
        <v>29637</v>
      </c>
      <c r="B3016">
        <v>45</v>
      </c>
      <c r="C3016">
        <v>2010</v>
      </c>
      <c r="D3016">
        <v>28612</v>
      </c>
      <c r="E3016">
        <f>VLOOKUP(B3016, 'LookupTable occurrence_ids'!$A$2:$B$1048576, 2, FALSE)</f>
        <v>128299</v>
      </c>
      <c r="F3016">
        <v>150</v>
      </c>
      <c r="G3016">
        <f>VLOOKUP(C3016, 'LookupTable entity_ids'!$A$2:$B$1048576, 2, FALSE)</f>
        <v>970</v>
      </c>
      <c r="I3016" t="s">
        <v>11</v>
      </c>
      <c r="J3016" t="s">
        <v>11</v>
      </c>
      <c r="K3016" t="s">
        <v>11</v>
      </c>
      <c r="L3016" t="s">
        <v>11</v>
      </c>
      <c r="M3016">
        <f t="shared" si="50"/>
        <v>28612</v>
      </c>
    </row>
    <row r="3017" spans="1:13" x14ac:dyDescent="0.2">
      <c r="A3017">
        <v>29638</v>
      </c>
      <c r="B3017">
        <v>45</v>
      </c>
      <c r="C3017">
        <v>36909</v>
      </c>
      <c r="D3017">
        <v>28613</v>
      </c>
      <c r="E3017">
        <f>VLOOKUP(B3017, 'LookupTable occurrence_ids'!$A$2:$B$1048576, 2, FALSE)</f>
        <v>128299</v>
      </c>
      <c r="F3017">
        <v>150</v>
      </c>
      <c r="G3017">
        <f>VLOOKUP(C3017, 'LookupTable entity_ids'!$A$2:$B$1048576, 2, FALSE)</f>
        <v>16876</v>
      </c>
      <c r="I3017" t="s">
        <v>11</v>
      </c>
      <c r="J3017" t="s">
        <v>11</v>
      </c>
      <c r="K3017" t="s">
        <v>11</v>
      </c>
      <c r="L3017" t="s">
        <v>11</v>
      </c>
      <c r="M3017">
        <f t="shared" si="50"/>
        <v>28613</v>
      </c>
    </row>
    <row r="3018" spans="1:13" x14ac:dyDescent="0.2">
      <c r="A3018">
        <v>29639</v>
      </c>
      <c r="B3018">
        <v>45</v>
      </c>
      <c r="C3018">
        <v>36758</v>
      </c>
      <c r="D3018">
        <v>28614</v>
      </c>
      <c r="E3018">
        <f>VLOOKUP(B3018, 'LookupTable occurrence_ids'!$A$2:$B$1048576, 2, FALSE)</f>
        <v>128299</v>
      </c>
      <c r="F3018">
        <v>150</v>
      </c>
      <c r="G3018">
        <f>VLOOKUP(C3018, 'LookupTable entity_ids'!$A$2:$B$1048576, 2, FALSE)</f>
        <v>16729</v>
      </c>
      <c r="I3018" t="s">
        <v>11</v>
      </c>
      <c r="J3018" t="s">
        <v>11</v>
      </c>
      <c r="K3018" t="s">
        <v>11</v>
      </c>
      <c r="L3018" t="s">
        <v>11</v>
      </c>
      <c r="M3018">
        <f t="shared" si="50"/>
        <v>28614</v>
      </c>
    </row>
    <row r="3019" spans="1:13" x14ac:dyDescent="0.2">
      <c r="A3019">
        <v>29640</v>
      </c>
      <c r="B3019">
        <v>45</v>
      </c>
      <c r="C3019">
        <v>36910</v>
      </c>
      <c r="D3019">
        <v>28615</v>
      </c>
      <c r="E3019">
        <f>VLOOKUP(B3019, 'LookupTable occurrence_ids'!$A$2:$B$1048576, 2, FALSE)</f>
        <v>128299</v>
      </c>
      <c r="F3019">
        <v>150</v>
      </c>
      <c r="G3019">
        <f>VLOOKUP(C3019, 'LookupTable entity_ids'!$A$2:$B$1048576, 2, FALSE)</f>
        <v>16877</v>
      </c>
      <c r="I3019" t="s">
        <v>11</v>
      </c>
      <c r="J3019" t="s">
        <v>11</v>
      </c>
      <c r="K3019" t="s">
        <v>11</v>
      </c>
      <c r="L3019" t="s">
        <v>11</v>
      </c>
      <c r="M3019">
        <f t="shared" si="50"/>
        <v>28615</v>
      </c>
    </row>
    <row r="3020" spans="1:13" x14ac:dyDescent="0.2">
      <c r="A3020">
        <v>29641</v>
      </c>
      <c r="B3020">
        <v>45</v>
      </c>
      <c r="C3020">
        <v>21157</v>
      </c>
      <c r="D3020">
        <v>28616</v>
      </c>
      <c r="E3020">
        <f>VLOOKUP(B3020, 'LookupTable occurrence_ids'!$A$2:$B$1048576, 2, FALSE)</f>
        <v>128299</v>
      </c>
      <c r="F3020">
        <v>150</v>
      </c>
      <c r="G3020">
        <f>VLOOKUP(C3020, 'LookupTable entity_ids'!$A$2:$B$1048576, 2, FALSE)</f>
        <v>1961</v>
      </c>
      <c r="I3020" t="s">
        <v>11</v>
      </c>
      <c r="J3020" t="s">
        <v>11</v>
      </c>
      <c r="K3020" t="s">
        <v>11</v>
      </c>
      <c r="L3020" t="s">
        <v>11</v>
      </c>
      <c r="M3020">
        <f t="shared" si="50"/>
        <v>28616</v>
      </c>
    </row>
    <row r="3021" spans="1:13" x14ac:dyDescent="0.2">
      <c r="A3021">
        <v>29642</v>
      </c>
      <c r="B3021">
        <v>45</v>
      </c>
      <c r="C3021">
        <v>36911</v>
      </c>
      <c r="D3021">
        <v>28617</v>
      </c>
      <c r="E3021">
        <f>VLOOKUP(B3021, 'LookupTable occurrence_ids'!$A$2:$B$1048576, 2, FALSE)</f>
        <v>128299</v>
      </c>
      <c r="F3021">
        <v>150</v>
      </c>
      <c r="G3021">
        <f>VLOOKUP(C3021, 'LookupTable entity_ids'!$A$2:$B$1048576, 2, FALSE)</f>
        <v>16878</v>
      </c>
      <c r="I3021" t="s">
        <v>11</v>
      </c>
      <c r="J3021" t="s">
        <v>11</v>
      </c>
      <c r="K3021" t="s">
        <v>11</v>
      </c>
      <c r="L3021" t="s">
        <v>11</v>
      </c>
      <c r="M3021">
        <f t="shared" si="50"/>
        <v>28617</v>
      </c>
    </row>
    <row r="3022" spans="1:13" x14ac:dyDescent="0.2">
      <c r="A3022">
        <v>29643</v>
      </c>
      <c r="B3022">
        <v>45</v>
      </c>
      <c r="C3022">
        <v>36912</v>
      </c>
      <c r="D3022">
        <v>28618</v>
      </c>
      <c r="E3022">
        <f>VLOOKUP(B3022, 'LookupTable occurrence_ids'!$A$2:$B$1048576, 2, FALSE)</f>
        <v>128299</v>
      </c>
      <c r="F3022">
        <v>150</v>
      </c>
      <c r="G3022">
        <f>VLOOKUP(C3022, 'LookupTable entity_ids'!$A$2:$B$1048576, 2, FALSE)</f>
        <v>16879</v>
      </c>
      <c r="I3022" t="s">
        <v>11</v>
      </c>
      <c r="J3022" t="s">
        <v>11</v>
      </c>
      <c r="K3022" t="s">
        <v>11</v>
      </c>
      <c r="L3022" t="s">
        <v>11</v>
      </c>
      <c r="M3022">
        <f t="shared" si="50"/>
        <v>28618</v>
      </c>
    </row>
    <row r="3023" spans="1:13" x14ac:dyDescent="0.2">
      <c r="A3023">
        <v>29644</v>
      </c>
      <c r="B3023">
        <v>45</v>
      </c>
      <c r="C3023">
        <v>21328</v>
      </c>
      <c r="D3023">
        <v>28619</v>
      </c>
      <c r="E3023">
        <f>VLOOKUP(B3023, 'LookupTable occurrence_ids'!$A$2:$B$1048576, 2, FALSE)</f>
        <v>128299</v>
      </c>
      <c r="F3023">
        <v>150</v>
      </c>
      <c r="G3023">
        <f>VLOOKUP(C3023, 'LookupTable entity_ids'!$A$2:$B$1048576, 2, FALSE)</f>
        <v>2113</v>
      </c>
      <c r="I3023" t="s">
        <v>11</v>
      </c>
      <c r="J3023" t="s">
        <v>11</v>
      </c>
      <c r="K3023" t="s">
        <v>11</v>
      </c>
      <c r="L3023" t="s">
        <v>11</v>
      </c>
      <c r="M3023">
        <f t="shared" si="50"/>
        <v>28619</v>
      </c>
    </row>
    <row r="3024" spans="1:13" x14ac:dyDescent="0.2">
      <c r="A3024">
        <v>29645</v>
      </c>
      <c r="B3024">
        <v>45</v>
      </c>
      <c r="C3024">
        <v>36913</v>
      </c>
      <c r="D3024">
        <v>28620</v>
      </c>
      <c r="E3024">
        <f>VLOOKUP(B3024, 'LookupTable occurrence_ids'!$A$2:$B$1048576, 2, FALSE)</f>
        <v>128299</v>
      </c>
      <c r="F3024">
        <v>150</v>
      </c>
      <c r="G3024">
        <f>VLOOKUP(C3024, 'LookupTable entity_ids'!$A$2:$B$1048576, 2, FALSE)</f>
        <v>16880</v>
      </c>
      <c r="I3024" t="s">
        <v>11</v>
      </c>
      <c r="J3024" t="s">
        <v>11</v>
      </c>
      <c r="K3024" t="s">
        <v>11</v>
      </c>
      <c r="L3024" t="s">
        <v>11</v>
      </c>
      <c r="M3024">
        <f t="shared" si="50"/>
        <v>28620</v>
      </c>
    </row>
    <row r="3025" spans="1:13" x14ac:dyDescent="0.2">
      <c r="A3025">
        <v>29646</v>
      </c>
      <c r="B3025">
        <v>45</v>
      </c>
      <c r="C3025">
        <v>36914</v>
      </c>
      <c r="D3025">
        <v>28621</v>
      </c>
      <c r="E3025">
        <f>VLOOKUP(B3025, 'LookupTable occurrence_ids'!$A$2:$B$1048576, 2, FALSE)</f>
        <v>128299</v>
      </c>
      <c r="F3025">
        <v>150</v>
      </c>
      <c r="G3025">
        <f>VLOOKUP(C3025, 'LookupTable entity_ids'!$A$2:$B$1048576, 2, FALSE)</f>
        <v>16881</v>
      </c>
      <c r="I3025" t="s">
        <v>11</v>
      </c>
      <c r="J3025" t="s">
        <v>11</v>
      </c>
      <c r="K3025" t="s">
        <v>11</v>
      </c>
      <c r="L3025" t="s">
        <v>11</v>
      </c>
      <c r="M3025">
        <f t="shared" si="50"/>
        <v>28621</v>
      </c>
    </row>
    <row r="3026" spans="1:13" x14ac:dyDescent="0.2">
      <c r="A3026">
        <v>29647</v>
      </c>
      <c r="B3026">
        <v>45</v>
      </c>
      <c r="C3026">
        <v>36915</v>
      </c>
      <c r="D3026">
        <v>28622</v>
      </c>
      <c r="E3026">
        <f>VLOOKUP(B3026, 'LookupTable occurrence_ids'!$A$2:$B$1048576, 2, FALSE)</f>
        <v>128299</v>
      </c>
      <c r="F3026">
        <v>150</v>
      </c>
      <c r="G3026">
        <f>VLOOKUP(C3026, 'LookupTable entity_ids'!$A$2:$B$1048576, 2, FALSE)</f>
        <v>16882</v>
      </c>
      <c r="I3026" t="s">
        <v>11</v>
      </c>
      <c r="J3026" t="s">
        <v>11</v>
      </c>
      <c r="K3026" t="s">
        <v>11</v>
      </c>
      <c r="L3026" t="s">
        <v>11</v>
      </c>
      <c r="M3026">
        <f t="shared" si="50"/>
        <v>28622</v>
      </c>
    </row>
    <row r="3027" spans="1:13" x14ac:dyDescent="0.2">
      <c r="A3027">
        <v>29648</v>
      </c>
      <c r="B3027">
        <v>45</v>
      </c>
      <c r="C3027">
        <v>36916</v>
      </c>
      <c r="D3027">
        <v>28623</v>
      </c>
      <c r="E3027">
        <f>VLOOKUP(B3027, 'LookupTable occurrence_ids'!$A$2:$B$1048576, 2, FALSE)</f>
        <v>128299</v>
      </c>
      <c r="F3027">
        <v>150</v>
      </c>
      <c r="G3027">
        <f>VLOOKUP(C3027, 'LookupTable entity_ids'!$A$2:$B$1048576, 2, FALSE)</f>
        <v>16883</v>
      </c>
      <c r="I3027" t="s">
        <v>11</v>
      </c>
      <c r="J3027" t="s">
        <v>11</v>
      </c>
      <c r="K3027" t="s">
        <v>11</v>
      </c>
      <c r="L3027" t="s">
        <v>11</v>
      </c>
      <c r="M3027">
        <f t="shared" si="50"/>
        <v>28623</v>
      </c>
    </row>
    <row r="3028" spans="1:13" x14ac:dyDescent="0.2">
      <c r="A3028">
        <v>29649</v>
      </c>
      <c r="B3028">
        <v>45</v>
      </c>
      <c r="C3028">
        <v>36917</v>
      </c>
      <c r="D3028">
        <v>28624</v>
      </c>
      <c r="E3028">
        <f>VLOOKUP(B3028, 'LookupTable occurrence_ids'!$A$2:$B$1048576, 2, FALSE)</f>
        <v>128299</v>
      </c>
      <c r="F3028">
        <v>150</v>
      </c>
      <c r="G3028">
        <f>VLOOKUP(C3028, 'LookupTable entity_ids'!$A$2:$B$1048576, 2, FALSE)</f>
        <v>16884</v>
      </c>
      <c r="I3028" t="s">
        <v>11</v>
      </c>
      <c r="J3028" t="s">
        <v>11</v>
      </c>
      <c r="K3028" t="s">
        <v>11</v>
      </c>
      <c r="L3028" t="s">
        <v>11</v>
      </c>
      <c r="M3028">
        <f t="shared" si="50"/>
        <v>28624</v>
      </c>
    </row>
    <row r="3029" spans="1:13" x14ac:dyDescent="0.2">
      <c r="A3029">
        <v>29650</v>
      </c>
      <c r="B3029">
        <v>45</v>
      </c>
      <c r="C3029">
        <v>36918</v>
      </c>
      <c r="D3029">
        <v>28625</v>
      </c>
      <c r="E3029">
        <f>VLOOKUP(B3029, 'LookupTable occurrence_ids'!$A$2:$B$1048576, 2, FALSE)</f>
        <v>128299</v>
      </c>
      <c r="F3029">
        <v>150</v>
      </c>
      <c r="G3029">
        <f>VLOOKUP(C3029, 'LookupTable entity_ids'!$A$2:$B$1048576, 2, FALSE)</f>
        <v>16885</v>
      </c>
      <c r="I3029" t="s">
        <v>11</v>
      </c>
      <c r="J3029" t="s">
        <v>11</v>
      </c>
      <c r="K3029" t="s">
        <v>11</v>
      </c>
      <c r="L3029" t="s">
        <v>11</v>
      </c>
      <c r="M3029">
        <f t="shared" si="50"/>
        <v>28625</v>
      </c>
    </row>
    <row r="3030" spans="1:13" x14ac:dyDescent="0.2">
      <c r="A3030">
        <v>29651</v>
      </c>
      <c r="B3030">
        <v>45</v>
      </c>
      <c r="C3030">
        <v>36919</v>
      </c>
      <c r="D3030">
        <v>28626</v>
      </c>
      <c r="E3030">
        <f>VLOOKUP(B3030, 'LookupTable occurrence_ids'!$A$2:$B$1048576, 2, FALSE)</f>
        <v>128299</v>
      </c>
      <c r="F3030">
        <v>150</v>
      </c>
      <c r="G3030">
        <f>VLOOKUP(C3030, 'LookupTable entity_ids'!$A$2:$B$1048576, 2, FALSE)</f>
        <v>16886</v>
      </c>
      <c r="I3030" t="s">
        <v>11</v>
      </c>
      <c r="J3030" t="s">
        <v>11</v>
      </c>
      <c r="K3030" t="s">
        <v>11</v>
      </c>
      <c r="L3030" t="s">
        <v>11</v>
      </c>
      <c r="M3030">
        <f t="shared" si="50"/>
        <v>28626</v>
      </c>
    </row>
    <row r="3031" spans="1:13" x14ac:dyDescent="0.2">
      <c r="A3031">
        <v>29652</v>
      </c>
      <c r="B3031">
        <v>45</v>
      </c>
      <c r="C3031">
        <v>36920</v>
      </c>
      <c r="D3031">
        <v>28627</v>
      </c>
      <c r="E3031">
        <f>VLOOKUP(B3031, 'LookupTable occurrence_ids'!$A$2:$B$1048576, 2, FALSE)</f>
        <v>128299</v>
      </c>
      <c r="F3031">
        <v>150</v>
      </c>
      <c r="G3031">
        <f>VLOOKUP(C3031, 'LookupTable entity_ids'!$A$2:$B$1048576, 2, FALSE)</f>
        <v>16887</v>
      </c>
      <c r="I3031" t="s">
        <v>11</v>
      </c>
      <c r="J3031" t="s">
        <v>11</v>
      </c>
      <c r="K3031" t="s">
        <v>11</v>
      </c>
      <c r="L3031" t="s">
        <v>11</v>
      </c>
      <c r="M3031">
        <f t="shared" si="50"/>
        <v>28627</v>
      </c>
    </row>
    <row r="3032" spans="1:13" x14ac:dyDescent="0.2">
      <c r="A3032">
        <v>29653</v>
      </c>
      <c r="B3032">
        <v>45</v>
      </c>
      <c r="C3032">
        <v>36921</v>
      </c>
      <c r="D3032">
        <v>28628</v>
      </c>
      <c r="E3032">
        <f>VLOOKUP(B3032, 'LookupTable occurrence_ids'!$A$2:$B$1048576, 2, FALSE)</f>
        <v>128299</v>
      </c>
      <c r="F3032">
        <v>150</v>
      </c>
      <c r="G3032">
        <f>VLOOKUP(C3032, 'LookupTable entity_ids'!$A$2:$B$1048576, 2, FALSE)</f>
        <v>16888</v>
      </c>
      <c r="I3032" t="s">
        <v>11</v>
      </c>
      <c r="J3032" t="s">
        <v>11</v>
      </c>
      <c r="K3032" t="s">
        <v>11</v>
      </c>
      <c r="L3032" t="s">
        <v>11</v>
      </c>
      <c r="M3032">
        <f t="shared" si="50"/>
        <v>28628</v>
      </c>
    </row>
    <row r="3033" spans="1:13" x14ac:dyDescent="0.2">
      <c r="A3033">
        <v>29654</v>
      </c>
      <c r="B3033">
        <v>45</v>
      </c>
      <c r="C3033">
        <v>36922</v>
      </c>
      <c r="D3033">
        <v>28629</v>
      </c>
      <c r="E3033">
        <f>VLOOKUP(B3033, 'LookupTable occurrence_ids'!$A$2:$B$1048576, 2, FALSE)</f>
        <v>128299</v>
      </c>
      <c r="F3033">
        <v>150</v>
      </c>
      <c r="G3033">
        <f>VLOOKUP(C3033, 'LookupTable entity_ids'!$A$2:$B$1048576, 2, FALSE)</f>
        <v>16889</v>
      </c>
      <c r="I3033" t="s">
        <v>11</v>
      </c>
      <c r="J3033" t="s">
        <v>11</v>
      </c>
      <c r="K3033" t="s">
        <v>11</v>
      </c>
      <c r="L3033" t="s">
        <v>11</v>
      </c>
      <c r="M3033">
        <f t="shared" si="50"/>
        <v>28629</v>
      </c>
    </row>
    <row r="3034" spans="1:13" x14ac:dyDescent="0.2">
      <c r="A3034">
        <v>29655</v>
      </c>
      <c r="B3034">
        <v>45</v>
      </c>
      <c r="C3034">
        <v>36923</v>
      </c>
      <c r="D3034">
        <v>28630</v>
      </c>
      <c r="E3034">
        <f>VLOOKUP(B3034, 'LookupTable occurrence_ids'!$A$2:$B$1048576, 2, FALSE)</f>
        <v>128299</v>
      </c>
      <c r="F3034">
        <v>150</v>
      </c>
      <c r="G3034">
        <f>VLOOKUP(C3034, 'LookupTable entity_ids'!$A$2:$B$1048576, 2, FALSE)</f>
        <v>16890</v>
      </c>
      <c r="I3034" t="s">
        <v>11</v>
      </c>
      <c r="J3034" t="s">
        <v>11</v>
      </c>
      <c r="K3034" t="s">
        <v>11</v>
      </c>
      <c r="L3034" t="s">
        <v>11</v>
      </c>
      <c r="M3034">
        <f t="shared" si="50"/>
        <v>28630</v>
      </c>
    </row>
    <row r="3035" spans="1:13" x14ac:dyDescent="0.2">
      <c r="A3035">
        <v>29656</v>
      </c>
      <c r="B3035">
        <v>45</v>
      </c>
      <c r="C3035">
        <v>34744</v>
      </c>
      <c r="D3035">
        <v>28631</v>
      </c>
      <c r="E3035">
        <f>VLOOKUP(B3035, 'LookupTable occurrence_ids'!$A$2:$B$1048576, 2, FALSE)</f>
        <v>128299</v>
      </c>
      <c r="F3035">
        <v>150</v>
      </c>
      <c r="G3035">
        <f>VLOOKUP(C3035, 'LookupTable entity_ids'!$A$2:$B$1048576, 2, FALSE)</f>
        <v>14768</v>
      </c>
      <c r="I3035" t="s">
        <v>11</v>
      </c>
      <c r="J3035" t="s">
        <v>11</v>
      </c>
      <c r="K3035" t="s">
        <v>11</v>
      </c>
      <c r="L3035" t="s">
        <v>11</v>
      </c>
      <c r="M3035">
        <f t="shared" si="50"/>
        <v>28631</v>
      </c>
    </row>
    <row r="3036" spans="1:13" x14ac:dyDescent="0.2">
      <c r="A3036">
        <v>29657</v>
      </c>
      <c r="B3036">
        <v>45</v>
      </c>
      <c r="C3036">
        <v>36924</v>
      </c>
      <c r="D3036">
        <v>28632</v>
      </c>
      <c r="E3036">
        <f>VLOOKUP(B3036, 'LookupTable occurrence_ids'!$A$2:$B$1048576, 2, FALSE)</f>
        <v>128299</v>
      </c>
      <c r="F3036">
        <v>150</v>
      </c>
      <c r="G3036">
        <f>VLOOKUP(C3036, 'LookupTable entity_ids'!$A$2:$B$1048576, 2, FALSE)</f>
        <v>16891</v>
      </c>
      <c r="I3036" t="s">
        <v>11</v>
      </c>
      <c r="J3036" t="s">
        <v>11</v>
      </c>
      <c r="K3036" t="s">
        <v>11</v>
      </c>
      <c r="L3036" t="s">
        <v>11</v>
      </c>
      <c r="M3036">
        <f t="shared" si="50"/>
        <v>28632</v>
      </c>
    </row>
    <row r="3037" spans="1:13" x14ac:dyDescent="0.2">
      <c r="A3037">
        <v>29658</v>
      </c>
      <c r="B3037">
        <v>45</v>
      </c>
      <c r="C3037">
        <v>36925</v>
      </c>
      <c r="D3037">
        <v>28633</v>
      </c>
      <c r="E3037">
        <f>VLOOKUP(B3037, 'LookupTable occurrence_ids'!$A$2:$B$1048576, 2, FALSE)</f>
        <v>128299</v>
      </c>
      <c r="F3037">
        <v>150</v>
      </c>
      <c r="G3037">
        <f>VLOOKUP(C3037, 'LookupTable entity_ids'!$A$2:$B$1048576, 2, FALSE)</f>
        <v>16892</v>
      </c>
      <c r="I3037" t="s">
        <v>11</v>
      </c>
      <c r="J3037" t="s">
        <v>11</v>
      </c>
      <c r="K3037" t="s">
        <v>11</v>
      </c>
      <c r="L3037" t="s">
        <v>11</v>
      </c>
      <c r="M3037">
        <f t="shared" si="50"/>
        <v>28633</v>
      </c>
    </row>
    <row r="3038" spans="1:13" x14ac:dyDescent="0.2">
      <c r="A3038">
        <v>29659</v>
      </c>
      <c r="B3038">
        <v>45</v>
      </c>
      <c r="C3038">
        <v>29146</v>
      </c>
      <c r="D3038">
        <v>28634</v>
      </c>
      <c r="E3038">
        <f>VLOOKUP(B3038, 'LookupTable occurrence_ids'!$A$2:$B$1048576, 2, FALSE)</f>
        <v>128299</v>
      </c>
      <c r="F3038">
        <v>150</v>
      </c>
      <c r="G3038">
        <f>VLOOKUP(C3038, 'LookupTable entity_ids'!$A$2:$B$1048576, 2, FALSE)</f>
        <v>9501</v>
      </c>
      <c r="I3038" t="s">
        <v>11</v>
      </c>
      <c r="J3038" t="s">
        <v>11</v>
      </c>
      <c r="K3038" t="s">
        <v>11</v>
      </c>
      <c r="L3038" t="s">
        <v>11</v>
      </c>
      <c r="M3038">
        <f t="shared" si="50"/>
        <v>28634</v>
      </c>
    </row>
    <row r="3039" spans="1:13" x14ac:dyDescent="0.2">
      <c r="A3039">
        <v>29660</v>
      </c>
      <c r="B3039">
        <v>45</v>
      </c>
      <c r="C3039">
        <v>36926</v>
      </c>
      <c r="D3039">
        <v>28635</v>
      </c>
      <c r="E3039">
        <f>VLOOKUP(B3039, 'LookupTable occurrence_ids'!$A$2:$B$1048576, 2, FALSE)</f>
        <v>128299</v>
      </c>
      <c r="F3039">
        <v>150</v>
      </c>
      <c r="G3039">
        <f>VLOOKUP(C3039, 'LookupTable entity_ids'!$A$2:$B$1048576, 2, FALSE)</f>
        <v>16893</v>
      </c>
      <c r="I3039" t="s">
        <v>11</v>
      </c>
      <c r="J3039" t="s">
        <v>11</v>
      </c>
      <c r="K3039" t="s">
        <v>11</v>
      </c>
      <c r="L3039" t="s">
        <v>11</v>
      </c>
      <c r="M3039">
        <f t="shared" si="50"/>
        <v>28635</v>
      </c>
    </row>
    <row r="3040" spans="1:13" x14ac:dyDescent="0.2">
      <c r="A3040">
        <v>29661</v>
      </c>
      <c r="B3040">
        <v>45</v>
      </c>
      <c r="C3040">
        <v>36927</v>
      </c>
      <c r="D3040">
        <v>28636</v>
      </c>
      <c r="E3040">
        <f>VLOOKUP(B3040, 'LookupTable occurrence_ids'!$A$2:$B$1048576, 2, FALSE)</f>
        <v>128299</v>
      </c>
      <c r="F3040">
        <v>150</v>
      </c>
      <c r="G3040">
        <f>VLOOKUP(C3040, 'LookupTable entity_ids'!$A$2:$B$1048576, 2, FALSE)</f>
        <v>16894</v>
      </c>
      <c r="I3040" t="s">
        <v>11</v>
      </c>
      <c r="J3040" t="s">
        <v>11</v>
      </c>
      <c r="K3040" t="s">
        <v>11</v>
      </c>
      <c r="L3040" t="s">
        <v>11</v>
      </c>
      <c r="M3040">
        <f t="shared" si="50"/>
        <v>28636</v>
      </c>
    </row>
    <row r="3041" spans="1:13" x14ac:dyDescent="0.2">
      <c r="A3041">
        <v>29662</v>
      </c>
      <c r="B3041">
        <v>45</v>
      </c>
      <c r="C3041">
        <v>36928</v>
      </c>
      <c r="D3041">
        <v>28637</v>
      </c>
      <c r="E3041">
        <f>VLOOKUP(B3041, 'LookupTable occurrence_ids'!$A$2:$B$1048576, 2, FALSE)</f>
        <v>128299</v>
      </c>
      <c r="F3041">
        <v>150</v>
      </c>
      <c r="G3041">
        <f>VLOOKUP(C3041, 'LookupTable entity_ids'!$A$2:$B$1048576, 2, FALSE)</f>
        <v>16895</v>
      </c>
      <c r="I3041" t="s">
        <v>11</v>
      </c>
      <c r="J3041" t="s">
        <v>11</v>
      </c>
      <c r="K3041" t="s">
        <v>11</v>
      </c>
      <c r="L3041" t="s">
        <v>11</v>
      </c>
      <c r="M3041">
        <f t="shared" si="50"/>
        <v>28637</v>
      </c>
    </row>
    <row r="3042" spans="1:13" x14ac:dyDescent="0.2">
      <c r="A3042">
        <v>29663</v>
      </c>
      <c r="B3042">
        <v>45</v>
      </c>
      <c r="C3042">
        <v>36929</v>
      </c>
      <c r="D3042">
        <v>28638</v>
      </c>
      <c r="E3042">
        <f>VLOOKUP(B3042, 'LookupTable occurrence_ids'!$A$2:$B$1048576, 2, FALSE)</f>
        <v>128299</v>
      </c>
      <c r="F3042">
        <v>150</v>
      </c>
      <c r="G3042">
        <f>VLOOKUP(C3042, 'LookupTable entity_ids'!$A$2:$B$1048576, 2, FALSE)</f>
        <v>16896</v>
      </c>
      <c r="I3042" t="s">
        <v>11</v>
      </c>
      <c r="J3042" t="s">
        <v>11</v>
      </c>
      <c r="K3042" t="s">
        <v>11</v>
      </c>
      <c r="L3042" t="s">
        <v>11</v>
      </c>
      <c r="M3042">
        <f t="shared" si="50"/>
        <v>28638</v>
      </c>
    </row>
    <row r="3043" spans="1:13" x14ac:dyDescent="0.2">
      <c r="A3043">
        <v>29664</v>
      </c>
      <c r="B3043">
        <v>9237</v>
      </c>
      <c r="C3043">
        <v>36930</v>
      </c>
      <c r="D3043">
        <v>28639</v>
      </c>
      <c r="E3043">
        <f>VLOOKUP(B3043, 'LookupTable occurrence_ids'!$A$2:$B$1048576, 2, FALSE)</f>
        <v>136914</v>
      </c>
      <c r="F3043">
        <v>150</v>
      </c>
      <c r="G3043">
        <f>VLOOKUP(C3043, 'LookupTable entity_ids'!$A$2:$B$1048576, 2, FALSE)</f>
        <v>16897</v>
      </c>
      <c r="I3043" t="s">
        <v>11</v>
      </c>
      <c r="J3043" t="s">
        <v>11</v>
      </c>
      <c r="K3043" t="s">
        <v>11</v>
      </c>
      <c r="L3043" t="s">
        <v>11</v>
      </c>
      <c r="M3043">
        <f t="shared" si="50"/>
        <v>28639</v>
      </c>
    </row>
    <row r="3044" spans="1:13" x14ac:dyDescent="0.2">
      <c r="A3044">
        <v>29665</v>
      </c>
      <c r="B3044">
        <v>9237</v>
      </c>
      <c r="C3044">
        <v>22081</v>
      </c>
      <c r="D3044">
        <v>28640</v>
      </c>
      <c r="E3044">
        <f>VLOOKUP(B3044, 'LookupTable occurrence_ids'!$A$2:$B$1048576, 2, FALSE)</f>
        <v>136914</v>
      </c>
      <c r="F3044">
        <v>150</v>
      </c>
      <c r="G3044">
        <f>VLOOKUP(C3044, 'LookupTable entity_ids'!$A$2:$B$1048576, 2, FALSE)</f>
        <v>2829</v>
      </c>
      <c r="I3044" t="s">
        <v>11</v>
      </c>
      <c r="J3044" t="s">
        <v>11</v>
      </c>
      <c r="K3044" t="s">
        <v>11</v>
      </c>
      <c r="L3044" t="s">
        <v>11</v>
      </c>
      <c r="M3044">
        <f t="shared" si="50"/>
        <v>28640</v>
      </c>
    </row>
    <row r="3045" spans="1:13" x14ac:dyDescent="0.2">
      <c r="A3045">
        <v>29666</v>
      </c>
      <c r="B3045">
        <v>9237</v>
      </c>
      <c r="C3045">
        <v>36931</v>
      </c>
      <c r="D3045">
        <v>28641</v>
      </c>
      <c r="E3045">
        <f>VLOOKUP(B3045, 'LookupTable occurrence_ids'!$A$2:$B$1048576, 2, FALSE)</f>
        <v>136914</v>
      </c>
      <c r="F3045">
        <v>150</v>
      </c>
      <c r="G3045">
        <f>VLOOKUP(C3045, 'LookupTable entity_ids'!$A$2:$B$1048576, 2, FALSE)</f>
        <v>16898</v>
      </c>
      <c r="I3045" t="s">
        <v>11</v>
      </c>
      <c r="J3045" t="s">
        <v>11</v>
      </c>
      <c r="K3045" t="s">
        <v>11</v>
      </c>
      <c r="L3045" t="s">
        <v>11</v>
      </c>
      <c r="M3045">
        <f t="shared" si="50"/>
        <v>28641</v>
      </c>
    </row>
    <row r="3046" spans="1:13" x14ac:dyDescent="0.2">
      <c r="A3046">
        <v>29667</v>
      </c>
      <c r="B3046">
        <v>9237</v>
      </c>
      <c r="C3046">
        <v>36932</v>
      </c>
      <c r="D3046">
        <v>28642</v>
      </c>
      <c r="E3046">
        <f>VLOOKUP(B3046, 'LookupTable occurrence_ids'!$A$2:$B$1048576, 2, FALSE)</f>
        <v>136914</v>
      </c>
      <c r="F3046">
        <v>150</v>
      </c>
      <c r="G3046">
        <f>VLOOKUP(C3046, 'LookupTable entity_ids'!$A$2:$B$1048576, 2, FALSE)</f>
        <v>16899</v>
      </c>
      <c r="I3046" t="s">
        <v>11</v>
      </c>
      <c r="J3046" t="s">
        <v>11</v>
      </c>
      <c r="K3046" t="s">
        <v>11</v>
      </c>
      <c r="L3046" t="s">
        <v>11</v>
      </c>
      <c r="M3046">
        <f t="shared" si="50"/>
        <v>28642</v>
      </c>
    </row>
    <row r="3047" spans="1:13" x14ac:dyDescent="0.2">
      <c r="A3047">
        <v>29668</v>
      </c>
      <c r="B3047">
        <v>9237</v>
      </c>
      <c r="C3047">
        <v>30492</v>
      </c>
      <c r="D3047">
        <v>28643</v>
      </c>
      <c r="E3047">
        <f>VLOOKUP(B3047, 'LookupTable occurrence_ids'!$A$2:$B$1048576, 2, FALSE)</f>
        <v>136914</v>
      </c>
      <c r="F3047">
        <v>150</v>
      </c>
      <c r="G3047">
        <f>VLOOKUP(C3047, 'LookupTable entity_ids'!$A$2:$B$1048576, 2, FALSE)</f>
        <v>10736</v>
      </c>
      <c r="I3047" t="s">
        <v>11</v>
      </c>
      <c r="J3047" t="s">
        <v>11</v>
      </c>
      <c r="K3047" t="s">
        <v>11</v>
      </c>
      <c r="L3047" t="s">
        <v>11</v>
      </c>
      <c r="M3047">
        <f t="shared" si="50"/>
        <v>28643</v>
      </c>
    </row>
    <row r="3048" spans="1:13" x14ac:dyDescent="0.2">
      <c r="A3048">
        <v>29669</v>
      </c>
      <c r="B3048">
        <v>9237</v>
      </c>
      <c r="C3048">
        <v>30464</v>
      </c>
      <c r="D3048">
        <v>28644</v>
      </c>
      <c r="E3048">
        <f>VLOOKUP(B3048, 'LookupTable occurrence_ids'!$A$2:$B$1048576, 2, FALSE)</f>
        <v>136914</v>
      </c>
      <c r="F3048">
        <v>150</v>
      </c>
      <c r="G3048">
        <f>VLOOKUP(C3048, 'LookupTable entity_ids'!$A$2:$B$1048576, 2, FALSE)</f>
        <v>10714</v>
      </c>
      <c r="I3048" t="s">
        <v>11</v>
      </c>
      <c r="J3048" t="s">
        <v>11</v>
      </c>
      <c r="K3048" t="s">
        <v>11</v>
      </c>
      <c r="L3048" t="s">
        <v>11</v>
      </c>
      <c r="M3048">
        <f t="shared" si="50"/>
        <v>28644</v>
      </c>
    </row>
    <row r="3049" spans="1:13" x14ac:dyDescent="0.2">
      <c r="A3049">
        <v>29670</v>
      </c>
      <c r="B3049">
        <v>9237</v>
      </c>
      <c r="C3049">
        <v>23582</v>
      </c>
      <c r="D3049">
        <v>28645</v>
      </c>
      <c r="E3049">
        <f>VLOOKUP(B3049, 'LookupTable occurrence_ids'!$A$2:$B$1048576, 2, FALSE)</f>
        <v>136914</v>
      </c>
      <c r="F3049">
        <v>150</v>
      </c>
      <c r="G3049">
        <f>VLOOKUP(C3049, 'LookupTable entity_ids'!$A$2:$B$1048576, 2, FALSE)</f>
        <v>4263</v>
      </c>
      <c r="I3049" t="s">
        <v>11</v>
      </c>
      <c r="J3049" t="s">
        <v>11</v>
      </c>
      <c r="K3049" t="s">
        <v>11</v>
      </c>
      <c r="L3049" t="s">
        <v>11</v>
      </c>
      <c r="M3049">
        <f t="shared" si="50"/>
        <v>28645</v>
      </c>
    </row>
    <row r="3050" spans="1:13" x14ac:dyDescent="0.2">
      <c r="A3050">
        <v>29671</v>
      </c>
      <c r="B3050">
        <v>9237</v>
      </c>
      <c r="C3050">
        <v>20577</v>
      </c>
      <c r="D3050">
        <v>28646</v>
      </c>
      <c r="E3050">
        <f>VLOOKUP(B3050, 'LookupTable occurrence_ids'!$A$2:$B$1048576, 2, FALSE)</f>
        <v>136914</v>
      </c>
      <c r="F3050">
        <v>150</v>
      </c>
      <c r="G3050">
        <f>VLOOKUP(C3050, 'LookupTable entity_ids'!$A$2:$B$1048576, 2, FALSE)</f>
        <v>1479</v>
      </c>
      <c r="I3050" t="s">
        <v>11</v>
      </c>
      <c r="J3050" t="s">
        <v>11</v>
      </c>
      <c r="K3050" t="s">
        <v>11</v>
      </c>
      <c r="L3050" t="s">
        <v>11</v>
      </c>
      <c r="M3050">
        <f t="shared" si="50"/>
        <v>28646</v>
      </c>
    </row>
    <row r="3051" spans="1:13" x14ac:dyDescent="0.2">
      <c r="A3051">
        <v>29672</v>
      </c>
      <c r="B3051">
        <v>9237</v>
      </c>
      <c r="C3051">
        <v>30896</v>
      </c>
      <c r="D3051">
        <v>28647</v>
      </c>
      <c r="E3051">
        <f>VLOOKUP(B3051, 'LookupTable occurrence_ids'!$A$2:$B$1048576, 2, FALSE)</f>
        <v>136914</v>
      </c>
      <c r="F3051">
        <v>150</v>
      </c>
      <c r="G3051">
        <f>VLOOKUP(C3051, 'LookupTable entity_ids'!$A$2:$B$1048576, 2, FALSE)</f>
        <v>11124</v>
      </c>
      <c r="I3051" t="s">
        <v>11</v>
      </c>
      <c r="J3051" t="s">
        <v>11</v>
      </c>
      <c r="K3051" t="s">
        <v>11</v>
      </c>
      <c r="L3051" t="s">
        <v>11</v>
      </c>
      <c r="M3051">
        <f t="shared" si="50"/>
        <v>28647</v>
      </c>
    </row>
    <row r="3052" spans="1:13" x14ac:dyDescent="0.2">
      <c r="A3052">
        <v>29673</v>
      </c>
      <c r="B3052">
        <v>9237</v>
      </c>
      <c r="C3052">
        <v>36933</v>
      </c>
      <c r="D3052">
        <v>28648</v>
      </c>
      <c r="E3052">
        <f>VLOOKUP(B3052, 'LookupTable occurrence_ids'!$A$2:$B$1048576, 2, FALSE)</f>
        <v>136914</v>
      </c>
      <c r="F3052">
        <v>150</v>
      </c>
      <c r="G3052">
        <f>VLOOKUP(C3052, 'LookupTable entity_ids'!$A$2:$B$1048576, 2, FALSE)</f>
        <v>16900</v>
      </c>
      <c r="I3052" t="s">
        <v>11</v>
      </c>
      <c r="J3052" t="s">
        <v>11</v>
      </c>
      <c r="K3052" t="s">
        <v>11</v>
      </c>
      <c r="L3052" t="s">
        <v>11</v>
      </c>
      <c r="M3052">
        <f t="shared" si="50"/>
        <v>28648</v>
      </c>
    </row>
    <row r="3053" spans="1:13" x14ac:dyDescent="0.2">
      <c r="A3053">
        <v>29674</v>
      </c>
      <c r="B3053">
        <v>9237</v>
      </c>
      <c r="C3053">
        <v>25028</v>
      </c>
      <c r="D3053">
        <v>28649</v>
      </c>
      <c r="E3053">
        <f>VLOOKUP(B3053, 'LookupTable occurrence_ids'!$A$2:$B$1048576, 2, FALSE)</f>
        <v>136914</v>
      </c>
      <c r="F3053">
        <v>150</v>
      </c>
      <c r="G3053">
        <f>VLOOKUP(C3053, 'LookupTable entity_ids'!$A$2:$B$1048576, 2, FALSE)</f>
        <v>5576</v>
      </c>
      <c r="I3053" t="s">
        <v>11</v>
      </c>
      <c r="J3053" t="s">
        <v>11</v>
      </c>
      <c r="K3053" t="s">
        <v>11</v>
      </c>
      <c r="L3053" t="s">
        <v>11</v>
      </c>
      <c r="M3053">
        <f t="shared" si="50"/>
        <v>28649</v>
      </c>
    </row>
    <row r="3054" spans="1:13" x14ac:dyDescent="0.2">
      <c r="A3054">
        <v>29675</v>
      </c>
      <c r="B3054">
        <v>9237</v>
      </c>
      <c r="C3054">
        <v>23945</v>
      </c>
      <c r="D3054">
        <v>28650</v>
      </c>
      <c r="E3054">
        <f>VLOOKUP(B3054, 'LookupTable occurrence_ids'!$A$2:$B$1048576, 2, FALSE)</f>
        <v>136914</v>
      </c>
      <c r="F3054">
        <v>150</v>
      </c>
      <c r="G3054">
        <f>VLOOKUP(C3054, 'LookupTable entity_ids'!$A$2:$B$1048576, 2, FALSE)</f>
        <v>4588</v>
      </c>
      <c r="I3054" t="s">
        <v>11</v>
      </c>
      <c r="J3054" t="s">
        <v>11</v>
      </c>
      <c r="K3054" t="s">
        <v>11</v>
      </c>
      <c r="L3054" t="s">
        <v>11</v>
      </c>
      <c r="M3054">
        <f t="shared" si="50"/>
        <v>28650</v>
      </c>
    </row>
    <row r="3055" spans="1:13" x14ac:dyDescent="0.2">
      <c r="A3055">
        <v>29676</v>
      </c>
      <c r="B3055">
        <v>9237</v>
      </c>
      <c r="C3055">
        <v>35478</v>
      </c>
      <c r="D3055">
        <v>28651</v>
      </c>
      <c r="E3055">
        <f>VLOOKUP(B3055, 'LookupTable occurrence_ids'!$A$2:$B$1048576, 2, FALSE)</f>
        <v>136914</v>
      </c>
      <c r="F3055">
        <v>150</v>
      </c>
      <c r="G3055">
        <f>VLOOKUP(C3055, 'LookupTable entity_ids'!$A$2:$B$1048576, 2, FALSE)</f>
        <v>15479</v>
      </c>
      <c r="I3055" t="s">
        <v>11</v>
      </c>
      <c r="J3055" t="s">
        <v>11</v>
      </c>
      <c r="K3055" t="s">
        <v>11</v>
      </c>
      <c r="L3055" t="s">
        <v>11</v>
      </c>
      <c r="M3055">
        <f t="shared" si="50"/>
        <v>28651</v>
      </c>
    </row>
    <row r="3056" spans="1:13" x14ac:dyDescent="0.2">
      <c r="A3056">
        <v>29677</v>
      </c>
      <c r="B3056">
        <v>9237</v>
      </c>
      <c r="C3056">
        <v>23943</v>
      </c>
      <c r="D3056">
        <v>28652</v>
      </c>
      <c r="E3056">
        <f>VLOOKUP(B3056, 'LookupTable occurrence_ids'!$A$2:$B$1048576, 2, FALSE)</f>
        <v>136914</v>
      </c>
      <c r="F3056">
        <v>150</v>
      </c>
      <c r="G3056">
        <f>VLOOKUP(C3056, 'LookupTable entity_ids'!$A$2:$B$1048576, 2, FALSE)</f>
        <v>4586</v>
      </c>
      <c r="I3056" t="s">
        <v>11</v>
      </c>
      <c r="J3056" t="s">
        <v>11</v>
      </c>
      <c r="K3056" t="s">
        <v>11</v>
      </c>
      <c r="L3056" t="s">
        <v>11</v>
      </c>
      <c r="M3056">
        <f t="shared" si="50"/>
        <v>28652</v>
      </c>
    </row>
    <row r="3057" spans="1:13" x14ac:dyDescent="0.2">
      <c r="A3057">
        <v>29678</v>
      </c>
      <c r="B3057">
        <v>9237</v>
      </c>
      <c r="C3057">
        <v>36934</v>
      </c>
      <c r="D3057">
        <v>28653</v>
      </c>
      <c r="E3057">
        <f>VLOOKUP(B3057, 'LookupTable occurrence_ids'!$A$2:$B$1048576, 2, FALSE)</f>
        <v>136914</v>
      </c>
      <c r="F3057">
        <v>150</v>
      </c>
      <c r="G3057">
        <f>VLOOKUP(C3057, 'LookupTable entity_ids'!$A$2:$B$1048576, 2, FALSE)</f>
        <v>16901</v>
      </c>
      <c r="I3057" t="s">
        <v>11</v>
      </c>
      <c r="J3057" t="s">
        <v>11</v>
      </c>
      <c r="K3057" t="s">
        <v>11</v>
      </c>
      <c r="L3057" t="s">
        <v>11</v>
      </c>
      <c r="M3057">
        <f t="shared" si="50"/>
        <v>28653</v>
      </c>
    </row>
    <row r="3058" spans="1:13" x14ac:dyDescent="0.2">
      <c r="A3058">
        <v>29679</v>
      </c>
      <c r="B3058">
        <v>9237</v>
      </c>
      <c r="C3058">
        <v>22272</v>
      </c>
      <c r="D3058">
        <v>28654</v>
      </c>
      <c r="E3058">
        <f>VLOOKUP(B3058, 'LookupTable occurrence_ids'!$A$2:$B$1048576, 2, FALSE)</f>
        <v>136914</v>
      </c>
      <c r="F3058">
        <v>150</v>
      </c>
      <c r="G3058">
        <f>VLOOKUP(C3058, 'LookupTable entity_ids'!$A$2:$B$1048576, 2, FALSE)</f>
        <v>3003</v>
      </c>
      <c r="I3058" t="s">
        <v>11</v>
      </c>
      <c r="J3058" t="s">
        <v>11</v>
      </c>
      <c r="K3058" t="s">
        <v>11</v>
      </c>
      <c r="L3058" t="s">
        <v>11</v>
      </c>
      <c r="M3058">
        <f t="shared" si="50"/>
        <v>28654</v>
      </c>
    </row>
    <row r="3059" spans="1:13" x14ac:dyDescent="0.2">
      <c r="A3059">
        <v>29680</v>
      </c>
      <c r="B3059">
        <v>17499</v>
      </c>
      <c r="C3059">
        <v>25146</v>
      </c>
      <c r="D3059">
        <v>28655</v>
      </c>
      <c r="E3059">
        <f>VLOOKUP(B3059, 'LookupTable occurrence_ids'!$A$2:$B$1048576, 2, FALSE)</f>
        <v>144956</v>
      </c>
      <c r="F3059">
        <v>150</v>
      </c>
      <c r="G3059">
        <f>VLOOKUP(C3059, 'LookupTable entity_ids'!$A$2:$B$1048576, 2, FALSE)</f>
        <v>5687</v>
      </c>
      <c r="I3059" t="s">
        <v>11</v>
      </c>
      <c r="J3059" t="s">
        <v>11</v>
      </c>
      <c r="K3059" t="s">
        <v>11</v>
      </c>
      <c r="L3059" t="s">
        <v>11</v>
      </c>
      <c r="M3059">
        <f t="shared" si="50"/>
        <v>28655</v>
      </c>
    </row>
    <row r="3060" spans="1:13" x14ac:dyDescent="0.2">
      <c r="A3060">
        <v>29681</v>
      </c>
      <c r="B3060">
        <v>17500</v>
      </c>
      <c r="C3060">
        <v>36935</v>
      </c>
      <c r="D3060">
        <v>28656</v>
      </c>
      <c r="E3060">
        <f>VLOOKUP(B3060, 'LookupTable occurrence_ids'!$A$2:$B$1048576, 2, FALSE)</f>
        <v>144957</v>
      </c>
      <c r="F3060">
        <v>150</v>
      </c>
      <c r="G3060">
        <f>VLOOKUP(C3060, 'LookupTable entity_ids'!$A$2:$B$1048576, 2, FALSE)</f>
        <v>16902</v>
      </c>
      <c r="I3060" t="s">
        <v>11</v>
      </c>
      <c r="J3060" t="s">
        <v>11</v>
      </c>
      <c r="K3060" t="s">
        <v>11</v>
      </c>
      <c r="L3060" t="s">
        <v>11</v>
      </c>
      <c r="M3060">
        <f t="shared" si="50"/>
        <v>28656</v>
      </c>
    </row>
    <row r="3061" spans="1:13" x14ac:dyDescent="0.2">
      <c r="A3061">
        <v>29682</v>
      </c>
      <c r="B3061">
        <v>17502</v>
      </c>
      <c r="C3061">
        <v>36936</v>
      </c>
      <c r="D3061">
        <v>28657</v>
      </c>
      <c r="E3061">
        <f>VLOOKUP(B3061, 'LookupTable occurrence_ids'!$A$2:$B$1048576, 2, FALSE)</f>
        <v>144959</v>
      </c>
      <c r="F3061">
        <v>150</v>
      </c>
      <c r="G3061">
        <f>VLOOKUP(C3061, 'LookupTable entity_ids'!$A$2:$B$1048576, 2, FALSE)</f>
        <v>16903</v>
      </c>
      <c r="I3061" t="s">
        <v>11</v>
      </c>
      <c r="J3061" t="s">
        <v>11</v>
      </c>
      <c r="K3061" t="s">
        <v>11</v>
      </c>
      <c r="L3061" t="s">
        <v>11</v>
      </c>
      <c r="M3061">
        <f t="shared" si="50"/>
        <v>28657</v>
      </c>
    </row>
    <row r="3062" spans="1:13" x14ac:dyDescent="0.2">
      <c r="A3062">
        <v>29683</v>
      </c>
      <c r="B3062">
        <v>17503</v>
      </c>
      <c r="C3062">
        <v>35079</v>
      </c>
      <c r="D3062">
        <v>28658</v>
      </c>
      <c r="E3062">
        <f>VLOOKUP(B3062, 'LookupTable occurrence_ids'!$A$2:$B$1048576, 2, FALSE)</f>
        <v>144960</v>
      </c>
      <c r="F3062">
        <v>150</v>
      </c>
      <c r="G3062">
        <f>VLOOKUP(C3062, 'LookupTable entity_ids'!$A$2:$B$1048576, 2, FALSE)</f>
        <v>15089</v>
      </c>
      <c r="I3062" t="s">
        <v>11</v>
      </c>
      <c r="J3062" t="s">
        <v>11</v>
      </c>
      <c r="K3062" t="s">
        <v>11</v>
      </c>
      <c r="L3062" t="s">
        <v>11</v>
      </c>
      <c r="M3062">
        <f t="shared" si="50"/>
        <v>28658</v>
      </c>
    </row>
    <row r="3063" spans="1:13" x14ac:dyDescent="0.2">
      <c r="A3063">
        <v>29684</v>
      </c>
      <c r="B3063">
        <v>17504</v>
      </c>
      <c r="C3063">
        <v>23588</v>
      </c>
      <c r="D3063">
        <v>28659</v>
      </c>
      <c r="E3063">
        <f>VLOOKUP(B3063, 'LookupTable occurrence_ids'!$A$2:$B$1048576, 2, FALSE)</f>
        <v>144961</v>
      </c>
      <c r="F3063">
        <v>150</v>
      </c>
      <c r="G3063">
        <f>VLOOKUP(C3063, 'LookupTable entity_ids'!$A$2:$B$1048576, 2, FALSE)</f>
        <v>4268</v>
      </c>
      <c r="I3063" t="s">
        <v>11</v>
      </c>
      <c r="J3063" t="s">
        <v>11</v>
      </c>
      <c r="K3063" t="s">
        <v>11</v>
      </c>
      <c r="L3063" t="s">
        <v>11</v>
      </c>
      <c r="M3063">
        <f t="shared" si="50"/>
        <v>28659</v>
      </c>
    </row>
    <row r="3064" spans="1:13" x14ac:dyDescent="0.2">
      <c r="A3064">
        <v>29685</v>
      </c>
      <c r="B3064">
        <v>17504</v>
      </c>
      <c r="C3064">
        <v>36938</v>
      </c>
      <c r="D3064">
        <v>28660</v>
      </c>
      <c r="E3064">
        <f>VLOOKUP(B3064, 'LookupTable occurrence_ids'!$A$2:$B$1048576, 2, FALSE)</f>
        <v>144961</v>
      </c>
      <c r="F3064">
        <v>150</v>
      </c>
      <c r="G3064">
        <f>VLOOKUP(C3064, 'LookupTable entity_ids'!$A$2:$B$1048576, 2, FALSE)</f>
        <v>16904</v>
      </c>
      <c r="I3064" t="s">
        <v>11</v>
      </c>
      <c r="J3064" t="s">
        <v>11</v>
      </c>
      <c r="K3064" t="s">
        <v>11</v>
      </c>
      <c r="L3064" t="s">
        <v>11</v>
      </c>
      <c r="M3064">
        <f t="shared" si="50"/>
        <v>28660</v>
      </c>
    </row>
    <row r="3065" spans="1:13" x14ac:dyDescent="0.2">
      <c r="A3065">
        <v>29686</v>
      </c>
      <c r="B3065">
        <v>17497</v>
      </c>
      <c r="C3065">
        <v>27180</v>
      </c>
      <c r="D3065">
        <v>28661</v>
      </c>
      <c r="E3065">
        <f>VLOOKUP(B3065, 'LookupTable occurrence_ids'!$A$2:$B$1048576, 2, FALSE)</f>
        <v>144952</v>
      </c>
      <c r="F3065">
        <v>150</v>
      </c>
      <c r="G3065">
        <f>VLOOKUP(C3065, 'LookupTable entity_ids'!$A$2:$B$1048576, 2, FALSE)</f>
        <v>7605</v>
      </c>
      <c r="I3065" t="s">
        <v>11</v>
      </c>
      <c r="J3065" t="s">
        <v>11</v>
      </c>
      <c r="K3065" t="s">
        <v>11</v>
      </c>
      <c r="L3065" t="s">
        <v>11</v>
      </c>
      <c r="M3065">
        <f t="shared" si="50"/>
        <v>28661</v>
      </c>
    </row>
    <row r="3066" spans="1:13" x14ac:dyDescent="0.2">
      <c r="A3066">
        <v>29687</v>
      </c>
      <c r="B3066">
        <v>17497</v>
      </c>
      <c r="C3066">
        <v>36939</v>
      </c>
      <c r="D3066">
        <v>28662</v>
      </c>
      <c r="E3066">
        <f>VLOOKUP(B3066, 'LookupTable occurrence_ids'!$A$2:$B$1048576, 2, FALSE)</f>
        <v>144952</v>
      </c>
      <c r="F3066">
        <v>150</v>
      </c>
      <c r="G3066">
        <f>VLOOKUP(C3066, 'LookupTable entity_ids'!$A$2:$B$1048576, 2, FALSE)</f>
        <v>16905</v>
      </c>
      <c r="I3066" t="s">
        <v>11</v>
      </c>
      <c r="J3066" t="s">
        <v>11</v>
      </c>
      <c r="K3066" t="s">
        <v>11</v>
      </c>
      <c r="L3066" t="s">
        <v>11</v>
      </c>
      <c r="M3066">
        <f t="shared" si="50"/>
        <v>28662</v>
      </c>
    </row>
    <row r="3067" spans="1:13" x14ac:dyDescent="0.2">
      <c r="A3067">
        <v>29688</v>
      </c>
      <c r="B3067">
        <v>17497</v>
      </c>
      <c r="C3067">
        <v>23930</v>
      </c>
      <c r="D3067">
        <v>28663</v>
      </c>
      <c r="E3067">
        <f>VLOOKUP(B3067, 'LookupTable occurrence_ids'!$A$2:$B$1048576, 2, FALSE)</f>
        <v>144952</v>
      </c>
      <c r="F3067">
        <v>150</v>
      </c>
      <c r="G3067">
        <f>VLOOKUP(C3067, 'LookupTable entity_ids'!$A$2:$B$1048576, 2, FALSE)</f>
        <v>4576</v>
      </c>
      <c r="I3067" t="s">
        <v>11</v>
      </c>
      <c r="J3067" t="s">
        <v>11</v>
      </c>
      <c r="K3067" t="s">
        <v>11</v>
      </c>
      <c r="L3067" t="s">
        <v>11</v>
      </c>
      <c r="M3067">
        <f t="shared" si="50"/>
        <v>28663</v>
      </c>
    </row>
    <row r="3068" spans="1:13" x14ac:dyDescent="0.2">
      <c r="A3068">
        <v>29689</v>
      </c>
      <c r="B3068">
        <v>17497</v>
      </c>
      <c r="C3068">
        <v>35462</v>
      </c>
      <c r="D3068">
        <v>28664</v>
      </c>
      <c r="E3068">
        <f>VLOOKUP(B3068, 'LookupTable occurrence_ids'!$A$2:$B$1048576, 2, FALSE)</f>
        <v>144952</v>
      </c>
      <c r="F3068">
        <v>150</v>
      </c>
      <c r="G3068">
        <f>VLOOKUP(C3068, 'LookupTable entity_ids'!$A$2:$B$1048576, 2, FALSE)</f>
        <v>15464</v>
      </c>
      <c r="I3068" t="s">
        <v>11</v>
      </c>
      <c r="J3068" t="s">
        <v>11</v>
      </c>
      <c r="K3068" t="s">
        <v>11</v>
      </c>
      <c r="L3068" t="s">
        <v>11</v>
      </c>
      <c r="M3068">
        <f t="shared" ref="M3068:M3131" si="51">D3068</f>
        <v>28664</v>
      </c>
    </row>
    <row r="3069" spans="1:13" x14ac:dyDescent="0.2">
      <c r="A3069">
        <v>29690</v>
      </c>
      <c r="B3069">
        <v>17497</v>
      </c>
      <c r="C3069">
        <v>36940</v>
      </c>
      <c r="D3069">
        <v>28665</v>
      </c>
      <c r="E3069">
        <f>VLOOKUP(B3069, 'LookupTable occurrence_ids'!$A$2:$B$1048576, 2, FALSE)</f>
        <v>144952</v>
      </c>
      <c r="F3069">
        <v>150</v>
      </c>
      <c r="G3069">
        <f>VLOOKUP(C3069, 'LookupTable entity_ids'!$A$2:$B$1048576, 2, FALSE)</f>
        <v>16906</v>
      </c>
      <c r="I3069" t="s">
        <v>11</v>
      </c>
      <c r="J3069" t="s">
        <v>11</v>
      </c>
      <c r="K3069" t="s">
        <v>11</v>
      </c>
      <c r="L3069" t="s">
        <v>11</v>
      </c>
      <c r="M3069">
        <f t="shared" si="51"/>
        <v>28665</v>
      </c>
    </row>
    <row r="3070" spans="1:13" x14ac:dyDescent="0.2">
      <c r="A3070">
        <v>29691</v>
      </c>
      <c r="B3070">
        <v>17497</v>
      </c>
      <c r="C3070">
        <v>36941</v>
      </c>
      <c r="D3070">
        <v>28666</v>
      </c>
      <c r="E3070">
        <f>VLOOKUP(B3070, 'LookupTable occurrence_ids'!$A$2:$B$1048576, 2, FALSE)</f>
        <v>144952</v>
      </c>
      <c r="F3070">
        <v>150</v>
      </c>
      <c r="G3070">
        <f>VLOOKUP(C3070, 'LookupTable entity_ids'!$A$2:$B$1048576, 2, FALSE)</f>
        <v>23084</v>
      </c>
      <c r="I3070" t="s">
        <v>11</v>
      </c>
      <c r="J3070" t="s">
        <v>11</v>
      </c>
      <c r="K3070" t="s">
        <v>11</v>
      </c>
      <c r="L3070" t="s">
        <v>11</v>
      </c>
      <c r="M3070">
        <f t="shared" si="51"/>
        <v>28666</v>
      </c>
    </row>
    <row r="3071" spans="1:13" x14ac:dyDescent="0.2">
      <c r="A3071">
        <v>29692</v>
      </c>
      <c r="B3071">
        <v>17497</v>
      </c>
      <c r="C3071">
        <v>26502</v>
      </c>
      <c r="D3071">
        <v>28667</v>
      </c>
      <c r="E3071">
        <f>VLOOKUP(B3071, 'LookupTable occurrence_ids'!$A$2:$B$1048576, 2, FALSE)</f>
        <v>144952</v>
      </c>
      <c r="F3071">
        <v>150</v>
      </c>
      <c r="G3071">
        <f>VLOOKUP(C3071, 'LookupTable entity_ids'!$A$2:$B$1048576, 2, FALSE)</f>
        <v>6982</v>
      </c>
      <c r="I3071" t="s">
        <v>11</v>
      </c>
      <c r="J3071" t="s">
        <v>11</v>
      </c>
      <c r="K3071" t="s">
        <v>11</v>
      </c>
      <c r="L3071" t="s">
        <v>11</v>
      </c>
      <c r="M3071">
        <f t="shared" si="51"/>
        <v>28667</v>
      </c>
    </row>
    <row r="3072" spans="1:13" x14ac:dyDescent="0.2">
      <c r="A3072">
        <v>29693</v>
      </c>
      <c r="B3072">
        <v>17497</v>
      </c>
      <c r="C3072">
        <v>36942</v>
      </c>
      <c r="D3072">
        <v>28668</v>
      </c>
      <c r="E3072">
        <f>VLOOKUP(B3072, 'LookupTable occurrence_ids'!$A$2:$B$1048576, 2, FALSE)</f>
        <v>144952</v>
      </c>
      <c r="F3072">
        <v>150</v>
      </c>
      <c r="G3072">
        <f>VLOOKUP(C3072, 'LookupTable entity_ids'!$A$2:$B$1048576, 2, FALSE)</f>
        <v>16907</v>
      </c>
      <c r="I3072" t="s">
        <v>11</v>
      </c>
      <c r="J3072" t="s">
        <v>11</v>
      </c>
      <c r="K3072" t="s">
        <v>11</v>
      </c>
      <c r="L3072" t="s">
        <v>11</v>
      </c>
      <c r="M3072">
        <f t="shared" si="51"/>
        <v>28668</v>
      </c>
    </row>
    <row r="3073" spans="1:13" x14ac:dyDescent="0.2">
      <c r="A3073">
        <v>29694</v>
      </c>
      <c r="B3073">
        <v>17497</v>
      </c>
      <c r="C3073">
        <v>36943</v>
      </c>
      <c r="D3073">
        <v>28669</v>
      </c>
      <c r="E3073">
        <f>VLOOKUP(B3073, 'LookupTable occurrence_ids'!$A$2:$B$1048576, 2, FALSE)</f>
        <v>144952</v>
      </c>
      <c r="F3073">
        <v>150</v>
      </c>
      <c r="G3073">
        <f>VLOOKUP(C3073, 'LookupTable entity_ids'!$A$2:$B$1048576, 2, FALSE)</f>
        <v>16908</v>
      </c>
      <c r="I3073" t="s">
        <v>11</v>
      </c>
      <c r="J3073" t="s">
        <v>11</v>
      </c>
      <c r="K3073" t="s">
        <v>11</v>
      </c>
      <c r="L3073" t="s">
        <v>11</v>
      </c>
      <c r="M3073">
        <f t="shared" si="51"/>
        <v>28669</v>
      </c>
    </row>
    <row r="3074" spans="1:13" x14ac:dyDescent="0.2">
      <c r="A3074">
        <v>29695</v>
      </c>
      <c r="B3074">
        <v>17497</v>
      </c>
      <c r="C3074">
        <v>36944</v>
      </c>
      <c r="D3074">
        <v>28670</v>
      </c>
      <c r="E3074">
        <f>VLOOKUP(B3074, 'LookupTable occurrence_ids'!$A$2:$B$1048576, 2, FALSE)</f>
        <v>144952</v>
      </c>
      <c r="F3074">
        <v>150</v>
      </c>
      <c r="G3074">
        <f>VLOOKUP(C3074, 'LookupTable entity_ids'!$A$2:$B$1048576, 2, FALSE)</f>
        <v>16909</v>
      </c>
      <c r="I3074" t="s">
        <v>11</v>
      </c>
      <c r="J3074" t="s">
        <v>11</v>
      </c>
      <c r="K3074" t="s">
        <v>11</v>
      </c>
      <c r="L3074" t="s">
        <v>11</v>
      </c>
      <c r="M3074">
        <f t="shared" si="51"/>
        <v>28670</v>
      </c>
    </row>
    <row r="3075" spans="1:13" x14ac:dyDescent="0.2">
      <c r="A3075">
        <v>29696</v>
      </c>
      <c r="B3075">
        <v>17497</v>
      </c>
      <c r="C3075">
        <v>34891</v>
      </c>
      <c r="D3075">
        <v>28671</v>
      </c>
      <c r="E3075">
        <f>VLOOKUP(B3075, 'LookupTable occurrence_ids'!$A$2:$B$1048576, 2, FALSE)</f>
        <v>144952</v>
      </c>
      <c r="F3075">
        <v>150</v>
      </c>
      <c r="G3075">
        <f>VLOOKUP(C3075, 'LookupTable entity_ids'!$A$2:$B$1048576, 2, FALSE)</f>
        <v>14912</v>
      </c>
      <c r="I3075" t="s">
        <v>11</v>
      </c>
      <c r="J3075" t="s">
        <v>11</v>
      </c>
      <c r="K3075" t="s">
        <v>11</v>
      </c>
      <c r="L3075" t="s">
        <v>11</v>
      </c>
      <c r="M3075">
        <f t="shared" si="51"/>
        <v>28671</v>
      </c>
    </row>
    <row r="3076" spans="1:13" x14ac:dyDescent="0.2">
      <c r="A3076">
        <v>29697</v>
      </c>
      <c r="B3076">
        <v>17497</v>
      </c>
      <c r="C3076">
        <v>23704</v>
      </c>
      <c r="D3076">
        <v>28672</v>
      </c>
      <c r="E3076">
        <f>VLOOKUP(B3076, 'LookupTable occurrence_ids'!$A$2:$B$1048576, 2, FALSE)</f>
        <v>144952</v>
      </c>
      <c r="F3076">
        <v>150</v>
      </c>
      <c r="G3076">
        <f>VLOOKUP(C3076, 'LookupTable entity_ids'!$A$2:$B$1048576, 2, FALSE)</f>
        <v>4380</v>
      </c>
      <c r="I3076" t="s">
        <v>11</v>
      </c>
      <c r="J3076" t="s">
        <v>11</v>
      </c>
      <c r="K3076" t="s">
        <v>11</v>
      </c>
      <c r="L3076" t="s">
        <v>11</v>
      </c>
      <c r="M3076">
        <f t="shared" si="51"/>
        <v>28672</v>
      </c>
    </row>
    <row r="3077" spans="1:13" x14ac:dyDescent="0.2">
      <c r="A3077">
        <v>29698</v>
      </c>
      <c r="B3077">
        <v>17497</v>
      </c>
      <c r="C3077">
        <v>25938</v>
      </c>
      <c r="D3077">
        <v>28673</v>
      </c>
      <c r="E3077">
        <f>VLOOKUP(B3077, 'LookupTable occurrence_ids'!$A$2:$B$1048576, 2, FALSE)</f>
        <v>144952</v>
      </c>
      <c r="F3077">
        <v>150</v>
      </c>
      <c r="G3077">
        <f>VLOOKUP(C3077, 'LookupTable entity_ids'!$A$2:$B$1048576, 2, FALSE)</f>
        <v>6440</v>
      </c>
      <c r="I3077" t="s">
        <v>11</v>
      </c>
      <c r="J3077" t="s">
        <v>11</v>
      </c>
      <c r="K3077" t="s">
        <v>11</v>
      </c>
      <c r="L3077" t="s">
        <v>11</v>
      </c>
      <c r="M3077">
        <f t="shared" si="51"/>
        <v>28673</v>
      </c>
    </row>
    <row r="3078" spans="1:13" x14ac:dyDescent="0.2">
      <c r="A3078">
        <v>29699</v>
      </c>
      <c r="B3078">
        <v>17497</v>
      </c>
      <c r="C3078">
        <v>35753</v>
      </c>
      <c r="D3078">
        <v>28674</v>
      </c>
      <c r="E3078">
        <f>VLOOKUP(B3078, 'LookupTable occurrence_ids'!$A$2:$B$1048576, 2, FALSE)</f>
        <v>144952</v>
      </c>
      <c r="F3078">
        <v>150</v>
      </c>
      <c r="G3078">
        <f>VLOOKUP(C3078, 'LookupTable entity_ids'!$A$2:$B$1048576, 2, FALSE)</f>
        <v>15744</v>
      </c>
      <c r="I3078" t="s">
        <v>11</v>
      </c>
      <c r="J3078" t="s">
        <v>11</v>
      </c>
      <c r="K3078" t="s">
        <v>11</v>
      </c>
      <c r="L3078" t="s">
        <v>11</v>
      </c>
      <c r="M3078">
        <f t="shared" si="51"/>
        <v>28674</v>
      </c>
    </row>
    <row r="3079" spans="1:13" x14ac:dyDescent="0.2">
      <c r="A3079">
        <v>29700</v>
      </c>
      <c r="B3079">
        <v>17498</v>
      </c>
      <c r="C3079">
        <v>36945</v>
      </c>
      <c r="D3079">
        <v>28675</v>
      </c>
      <c r="E3079">
        <f>VLOOKUP(B3079, 'LookupTable occurrence_ids'!$A$2:$B$1048576, 2, FALSE)</f>
        <v>144955</v>
      </c>
      <c r="F3079">
        <v>150</v>
      </c>
      <c r="G3079">
        <f>VLOOKUP(C3079, 'LookupTable entity_ids'!$A$2:$B$1048576, 2, FALSE)</f>
        <v>16910</v>
      </c>
      <c r="I3079" t="s">
        <v>11</v>
      </c>
      <c r="J3079" t="s">
        <v>11</v>
      </c>
      <c r="K3079" t="s">
        <v>11</v>
      </c>
      <c r="L3079" t="s">
        <v>11</v>
      </c>
      <c r="M3079">
        <f t="shared" si="51"/>
        <v>28675</v>
      </c>
    </row>
    <row r="3080" spans="1:13" x14ac:dyDescent="0.2">
      <c r="A3080">
        <v>29701</v>
      </c>
      <c r="B3080">
        <v>17498</v>
      </c>
      <c r="C3080">
        <v>36946</v>
      </c>
      <c r="D3080">
        <v>28676</v>
      </c>
      <c r="E3080">
        <f>VLOOKUP(B3080, 'LookupTable occurrence_ids'!$A$2:$B$1048576, 2, FALSE)</f>
        <v>144955</v>
      </c>
      <c r="F3080">
        <v>150</v>
      </c>
      <c r="G3080">
        <f>VLOOKUP(C3080, 'LookupTable entity_ids'!$A$2:$B$1048576, 2, FALSE)</f>
        <v>16911</v>
      </c>
      <c r="I3080" t="s">
        <v>11</v>
      </c>
      <c r="J3080" t="s">
        <v>11</v>
      </c>
      <c r="K3080" t="s">
        <v>11</v>
      </c>
      <c r="L3080" t="s">
        <v>11</v>
      </c>
      <c r="M3080">
        <f t="shared" si="51"/>
        <v>28676</v>
      </c>
    </row>
    <row r="3081" spans="1:13" x14ac:dyDescent="0.2">
      <c r="A3081">
        <v>29702</v>
      </c>
      <c r="B3081">
        <v>17498</v>
      </c>
      <c r="C3081">
        <v>36947</v>
      </c>
      <c r="D3081">
        <v>28677</v>
      </c>
      <c r="E3081">
        <f>VLOOKUP(B3081, 'LookupTable occurrence_ids'!$A$2:$B$1048576, 2, FALSE)</f>
        <v>144955</v>
      </c>
      <c r="F3081">
        <v>150</v>
      </c>
      <c r="G3081">
        <f>VLOOKUP(C3081, 'LookupTable entity_ids'!$A$2:$B$1048576, 2, FALSE)</f>
        <v>16912</v>
      </c>
      <c r="I3081" t="s">
        <v>11</v>
      </c>
      <c r="J3081" t="s">
        <v>11</v>
      </c>
      <c r="K3081" t="s">
        <v>11</v>
      </c>
      <c r="L3081" t="s">
        <v>11</v>
      </c>
      <c r="M3081">
        <f t="shared" si="51"/>
        <v>28677</v>
      </c>
    </row>
    <row r="3082" spans="1:13" x14ac:dyDescent="0.2">
      <c r="A3082">
        <v>29703</v>
      </c>
      <c r="B3082">
        <v>17498</v>
      </c>
      <c r="C3082">
        <v>36948</v>
      </c>
      <c r="D3082">
        <v>28678</v>
      </c>
      <c r="E3082">
        <f>VLOOKUP(B3082, 'LookupTable occurrence_ids'!$A$2:$B$1048576, 2, FALSE)</f>
        <v>144955</v>
      </c>
      <c r="F3082">
        <v>150</v>
      </c>
      <c r="G3082">
        <f>VLOOKUP(C3082, 'LookupTable entity_ids'!$A$2:$B$1048576, 2, FALSE)</f>
        <v>16913</v>
      </c>
      <c r="I3082" t="s">
        <v>11</v>
      </c>
      <c r="J3082" t="s">
        <v>11</v>
      </c>
      <c r="K3082" t="s">
        <v>11</v>
      </c>
      <c r="L3082" t="s">
        <v>11</v>
      </c>
      <c r="M3082">
        <f t="shared" si="51"/>
        <v>28678</v>
      </c>
    </row>
    <row r="3083" spans="1:13" x14ac:dyDescent="0.2">
      <c r="A3083">
        <v>29704</v>
      </c>
      <c r="B3083">
        <v>17498</v>
      </c>
      <c r="C3083">
        <v>36949</v>
      </c>
      <c r="D3083">
        <v>28679</v>
      </c>
      <c r="E3083">
        <f>VLOOKUP(B3083, 'LookupTable occurrence_ids'!$A$2:$B$1048576, 2, FALSE)</f>
        <v>144955</v>
      </c>
      <c r="F3083">
        <v>150</v>
      </c>
      <c r="G3083">
        <f>VLOOKUP(C3083, 'LookupTable entity_ids'!$A$2:$B$1048576, 2, FALSE)</f>
        <v>16914</v>
      </c>
      <c r="I3083" t="s">
        <v>11</v>
      </c>
      <c r="J3083" t="s">
        <v>11</v>
      </c>
      <c r="K3083" t="s">
        <v>11</v>
      </c>
      <c r="L3083" t="s">
        <v>11</v>
      </c>
      <c r="M3083">
        <f t="shared" si="51"/>
        <v>28679</v>
      </c>
    </row>
    <row r="3084" spans="1:13" x14ac:dyDescent="0.2">
      <c r="A3084">
        <v>29705</v>
      </c>
      <c r="B3084">
        <v>17498</v>
      </c>
      <c r="C3084">
        <v>36950</v>
      </c>
      <c r="D3084">
        <v>28680</v>
      </c>
      <c r="E3084">
        <f>VLOOKUP(B3084, 'LookupTable occurrence_ids'!$A$2:$B$1048576, 2, FALSE)</f>
        <v>144955</v>
      </c>
      <c r="F3084">
        <v>150</v>
      </c>
      <c r="G3084">
        <f>VLOOKUP(C3084, 'LookupTable entity_ids'!$A$2:$B$1048576, 2, FALSE)</f>
        <v>16915</v>
      </c>
      <c r="I3084" t="s">
        <v>11</v>
      </c>
      <c r="J3084" t="s">
        <v>11</v>
      </c>
      <c r="K3084" t="s">
        <v>11</v>
      </c>
      <c r="L3084" t="s">
        <v>11</v>
      </c>
      <c r="M3084">
        <f t="shared" si="51"/>
        <v>28680</v>
      </c>
    </row>
    <row r="3085" spans="1:13" x14ac:dyDescent="0.2">
      <c r="A3085">
        <v>29706</v>
      </c>
      <c r="B3085">
        <v>17498</v>
      </c>
      <c r="C3085">
        <v>36951</v>
      </c>
      <c r="D3085">
        <v>28681</v>
      </c>
      <c r="E3085">
        <f>VLOOKUP(B3085, 'LookupTable occurrence_ids'!$A$2:$B$1048576, 2, FALSE)</f>
        <v>144955</v>
      </c>
      <c r="F3085">
        <v>150</v>
      </c>
      <c r="G3085">
        <f>VLOOKUP(C3085, 'LookupTable entity_ids'!$A$2:$B$1048576, 2, FALSE)</f>
        <v>16916</v>
      </c>
      <c r="I3085" t="s">
        <v>11</v>
      </c>
      <c r="J3085" t="s">
        <v>11</v>
      </c>
      <c r="K3085" t="s">
        <v>11</v>
      </c>
      <c r="L3085" t="s">
        <v>11</v>
      </c>
      <c r="M3085">
        <f t="shared" si="51"/>
        <v>28681</v>
      </c>
    </row>
    <row r="3086" spans="1:13" x14ac:dyDescent="0.2">
      <c r="A3086">
        <v>29707</v>
      </c>
      <c r="B3086">
        <v>17498</v>
      </c>
      <c r="C3086">
        <v>23766</v>
      </c>
      <c r="D3086">
        <v>28682</v>
      </c>
      <c r="E3086">
        <f>VLOOKUP(B3086, 'LookupTable occurrence_ids'!$A$2:$B$1048576, 2, FALSE)</f>
        <v>144955</v>
      </c>
      <c r="F3086">
        <v>150</v>
      </c>
      <c r="G3086">
        <f>VLOOKUP(C3086, 'LookupTable entity_ids'!$A$2:$B$1048576, 2, FALSE)</f>
        <v>4436</v>
      </c>
      <c r="I3086" t="s">
        <v>11</v>
      </c>
      <c r="J3086" t="s">
        <v>11</v>
      </c>
      <c r="K3086" t="s">
        <v>11</v>
      </c>
      <c r="L3086" t="s">
        <v>11</v>
      </c>
      <c r="M3086">
        <f t="shared" si="51"/>
        <v>28682</v>
      </c>
    </row>
    <row r="3087" spans="1:13" x14ac:dyDescent="0.2">
      <c r="A3087">
        <v>29708</v>
      </c>
      <c r="B3087">
        <v>17498</v>
      </c>
      <c r="C3087">
        <v>36952</v>
      </c>
      <c r="D3087">
        <v>28683</v>
      </c>
      <c r="E3087">
        <f>VLOOKUP(B3087, 'LookupTable occurrence_ids'!$A$2:$B$1048576, 2, FALSE)</f>
        <v>144955</v>
      </c>
      <c r="F3087">
        <v>150</v>
      </c>
      <c r="G3087">
        <f>VLOOKUP(C3087, 'LookupTable entity_ids'!$A$2:$B$1048576, 2, FALSE)</f>
        <v>16917</v>
      </c>
      <c r="I3087" t="s">
        <v>11</v>
      </c>
      <c r="J3087" t="s">
        <v>11</v>
      </c>
      <c r="K3087" t="s">
        <v>11</v>
      </c>
      <c r="L3087" t="s">
        <v>11</v>
      </c>
      <c r="M3087">
        <f t="shared" si="51"/>
        <v>28683</v>
      </c>
    </row>
    <row r="3088" spans="1:13" x14ac:dyDescent="0.2">
      <c r="A3088">
        <v>29709</v>
      </c>
      <c r="B3088">
        <v>17498</v>
      </c>
      <c r="C3088">
        <v>36953</v>
      </c>
      <c r="D3088">
        <v>28684</v>
      </c>
      <c r="E3088">
        <f>VLOOKUP(B3088, 'LookupTable occurrence_ids'!$A$2:$B$1048576, 2, FALSE)</f>
        <v>144955</v>
      </c>
      <c r="F3088">
        <v>150</v>
      </c>
      <c r="G3088">
        <f>VLOOKUP(C3088, 'LookupTable entity_ids'!$A$2:$B$1048576, 2, FALSE)</f>
        <v>16918</v>
      </c>
      <c r="I3088" t="s">
        <v>11</v>
      </c>
      <c r="J3088" t="s">
        <v>11</v>
      </c>
      <c r="K3088" t="s">
        <v>11</v>
      </c>
      <c r="L3088" t="s">
        <v>11</v>
      </c>
      <c r="M3088">
        <f t="shared" si="51"/>
        <v>28684</v>
      </c>
    </row>
    <row r="3089" spans="1:13" x14ac:dyDescent="0.2">
      <c r="A3089">
        <v>29710</v>
      </c>
      <c r="B3089">
        <v>17498</v>
      </c>
      <c r="C3089">
        <v>34981</v>
      </c>
      <c r="D3089">
        <v>28685</v>
      </c>
      <c r="E3089">
        <f>VLOOKUP(B3089, 'LookupTable occurrence_ids'!$A$2:$B$1048576, 2, FALSE)</f>
        <v>144955</v>
      </c>
      <c r="F3089">
        <v>150</v>
      </c>
      <c r="G3089">
        <f>VLOOKUP(C3089, 'LookupTable entity_ids'!$A$2:$B$1048576, 2, FALSE)</f>
        <v>14999</v>
      </c>
      <c r="I3089" t="s">
        <v>11</v>
      </c>
      <c r="J3089" t="s">
        <v>11</v>
      </c>
      <c r="K3089" t="s">
        <v>11</v>
      </c>
      <c r="L3089" t="s">
        <v>11</v>
      </c>
      <c r="M3089">
        <f t="shared" si="51"/>
        <v>28685</v>
      </c>
    </row>
    <row r="3090" spans="1:13" x14ac:dyDescent="0.2">
      <c r="A3090">
        <v>29711</v>
      </c>
      <c r="B3090">
        <v>17498</v>
      </c>
      <c r="C3090">
        <v>36954</v>
      </c>
      <c r="D3090">
        <v>28686</v>
      </c>
      <c r="E3090">
        <f>VLOOKUP(B3090, 'LookupTable occurrence_ids'!$A$2:$B$1048576, 2, FALSE)</f>
        <v>144955</v>
      </c>
      <c r="F3090">
        <v>150</v>
      </c>
      <c r="G3090">
        <f>VLOOKUP(C3090, 'LookupTable entity_ids'!$A$2:$B$1048576, 2, FALSE)</f>
        <v>16919</v>
      </c>
      <c r="I3090" t="s">
        <v>11</v>
      </c>
      <c r="J3090" t="s">
        <v>11</v>
      </c>
      <c r="K3090" t="s">
        <v>11</v>
      </c>
      <c r="L3090" t="s">
        <v>11</v>
      </c>
      <c r="M3090">
        <f t="shared" si="51"/>
        <v>28686</v>
      </c>
    </row>
    <row r="3091" spans="1:13" x14ac:dyDescent="0.2">
      <c r="A3091">
        <v>29712</v>
      </c>
      <c r="B3091">
        <v>17498</v>
      </c>
      <c r="C3091">
        <v>32067</v>
      </c>
      <c r="D3091">
        <v>28687</v>
      </c>
      <c r="E3091">
        <f>VLOOKUP(B3091, 'LookupTable occurrence_ids'!$A$2:$B$1048576, 2, FALSE)</f>
        <v>144955</v>
      </c>
      <c r="F3091">
        <v>150</v>
      </c>
      <c r="G3091">
        <f>VLOOKUP(C3091, 'LookupTable entity_ids'!$A$2:$B$1048576, 2, FALSE)</f>
        <v>12202</v>
      </c>
      <c r="I3091" t="s">
        <v>11</v>
      </c>
      <c r="J3091" t="s">
        <v>11</v>
      </c>
      <c r="K3091" t="s">
        <v>11</v>
      </c>
      <c r="L3091" t="s">
        <v>11</v>
      </c>
      <c r="M3091">
        <f t="shared" si="51"/>
        <v>28687</v>
      </c>
    </row>
    <row r="3092" spans="1:13" x14ac:dyDescent="0.2">
      <c r="A3092">
        <v>29713</v>
      </c>
      <c r="B3092">
        <v>17498</v>
      </c>
      <c r="C3092">
        <v>36955</v>
      </c>
      <c r="D3092">
        <v>28688</v>
      </c>
      <c r="E3092">
        <f>VLOOKUP(B3092, 'LookupTable occurrence_ids'!$A$2:$B$1048576, 2, FALSE)</f>
        <v>144955</v>
      </c>
      <c r="F3092">
        <v>150</v>
      </c>
      <c r="G3092">
        <f>VLOOKUP(C3092, 'LookupTable entity_ids'!$A$2:$B$1048576, 2, FALSE)</f>
        <v>16920</v>
      </c>
      <c r="I3092" t="s">
        <v>11</v>
      </c>
      <c r="J3092" t="s">
        <v>11</v>
      </c>
      <c r="K3092" t="s">
        <v>11</v>
      </c>
      <c r="L3092" t="s">
        <v>11</v>
      </c>
      <c r="M3092">
        <f t="shared" si="51"/>
        <v>28688</v>
      </c>
    </row>
    <row r="3093" spans="1:13" x14ac:dyDescent="0.2">
      <c r="A3093">
        <v>29714</v>
      </c>
      <c r="B3093">
        <v>17498</v>
      </c>
      <c r="C3093">
        <v>20887</v>
      </c>
      <c r="D3093">
        <v>28689</v>
      </c>
      <c r="E3093">
        <f>VLOOKUP(B3093, 'LookupTable occurrence_ids'!$A$2:$B$1048576, 2, FALSE)</f>
        <v>144955</v>
      </c>
      <c r="F3093">
        <v>150</v>
      </c>
      <c r="G3093">
        <f>VLOOKUP(C3093, 'LookupTable entity_ids'!$A$2:$B$1048576, 2, FALSE)</f>
        <v>1751</v>
      </c>
      <c r="I3093" t="s">
        <v>11</v>
      </c>
      <c r="J3093" t="s">
        <v>11</v>
      </c>
      <c r="K3093" t="s">
        <v>11</v>
      </c>
      <c r="L3093" t="s">
        <v>11</v>
      </c>
      <c r="M3093">
        <f t="shared" si="51"/>
        <v>28689</v>
      </c>
    </row>
    <row r="3094" spans="1:13" x14ac:dyDescent="0.2">
      <c r="A3094">
        <v>29715</v>
      </c>
      <c r="B3094">
        <v>17498</v>
      </c>
      <c r="C3094">
        <v>30320</v>
      </c>
      <c r="D3094">
        <v>28690</v>
      </c>
      <c r="E3094">
        <f>VLOOKUP(B3094, 'LookupTable occurrence_ids'!$A$2:$B$1048576, 2, FALSE)</f>
        <v>144955</v>
      </c>
      <c r="F3094">
        <v>150</v>
      </c>
      <c r="G3094">
        <f>VLOOKUP(C3094, 'LookupTable entity_ids'!$A$2:$B$1048576, 2, FALSE)</f>
        <v>10589</v>
      </c>
      <c r="I3094" t="s">
        <v>11</v>
      </c>
      <c r="J3094" t="s">
        <v>11</v>
      </c>
      <c r="K3094" t="s">
        <v>11</v>
      </c>
      <c r="L3094" t="s">
        <v>11</v>
      </c>
      <c r="M3094">
        <f t="shared" si="51"/>
        <v>28690</v>
      </c>
    </row>
    <row r="3095" spans="1:13" x14ac:dyDescent="0.2">
      <c r="A3095">
        <v>29716</v>
      </c>
      <c r="B3095">
        <v>17498</v>
      </c>
      <c r="C3095">
        <v>36956</v>
      </c>
      <c r="D3095">
        <v>28691</v>
      </c>
      <c r="E3095">
        <f>VLOOKUP(B3095, 'LookupTable occurrence_ids'!$A$2:$B$1048576, 2, FALSE)</f>
        <v>144955</v>
      </c>
      <c r="F3095">
        <v>150</v>
      </c>
      <c r="G3095">
        <f>VLOOKUP(C3095, 'LookupTable entity_ids'!$A$2:$B$1048576, 2, FALSE)</f>
        <v>16921</v>
      </c>
      <c r="I3095" t="s">
        <v>11</v>
      </c>
      <c r="J3095" t="s">
        <v>11</v>
      </c>
      <c r="K3095" t="s">
        <v>11</v>
      </c>
      <c r="L3095" t="s">
        <v>11</v>
      </c>
      <c r="M3095">
        <f t="shared" si="51"/>
        <v>28691</v>
      </c>
    </row>
    <row r="3096" spans="1:13" x14ac:dyDescent="0.2">
      <c r="A3096">
        <v>29717</v>
      </c>
      <c r="B3096">
        <v>17498</v>
      </c>
      <c r="C3096">
        <v>21982</v>
      </c>
      <c r="D3096">
        <v>28692</v>
      </c>
      <c r="E3096">
        <f>VLOOKUP(B3096, 'LookupTable occurrence_ids'!$A$2:$B$1048576, 2, FALSE)</f>
        <v>144955</v>
      </c>
      <c r="F3096">
        <v>150</v>
      </c>
      <c r="G3096">
        <f>VLOOKUP(C3096, 'LookupTable entity_ids'!$A$2:$B$1048576, 2, FALSE)</f>
        <v>2740</v>
      </c>
      <c r="I3096" t="s">
        <v>11</v>
      </c>
      <c r="J3096" t="s">
        <v>11</v>
      </c>
      <c r="K3096" t="s">
        <v>11</v>
      </c>
      <c r="L3096" t="s">
        <v>11</v>
      </c>
      <c r="M3096">
        <f t="shared" si="51"/>
        <v>28692</v>
      </c>
    </row>
    <row r="3097" spans="1:13" x14ac:dyDescent="0.2">
      <c r="A3097">
        <v>29718</v>
      </c>
      <c r="B3097">
        <v>17498</v>
      </c>
      <c r="C3097">
        <v>20928</v>
      </c>
      <c r="D3097">
        <v>28693</v>
      </c>
      <c r="E3097">
        <f>VLOOKUP(B3097, 'LookupTable occurrence_ids'!$A$2:$B$1048576, 2, FALSE)</f>
        <v>144955</v>
      </c>
      <c r="F3097">
        <v>150</v>
      </c>
      <c r="G3097">
        <f>VLOOKUP(C3097, 'LookupTable entity_ids'!$A$2:$B$1048576, 2, FALSE)</f>
        <v>1786</v>
      </c>
      <c r="I3097" t="s">
        <v>11</v>
      </c>
      <c r="J3097" t="s">
        <v>11</v>
      </c>
      <c r="K3097" t="s">
        <v>11</v>
      </c>
      <c r="L3097" t="s">
        <v>11</v>
      </c>
      <c r="M3097">
        <f t="shared" si="51"/>
        <v>28693</v>
      </c>
    </row>
    <row r="3098" spans="1:13" x14ac:dyDescent="0.2">
      <c r="A3098">
        <v>29719</v>
      </c>
      <c r="B3098">
        <v>17498</v>
      </c>
      <c r="C3098">
        <v>36957</v>
      </c>
      <c r="D3098">
        <v>28694</v>
      </c>
      <c r="E3098">
        <f>VLOOKUP(B3098, 'LookupTable occurrence_ids'!$A$2:$B$1048576, 2, FALSE)</f>
        <v>144955</v>
      </c>
      <c r="F3098">
        <v>150</v>
      </c>
      <c r="G3098">
        <f>VLOOKUP(C3098, 'LookupTable entity_ids'!$A$2:$B$1048576, 2, FALSE)</f>
        <v>16922</v>
      </c>
      <c r="I3098" t="s">
        <v>11</v>
      </c>
      <c r="J3098" t="s">
        <v>11</v>
      </c>
      <c r="K3098" t="s">
        <v>11</v>
      </c>
      <c r="L3098" t="s">
        <v>11</v>
      </c>
      <c r="M3098">
        <f t="shared" si="51"/>
        <v>28694</v>
      </c>
    </row>
    <row r="3099" spans="1:13" x14ac:dyDescent="0.2">
      <c r="A3099">
        <v>29720</v>
      </c>
      <c r="B3099">
        <v>17498</v>
      </c>
      <c r="C3099">
        <v>36958</v>
      </c>
      <c r="D3099">
        <v>28695</v>
      </c>
      <c r="E3099">
        <f>VLOOKUP(B3099, 'LookupTable occurrence_ids'!$A$2:$B$1048576, 2, FALSE)</f>
        <v>144955</v>
      </c>
      <c r="F3099">
        <v>150</v>
      </c>
      <c r="G3099">
        <f>VLOOKUP(C3099, 'LookupTable entity_ids'!$A$2:$B$1048576, 2, FALSE)</f>
        <v>16923</v>
      </c>
      <c r="I3099" t="s">
        <v>11</v>
      </c>
      <c r="J3099" t="s">
        <v>11</v>
      </c>
      <c r="K3099" t="s">
        <v>11</v>
      </c>
      <c r="L3099" t="s">
        <v>11</v>
      </c>
      <c r="M3099">
        <f t="shared" si="51"/>
        <v>28695</v>
      </c>
    </row>
    <row r="3100" spans="1:13" x14ac:dyDescent="0.2">
      <c r="A3100">
        <v>29721</v>
      </c>
      <c r="B3100">
        <v>17498</v>
      </c>
      <c r="C3100">
        <v>22272</v>
      </c>
      <c r="D3100">
        <v>28696</v>
      </c>
      <c r="E3100">
        <f>VLOOKUP(B3100, 'LookupTable occurrence_ids'!$A$2:$B$1048576, 2, FALSE)</f>
        <v>144955</v>
      </c>
      <c r="F3100">
        <v>150</v>
      </c>
      <c r="G3100">
        <f>VLOOKUP(C3100, 'LookupTable entity_ids'!$A$2:$B$1048576, 2, FALSE)</f>
        <v>3003</v>
      </c>
      <c r="I3100" t="s">
        <v>11</v>
      </c>
      <c r="J3100" t="s">
        <v>11</v>
      </c>
      <c r="K3100" t="s">
        <v>11</v>
      </c>
      <c r="L3100" t="s">
        <v>11</v>
      </c>
      <c r="M3100">
        <f t="shared" si="51"/>
        <v>28696</v>
      </c>
    </row>
    <row r="3101" spans="1:13" x14ac:dyDescent="0.2">
      <c r="A3101">
        <v>29722</v>
      </c>
      <c r="B3101">
        <v>17501</v>
      </c>
      <c r="C3101">
        <v>29037</v>
      </c>
      <c r="D3101">
        <v>28697</v>
      </c>
      <c r="E3101">
        <f>VLOOKUP(B3101, 'LookupTable occurrence_ids'!$A$2:$B$1048576, 2, FALSE)</f>
        <v>144958</v>
      </c>
      <c r="F3101">
        <v>150</v>
      </c>
      <c r="G3101">
        <f>VLOOKUP(C3101, 'LookupTable entity_ids'!$A$2:$B$1048576, 2, FALSE)</f>
        <v>9404</v>
      </c>
      <c r="I3101" t="s">
        <v>11</v>
      </c>
      <c r="J3101" t="s">
        <v>11</v>
      </c>
      <c r="K3101" t="s">
        <v>11</v>
      </c>
      <c r="L3101" t="s">
        <v>11</v>
      </c>
      <c r="M3101">
        <f t="shared" si="51"/>
        <v>28697</v>
      </c>
    </row>
    <row r="3102" spans="1:13" x14ac:dyDescent="0.2">
      <c r="A3102">
        <v>29723</v>
      </c>
      <c r="B3102">
        <v>17501</v>
      </c>
      <c r="C3102">
        <v>35519</v>
      </c>
      <c r="D3102">
        <v>28698</v>
      </c>
      <c r="E3102">
        <f>VLOOKUP(B3102, 'LookupTable occurrence_ids'!$A$2:$B$1048576, 2, FALSE)</f>
        <v>144958</v>
      </c>
      <c r="F3102">
        <v>150</v>
      </c>
      <c r="G3102">
        <f>VLOOKUP(C3102, 'LookupTable entity_ids'!$A$2:$B$1048576, 2, FALSE)</f>
        <v>15520</v>
      </c>
      <c r="I3102" t="s">
        <v>11</v>
      </c>
      <c r="J3102" t="s">
        <v>11</v>
      </c>
      <c r="K3102" t="s">
        <v>11</v>
      </c>
      <c r="L3102" t="s">
        <v>11</v>
      </c>
      <c r="M3102">
        <f t="shared" si="51"/>
        <v>28698</v>
      </c>
    </row>
    <row r="3103" spans="1:13" x14ac:dyDescent="0.2">
      <c r="A3103">
        <v>29724</v>
      </c>
      <c r="B3103">
        <v>17501</v>
      </c>
      <c r="C3103">
        <v>20738</v>
      </c>
      <c r="D3103">
        <v>28699</v>
      </c>
      <c r="E3103">
        <f>VLOOKUP(B3103, 'LookupTable occurrence_ids'!$A$2:$B$1048576, 2, FALSE)</f>
        <v>144958</v>
      </c>
      <c r="F3103">
        <v>150</v>
      </c>
      <c r="G3103">
        <f>VLOOKUP(C3103, 'LookupTable entity_ids'!$A$2:$B$1048576, 2, FALSE)</f>
        <v>1615</v>
      </c>
      <c r="I3103" t="s">
        <v>11</v>
      </c>
      <c r="J3103" t="s">
        <v>11</v>
      </c>
      <c r="K3103" t="s">
        <v>11</v>
      </c>
      <c r="L3103" t="s">
        <v>11</v>
      </c>
      <c r="M3103">
        <f t="shared" si="51"/>
        <v>28699</v>
      </c>
    </row>
    <row r="3104" spans="1:13" x14ac:dyDescent="0.2">
      <c r="A3104">
        <v>29725</v>
      </c>
      <c r="B3104">
        <v>17501</v>
      </c>
      <c r="C3104">
        <v>20145</v>
      </c>
      <c r="D3104">
        <v>28700</v>
      </c>
      <c r="E3104">
        <f>VLOOKUP(B3104, 'LookupTable occurrence_ids'!$A$2:$B$1048576, 2, FALSE)</f>
        <v>144958</v>
      </c>
      <c r="F3104">
        <v>150</v>
      </c>
      <c r="G3104">
        <f>VLOOKUP(C3104, 'LookupTable entity_ids'!$A$2:$B$1048576, 2, FALSE)</f>
        <v>1102</v>
      </c>
      <c r="I3104" t="s">
        <v>11</v>
      </c>
      <c r="J3104" t="s">
        <v>11</v>
      </c>
      <c r="K3104" t="s">
        <v>11</v>
      </c>
      <c r="L3104" t="s">
        <v>11</v>
      </c>
      <c r="M3104">
        <f t="shared" si="51"/>
        <v>28700</v>
      </c>
    </row>
    <row r="3105" spans="1:13" x14ac:dyDescent="0.2">
      <c r="A3105">
        <v>29726</v>
      </c>
      <c r="B3105">
        <v>17501</v>
      </c>
      <c r="C3105">
        <v>36959</v>
      </c>
      <c r="D3105">
        <v>28701</v>
      </c>
      <c r="E3105">
        <f>VLOOKUP(B3105, 'LookupTable occurrence_ids'!$A$2:$B$1048576, 2, FALSE)</f>
        <v>144958</v>
      </c>
      <c r="F3105">
        <v>150</v>
      </c>
      <c r="G3105">
        <f>VLOOKUP(C3105, 'LookupTable entity_ids'!$A$2:$B$1048576, 2, FALSE)</f>
        <v>16924</v>
      </c>
      <c r="I3105" t="s">
        <v>11</v>
      </c>
      <c r="J3105" t="s">
        <v>11</v>
      </c>
      <c r="K3105" t="s">
        <v>11</v>
      </c>
      <c r="L3105" t="s">
        <v>11</v>
      </c>
      <c r="M3105">
        <f t="shared" si="51"/>
        <v>28701</v>
      </c>
    </row>
    <row r="3106" spans="1:13" x14ac:dyDescent="0.2">
      <c r="A3106">
        <v>29727</v>
      </c>
      <c r="B3106">
        <v>17501</v>
      </c>
      <c r="C3106">
        <v>36960</v>
      </c>
      <c r="D3106">
        <v>28702</v>
      </c>
      <c r="E3106">
        <f>VLOOKUP(B3106, 'LookupTable occurrence_ids'!$A$2:$B$1048576, 2, FALSE)</f>
        <v>144958</v>
      </c>
      <c r="F3106">
        <v>150</v>
      </c>
      <c r="G3106">
        <f>VLOOKUP(C3106, 'LookupTable entity_ids'!$A$2:$B$1048576, 2, FALSE)</f>
        <v>16925</v>
      </c>
      <c r="I3106" t="s">
        <v>11</v>
      </c>
      <c r="J3106" t="s">
        <v>11</v>
      </c>
      <c r="K3106" t="s">
        <v>11</v>
      </c>
      <c r="L3106" t="s">
        <v>11</v>
      </c>
      <c r="M3106">
        <f t="shared" si="51"/>
        <v>28702</v>
      </c>
    </row>
    <row r="3107" spans="1:13" x14ac:dyDescent="0.2">
      <c r="A3107">
        <v>29728</v>
      </c>
      <c r="B3107">
        <v>17501</v>
      </c>
      <c r="C3107">
        <v>36961</v>
      </c>
      <c r="D3107">
        <v>28703</v>
      </c>
      <c r="E3107">
        <f>VLOOKUP(B3107, 'LookupTable occurrence_ids'!$A$2:$B$1048576, 2, FALSE)</f>
        <v>144958</v>
      </c>
      <c r="F3107">
        <v>150</v>
      </c>
      <c r="G3107">
        <f>VLOOKUP(C3107, 'LookupTable entity_ids'!$A$2:$B$1048576, 2, FALSE)</f>
        <v>16926</v>
      </c>
      <c r="I3107" t="s">
        <v>11</v>
      </c>
      <c r="J3107" t="s">
        <v>11</v>
      </c>
      <c r="K3107" t="s">
        <v>11</v>
      </c>
      <c r="L3107" t="s">
        <v>11</v>
      </c>
      <c r="M3107">
        <f t="shared" si="51"/>
        <v>28703</v>
      </c>
    </row>
    <row r="3108" spans="1:13" x14ac:dyDescent="0.2">
      <c r="A3108">
        <v>29729</v>
      </c>
      <c r="B3108">
        <v>17505</v>
      </c>
      <c r="C3108">
        <v>36938</v>
      </c>
      <c r="D3108">
        <v>28704</v>
      </c>
      <c r="E3108">
        <f>VLOOKUP(B3108, 'LookupTable occurrence_ids'!$A$2:$B$1048576, 2, FALSE)</f>
        <v>144953</v>
      </c>
      <c r="F3108">
        <v>150</v>
      </c>
      <c r="G3108">
        <f>VLOOKUP(C3108, 'LookupTable entity_ids'!$A$2:$B$1048576, 2, FALSE)</f>
        <v>16904</v>
      </c>
      <c r="I3108" t="s">
        <v>11</v>
      </c>
      <c r="J3108" t="s">
        <v>11</v>
      </c>
      <c r="K3108" t="s">
        <v>11</v>
      </c>
      <c r="L3108" t="s">
        <v>11</v>
      </c>
      <c r="M3108">
        <f t="shared" si="51"/>
        <v>28704</v>
      </c>
    </row>
    <row r="3109" spans="1:13" x14ac:dyDescent="0.2">
      <c r="A3109">
        <v>29730</v>
      </c>
      <c r="B3109">
        <v>17505</v>
      </c>
      <c r="C3109">
        <v>23588</v>
      </c>
      <c r="D3109">
        <v>28705</v>
      </c>
      <c r="E3109">
        <f>VLOOKUP(B3109, 'LookupTable occurrence_ids'!$A$2:$B$1048576, 2, FALSE)</f>
        <v>144953</v>
      </c>
      <c r="F3109">
        <v>150</v>
      </c>
      <c r="G3109">
        <f>VLOOKUP(C3109, 'LookupTable entity_ids'!$A$2:$B$1048576, 2, FALSE)</f>
        <v>4268</v>
      </c>
      <c r="I3109" t="s">
        <v>11</v>
      </c>
      <c r="J3109" t="s">
        <v>11</v>
      </c>
      <c r="K3109" t="s">
        <v>11</v>
      </c>
      <c r="L3109" t="s">
        <v>11</v>
      </c>
      <c r="M3109">
        <f t="shared" si="51"/>
        <v>28705</v>
      </c>
    </row>
    <row r="3110" spans="1:13" x14ac:dyDescent="0.2">
      <c r="A3110">
        <v>29731</v>
      </c>
      <c r="B3110">
        <v>6557</v>
      </c>
      <c r="C3110">
        <v>36938</v>
      </c>
      <c r="D3110">
        <v>28706</v>
      </c>
      <c r="E3110">
        <f>VLOOKUP(B3110, 'LookupTable occurrence_ids'!$A$2:$B$1048576, 2, FALSE)</f>
        <v>134372</v>
      </c>
      <c r="F3110">
        <v>150</v>
      </c>
      <c r="G3110">
        <f>VLOOKUP(C3110, 'LookupTable entity_ids'!$A$2:$B$1048576, 2, FALSE)</f>
        <v>16904</v>
      </c>
      <c r="I3110" t="s">
        <v>11</v>
      </c>
      <c r="J3110" t="s">
        <v>11</v>
      </c>
      <c r="K3110" t="s">
        <v>11</v>
      </c>
      <c r="L3110" t="s">
        <v>11</v>
      </c>
      <c r="M3110">
        <f t="shared" si="51"/>
        <v>28706</v>
      </c>
    </row>
    <row r="3111" spans="1:13" x14ac:dyDescent="0.2">
      <c r="A3111">
        <v>29732</v>
      </c>
      <c r="B3111">
        <v>17506</v>
      </c>
      <c r="C3111">
        <v>20699</v>
      </c>
      <c r="D3111">
        <v>28707</v>
      </c>
      <c r="E3111">
        <f>VLOOKUP(B3111, 'LookupTable occurrence_ids'!$A$2:$B$1048576, 2, FALSE)</f>
        <v>144954</v>
      </c>
      <c r="F3111">
        <v>150</v>
      </c>
      <c r="G3111">
        <f>VLOOKUP(C3111, 'LookupTable entity_ids'!$A$2:$B$1048576, 2, FALSE)</f>
        <v>1584</v>
      </c>
      <c r="I3111" t="s">
        <v>11</v>
      </c>
      <c r="J3111" t="s">
        <v>11</v>
      </c>
      <c r="K3111" t="s">
        <v>11</v>
      </c>
      <c r="L3111" t="s">
        <v>11</v>
      </c>
      <c r="M3111">
        <f t="shared" si="51"/>
        <v>28707</v>
      </c>
    </row>
    <row r="3112" spans="1:13" x14ac:dyDescent="0.2">
      <c r="A3112">
        <v>29733</v>
      </c>
      <c r="B3112">
        <v>17507</v>
      </c>
      <c r="C3112">
        <v>36977</v>
      </c>
      <c r="D3112">
        <v>28708</v>
      </c>
      <c r="E3112">
        <f>VLOOKUP(B3112, 'LookupTable occurrence_ids'!$A$2:$B$1048576, 2, FALSE)</f>
        <v>144962</v>
      </c>
      <c r="F3112">
        <v>150</v>
      </c>
      <c r="G3112">
        <f>VLOOKUP(C3112, 'LookupTable entity_ids'!$A$2:$B$1048576, 2, FALSE)</f>
        <v>16941</v>
      </c>
      <c r="I3112" t="s">
        <v>11</v>
      </c>
      <c r="J3112" t="s">
        <v>11</v>
      </c>
      <c r="K3112" t="s">
        <v>11</v>
      </c>
      <c r="L3112" t="s">
        <v>11</v>
      </c>
      <c r="M3112">
        <f t="shared" si="51"/>
        <v>28708</v>
      </c>
    </row>
    <row r="3113" spans="1:13" x14ac:dyDescent="0.2">
      <c r="A3113">
        <v>29734</v>
      </c>
      <c r="B3113">
        <v>17508</v>
      </c>
      <c r="C3113">
        <v>36978</v>
      </c>
      <c r="D3113">
        <v>28709</v>
      </c>
      <c r="E3113">
        <f>VLOOKUP(B3113, 'LookupTable occurrence_ids'!$A$2:$B$1048576, 2, FALSE)</f>
        <v>144963</v>
      </c>
      <c r="F3113">
        <v>150</v>
      </c>
      <c r="G3113">
        <f>VLOOKUP(C3113, 'LookupTable entity_ids'!$A$2:$B$1048576, 2, FALSE)</f>
        <v>16942</v>
      </c>
      <c r="I3113" t="s">
        <v>11</v>
      </c>
      <c r="J3113" t="s">
        <v>11</v>
      </c>
      <c r="K3113" t="s">
        <v>11</v>
      </c>
      <c r="L3113" t="s">
        <v>11</v>
      </c>
      <c r="M3113">
        <f t="shared" si="51"/>
        <v>28709</v>
      </c>
    </row>
    <row r="3114" spans="1:13" x14ac:dyDescent="0.2">
      <c r="A3114">
        <v>29737</v>
      </c>
      <c r="B3114">
        <v>1200</v>
      </c>
      <c r="C3114">
        <v>20691</v>
      </c>
      <c r="D3114">
        <v>28710</v>
      </c>
      <c r="E3114">
        <f>VLOOKUP(B3114, 'LookupTable occurrence_ids'!$A$2:$B$1048576, 2, FALSE)</f>
        <v>129360</v>
      </c>
      <c r="F3114">
        <v>150</v>
      </c>
      <c r="G3114">
        <f>VLOOKUP(C3114, 'LookupTable entity_ids'!$A$2:$B$1048576, 2, FALSE)</f>
        <v>1578</v>
      </c>
      <c r="I3114" t="s">
        <v>11</v>
      </c>
      <c r="J3114" t="s">
        <v>11</v>
      </c>
      <c r="K3114" t="s">
        <v>11</v>
      </c>
      <c r="L3114" t="s">
        <v>11</v>
      </c>
      <c r="M3114">
        <f t="shared" si="51"/>
        <v>28710</v>
      </c>
    </row>
    <row r="3115" spans="1:13" x14ac:dyDescent="0.2">
      <c r="A3115">
        <v>29738</v>
      </c>
      <c r="B3115">
        <v>17509</v>
      </c>
      <c r="C3115">
        <v>20265</v>
      </c>
      <c r="D3115">
        <v>28711</v>
      </c>
      <c r="E3115">
        <f>VLOOKUP(B3115, 'LookupTable occurrence_ids'!$A$2:$B$1048576, 2, FALSE)</f>
        <v>128276</v>
      </c>
      <c r="F3115">
        <v>150</v>
      </c>
      <c r="G3115">
        <f>VLOOKUP(C3115, 'LookupTable entity_ids'!$A$2:$B$1048576, 2, FALSE)</f>
        <v>1204</v>
      </c>
      <c r="I3115" t="s">
        <v>11</v>
      </c>
      <c r="J3115" t="s">
        <v>11</v>
      </c>
      <c r="K3115" t="s">
        <v>11</v>
      </c>
      <c r="L3115" t="s">
        <v>11</v>
      </c>
      <c r="M3115">
        <f t="shared" si="51"/>
        <v>28711</v>
      </c>
    </row>
    <row r="3116" spans="1:13" x14ac:dyDescent="0.2">
      <c r="A3116">
        <v>29739</v>
      </c>
      <c r="B3116">
        <v>17509</v>
      </c>
      <c r="C3116">
        <v>35981</v>
      </c>
      <c r="D3116">
        <v>28712</v>
      </c>
      <c r="E3116">
        <f>VLOOKUP(B3116, 'LookupTable occurrence_ids'!$A$2:$B$1048576, 2, FALSE)</f>
        <v>128276</v>
      </c>
      <c r="F3116">
        <v>150</v>
      </c>
      <c r="G3116">
        <f>VLOOKUP(C3116, 'LookupTable entity_ids'!$A$2:$B$1048576, 2, FALSE)</f>
        <v>15969</v>
      </c>
      <c r="I3116" t="s">
        <v>11</v>
      </c>
      <c r="J3116" t="s">
        <v>11</v>
      </c>
      <c r="K3116" t="s">
        <v>11</v>
      </c>
      <c r="L3116" t="s">
        <v>11</v>
      </c>
      <c r="M3116">
        <f t="shared" si="51"/>
        <v>28712</v>
      </c>
    </row>
    <row r="3117" spans="1:13" x14ac:dyDescent="0.2">
      <c r="A3117">
        <v>29740</v>
      </c>
      <c r="B3117">
        <v>17509</v>
      </c>
      <c r="C3117">
        <v>36985</v>
      </c>
      <c r="D3117">
        <v>28713</v>
      </c>
      <c r="E3117">
        <f>VLOOKUP(B3117, 'LookupTable occurrence_ids'!$A$2:$B$1048576, 2, FALSE)</f>
        <v>128276</v>
      </c>
      <c r="F3117">
        <v>150</v>
      </c>
      <c r="G3117">
        <f>VLOOKUP(C3117, 'LookupTable entity_ids'!$A$2:$B$1048576, 2, FALSE)</f>
        <v>16948</v>
      </c>
      <c r="I3117" t="s">
        <v>11</v>
      </c>
      <c r="J3117" t="s">
        <v>11</v>
      </c>
      <c r="K3117" t="s">
        <v>11</v>
      </c>
      <c r="L3117" t="s">
        <v>11</v>
      </c>
      <c r="M3117">
        <f t="shared" si="51"/>
        <v>28713</v>
      </c>
    </row>
    <row r="3118" spans="1:13" x14ac:dyDescent="0.2">
      <c r="A3118">
        <v>29741</v>
      </c>
      <c r="B3118">
        <v>17509</v>
      </c>
      <c r="C3118">
        <v>36986</v>
      </c>
      <c r="D3118">
        <v>28714</v>
      </c>
      <c r="E3118">
        <f>VLOOKUP(B3118, 'LookupTable occurrence_ids'!$A$2:$B$1048576, 2, FALSE)</f>
        <v>128276</v>
      </c>
      <c r="F3118">
        <v>150</v>
      </c>
      <c r="G3118">
        <f>VLOOKUP(C3118, 'LookupTable entity_ids'!$A$2:$B$1048576, 2, FALSE)</f>
        <v>16949</v>
      </c>
      <c r="I3118" t="s">
        <v>11</v>
      </c>
      <c r="J3118" t="s">
        <v>11</v>
      </c>
      <c r="K3118" t="s">
        <v>11</v>
      </c>
      <c r="L3118" t="s">
        <v>11</v>
      </c>
      <c r="M3118">
        <f t="shared" si="51"/>
        <v>28714</v>
      </c>
    </row>
    <row r="3119" spans="1:13" x14ac:dyDescent="0.2">
      <c r="A3119">
        <v>29743</v>
      </c>
      <c r="B3119">
        <v>17510</v>
      </c>
      <c r="C3119">
        <v>21154</v>
      </c>
      <c r="D3119">
        <v>28715</v>
      </c>
      <c r="E3119">
        <f>VLOOKUP(B3119, 'LookupTable occurrence_ids'!$A$2:$B$1048576, 2, FALSE)</f>
        <v>144964</v>
      </c>
      <c r="F3119">
        <v>150</v>
      </c>
      <c r="G3119">
        <f>VLOOKUP(C3119, 'LookupTable entity_ids'!$A$2:$B$1048576, 2, FALSE)</f>
        <v>1959</v>
      </c>
      <c r="I3119" t="s">
        <v>11</v>
      </c>
      <c r="J3119" t="s">
        <v>11</v>
      </c>
      <c r="K3119" t="s">
        <v>11</v>
      </c>
      <c r="L3119" t="s">
        <v>11</v>
      </c>
      <c r="M3119">
        <f t="shared" si="51"/>
        <v>28715</v>
      </c>
    </row>
    <row r="3120" spans="1:13" x14ac:dyDescent="0.2">
      <c r="A3120">
        <v>29744</v>
      </c>
      <c r="B3120">
        <v>17511</v>
      </c>
      <c r="C3120">
        <v>21154</v>
      </c>
      <c r="D3120">
        <v>28716</v>
      </c>
      <c r="E3120">
        <f>VLOOKUP(B3120, 'LookupTable occurrence_ids'!$A$2:$B$1048576, 2, FALSE)</f>
        <v>144965</v>
      </c>
      <c r="F3120">
        <v>150</v>
      </c>
      <c r="G3120">
        <f>VLOOKUP(C3120, 'LookupTable entity_ids'!$A$2:$B$1048576, 2, FALSE)</f>
        <v>1959</v>
      </c>
      <c r="I3120" t="s">
        <v>11</v>
      </c>
      <c r="J3120" t="s">
        <v>11</v>
      </c>
      <c r="K3120" t="s">
        <v>11</v>
      </c>
      <c r="L3120" t="s">
        <v>11</v>
      </c>
      <c r="M3120">
        <f t="shared" si="51"/>
        <v>28716</v>
      </c>
    </row>
    <row r="3121" spans="1:13" x14ac:dyDescent="0.2">
      <c r="A3121">
        <v>29745</v>
      </c>
      <c r="B3121">
        <v>17512</v>
      </c>
      <c r="C3121">
        <v>21154</v>
      </c>
      <c r="D3121">
        <v>28717</v>
      </c>
      <c r="E3121">
        <f>VLOOKUP(B3121, 'LookupTable occurrence_ids'!$A$2:$B$1048576, 2, FALSE)</f>
        <v>144966</v>
      </c>
      <c r="F3121">
        <v>150</v>
      </c>
      <c r="G3121">
        <f>VLOOKUP(C3121, 'LookupTable entity_ids'!$A$2:$B$1048576, 2, FALSE)</f>
        <v>1959</v>
      </c>
      <c r="I3121" t="s">
        <v>11</v>
      </c>
      <c r="J3121" t="s">
        <v>11</v>
      </c>
      <c r="K3121" t="s">
        <v>11</v>
      </c>
      <c r="L3121" t="s">
        <v>11</v>
      </c>
      <c r="M3121">
        <f t="shared" si="51"/>
        <v>28717</v>
      </c>
    </row>
    <row r="3122" spans="1:13" x14ac:dyDescent="0.2">
      <c r="A3122">
        <v>29746</v>
      </c>
      <c r="B3122">
        <v>17512</v>
      </c>
      <c r="C3122">
        <v>30652</v>
      </c>
      <c r="D3122">
        <v>28718</v>
      </c>
      <c r="E3122">
        <f>VLOOKUP(B3122, 'LookupTable occurrence_ids'!$A$2:$B$1048576, 2, FALSE)</f>
        <v>144966</v>
      </c>
      <c r="F3122">
        <v>150</v>
      </c>
      <c r="G3122">
        <f>VLOOKUP(C3122, 'LookupTable entity_ids'!$A$2:$B$1048576, 2, FALSE)</f>
        <v>10886</v>
      </c>
      <c r="I3122" t="s">
        <v>11</v>
      </c>
      <c r="J3122" t="s">
        <v>11</v>
      </c>
      <c r="K3122" t="s">
        <v>11</v>
      </c>
      <c r="L3122" t="s">
        <v>11</v>
      </c>
      <c r="M3122">
        <f t="shared" si="51"/>
        <v>28718</v>
      </c>
    </row>
    <row r="3123" spans="1:13" x14ac:dyDescent="0.2">
      <c r="A3123">
        <v>29747</v>
      </c>
      <c r="B3123">
        <v>17513</v>
      </c>
      <c r="C3123">
        <v>21154</v>
      </c>
      <c r="D3123">
        <v>28719</v>
      </c>
      <c r="E3123">
        <f>VLOOKUP(B3123, 'LookupTable occurrence_ids'!$A$2:$B$1048576, 2, FALSE)</f>
        <v>144967</v>
      </c>
      <c r="F3123">
        <v>150</v>
      </c>
      <c r="G3123">
        <f>VLOOKUP(C3123, 'LookupTable entity_ids'!$A$2:$B$1048576, 2, FALSE)</f>
        <v>1959</v>
      </c>
      <c r="I3123" t="s">
        <v>11</v>
      </c>
      <c r="J3123" t="s">
        <v>11</v>
      </c>
      <c r="K3123" t="s">
        <v>11</v>
      </c>
      <c r="L3123" t="s">
        <v>11</v>
      </c>
      <c r="M3123">
        <f t="shared" si="51"/>
        <v>28719</v>
      </c>
    </row>
    <row r="3124" spans="1:13" x14ac:dyDescent="0.2">
      <c r="A3124">
        <v>29748</v>
      </c>
      <c r="B3124">
        <v>17513</v>
      </c>
      <c r="C3124">
        <v>30652</v>
      </c>
      <c r="D3124">
        <v>28720</v>
      </c>
      <c r="E3124">
        <f>VLOOKUP(B3124, 'LookupTable occurrence_ids'!$A$2:$B$1048576, 2, FALSE)</f>
        <v>144967</v>
      </c>
      <c r="F3124">
        <v>150</v>
      </c>
      <c r="G3124">
        <f>VLOOKUP(C3124, 'LookupTable entity_ids'!$A$2:$B$1048576, 2, FALSE)</f>
        <v>10886</v>
      </c>
      <c r="I3124" t="s">
        <v>11</v>
      </c>
      <c r="J3124" t="s">
        <v>11</v>
      </c>
      <c r="K3124" t="s">
        <v>11</v>
      </c>
      <c r="L3124" t="s">
        <v>11</v>
      </c>
      <c r="M3124">
        <f t="shared" si="51"/>
        <v>28720</v>
      </c>
    </row>
    <row r="3125" spans="1:13" x14ac:dyDescent="0.2">
      <c r="A3125">
        <v>29749</v>
      </c>
      <c r="B3125">
        <v>17514</v>
      </c>
      <c r="C3125">
        <v>21154</v>
      </c>
      <c r="D3125">
        <v>28721</v>
      </c>
      <c r="E3125">
        <f>VLOOKUP(B3125, 'LookupTable occurrence_ids'!$A$2:$B$1048576, 2, FALSE)</f>
        <v>144968</v>
      </c>
      <c r="F3125">
        <v>150</v>
      </c>
      <c r="G3125">
        <f>VLOOKUP(C3125, 'LookupTable entity_ids'!$A$2:$B$1048576, 2, FALSE)</f>
        <v>1959</v>
      </c>
      <c r="I3125" t="s">
        <v>11</v>
      </c>
      <c r="J3125" t="s">
        <v>11</v>
      </c>
      <c r="K3125" t="s">
        <v>11</v>
      </c>
      <c r="L3125" t="s">
        <v>11</v>
      </c>
      <c r="M3125">
        <f t="shared" si="51"/>
        <v>28721</v>
      </c>
    </row>
    <row r="3126" spans="1:13" x14ac:dyDescent="0.2">
      <c r="A3126">
        <v>29750</v>
      </c>
      <c r="B3126">
        <v>17514</v>
      </c>
      <c r="C3126">
        <v>30652</v>
      </c>
      <c r="D3126">
        <v>28722</v>
      </c>
      <c r="E3126">
        <f>VLOOKUP(B3126, 'LookupTable occurrence_ids'!$A$2:$B$1048576, 2, FALSE)</f>
        <v>144968</v>
      </c>
      <c r="F3126">
        <v>150</v>
      </c>
      <c r="G3126">
        <f>VLOOKUP(C3126, 'LookupTable entity_ids'!$A$2:$B$1048576, 2, FALSE)</f>
        <v>10886</v>
      </c>
      <c r="I3126" t="s">
        <v>11</v>
      </c>
      <c r="J3126" t="s">
        <v>11</v>
      </c>
      <c r="K3126" t="s">
        <v>11</v>
      </c>
      <c r="L3126" t="s">
        <v>11</v>
      </c>
      <c r="M3126">
        <f t="shared" si="51"/>
        <v>28722</v>
      </c>
    </row>
    <row r="3127" spans="1:13" x14ac:dyDescent="0.2">
      <c r="A3127">
        <v>29751</v>
      </c>
      <c r="B3127">
        <v>2941</v>
      </c>
      <c r="C3127">
        <v>20897</v>
      </c>
      <c r="D3127">
        <v>28723</v>
      </c>
      <c r="E3127">
        <f>VLOOKUP(B3127, 'LookupTable occurrence_ids'!$A$2:$B$1048576, 2, FALSE)</f>
        <v>130954</v>
      </c>
      <c r="F3127">
        <v>150</v>
      </c>
      <c r="G3127">
        <f>VLOOKUP(C3127, 'LookupTable entity_ids'!$A$2:$B$1048576, 2, FALSE)</f>
        <v>1759</v>
      </c>
      <c r="I3127" t="s">
        <v>11</v>
      </c>
      <c r="J3127" t="s">
        <v>11</v>
      </c>
      <c r="K3127" t="s">
        <v>11</v>
      </c>
      <c r="L3127" t="s">
        <v>11</v>
      </c>
      <c r="M3127">
        <f t="shared" si="51"/>
        <v>28723</v>
      </c>
    </row>
    <row r="3128" spans="1:13" x14ac:dyDescent="0.2">
      <c r="A3128">
        <v>29753</v>
      </c>
      <c r="B3128">
        <v>17</v>
      </c>
      <c r="C3128">
        <v>20897</v>
      </c>
      <c r="D3128">
        <v>28724</v>
      </c>
      <c r="E3128">
        <f>VLOOKUP(B3128, 'LookupTable occurrence_ids'!$A$2:$B$1048576, 2, FALSE)</f>
        <v>128274</v>
      </c>
      <c r="F3128">
        <v>150</v>
      </c>
      <c r="G3128">
        <f>VLOOKUP(C3128, 'LookupTable entity_ids'!$A$2:$B$1048576, 2, FALSE)</f>
        <v>1759</v>
      </c>
      <c r="I3128" t="s">
        <v>11</v>
      </c>
      <c r="J3128" t="s">
        <v>11</v>
      </c>
      <c r="K3128" t="s">
        <v>11</v>
      </c>
      <c r="L3128" t="s">
        <v>11</v>
      </c>
      <c r="M3128">
        <f t="shared" si="51"/>
        <v>28724</v>
      </c>
    </row>
    <row r="3129" spans="1:13" x14ac:dyDescent="0.2">
      <c r="A3129">
        <v>29754</v>
      </c>
      <c r="B3129">
        <v>17515</v>
      </c>
      <c r="C3129">
        <v>30683</v>
      </c>
      <c r="D3129">
        <v>28725</v>
      </c>
      <c r="E3129">
        <f>VLOOKUP(B3129, 'LookupTable occurrence_ids'!$A$2:$B$1048576, 2, FALSE)</f>
        <v>144969</v>
      </c>
      <c r="F3129">
        <v>150</v>
      </c>
      <c r="G3129">
        <f>VLOOKUP(C3129, 'LookupTable entity_ids'!$A$2:$B$1048576, 2, FALSE)</f>
        <v>10915</v>
      </c>
      <c r="I3129" t="s">
        <v>11</v>
      </c>
      <c r="J3129" t="s">
        <v>11</v>
      </c>
      <c r="K3129" t="s">
        <v>11</v>
      </c>
      <c r="L3129" t="s">
        <v>11</v>
      </c>
      <c r="M3129">
        <f t="shared" si="51"/>
        <v>28725</v>
      </c>
    </row>
    <row r="3130" spans="1:13" x14ac:dyDescent="0.2">
      <c r="A3130">
        <v>29755</v>
      </c>
      <c r="B3130">
        <v>17516</v>
      </c>
      <c r="C3130">
        <v>32936</v>
      </c>
      <c r="D3130">
        <v>28726</v>
      </c>
      <c r="E3130">
        <f>VLOOKUP(B3130, 'LookupTable occurrence_ids'!$A$2:$B$1048576, 2, FALSE)</f>
        <v>144970</v>
      </c>
      <c r="F3130">
        <v>150</v>
      </c>
      <c r="G3130">
        <f>VLOOKUP(C3130, 'LookupTable entity_ids'!$A$2:$B$1048576, 2, FALSE)</f>
        <v>13000</v>
      </c>
      <c r="I3130" t="s">
        <v>11</v>
      </c>
      <c r="J3130" t="s">
        <v>11</v>
      </c>
      <c r="K3130" t="s">
        <v>11</v>
      </c>
      <c r="L3130" t="s">
        <v>11</v>
      </c>
      <c r="M3130">
        <f t="shared" si="51"/>
        <v>28726</v>
      </c>
    </row>
    <row r="3131" spans="1:13" x14ac:dyDescent="0.2">
      <c r="A3131">
        <v>29756</v>
      </c>
      <c r="B3131">
        <v>17517</v>
      </c>
      <c r="C3131">
        <v>36668</v>
      </c>
      <c r="D3131">
        <v>28727</v>
      </c>
      <c r="E3131">
        <f>VLOOKUP(B3131, 'LookupTable occurrence_ids'!$A$2:$B$1048576, 2, FALSE)</f>
        <v>144971</v>
      </c>
      <c r="F3131">
        <v>150</v>
      </c>
      <c r="G3131">
        <f>VLOOKUP(C3131, 'LookupTable entity_ids'!$A$2:$B$1048576, 2, FALSE)</f>
        <v>16641</v>
      </c>
      <c r="I3131" t="s">
        <v>11</v>
      </c>
      <c r="J3131" t="s">
        <v>11</v>
      </c>
      <c r="K3131" t="s">
        <v>11</v>
      </c>
      <c r="L3131" t="s">
        <v>11</v>
      </c>
      <c r="M3131">
        <f t="shared" si="51"/>
        <v>28727</v>
      </c>
    </row>
    <row r="3132" spans="1:13" x14ac:dyDescent="0.2">
      <c r="A3132">
        <v>29757</v>
      </c>
      <c r="B3132">
        <v>17522</v>
      </c>
      <c r="C3132">
        <v>20082</v>
      </c>
      <c r="D3132">
        <v>28728</v>
      </c>
      <c r="E3132">
        <f>VLOOKUP(B3132, 'LookupTable occurrence_ids'!$A$2:$B$1048576, 2, FALSE)</f>
        <v>144976</v>
      </c>
      <c r="F3132">
        <v>150</v>
      </c>
      <c r="G3132">
        <f>VLOOKUP(C3132, 'LookupTable entity_ids'!$A$2:$B$1048576, 2, FALSE)</f>
        <v>1046</v>
      </c>
      <c r="I3132" t="s">
        <v>11</v>
      </c>
      <c r="J3132" t="s">
        <v>11</v>
      </c>
      <c r="K3132" t="s">
        <v>11</v>
      </c>
      <c r="L3132" t="s">
        <v>11</v>
      </c>
      <c r="M3132">
        <f t="shared" ref="M3132:M3163" si="52">D3132</f>
        <v>28728</v>
      </c>
    </row>
    <row r="3133" spans="1:13" x14ac:dyDescent="0.2">
      <c r="A3133">
        <v>29758</v>
      </c>
      <c r="B3133">
        <v>17522</v>
      </c>
      <c r="C3133">
        <v>20883</v>
      </c>
      <c r="D3133">
        <v>28729</v>
      </c>
      <c r="E3133">
        <f>VLOOKUP(B3133, 'LookupTable occurrence_ids'!$A$2:$B$1048576, 2, FALSE)</f>
        <v>144976</v>
      </c>
      <c r="F3133">
        <v>150</v>
      </c>
      <c r="G3133">
        <f>VLOOKUP(C3133, 'LookupTable entity_ids'!$A$2:$B$1048576, 2, FALSE)</f>
        <v>1748</v>
      </c>
      <c r="I3133" t="s">
        <v>11</v>
      </c>
      <c r="J3133" t="s">
        <v>11</v>
      </c>
      <c r="K3133" t="s">
        <v>11</v>
      </c>
      <c r="L3133" t="s">
        <v>11</v>
      </c>
      <c r="M3133">
        <f t="shared" si="52"/>
        <v>28729</v>
      </c>
    </row>
    <row r="3134" spans="1:13" x14ac:dyDescent="0.2">
      <c r="A3134">
        <v>29759</v>
      </c>
      <c r="B3134">
        <v>17522</v>
      </c>
      <c r="C3134">
        <v>26377</v>
      </c>
      <c r="D3134">
        <v>28730</v>
      </c>
      <c r="E3134">
        <f>VLOOKUP(B3134, 'LookupTable occurrence_ids'!$A$2:$B$1048576, 2, FALSE)</f>
        <v>144976</v>
      </c>
      <c r="F3134">
        <v>150</v>
      </c>
      <c r="G3134">
        <f>VLOOKUP(C3134, 'LookupTable entity_ids'!$A$2:$B$1048576, 2, FALSE)</f>
        <v>6866</v>
      </c>
      <c r="I3134" t="s">
        <v>11</v>
      </c>
      <c r="J3134" t="s">
        <v>11</v>
      </c>
      <c r="K3134" t="s">
        <v>11</v>
      </c>
      <c r="L3134" t="s">
        <v>11</v>
      </c>
      <c r="M3134">
        <f t="shared" si="52"/>
        <v>28730</v>
      </c>
    </row>
    <row r="3135" spans="1:13" x14ac:dyDescent="0.2">
      <c r="A3135">
        <v>29760</v>
      </c>
      <c r="B3135">
        <v>17522</v>
      </c>
      <c r="C3135">
        <v>21126</v>
      </c>
      <c r="D3135">
        <v>28731</v>
      </c>
      <c r="E3135">
        <f>VLOOKUP(B3135, 'LookupTable occurrence_ids'!$A$2:$B$1048576, 2, FALSE)</f>
        <v>144976</v>
      </c>
      <c r="F3135">
        <v>150</v>
      </c>
      <c r="G3135">
        <f>VLOOKUP(C3135, 'LookupTable entity_ids'!$A$2:$B$1048576, 2, FALSE)</f>
        <v>1932</v>
      </c>
      <c r="I3135" t="s">
        <v>11</v>
      </c>
      <c r="J3135" t="s">
        <v>11</v>
      </c>
      <c r="K3135" t="s">
        <v>11</v>
      </c>
      <c r="L3135" t="s">
        <v>11</v>
      </c>
      <c r="M3135">
        <f t="shared" si="52"/>
        <v>28731</v>
      </c>
    </row>
    <row r="3136" spans="1:13" x14ac:dyDescent="0.2">
      <c r="A3136">
        <v>29761</v>
      </c>
      <c r="B3136">
        <v>17522</v>
      </c>
      <c r="C3136">
        <v>22890</v>
      </c>
      <c r="D3136">
        <v>28732</v>
      </c>
      <c r="E3136">
        <f>VLOOKUP(B3136, 'LookupTable occurrence_ids'!$A$2:$B$1048576, 2, FALSE)</f>
        <v>144976</v>
      </c>
      <c r="F3136">
        <v>150</v>
      </c>
      <c r="G3136">
        <f>VLOOKUP(C3136, 'LookupTable entity_ids'!$A$2:$B$1048576, 2, FALSE)</f>
        <v>3599</v>
      </c>
      <c r="I3136" t="s">
        <v>11</v>
      </c>
      <c r="J3136" t="s">
        <v>11</v>
      </c>
      <c r="K3136" t="s">
        <v>11</v>
      </c>
      <c r="L3136" t="s">
        <v>11</v>
      </c>
      <c r="M3136">
        <f t="shared" si="52"/>
        <v>28732</v>
      </c>
    </row>
    <row r="3137" spans="1:13" x14ac:dyDescent="0.2">
      <c r="A3137">
        <v>29762</v>
      </c>
      <c r="B3137">
        <v>17522</v>
      </c>
      <c r="C3137">
        <v>25922</v>
      </c>
      <c r="D3137">
        <v>28733</v>
      </c>
      <c r="E3137">
        <f>VLOOKUP(B3137, 'LookupTable occurrence_ids'!$A$2:$B$1048576, 2, FALSE)</f>
        <v>144976</v>
      </c>
      <c r="F3137">
        <v>150</v>
      </c>
      <c r="G3137">
        <f>VLOOKUP(C3137, 'LookupTable entity_ids'!$A$2:$B$1048576, 2, FALSE)</f>
        <v>6424</v>
      </c>
      <c r="I3137" t="s">
        <v>11</v>
      </c>
      <c r="J3137" t="s">
        <v>11</v>
      </c>
      <c r="K3137" t="s">
        <v>11</v>
      </c>
      <c r="L3137" t="s">
        <v>11</v>
      </c>
      <c r="M3137">
        <f t="shared" si="52"/>
        <v>28733</v>
      </c>
    </row>
    <row r="3138" spans="1:13" x14ac:dyDescent="0.2">
      <c r="A3138">
        <v>29763</v>
      </c>
      <c r="B3138">
        <v>17522</v>
      </c>
      <c r="C3138">
        <v>26379</v>
      </c>
      <c r="D3138">
        <v>28734</v>
      </c>
      <c r="E3138">
        <f>VLOOKUP(B3138, 'LookupTable occurrence_ids'!$A$2:$B$1048576, 2, FALSE)</f>
        <v>144976</v>
      </c>
      <c r="F3138">
        <v>150</v>
      </c>
      <c r="G3138">
        <f>VLOOKUP(C3138, 'LookupTable entity_ids'!$A$2:$B$1048576, 2, FALSE)</f>
        <v>6868</v>
      </c>
      <c r="I3138" t="s">
        <v>11</v>
      </c>
      <c r="J3138" t="s">
        <v>11</v>
      </c>
      <c r="K3138" t="s">
        <v>11</v>
      </c>
      <c r="L3138" t="s">
        <v>11</v>
      </c>
      <c r="M3138">
        <f t="shared" si="52"/>
        <v>28734</v>
      </c>
    </row>
    <row r="3139" spans="1:13" x14ac:dyDescent="0.2">
      <c r="A3139">
        <v>29764</v>
      </c>
      <c r="B3139">
        <v>17522</v>
      </c>
      <c r="C3139">
        <v>21586</v>
      </c>
      <c r="D3139">
        <v>28735</v>
      </c>
      <c r="E3139">
        <f>VLOOKUP(B3139, 'LookupTable occurrence_ids'!$A$2:$B$1048576, 2, FALSE)</f>
        <v>144976</v>
      </c>
      <c r="F3139">
        <v>150</v>
      </c>
      <c r="G3139">
        <f>VLOOKUP(C3139, 'LookupTable entity_ids'!$A$2:$B$1048576, 2, FALSE)</f>
        <v>2356</v>
      </c>
      <c r="I3139" t="s">
        <v>11</v>
      </c>
      <c r="J3139" t="s">
        <v>11</v>
      </c>
      <c r="K3139" t="s">
        <v>11</v>
      </c>
      <c r="L3139" t="s">
        <v>11</v>
      </c>
      <c r="M3139">
        <f t="shared" si="52"/>
        <v>28735</v>
      </c>
    </row>
    <row r="3140" spans="1:13" x14ac:dyDescent="0.2">
      <c r="A3140">
        <v>29765</v>
      </c>
      <c r="B3140">
        <v>17522</v>
      </c>
      <c r="C3140">
        <v>23870</v>
      </c>
      <c r="D3140">
        <v>28736</v>
      </c>
      <c r="E3140">
        <f>VLOOKUP(B3140, 'LookupTable occurrence_ids'!$A$2:$B$1048576, 2, FALSE)</f>
        <v>144976</v>
      </c>
      <c r="F3140">
        <v>150</v>
      </c>
      <c r="G3140">
        <f>VLOOKUP(C3140, 'LookupTable entity_ids'!$A$2:$B$1048576, 2, FALSE)</f>
        <v>4529</v>
      </c>
      <c r="I3140" t="s">
        <v>11</v>
      </c>
      <c r="J3140" t="s">
        <v>11</v>
      </c>
      <c r="K3140" t="s">
        <v>11</v>
      </c>
      <c r="L3140" t="s">
        <v>11</v>
      </c>
      <c r="M3140">
        <f t="shared" si="52"/>
        <v>28736</v>
      </c>
    </row>
    <row r="3141" spans="1:13" x14ac:dyDescent="0.2">
      <c r="A3141">
        <v>29766</v>
      </c>
      <c r="B3141">
        <v>17522</v>
      </c>
      <c r="C3141">
        <v>36991</v>
      </c>
      <c r="D3141">
        <v>28737</v>
      </c>
      <c r="E3141">
        <f>VLOOKUP(B3141, 'LookupTable occurrence_ids'!$A$2:$B$1048576, 2, FALSE)</f>
        <v>144976</v>
      </c>
      <c r="F3141">
        <v>150</v>
      </c>
      <c r="G3141">
        <f>VLOOKUP(C3141, 'LookupTable entity_ids'!$A$2:$B$1048576, 2, FALSE)</f>
        <v>16954</v>
      </c>
      <c r="I3141" t="s">
        <v>11</v>
      </c>
      <c r="J3141" t="s">
        <v>11</v>
      </c>
      <c r="K3141" t="s">
        <v>11</v>
      </c>
      <c r="L3141" t="s">
        <v>11</v>
      </c>
      <c r="M3141">
        <f t="shared" si="52"/>
        <v>28737</v>
      </c>
    </row>
    <row r="3142" spans="1:13" x14ac:dyDescent="0.2">
      <c r="A3142">
        <v>29767</v>
      </c>
      <c r="B3142">
        <v>17522</v>
      </c>
      <c r="C3142">
        <v>36992</v>
      </c>
      <c r="D3142">
        <v>28738</v>
      </c>
      <c r="E3142">
        <f>VLOOKUP(B3142, 'LookupTable occurrence_ids'!$A$2:$B$1048576, 2, FALSE)</f>
        <v>144976</v>
      </c>
      <c r="F3142">
        <v>150</v>
      </c>
      <c r="G3142">
        <f>VLOOKUP(C3142, 'LookupTable entity_ids'!$A$2:$B$1048576, 2, FALSE)</f>
        <v>16955</v>
      </c>
      <c r="I3142" t="s">
        <v>11</v>
      </c>
      <c r="J3142" t="s">
        <v>11</v>
      </c>
      <c r="K3142" t="s">
        <v>11</v>
      </c>
      <c r="L3142" t="s">
        <v>11</v>
      </c>
      <c r="M3142">
        <f t="shared" si="52"/>
        <v>28738</v>
      </c>
    </row>
    <row r="3143" spans="1:13" x14ac:dyDescent="0.2">
      <c r="A3143">
        <v>29768</v>
      </c>
      <c r="B3143">
        <v>17522</v>
      </c>
      <c r="C3143">
        <v>36993</v>
      </c>
      <c r="D3143">
        <v>28739</v>
      </c>
      <c r="E3143">
        <f>VLOOKUP(B3143, 'LookupTable occurrence_ids'!$A$2:$B$1048576, 2, FALSE)</f>
        <v>144976</v>
      </c>
      <c r="F3143">
        <v>150</v>
      </c>
      <c r="G3143">
        <f>VLOOKUP(C3143, 'LookupTable entity_ids'!$A$2:$B$1048576, 2, FALSE)</f>
        <v>16956</v>
      </c>
      <c r="I3143" t="s">
        <v>11</v>
      </c>
      <c r="J3143" t="s">
        <v>11</v>
      </c>
      <c r="K3143" t="s">
        <v>11</v>
      </c>
      <c r="L3143" t="s">
        <v>11</v>
      </c>
      <c r="M3143">
        <f t="shared" si="52"/>
        <v>28739</v>
      </c>
    </row>
    <row r="3144" spans="1:13" x14ac:dyDescent="0.2">
      <c r="A3144">
        <v>29769</v>
      </c>
      <c r="B3144">
        <v>17522</v>
      </c>
      <c r="C3144">
        <v>36994</v>
      </c>
      <c r="D3144">
        <v>28740</v>
      </c>
      <c r="E3144">
        <f>VLOOKUP(B3144, 'LookupTable occurrence_ids'!$A$2:$B$1048576, 2, FALSE)</f>
        <v>144976</v>
      </c>
      <c r="F3144">
        <v>150</v>
      </c>
      <c r="G3144">
        <f>VLOOKUP(C3144, 'LookupTable entity_ids'!$A$2:$B$1048576, 2, FALSE)</f>
        <v>16957</v>
      </c>
      <c r="I3144" t="s">
        <v>11</v>
      </c>
      <c r="J3144" t="s">
        <v>11</v>
      </c>
      <c r="K3144" t="s">
        <v>11</v>
      </c>
      <c r="L3144" t="s">
        <v>11</v>
      </c>
      <c r="M3144">
        <f t="shared" si="52"/>
        <v>28740</v>
      </c>
    </row>
    <row r="3145" spans="1:13" x14ac:dyDescent="0.2">
      <c r="A3145">
        <v>29770</v>
      </c>
      <c r="B3145">
        <v>17522</v>
      </c>
      <c r="C3145">
        <v>26797</v>
      </c>
      <c r="D3145">
        <v>28741</v>
      </c>
      <c r="E3145">
        <f>VLOOKUP(B3145, 'LookupTable occurrence_ids'!$A$2:$B$1048576, 2, FALSE)</f>
        <v>144976</v>
      </c>
      <c r="F3145">
        <v>150</v>
      </c>
      <c r="G3145">
        <f>VLOOKUP(C3145, 'LookupTable entity_ids'!$A$2:$B$1048576, 2, FALSE)</f>
        <v>7257</v>
      </c>
      <c r="I3145" t="s">
        <v>11</v>
      </c>
      <c r="J3145" t="s">
        <v>11</v>
      </c>
      <c r="K3145" t="s">
        <v>11</v>
      </c>
      <c r="L3145" t="s">
        <v>11</v>
      </c>
      <c r="M3145">
        <f t="shared" si="52"/>
        <v>28741</v>
      </c>
    </row>
    <row r="3146" spans="1:13" x14ac:dyDescent="0.2">
      <c r="A3146">
        <v>29771</v>
      </c>
      <c r="B3146">
        <v>17522</v>
      </c>
      <c r="C3146">
        <v>27610</v>
      </c>
      <c r="D3146">
        <v>28742</v>
      </c>
      <c r="E3146">
        <f>VLOOKUP(B3146, 'LookupTable occurrence_ids'!$A$2:$B$1048576, 2, FALSE)</f>
        <v>144976</v>
      </c>
      <c r="F3146">
        <v>150</v>
      </c>
      <c r="G3146">
        <f>VLOOKUP(C3146, 'LookupTable entity_ids'!$A$2:$B$1048576, 2, FALSE)</f>
        <v>8006</v>
      </c>
      <c r="I3146" t="s">
        <v>11</v>
      </c>
      <c r="J3146" t="s">
        <v>11</v>
      </c>
      <c r="K3146" t="s">
        <v>11</v>
      </c>
      <c r="L3146" t="s">
        <v>11</v>
      </c>
      <c r="M3146">
        <f t="shared" si="52"/>
        <v>28742</v>
      </c>
    </row>
    <row r="3147" spans="1:13" x14ac:dyDescent="0.2">
      <c r="A3147">
        <v>29772</v>
      </c>
      <c r="B3147">
        <v>17522</v>
      </c>
      <c r="C3147">
        <v>36995</v>
      </c>
      <c r="D3147">
        <v>28743</v>
      </c>
      <c r="E3147">
        <f>VLOOKUP(B3147, 'LookupTable occurrence_ids'!$A$2:$B$1048576, 2, FALSE)</f>
        <v>144976</v>
      </c>
      <c r="F3147">
        <v>150</v>
      </c>
      <c r="G3147">
        <f>VLOOKUP(C3147, 'LookupTable entity_ids'!$A$2:$B$1048576, 2, FALSE)</f>
        <v>16958</v>
      </c>
      <c r="I3147" t="s">
        <v>11</v>
      </c>
      <c r="J3147" t="s">
        <v>11</v>
      </c>
      <c r="K3147" t="s">
        <v>11</v>
      </c>
      <c r="L3147" t="s">
        <v>11</v>
      </c>
      <c r="M3147">
        <f t="shared" si="52"/>
        <v>28743</v>
      </c>
    </row>
    <row r="3148" spans="1:13" x14ac:dyDescent="0.2">
      <c r="A3148">
        <v>29773</v>
      </c>
      <c r="B3148">
        <v>17522</v>
      </c>
      <c r="C3148">
        <v>1700</v>
      </c>
      <c r="D3148">
        <v>28744</v>
      </c>
      <c r="E3148">
        <f>VLOOKUP(B3148, 'LookupTable occurrence_ids'!$A$2:$B$1048576, 2, FALSE)</f>
        <v>144976</v>
      </c>
      <c r="F3148">
        <v>150</v>
      </c>
      <c r="G3148">
        <f>VLOOKUP(C3148, 'LookupTable entity_ids'!$A$2:$B$1048576, 2, FALSE)</f>
        <v>687</v>
      </c>
      <c r="I3148" t="s">
        <v>11</v>
      </c>
      <c r="J3148" t="s">
        <v>11</v>
      </c>
      <c r="K3148" t="s">
        <v>11</v>
      </c>
      <c r="L3148" t="s">
        <v>11</v>
      </c>
      <c r="M3148">
        <f t="shared" si="52"/>
        <v>28744</v>
      </c>
    </row>
    <row r="3149" spans="1:13" x14ac:dyDescent="0.2">
      <c r="A3149">
        <v>29774</v>
      </c>
      <c r="B3149">
        <v>17522</v>
      </c>
      <c r="C3149">
        <v>36996</v>
      </c>
      <c r="D3149">
        <v>28745</v>
      </c>
      <c r="E3149">
        <f>VLOOKUP(B3149, 'LookupTable occurrence_ids'!$A$2:$B$1048576, 2, FALSE)</f>
        <v>144976</v>
      </c>
      <c r="F3149">
        <v>150</v>
      </c>
      <c r="G3149">
        <f>VLOOKUP(C3149, 'LookupTable entity_ids'!$A$2:$B$1048576, 2, FALSE)</f>
        <v>16959</v>
      </c>
      <c r="I3149" t="s">
        <v>11</v>
      </c>
      <c r="J3149" t="s">
        <v>11</v>
      </c>
      <c r="K3149" t="s">
        <v>11</v>
      </c>
      <c r="L3149" t="s">
        <v>11</v>
      </c>
      <c r="M3149">
        <f t="shared" si="52"/>
        <v>28745</v>
      </c>
    </row>
    <row r="3150" spans="1:13" x14ac:dyDescent="0.2">
      <c r="A3150">
        <v>29775</v>
      </c>
      <c r="B3150">
        <v>17522</v>
      </c>
      <c r="C3150">
        <v>27595</v>
      </c>
      <c r="D3150">
        <v>28746</v>
      </c>
      <c r="E3150">
        <f>VLOOKUP(B3150, 'LookupTable occurrence_ids'!$A$2:$B$1048576, 2, FALSE)</f>
        <v>144976</v>
      </c>
      <c r="F3150">
        <v>150</v>
      </c>
      <c r="G3150">
        <f>VLOOKUP(C3150, 'LookupTable entity_ids'!$A$2:$B$1048576, 2, FALSE)</f>
        <v>7992</v>
      </c>
      <c r="I3150" t="s">
        <v>11</v>
      </c>
      <c r="J3150" t="s">
        <v>11</v>
      </c>
      <c r="K3150" t="s">
        <v>11</v>
      </c>
      <c r="L3150" t="s">
        <v>11</v>
      </c>
      <c r="M3150">
        <f t="shared" si="52"/>
        <v>28746</v>
      </c>
    </row>
    <row r="3151" spans="1:13" x14ac:dyDescent="0.2">
      <c r="A3151">
        <v>29776</v>
      </c>
      <c r="B3151">
        <v>17522</v>
      </c>
      <c r="C3151">
        <v>36997</v>
      </c>
      <c r="D3151">
        <v>28747</v>
      </c>
      <c r="E3151">
        <f>VLOOKUP(B3151, 'LookupTable occurrence_ids'!$A$2:$B$1048576, 2, FALSE)</f>
        <v>144976</v>
      </c>
      <c r="F3151">
        <v>150</v>
      </c>
      <c r="G3151">
        <f>VLOOKUP(C3151, 'LookupTable entity_ids'!$A$2:$B$1048576, 2, FALSE)</f>
        <v>16960</v>
      </c>
      <c r="I3151" t="s">
        <v>11</v>
      </c>
      <c r="J3151" t="s">
        <v>11</v>
      </c>
      <c r="K3151" t="s">
        <v>11</v>
      </c>
      <c r="L3151" t="s">
        <v>11</v>
      </c>
      <c r="M3151">
        <f t="shared" si="52"/>
        <v>28747</v>
      </c>
    </row>
    <row r="3152" spans="1:13" x14ac:dyDescent="0.2">
      <c r="A3152">
        <v>29777</v>
      </c>
      <c r="B3152">
        <v>17522</v>
      </c>
      <c r="C3152">
        <v>36998</v>
      </c>
      <c r="D3152">
        <v>28748</v>
      </c>
      <c r="E3152">
        <f>VLOOKUP(B3152, 'LookupTable occurrence_ids'!$A$2:$B$1048576, 2, FALSE)</f>
        <v>144976</v>
      </c>
      <c r="F3152">
        <v>150</v>
      </c>
      <c r="G3152">
        <f>VLOOKUP(C3152, 'LookupTable entity_ids'!$A$2:$B$1048576, 2, FALSE)</f>
        <v>16961</v>
      </c>
      <c r="I3152" t="s">
        <v>11</v>
      </c>
      <c r="J3152" t="s">
        <v>11</v>
      </c>
      <c r="K3152" t="s">
        <v>11</v>
      </c>
      <c r="L3152" t="s">
        <v>11</v>
      </c>
      <c r="M3152">
        <f t="shared" si="52"/>
        <v>28748</v>
      </c>
    </row>
    <row r="3153" spans="1:13" x14ac:dyDescent="0.2">
      <c r="A3153">
        <v>29778</v>
      </c>
      <c r="B3153">
        <v>17522</v>
      </c>
      <c r="C3153">
        <v>36999</v>
      </c>
      <c r="D3153">
        <v>28749</v>
      </c>
      <c r="E3153">
        <f>VLOOKUP(B3153, 'LookupTable occurrence_ids'!$A$2:$B$1048576, 2, FALSE)</f>
        <v>144976</v>
      </c>
      <c r="F3153">
        <v>150</v>
      </c>
      <c r="G3153">
        <f>VLOOKUP(C3153, 'LookupTable entity_ids'!$A$2:$B$1048576, 2, FALSE)</f>
        <v>16962</v>
      </c>
      <c r="I3153" t="s">
        <v>11</v>
      </c>
      <c r="J3153" t="s">
        <v>11</v>
      </c>
      <c r="K3153" t="s">
        <v>11</v>
      </c>
      <c r="L3153" t="s">
        <v>11</v>
      </c>
      <c r="M3153">
        <f t="shared" si="52"/>
        <v>28749</v>
      </c>
    </row>
    <row r="3154" spans="1:13" x14ac:dyDescent="0.2">
      <c r="A3154">
        <v>29779</v>
      </c>
      <c r="B3154">
        <v>17522</v>
      </c>
      <c r="C3154">
        <v>27606</v>
      </c>
      <c r="D3154">
        <v>28750</v>
      </c>
      <c r="E3154">
        <f>VLOOKUP(B3154, 'LookupTable occurrence_ids'!$A$2:$B$1048576, 2, FALSE)</f>
        <v>144976</v>
      </c>
      <c r="F3154">
        <v>150</v>
      </c>
      <c r="G3154">
        <f>VLOOKUP(C3154, 'LookupTable entity_ids'!$A$2:$B$1048576, 2, FALSE)</f>
        <v>8002</v>
      </c>
      <c r="I3154" t="s">
        <v>11</v>
      </c>
      <c r="J3154" t="s">
        <v>11</v>
      </c>
      <c r="K3154" t="s">
        <v>11</v>
      </c>
      <c r="L3154" t="s">
        <v>11</v>
      </c>
      <c r="M3154">
        <f t="shared" si="52"/>
        <v>28750</v>
      </c>
    </row>
    <row r="3155" spans="1:13" x14ac:dyDescent="0.2">
      <c r="A3155">
        <v>29780</v>
      </c>
      <c r="B3155">
        <v>17522</v>
      </c>
      <c r="C3155">
        <v>37000</v>
      </c>
      <c r="D3155">
        <v>28751</v>
      </c>
      <c r="E3155">
        <f>VLOOKUP(B3155, 'LookupTable occurrence_ids'!$A$2:$B$1048576, 2, FALSE)</f>
        <v>144976</v>
      </c>
      <c r="F3155">
        <v>150</v>
      </c>
      <c r="G3155">
        <f>VLOOKUP(C3155, 'LookupTable entity_ids'!$A$2:$B$1048576, 2, FALSE)</f>
        <v>16963</v>
      </c>
      <c r="I3155" t="s">
        <v>11</v>
      </c>
      <c r="J3155" t="s">
        <v>11</v>
      </c>
      <c r="K3155" t="s">
        <v>11</v>
      </c>
      <c r="L3155" t="s">
        <v>11</v>
      </c>
      <c r="M3155">
        <f t="shared" si="52"/>
        <v>28751</v>
      </c>
    </row>
    <row r="3156" spans="1:13" x14ac:dyDescent="0.2">
      <c r="A3156">
        <v>29781</v>
      </c>
      <c r="B3156">
        <v>17522</v>
      </c>
      <c r="C3156">
        <v>37001</v>
      </c>
      <c r="D3156">
        <v>28752</v>
      </c>
      <c r="E3156">
        <f>VLOOKUP(B3156, 'LookupTable occurrence_ids'!$A$2:$B$1048576, 2, FALSE)</f>
        <v>144976</v>
      </c>
      <c r="F3156">
        <v>150</v>
      </c>
      <c r="G3156">
        <f>VLOOKUP(C3156, 'LookupTable entity_ids'!$A$2:$B$1048576, 2, FALSE)</f>
        <v>16964</v>
      </c>
      <c r="I3156" t="s">
        <v>11</v>
      </c>
      <c r="J3156" t="s">
        <v>11</v>
      </c>
      <c r="K3156" t="s">
        <v>11</v>
      </c>
      <c r="L3156" t="s">
        <v>11</v>
      </c>
      <c r="M3156">
        <f t="shared" si="52"/>
        <v>28752</v>
      </c>
    </row>
    <row r="3157" spans="1:13" x14ac:dyDescent="0.2">
      <c r="A3157">
        <v>29782</v>
      </c>
      <c r="B3157">
        <v>17522</v>
      </c>
      <c r="C3157">
        <v>37002</v>
      </c>
      <c r="D3157">
        <v>28753</v>
      </c>
      <c r="E3157">
        <f>VLOOKUP(B3157, 'LookupTable occurrence_ids'!$A$2:$B$1048576, 2, FALSE)</f>
        <v>144976</v>
      </c>
      <c r="F3157">
        <v>150</v>
      </c>
      <c r="G3157">
        <f>VLOOKUP(C3157, 'LookupTable entity_ids'!$A$2:$B$1048576, 2, FALSE)</f>
        <v>16965</v>
      </c>
      <c r="I3157" t="s">
        <v>11</v>
      </c>
      <c r="J3157" t="s">
        <v>11</v>
      </c>
      <c r="K3157" t="s">
        <v>11</v>
      </c>
      <c r="L3157" t="s">
        <v>11</v>
      </c>
      <c r="M3157">
        <f t="shared" si="52"/>
        <v>28753</v>
      </c>
    </row>
    <row r="3158" spans="1:13" x14ac:dyDescent="0.2">
      <c r="A3158">
        <v>29784</v>
      </c>
      <c r="B3158">
        <v>17522</v>
      </c>
      <c r="C3158">
        <v>25841</v>
      </c>
      <c r="D3158">
        <v>28754</v>
      </c>
      <c r="E3158">
        <f>VLOOKUP(B3158, 'LookupTable occurrence_ids'!$A$2:$B$1048576, 2, FALSE)</f>
        <v>144976</v>
      </c>
      <c r="F3158">
        <v>150</v>
      </c>
      <c r="G3158">
        <f>VLOOKUP(C3158, 'LookupTable entity_ids'!$A$2:$B$1048576, 2, FALSE)</f>
        <v>6346</v>
      </c>
      <c r="I3158" t="s">
        <v>11</v>
      </c>
      <c r="J3158" t="s">
        <v>11</v>
      </c>
      <c r="K3158" t="s">
        <v>11</v>
      </c>
      <c r="L3158" t="s">
        <v>11</v>
      </c>
      <c r="M3158">
        <f t="shared" si="52"/>
        <v>28754</v>
      </c>
    </row>
    <row r="3159" spans="1:13" x14ac:dyDescent="0.2">
      <c r="A3159">
        <v>29785</v>
      </c>
      <c r="B3159">
        <v>17522</v>
      </c>
      <c r="C3159">
        <v>37003</v>
      </c>
      <c r="D3159">
        <v>28755</v>
      </c>
      <c r="E3159">
        <f>VLOOKUP(B3159, 'LookupTable occurrence_ids'!$A$2:$B$1048576, 2, FALSE)</f>
        <v>144976</v>
      </c>
      <c r="F3159">
        <v>150</v>
      </c>
      <c r="G3159">
        <f>VLOOKUP(C3159, 'LookupTable entity_ids'!$A$2:$B$1048576, 2, FALSE)</f>
        <v>16966</v>
      </c>
      <c r="I3159" t="s">
        <v>11</v>
      </c>
      <c r="J3159" t="s">
        <v>11</v>
      </c>
      <c r="K3159" t="s">
        <v>11</v>
      </c>
      <c r="L3159" t="s">
        <v>11</v>
      </c>
      <c r="M3159">
        <f t="shared" si="52"/>
        <v>28755</v>
      </c>
    </row>
    <row r="3160" spans="1:13" x14ac:dyDescent="0.2">
      <c r="A3160">
        <v>29786</v>
      </c>
      <c r="B3160">
        <v>17522</v>
      </c>
      <c r="C3160">
        <v>37004</v>
      </c>
      <c r="D3160">
        <v>28756</v>
      </c>
      <c r="E3160">
        <f>VLOOKUP(B3160, 'LookupTable occurrence_ids'!$A$2:$B$1048576, 2, FALSE)</f>
        <v>144976</v>
      </c>
      <c r="F3160">
        <v>150</v>
      </c>
      <c r="G3160">
        <f>VLOOKUP(C3160, 'LookupTable entity_ids'!$A$2:$B$1048576, 2, FALSE)</f>
        <v>16967</v>
      </c>
      <c r="I3160" t="s">
        <v>11</v>
      </c>
      <c r="J3160" t="s">
        <v>11</v>
      </c>
      <c r="K3160" t="s">
        <v>11</v>
      </c>
      <c r="L3160" t="s">
        <v>11</v>
      </c>
      <c r="M3160">
        <f t="shared" si="52"/>
        <v>28756</v>
      </c>
    </row>
    <row r="3161" spans="1:13" x14ac:dyDescent="0.2">
      <c r="A3161">
        <v>29787</v>
      </c>
      <c r="B3161">
        <v>17522</v>
      </c>
      <c r="C3161">
        <v>25353</v>
      </c>
      <c r="D3161">
        <v>28757</v>
      </c>
      <c r="E3161">
        <f>VLOOKUP(B3161, 'LookupTable occurrence_ids'!$A$2:$B$1048576, 2, FALSE)</f>
        <v>144976</v>
      </c>
      <c r="F3161">
        <v>150</v>
      </c>
      <c r="G3161">
        <f>VLOOKUP(C3161, 'LookupTable entity_ids'!$A$2:$B$1048576, 2, FALSE)</f>
        <v>5883</v>
      </c>
      <c r="I3161" t="s">
        <v>11</v>
      </c>
      <c r="J3161" t="s">
        <v>11</v>
      </c>
      <c r="K3161" t="s">
        <v>11</v>
      </c>
      <c r="L3161" t="s">
        <v>11</v>
      </c>
      <c r="M3161">
        <f t="shared" si="52"/>
        <v>28757</v>
      </c>
    </row>
    <row r="3162" spans="1:13" x14ac:dyDescent="0.2">
      <c r="A3162">
        <v>29788</v>
      </c>
      <c r="B3162">
        <v>17522</v>
      </c>
      <c r="C3162">
        <v>37005</v>
      </c>
      <c r="D3162">
        <v>28758</v>
      </c>
      <c r="E3162">
        <f>VLOOKUP(B3162, 'LookupTable occurrence_ids'!$A$2:$B$1048576, 2, FALSE)</f>
        <v>144976</v>
      </c>
      <c r="F3162">
        <v>150</v>
      </c>
      <c r="G3162">
        <f>VLOOKUP(C3162, 'LookupTable entity_ids'!$A$2:$B$1048576, 2, FALSE)</f>
        <v>16968</v>
      </c>
      <c r="I3162" t="s">
        <v>11</v>
      </c>
      <c r="J3162" t="s">
        <v>11</v>
      </c>
      <c r="K3162" t="s">
        <v>11</v>
      </c>
      <c r="L3162" t="s">
        <v>11</v>
      </c>
      <c r="M3162">
        <f t="shared" si="52"/>
        <v>28758</v>
      </c>
    </row>
    <row r="3163" spans="1:13" x14ac:dyDescent="0.2">
      <c r="A3163">
        <v>29789</v>
      </c>
      <c r="B3163">
        <v>17522</v>
      </c>
      <c r="C3163">
        <v>20056</v>
      </c>
      <c r="D3163">
        <v>28759</v>
      </c>
      <c r="E3163">
        <f>VLOOKUP(B3163, 'LookupTable occurrence_ids'!$A$2:$B$1048576, 2, FALSE)</f>
        <v>144976</v>
      </c>
      <c r="F3163">
        <v>150</v>
      </c>
      <c r="G3163">
        <f>VLOOKUP(C3163, 'LookupTable entity_ids'!$A$2:$B$1048576, 2, FALSE)</f>
        <v>1023</v>
      </c>
      <c r="I3163" t="s">
        <v>11</v>
      </c>
      <c r="J3163" t="s">
        <v>11</v>
      </c>
      <c r="K3163" t="s">
        <v>11</v>
      </c>
      <c r="L3163" t="s">
        <v>11</v>
      </c>
      <c r="M3163">
        <f t="shared" si="52"/>
        <v>28759</v>
      </c>
    </row>
    <row r="3164" spans="1:13" x14ac:dyDescent="0.2">
      <c r="A3164">
        <v>29790</v>
      </c>
      <c r="B3164">
        <v>17522</v>
      </c>
      <c r="C3164">
        <v>27962</v>
      </c>
      <c r="D3164">
        <v>28760</v>
      </c>
      <c r="E3164">
        <f>VLOOKUP(B3164, 'LookupTable occurrence_ids'!$A$2:$B$1048576, 2, FALSE)</f>
        <v>144976</v>
      </c>
      <c r="F3164">
        <v>150</v>
      </c>
      <c r="G3164">
        <f>VLOOKUP(C3164, 'LookupTable entity_ids'!$A$2:$B$1048576, 2, FALSE)</f>
        <v>8343</v>
      </c>
      <c r="I3164" t="s">
        <v>11</v>
      </c>
      <c r="J3164" t="s">
        <v>11</v>
      </c>
      <c r="K3164" t="s">
        <v>11</v>
      </c>
      <c r="L3164" t="s">
        <v>11</v>
      </c>
      <c r="M3164">
        <f t="shared" ref="M3164:M3194" si="53">D3164</f>
        <v>28760</v>
      </c>
    </row>
    <row r="3165" spans="1:13" x14ac:dyDescent="0.2">
      <c r="A3165">
        <v>29791</v>
      </c>
      <c r="B3165">
        <v>17522</v>
      </c>
      <c r="C3165">
        <v>37006</v>
      </c>
      <c r="D3165">
        <v>28761</v>
      </c>
      <c r="E3165">
        <f>VLOOKUP(B3165, 'LookupTable occurrence_ids'!$A$2:$B$1048576, 2, FALSE)</f>
        <v>144976</v>
      </c>
      <c r="F3165">
        <v>150</v>
      </c>
      <c r="G3165">
        <f>VLOOKUP(C3165, 'LookupTable entity_ids'!$A$2:$B$1048576, 2, FALSE)</f>
        <v>16969</v>
      </c>
      <c r="I3165" t="s">
        <v>11</v>
      </c>
      <c r="J3165" t="s">
        <v>11</v>
      </c>
      <c r="K3165" t="s">
        <v>11</v>
      </c>
      <c r="L3165" t="s">
        <v>11</v>
      </c>
      <c r="M3165">
        <f t="shared" si="53"/>
        <v>28761</v>
      </c>
    </row>
    <row r="3166" spans="1:13" x14ac:dyDescent="0.2">
      <c r="A3166">
        <v>29792</v>
      </c>
      <c r="B3166">
        <v>17522</v>
      </c>
      <c r="C3166">
        <v>37007</v>
      </c>
      <c r="D3166">
        <v>28762</v>
      </c>
      <c r="E3166">
        <f>VLOOKUP(B3166, 'LookupTable occurrence_ids'!$A$2:$B$1048576, 2, FALSE)</f>
        <v>144976</v>
      </c>
      <c r="F3166">
        <v>150</v>
      </c>
      <c r="G3166">
        <f>VLOOKUP(C3166, 'LookupTable entity_ids'!$A$2:$B$1048576, 2, FALSE)</f>
        <v>16970</v>
      </c>
      <c r="I3166" t="s">
        <v>11</v>
      </c>
      <c r="J3166" t="s">
        <v>11</v>
      </c>
      <c r="K3166" t="s">
        <v>11</v>
      </c>
      <c r="L3166" t="s">
        <v>11</v>
      </c>
      <c r="M3166">
        <f t="shared" si="53"/>
        <v>28762</v>
      </c>
    </row>
    <row r="3167" spans="1:13" x14ac:dyDescent="0.2">
      <c r="A3167">
        <v>29793</v>
      </c>
      <c r="B3167">
        <v>17522</v>
      </c>
      <c r="C3167">
        <v>37008</v>
      </c>
      <c r="D3167">
        <v>28763</v>
      </c>
      <c r="E3167">
        <f>VLOOKUP(B3167, 'LookupTable occurrence_ids'!$A$2:$B$1048576, 2, FALSE)</f>
        <v>144976</v>
      </c>
      <c r="F3167">
        <v>150</v>
      </c>
      <c r="G3167">
        <f>VLOOKUP(C3167, 'LookupTable entity_ids'!$A$2:$B$1048576, 2, FALSE)</f>
        <v>16971</v>
      </c>
      <c r="I3167" t="s">
        <v>11</v>
      </c>
      <c r="J3167" t="s">
        <v>11</v>
      </c>
      <c r="K3167" t="s">
        <v>11</v>
      </c>
      <c r="L3167" t="s">
        <v>11</v>
      </c>
      <c r="M3167">
        <f t="shared" si="53"/>
        <v>28763</v>
      </c>
    </row>
    <row r="3168" spans="1:13" x14ac:dyDescent="0.2">
      <c r="A3168">
        <v>29794</v>
      </c>
      <c r="B3168">
        <v>17522</v>
      </c>
      <c r="C3168">
        <v>37009</v>
      </c>
      <c r="D3168">
        <v>28764</v>
      </c>
      <c r="E3168">
        <f>VLOOKUP(B3168, 'LookupTable occurrence_ids'!$A$2:$B$1048576, 2, FALSE)</f>
        <v>144976</v>
      </c>
      <c r="F3168">
        <v>150</v>
      </c>
      <c r="G3168">
        <f>VLOOKUP(C3168, 'LookupTable entity_ids'!$A$2:$B$1048576, 2, FALSE)</f>
        <v>16972</v>
      </c>
      <c r="I3168" t="s">
        <v>11</v>
      </c>
      <c r="J3168" t="s">
        <v>11</v>
      </c>
      <c r="K3168" t="s">
        <v>11</v>
      </c>
      <c r="L3168" t="s">
        <v>11</v>
      </c>
      <c r="M3168">
        <f t="shared" si="53"/>
        <v>28764</v>
      </c>
    </row>
    <row r="3169" spans="1:13" x14ac:dyDescent="0.2">
      <c r="A3169">
        <v>29795</v>
      </c>
      <c r="B3169">
        <v>17522</v>
      </c>
      <c r="C3169">
        <v>37010</v>
      </c>
      <c r="D3169">
        <v>28765</v>
      </c>
      <c r="E3169">
        <f>VLOOKUP(B3169, 'LookupTable occurrence_ids'!$A$2:$B$1048576, 2, FALSE)</f>
        <v>144976</v>
      </c>
      <c r="F3169">
        <v>150</v>
      </c>
      <c r="G3169">
        <f>VLOOKUP(C3169, 'LookupTable entity_ids'!$A$2:$B$1048576, 2, FALSE)</f>
        <v>16973</v>
      </c>
      <c r="I3169" t="s">
        <v>11</v>
      </c>
      <c r="J3169" t="s">
        <v>11</v>
      </c>
      <c r="K3169" t="s">
        <v>11</v>
      </c>
      <c r="L3169" t="s">
        <v>11</v>
      </c>
      <c r="M3169">
        <f t="shared" si="53"/>
        <v>28765</v>
      </c>
    </row>
    <row r="3170" spans="1:13" x14ac:dyDescent="0.2">
      <c r="A3170">
        <v>29796</v>
      </c>
      <c r="B3170">
        <v>17522</v>
      </c>
      <c r="C3170">
        <v>37011</v>
      </c>
      <c r="D3170">
        <v>28766</v>
      </c>
      <c r="E3170">
        <f>VLOOKUP(B3170, 'LookupTable occurrence_ids'!$A$2:$B$1048576, 2, FALSE)</f>
        <v>144976</v>
      </c>
      <c r="F3170">
        <v>150</v>
      </c>
      <c r="G3170">
        <f>VLOOKUP(C3170, 'LookupTable entity_ids'!$A$2:$B$1048576, 2, FALSE)</f>
        <v>16974</v>
      </c>
      <c r="I3170" t="s">
        <v>11</v>
      </c>
      <c r="J3170" t="s">
        <v>11</v>
      </c>
      <c r="K3170" t="s">
        <v>11</v>
      </c>
      <c r="L3170" t="s">
        <v>11</v>
      </c>
      <c r="M3170">
        <f t="shared" si="53"/>
        <v>28766</v>
      </c>
    </row>
    <row r="3171" spans="1:13" x14ac:dyDescent="0.2">
      <c r="A3171">
        <v>29797</v>
      </c>
      <c r="B3171">
        <v>17522</v>
      </c>
      <c r="C3171">
        <v>37012</v>
      </c>
      <c r="D3171">
        <v>28767</v>
      </c>
      <c r="E3171">
        <f>VLOOKUP(B3171, 'LookupTable occurrence_ids'!$A$2:$B$1048576, 2, FALSE)</f>
        <v>144976</v>
      </c>
      <c r="F3171">
        <v>150</v>
      </c>
      <c r="G3171">
        <f>VLOOKUP(C3171, 'LookupTable entity_ids'!$A$2:$B$1048576, 2, FALSE)</f>
        <v>16975</v>
      </c>
      <c r="I3171" t="s">
        <v>11</v>
      </c>
      <c r="J3171" t="s">
        <v>11</v>
      </c>
      <c r="K3171" t="s">
        <v>11</v>
      </c>
      <c r="L3171" t="s">
        <v>11</v>
      </c>
      <c r="M3171">
        <f t="shared" si="53"/>
        <v>28767</v>
      </c>
    </row>
    <row r="3172" spans="1:13" x14ac:dyDescent="0.2">
      <c r="A3172">
        <v>29798</v>
      </c>
      <c r="B3172">
        <v>17522</v>
      </c>
      <c r="C3172">
        <v>37013</v>
      </c>
      <c r="D3172">
        <v>28768</v>
      </c>
      <c r="E3172">
        <f>VLOOKUP(B3172, 'LookupTable occurrence_ids'!$A$2:$B$1048576, 2, FALSE)</f>
        <v>144976</v>
      </c>
      <c r="F3172">
        <v>150</v>
      </c>
      <c r="G3172">
        <f>VLOOKUP(C3172, 'LookupTable entity_ids'!$A$2:$B$1048576, 2, FALSE)</f>
        <v>16976</v>
      </c>
      <c r="I3172" t="s">
        <v>11</v>
      </c>
      <c r="J3172" t="s">
        <v>11</v>
      </c>
      <c r="K3172" t="s">
        <v>11</v>
      </c>
      <c r="L3172" t="s">
        <v>11</v>
      </c>
      <c r="M3172">
        <f t="shared" si="53"/>
        <v>28768</v>
      </c>
    </row>
    <row r="3173" spans="1:13" x14ac:dyDescent="0.2">
      <c r="A3173">
        <v>29799</v>
      </c>
      <c r="B3173">
        <v>17522</v>
      </c>
      <c r="C3173">
        <v>37014</v>
      </c>
      <c r="D3173">
        <v>28769</v>
      </c>
      <c r="E3173">
        <f>VLOOKUP(B3173, 'LookupTable occurrence_ids'!$A$2:$B$1048576, 2, FALSE)</f>
        <v>144976</v>
      </c>
      <c r="F3173">
        <v>150</v>
      </c>
      <c r="G3173">
        <f>VLOOKUP(C3173, 'LookupTable entity_ids'!$A$2:$B$1048576, 2, FALSE)</f>
        <v>16977</v>
      </c>
      <c r="I3173" t="s">
        <v>11</v>
      </c>
      <c r="J3173" t="s">
        <v>11</v>
      </c>
      <c r="K3173" t="s">
        <v>11</v>
      </c>
      <c r="L3173" t="s">
        <v>11</v>
      </c>
      <c r="M3173">
        <f t="shared" si="53"/>
        <v>28769</v>
      </c>
    </row>
    <row r="3174" spans="1:13" x14ac:dyDescent="0.2">
      <c r="A3174">
        <v>29800</v>
      </c>
      <c r="B3174">
        <v>17522</v>
      </c>
      <c r="C3174">
        <v>37015</v>
      </c>
      <c r="D3174">
        <v>28770</v>
      </c>
      <c r="E3174">
        <f>VLOOKUP(B3174, 'LookupTable occurrence_ids'!$A$2:$B$1048576, 2, FALSE)</f>
        <v>144976</v>
      </c>
      <c r="F3174">
        <v>150</v>
      </c>
      <c r="G3174">
        <f>VLOOKUP(C3174, 'LookupTable entity_ids'!$A$2:$B$1048576, 2, FALSE)</f>
        <v>16978</v>
      </c>
      <c r="I3174" t="s">
        <v>11</v>
      </c>
      <c r="J3174" t="s">
        <v>11</v>
      </c>
      <c r="K3174" t="s">
        <v>11</v>
      </c>
      <c r="L3174" t="s">
        <v>11</v>
      </c>
      <c r="M3174">
        <f t="shared" si="53"/>
        <v>28770</v>
      </c>
    </row>
    <row r="3175" spans="1:13" x14ac:dyDescent="0.2">
      <c r="A3175">
        <v>29801</v>
      </c>
      <c r="B3175">
        <v>17522</v>
      </c>
      <c r="C3175">
        <v>37016</v>
      </c>
      <c r="D3175">
        <v>28771</v>
      </c>
      <c r="E3175">
        <f>VLOOKUP(B3175, 'LookupTable occurrence_ids'!$A$2:$B$1048576, 2, FALSE)</f>
        <v>144976</v>
      </c>
      <c r="F3175">
        <v>150</v>
      </c>
      <c r="G3175">
        <f>VLOOKUP(C3175, 'LookupTable entity_ids'!$A$2:$B$1048576, 2, FALSE)</f>
        <v>16979</v>
      </c>
      <c r="I3175" t="s">
        <v>11</v>
      </c>
      <c r="J3175" t="s">
        <v>11</v>
      </c>
      <c r="K3175" t="s">
        <v>11</v>
      </c>
      <c r="L3175" t="s">
        <v>11</v>
      </c>
      <c r="M3175">
        <f t="shared" si="53"/>
        <v>28771</v>
      </c>
    </row>
    <row r="3176" spans="1:13" x14ac:dyDescent="0.2">
      <c r="A3176">
        <v>29802</v>
      </c>
      <c r="B3176">
        <v>17522</v>
      </c>
      <c r="C3176">
        <v>37017</v>
      </c>
      <c r="D3176">
        <v>28772</v>
      </c>
      <c r="E3176">
        <f>VLOOKUP(B3176, 'LookupTable occurrence_ids'!$A$2:$B$1048576, 2, FALSE)</f>
        <v>144976</v>
      </c>
      <c r="F3176">
        <v>150</v>
      </c>
      <c r="G3176">
        <f>VLOOKUP(C3176, 'LookupTable entity_ids'!$A$2:$B$1048576, 2, FALSE)</f>
        <v>16980</v>
      </c>
      <c r="I3176" t="s">
        <v>11</v>
      </c>
      <c r="J3176" t="s">
        <v>11</v>
      </c>
      <c r="K3176" t="s">
        <v>11</v>
      </c>
      <c r="L3176" t="s">
        <v>11</v>
      </c>
      <c r="M3176">
        <f t="shared" si="53"/>
        <v>28772</v>
      </c>
    </row>
    <row r="3177" spans="1:13" x14ac:dyDescent="0.2">
      <c r="A3177">
        <v>29803</v>
      </c>
      <c r="B3177">
        <v>17522</v>
      </c>
      <c r="C3177">
        <v>37018</v>
      </c>
      <c r="D3177">
        <v>28773</v>
      </c>
      <c r="E3177">
        <f>VLOOKUP(B3177, 'LookupTable occurrence_ids'!$A$2:$B$1048576, 2, FALSE)</f>
        <v>144976</v>
      </c>
      <c r="F3177">
        <v>150</v>
      </c>
      <c r="G3177">
        <f>VLOOKUP(C3177, 'LookupTable entity_ids'!$A$2:$B$1048576, 2, FALSE)</f>
        <v>16981</v>
      </c>
      <c r="I3177" t="s">
        <v>11</v>
      </c>
      <c r="J3177" t="s">
        <v>11</v>
      </c>
      <c r="K3177" t="s">
        <v>11</v>
      </c>
      <c r="L3177" t="s">
        <v>11</v>
      </c>
      <c r="M3177">
        <f t="shared" si="53"/>
        <v>28773</v>
      </c>
    </row>
    <row r="3178" spans="1:13" x14ac:dyDescent="0.2">
      <c r="A3178">
        <v>29804</v>
      </c>
      <c r="B3178">
        <v>17522</v>
      </c>
      <c r="C3178">
        <v>37019</v>
      </c>
      <c r="D3178">
        <v>28774</v>
      </c>
      <c r="E3178">
        <f>VLOOKUP(B3178, 'LookupTable occurrence_ids'!$A$2:$B$1048576, 2, FALSE)</f>
        <v>144976</v>
      </c>
      <c r="F3178">
        <v>150</v>
      </c>
      <c r="G3178">
        <f>VLOOKUP(C3178, 'LookupTable entity_ids'!$A$2:$B$1048576, 2, FALSE)</f>
        <v>16982</v>
      </c>
      <c r="I3178" t="s">
        <v>11</v>
      </c>
      <c r="J3178" t="s">
        <v>11</v>
      </c>
      <c r="K3178" t="s">
        <v>11</v>
      </c>
      <c r="L3178" t="s">
        <v>11</v>
      </c>
      <c r="M3178">
        <f t="shared" si="53"/>
        <v>28774</v>
      </c>
    </row>
    <row r="3179" spans="1:13" x14ac:dyDescent="0.2">
      <c r="A3179">
        <v>29805</v>
      </c>
      <c r="B3179">
        <v>17522</v>
      </c>
      <c r="C3179">
        <v>37020</v>
      </c>
      <c r="D3179">
        <v>28775</v>
      </c>
      <c r="E3179">
        <f>VLOOKUP(B3179, 'LookupTable occurrence_ids'!$A$2:$B$1048576, 2, FALSE)</f>
        <v>144976</v>
      </c>
      <c r="F3179">
        <v>150</v>
      </c>
      <c r="G3179">
        <f>VLOOKUP(C3179, 'LookupTable entity_ids'!$A$2:$B$1048576, 2, FALSE)</f>
        <v>16983</v>
      </c>
      <c r="I3179" t="s">
        <v>11</v>
      </c>
      <c r="J3179" t="s">
        <v>11</v>
      </c>
      <c r="K3179" t="s">
        <v>11</v>
      </c>
      <c r="L3179" t="s">
        <v>11</v>
      </c>
      <c r="M3179">
        <f t="shared" si="53"/>
        <v>28775</v>
      </c>
    </row>
    <row r="3180" spans="1:13" x14ac:dyDescent="0.2">
      <c r="A3180">
        <v>29806</v>
      </c>
      <c r="B3180">
        <v>17522</v>
      </c>
      <c r="C3180">
        <v>1460</v>
      </c>
      <c r="D3180">
        <v>28776</v>
      </c>
      <c r="E3180">
        <f>VLOOKUP(B3180, 'LookupTable occurrence_ids'!$A$2:$B$1048576, 2, FALSE)</f>
        <v>144976</v>
      </c>
      <c r="F3180">
        <v>150</v>
      </c>
      <c r="G3180">
        <f>VLOOKUP(C3180, 'LookupTable entity_ids'!$A$2:$B$1048576, 2, FALSE)</f>
        <v>451</v>
      </c>
      <c r="I3180" t="s">
        <v>11</v>
      </c>
      <c r="J3180" t="s">
        <v>11</v>
      </c>
      <c r="K3180" t="s">
        <v>11</v>
      </c>
      <c r="L3180" t="s">
        <v>11</v>
      </c>
      <c r="M3180">
        <f t="shared" si="53"/>
        <v>28776</v>
      </c>
    </row>
    <row r="3181" spans="1:13" x14ac:dyDescent="0.2">
      <c r="A3181">
        <v>29807</v>
      </c>
      <c r="B3181">
        <v>17522</v>
      </c>
      <c r="C3181">
        <v>37021</v>
      </c>
      <c r="D3181">
        <v>28777</v>
      </c>
      <c r="E3181">
        <f>VLOOKUP(B3181, 'LookupTable occurrence_ids'!$A$2:$B$1048576, 2, FALSE)</f>
        <v>144976</v>
      </c>
      <c r="F3181">
        <v>150</v>
      </c>
      <c r="G3181">
        <f>VLOOKUP(C3181, 'LookupTable entity_ids'!$A$2:$B$1048576, 2, FALSE)</f>
        <v>16984</v>
      </c>
      <c r="I3181" t="s">
        <v>11</v>
      </c>
      <c r="J3181" t="s">
        <v>11</v>
      </c>
      <c r="K3181" t="s">
        <v>11</v>
      </c>
      <c r="L3181" t="s">
        <v>11</v>
      </c>
      <c r="M3181">
        <f t="shared" si="53"/>
        <v>28777</v>
      </c>
    </row>
    <row r="3182" spans="1:13" x14ac:dyDescent="0.2">
      <c r="A3182">
        <v>29808</v>
      </c>
      <c r="B3182">
        <v>17522</v>
      </c>
      <c r="C3182">
        <v>37022</v>
      </c>
      <c r="D3182">
        <v>28778</v>
      </c>
      <c r="E3182">
        <f>VLOOKUP(B3182, 'LookupTable occurrence_ids'!$A$2:$B$1048576, 2, FALSE)</f>
        <v>144976</v>
      </c>
      <c r="F3182">
        <v>150</v>
      </c>
      <c r="G3182">
        <f>VLOOKUP(C3182, 'LookupTable entity_ids'!$A$2:$B$1048576, 2, FALSE)</f>
        <v>16985</v>
      </c>
      <c r="I3182" t="s">
        <v>11</v>
      </c>
      <c r="J3182" t="s">
        <v>11</v>
      </c>
      <c r="K3182" t="s">
        <v>11</v>
      </c>
      <c r="L3182" t="s">
        <v>11</v>
      </c>
      <c r="M3182">
        <f t="shared" si="53"/>
        <v>28778</v>
      </c>
    </row>
    <row r="3183" spans="1:13" x14ac:dyDescent="0.2">
      <c r="A3183">
        <v>29809</v>
      </c>
      <c r="B3183">
        <v>17522</v>
      </c>
      <c r="C3183">
        <v>37023</v>
      </c>
      <c r="D3183">
        <v>28779</v>
      </c>
      <c r="E3183">
        <f>VLOOKUP(B3183, 'LookupTable occurrence_ids'!$A$2:$B$1048576, 2, FALSE)</f>
        <v>144976</v>
      </c>
      <c r="F3183">
        <v>150</v>
      </c>
      <c r="G3183">
        <f>VLOOKUP(C3183, 'LookupTable entity_ids'!$A$2:$B$1048576, 2, FALSE)</f>
        <v>16986</v>
      </c>
      <c r="I3183" t="s">
        <v>11</v>
      </c>
      <c r="J3183" t="s">
        <v>11</v>
      </c>
      <c r="K3183" t="s">
        <v>11</v>
      </c>
      <c r="L3183" t="s">
        <v>11</v>
      </c>
      <c r="M3183">
        <f t="shared" si="53"/>
        <v>28779</v>
      </c>
    </row>
    <row r="3184" spans="1:13" x14ac:dyDescent="0.2">
      <c r="A3184">
        <v>29810</v>
      </c>
      <c r="B3184">
        <v>17522</v>
      </c>
      <c r="C3184">
        <v>37024</v>
      </c>
      <c r="D3184">
        <v>28780</v>
      </c>
      <c r="E3184">
        <f>VLOOKUP(B3184, 'LookupTable occurrence_ids'!$A$2:$B$1048576, 2, FALSE)</f>
        <v>144976</v>
      </c>
      <c r="F3184">
        <v>150</v>
      </c>
      <c r="G3184">
        <f>VLOOKUP(C3184, 'LookupTable entity_ids'!$A$2:$B$1048576, 2, FALSE)</f>
        <v>16987</v>
      </c>
      <c r="I3184" t="s">
        <v>11</v>
      </c>
      <c r="J3184" t="s">
        <v>11</v>
      </c>
      <c r="K3184" t="s">
        <v>11</v>
      </c>
      <c r="L3184" t="s">
        <v>11</v>
      </c>
      <c r="M3184">
        <f t="shared" si="53"/>
        <v>28780</v>
      </c>
    </row>
    <row r="3185" spans="1:13" x14ac:dyDescent="0.2">
      <c r="A3185">
        <v>29811</v>
      </c>
      <c r="B3185">
        <v>17522</v>
      </c>
      <c r="C3185">
        <v>37025</v>
      </c>
      <c r="D3185">
        <v>28781</v>
      </c>
      <c r="E3185">
        <f>VLOOKUP(B3185, 'LookupTable occurrence_ids'!$A$2:$B$1048576, 2, FALSE)</f>
        <v>144976</v>
      </c>
      <c r="F3185">
        <v>150</v>
      </c>
      <c r="G3185">
        <f>VLOOKUP(C3185, 'LookupTable entity_ids'!$A$2:$B$1048576, 2, FALSE)</f>
        <v>16988</v>
      </c>
      <c r="I3185" t="s">
        <v>11</v>
      </c>
      <c r="J3185" t="s">
        <v>11</v>
      </c>
      <c r="K3185" t="s">
        <v>11</v>
      </c>
      <c r="L3185" t="s">
        <v>11</v>
      </c>
      <c r="M3185">
        <f t="shared" si="53"/>
        <v>28781</v>
      </c>
    </row>
    <row r="3186" spans="1:13" x14ac:dyDescent="0.2">
      <c r="A3186">
        <v>29812</v>
      </c>
      <c r="B3186">
        <v>17522</v>
      </c>
      <c r="C3186">
        <v>37026</v>
      </c>
      <c r="D3186">
        <v>28782</v>
      </c>
      <c r="E3186">
        <f>VLOOKUP(B3186, 'LookupTable occurrence_ids'!$A$2:$B$1048576, 2, FALSE)</f>
        <v>144976</v>
      </c>
      <c r="F3186">
        <v>150</v>
      </c>
      <c r="G3186">
        <f>VLOOKUP(C3186, 'LookupTable entity_ids'!$A$2:$B$1048576, 2, FALSE)</f>
        <v>16989</v>
      </c>
      <c r="I3186" t="s">
        <v>11</v>
      </c>
      <c r="J3186" t="s">
        <v>11</v>
      </c>
      <c r="K3186" t="s">
        <v>11</v>
      </c>
      <c r="L3186" t="s">
        <v>11</v>
      </c>
      <c r="M3186">
        <f t="shared" si="53"/>
        <v>28782</v>
      </c>
    </row>
    <row r="3187" spans="1:13" x14ac:dyDescent="0.2">
      <c r="A3187">
        <v>29814</v>
      </c>
      <c r="B3187">
        <v>17521</v>
      </c>
      <c r="C3187">
        <v>36376</v>
      </c>
      <c r="D3187">
        <v>28783</v>
      </c>
      <c r="E3187">
        <f>VLOOKUP(B3187, 'LookupTable occurrence_ids'!$A$2:$B$1048576, 2, FALSE)</f>
        <v>144975</v>
      </c>
      <c r="F3187">
        <v>150</v>
      </c>
      <c r="G3187">
        <f>VLOOKUP(C3187, 'LookupTable entity_ids'!$A$2:$B$1048576, 2, FALSE)</f>
        <v>16357</v>
      </c>
      <c r="I3187" t="s">
        <v>11</v>
      </c>
      <c r="J3187" t="s">
        <v>11</v>
      </c>
      <c r="K3187" t="s">
        <v>11</v>
      </c>
      <c r="L3187" t="s">
        <v>11</v>
      </c>
      <c r="M3187">
        <f t="shared" si="53"/>
        <v>28783</v>
      </c>
    </row>
    <row r="3188" spans="1:13" x14ac:dyDescent="0.2">
      <c r="A3188">
        <v>29815</v>
      </c>
      <c r="B3188">
        <v>17521</v>
      </c>
      <c r="C3188">
        <v>37027</v>
      </c>
      <c r="D3188">
        <v>28784</v>
      </c>
      <c r="E3188">
        <f>VLOOKUP(B3188, 'LookupTable occurrence_ids'!$A$2:$B$1048576, 2, FALSE)</f>
        <v>144975</v>
      </c>
      <c r="F3188">
        <v>150</v>
      </c>
      <c r="G3188">
        <f>VLOOKUP(C3188, 'LookupTable entity_ids'!$A$2:$B$1048576, 2, FALSE)</f>
        <v>16990</v>
      </c>
      <c r="I3188" t="s">
        <v>11</v>
      </c>
      <c r="J3188" t="s">
        <v>11</v>
      </c>
      <c r="K3188" t="s">
        <v>11</v>
      </c>
      <c r="L3188" t="s">
        <v>11</v>
      </c>
      <c r="M3188">
        <f t="shared" si="53"/>
        <v>28784</v>
      </c>
    </row>
    <row r="3189" spans="1:13" x14ac:dyDescent="0.2">
      <c r="A3189">
        <v>29817</v>
      </c>
      <c r="B3189">
        <v>17521</v>
      </c>
      <c r="C3189">
        <v>37028</v>
      </c>
      <c r="D3189">
        <v>28786</v>
      </c>
      <c r="E3189">
        <f>VLOOKUP(B3189, 'LookupTable occurrence_ids'!$A$2:$B$1048576, 2, FALSE)</f>
        <v>144975</v>
      </c>
      <c r="F3189">
        <v>150</v>
      </c>
      <c r="G3189">
        <f>VLOOKUP(C3189, 'LookupTable entity_ids'!$A$2:$B$1048576, 2, FALSE)</f>
        <v>16991</v>
      </c>
      <c r="I3189" t="s">
        <v>11</v>
      </c>
      <c r="J3189" t="s">
        <v>11</v>
      </c>
      <c r="K3189" t="s">
        <v>11</v>
      </c>
      <c r="L3189" t="s">
        <v>11</v>
      </c>
      <c r="M3189">
        <f t="shared" si="53"/>
        <v>28786</v>
      </c>
    </row>
    <row r="3190" spans="1:13" x14ac:dyDescent="0.2">
      <c r="A3190">
        <v>29818</v>
      </c>
      <c r="B3190">
        <v>17521</v>
      </c>
      <c r="C3190">
        <v>34595</v>
      </c>
      <c r="D3190">
        <v>28787</v>
      </c>
      <c r="E3190">
        <f>VLOOKUP(B3190, 'LookupTable occurrence_ids'!$A$2:$B$1048576, 2, FALSE)</f>
        <v>144975</v>
      </c>
      <c r="F3190">
        <v>150</v>
      </c>
      <c r="G3190">
        <f>VLOOKUP(C3190, 'LookupTable entity_ids'!$A$2:$B$1048576, 2, FALSE)</f>
        <v>14628</v>
      </c>
      <c r="I3190" t="s">
        <v>11</v>
      </c>
      <c r="J3190" t="s">
        <v>11</v>
      </c>
      <c r="K3190" t="s">
        <v>11</v>
      </c>
      <c r="L3190" t="s">
        <v>11</v>
      </c>
      <c r="M3190">
        <f t="shared" si="53"/>
        <v>28787</v>
      </c>
    </row>
    <row r="3191" spans="1:13" x14ac:dyDescent="0.2">
      <c r="A3191">
        <v>29819</v>
      </c>
      <c r="B3191">
        <v>17521</v>
      </c>
      <c r="C3191">
        <v>21095</v>
      </c>
      <c r="D3191">
        <v>28788</v>
      </c>
      <c r="E3191">
        <f>VLOOKUP(B3191, 'LookupTable occurrence_ids'!$A$2:$B$1048576, 2, FALSE)</f>
        <v>144975</v>
      </c>
      <c r="F3191">
        <v>150</v>
      </c>
      <c r="G3191">
        <f>VLOOKUP(C3191, 'LookupTable entity_ids'!$A$2:$B$1048576, 2, FALSE)</f>
        <v>1902</v>
      </c>
      <c r="I3191" t="s">
        <v>11</v>
      </c>
      <c r="J3191" t="s">
        <v>11</v>
      </c>
      <c r="K3191" t="s">
        <v>11</v>
      </c>
      <c r="L3191" t="s">
        <v>11</v>
      </c>
      <c r="M3191">
        <f t="shared" si="53"/>
        <v>28788</v>
      </c>
    </row>
    <row r="3192" spans="1:13" x14ac:dyDescent="0.2">
      <c r="A3192">
        <v>29820</v>
      </c>
      <c r="B3192">
        <v>17521</v>
      </c>
      <c r="C3192">
        <v>27151</v>
      </c>
      <c r="D3192">
        <v>28789</v>
      </c>
      <c r="E3192">
        <f>VLOOKUP(B3192, 'LookupTable occurrence_ids'!$A$2:$B$1048576, 2, FALSE)</f>
        <v>144975</v>
      </c>
      <c r="F3192">
        <v>150</v>
      </c>
      <c r="G3192">
        <f>VLOOKUP(C3192, 'LookupTable entity_ids'!$A$2:$B$1048576, 2, FALSE)</f>
        <v>7577</v>
      </c>
      <c r="I3192" t="s">
        <v>11</v>
      </c>
      <c r="J3192" t="s">
        <v>11</v>
      </c>
      <c r="K3192" t="s">
        <v>11</v>
      </c>
      <c r="L3192" t="s">
        <v>11</v>
      </c>
      <c r="M3192">
        <f t="shared" si="53"/>
        <v>28789</v>
      </c>
    </row>
    <row r="3193" spans="1:13" x14ac:dyDescent="0.2">
      <c r="A3193">
        <v>29821</v>
      </c>
      <c r="B3193">
        <v>17521</v>
      </c>
      <c r="C3193">
        <v>25930</v>
      </c>
      <c r="D3193">
        <v>28790</v>
      </c>
      <c r="E3193">
        <f>VLOOKUP(B3193, 'LookupTable occurrence_ids'!$A$2:$B$1048576, 2, FALSE)</f>
        <v>144975</v>
      </c>
      <c r="F3193">
        <v>150</v>
      </c>
      <c r="G3193">
        <f>VLOOKUP(C3193, 'LookupTable entity_ids'!$A$2:$B$1048576, 2, FALSE)</f>
        <v>6432</v>
      </c>
      <c r="I3193" t="s">
        <v>11</v>
      </c>
      <c r="J3193" t="s">
        <v>11</v>
      </c>
      <c r="K3193" t="s">
        <v>11</v>
      </c>
      <c r="L3193" t="s">
        <v>11</v>
      </c>
      <c r="M3193">
        <f t="shared" si="53"/>
        <v>28790</v>
      </c>
    </row>
    <row r="3194" spans="1:13" x14ac:dyDescent="0.2">
      <c r="A3194">
        <v>29822</v>
      </c>
      <c r="B3194">
        <v>17521</v>
      </c>
      <c r="C3194">
        <v>37029</v>
      </c>
      <c r="D3194">
        <v>28791</v>
      </c>
      <c r="E3194">
        <f>VLOOKUP(B3194, 'LookupTable occurrence_ids'!$A$2:$B$1048576, 2, FALSE)</f>
        <v>144975</v>
      </c>
      <c r="F3194">
        <v>150</v>
      </c>
      <c r="G3194">
        <f>VLOOKUP(C3194, 'LookupTable entity_ids'!$A$2:$B$1048576, 2, FALSE)</f>
        <v>16992</v>
      </c>
      <c r="I3194" t="s">
        <v>11</v>
      </c>
      <c r="J3194" t="s">
        <v>11</v>
      </c>
      <c r="K3194" t="s">
        <v>11</v>
      </c>
      <c r="L3194" t="s">
        <v>11</v>
      </c>
      <c r="M3194">
        <f t="shared" si="53"/>
        <v>28791</v>
      </c>
    </row>
    <row r="3195" spans="1:13" x14ac:dyDescent="0.2">
      <c r="A3195">
        <v>29823</v>
      </c>
      <c r="B3195">
        <v>17521</v>
      </c>
      <c r="C3195">
        <v>34443</v>
      </c>
      <c r="D3195">
        <v>28792</v>
      </c>
      <c r="E3195">
        <f>VLOOKUP(B3195, 'LookupTable occurrence_ids'!$A$2:$B$1048576, 2, FALSE)</f>
        <v>144975</v>
      </c>
      <c r="F3195">
        <v>150</v>
      </c>
      <c r="G3195">
        <f>VLOOKUP(C3195, 'LookupTable entity_ids'!$A$2:$B$1048576, 2, FALSE)</f>
        <v>14479</v>
      </c>
      <c r="I3195" t="s">
        <v>11</v>
      </c>
      <c r="J3195" t="s">
        <v>11</v>
      </c>
      <c r="K3195" t="s">
        <v>11</v>
      </c>
      <c r="L3195" t="s">
        <v>11</v>
      </c>
      <c r="M3195">
        <f t="shared" ref="M3195:M3258" si="54">D3195</f>
        <v>28792</v>
      </c>
    </row>
    <row r="3196" spans="1:13" x14ac:dyDescent="0.2">
      <c r="A3196">
        <v>29824</v>
      </c>
      <c r="B3196">
        <v>17521</v>
      </c>
      <c r="C3196">
        <v>26798</v>
      </c>
      <c r="D3196">
        <v>28793</v>
      </c>
      <c r="E3196">
        <f>VLOOKUP(B3196, 'LookupTable occurrence_ids'!$A$2:$B$1048576, 2, FALSE)</f>
        <v>144975</v>
      </c>
      <c r="F3196">
        <v>150</v>
      </c>
      <c r="G3196">
        <f>VLOOKUP(C3196, 'LookupTable entity_ids'!$A$2:$B$1048576, 2, FALSE)</f>
        <v>7258</v>
      </c>
      <c r="I3196" t="s">
        <v>11</v>
      </c>
      <c r="J3196" t="s">
        <v>11</v>
      </c>
      <c r="K3196" t="s">
        <v>11</v>
      </c>
      <c r="L3196" t="s">
        <v>11</v>
      </c>
      <c r="M3196">
        <f t="shared" si="54"/>
        <v>28793</v>
      </c>
    </row>
    <row r="3197" spans="1:13" x14ac:dyDescent="0.2">
      <c r="A3197">
        <v>29825</v>
      </c>
      <c r="B3197">
        <v>17521</v>
      </c>
      <c r="C3197">
        <v>37030</v>
      </c>
      <c r="D3197">
        <v>28794</v>
      </c>
      <c r="E3197">
        <f>VLOOKUP(B3197, 'LookupTable occurrence_ids'!$A$2:$B$1048576, 2, FALSE)</f>
        <v>144975</v>
      </c>
      <c r="F3197">
        <v>150</v>
      </c>
      <c r="G3197">
        <f>VLOOKUP(C3197, 'LookupTable entity_ids'!$A$2:$B$1048576, 2, FALSE)</f>
        <v>16993</v>
      </c>
      <c r="I3197" t="s">
        <v>11</v>
      </c>
      <c r="J3197" t="s">
        <v>11</v>
      </c>
      <c r="K3197" t="s">
        <v>11</v>
      </c>
      <c r="L3197" t="s">
        <v>11</v>
      </c>
      <c r="M3197">
        <f t="shared" si="54"/>
        <v>28794</v>
      </c>
    </row>
    <row r="3198" spans="1:13" x14ac:dyDescent="0.2">
      <c r="A3198">
        <v>29826</v>
      </c>
      <c r="B3198">
        <v>17521</v>
      </c>
      <c r="C3198">
        <v>37031</v>
      </c>
      <c r="D3198">
        <v>28795</v>
      </c>
      <c r="E3198">
        <f>VLOOKUP(B3198, 'LookupTable occurrence_ids'!$A$2:$B$1048576, 2, FALSE)</f>
        <v>144975</v>
      </c>
      <c r="F3198">
        <v>150</v>
      </c>
      <c r="G3198">
        <f>VLOOKUP(C3198, 'LookupTable entity_ids'!$A$2:$B$1048576, 2, FALSE)</f>
        <v>16994</v>
      </c>
      <c r="I3198" t="s">
        <v>11</v>
      </c>
      <c r="J3198" t="s">
        <v>11</v>
      </c>
      <c r="K3198" t="s">
        <v>11</v>
      </c>
      <c r="L3198" t="s">
        <v>11</v>
      </c>
      <c r="M3198">
        <f t="shared" si="54"/>
        <v>28795</v>
      </c>
    </row>
    <row r="3199" spans="1:13" x14ac:dyDescent="0.2">
      <c r="A3199">
        <v>29827</v>
      </c>
      <c r="B3199">
        <v>17521</v>
      </c>
      <c r="C3199">
        <v>37032</v>
      </c>
      <c r="D3199">
        <v>28796</v>
      </c>
      <c r="E3199">
        <f>VLOOKUP(B3199, 'LookupTable occurrence_ids'!$A$2:$B$1048576, 2, FALSE)</f>
        <v>144975</v>
      </c>
      <c r="F3199">
        <v>150</v>
      </c>
      <c r="G3199">
        <f>VLOOKUP(C3199, 'LookupTable entity_ids'!$A$2:$B$1048576, 2, FALSE)</f>
        <v>16995</v>
      </c>
      <c r="I3199" t="s">
        <v>11</v>
      </c>
      <c r="J3199" t="s">
        <v>11</v>
      </c>
      <c r="K3199" t="s">
        <v>11</v>
      </c>
      <c r="L3199" t="s">
        <v>11</v>
      </c>
      <c r="M3199">
        <f t="shared" si="54"/>
        <v>28796</v>
      </c>
    </row>
    <row r="3200" spans="1:13" x14ac:dyDescent="0.2">
      <c r="A3200">
        <v>29828</v>
      </c>
      <c r="B3200">
        <v>17521</v>
      </c>
      <c r="C3200">
        <v>37033</v>
      </c>
      <c r="D3200">
        <v>28797</v>
      </c>
      <c r="E3200">
        <f>VLOOKUP(B3200, 'LookupTable occurrence_ids'!$A$2:$B$1048576, 2, FALSE)</f>
        <v>144975</v>
      </c>
      <c r="F3200">
        <v>150</v>
      </c>
      <c r="G3200">
        <f>VLOOKUP(C3200, 'LookupTable entity_ids'!$A$2:$B$1048576, 2, FALSE)</f>
        <v>16996</v>
      </c>
      <c r="I3200" t="s">
        <v>11</v>
      </c>
      <c r="J3200" t="s">
        <v>11</v>
      </c>
      <c r="K3200" t="s">
        <v>11</v>
      </c>
      <c r="L3200" t="s">
        <v>11</v>
      </c>
      <c r="M3200">
        <f t="shared" si="54"/>
        <v>28797</v>
      </c>
    </row>
    <row r="3201" spans="1:13" x14ac:dyDescent="0.2">
      <c r="A3201">
        <v>29829</v>
      </c>
      <c r="B3201">
        <v>17521</v>
      </c>
      <c r="C3201">
        <v>28093</v>
      </c>
      <c r="D3201">
        <v>28798</v>
      </c>
      <c r="E3201">
        <f>VLOOKUP(B3201, 'LookupTable occurrence_ids'!$A$2:$B$1048576, 2, FALSE)</f>
        <v>144975</v>
      </c>
      <c r="F3201">
        <v>150</v>
      </c>
      <c r="G3201">
        <f>VLOOKUP(C3201, 'LookupTable entity_ids'!$A$2:$B$1048576, 2, FALSE)</f>
        <v>8472</v>
      </c>
      <c r="I3201" t="s">
        <v>11</v>
      </c>
      <c r="J3201" t="s">
        <v>11</v>
      </c>
      <c r="K3201" t="s">
        <v>11</v>
      </c>
      <c r="L3201" t="s">
        <v>11</v>
      </c>
      <c r="M3201">
        <f t="shared" si="54"/>
        <v>28798</v>
      </c>
    </row>
    <row r="3202" spans="1:13" x14ac:dyDescent="0.2">
      <c r="A3202">
        <v>29830</v>
      </c>
      <c r="B3202">
        <v>17521</v>
      </c>
      <c r="C3202">
        <v>31765</v>
      </c>
      <c r="D3202">
        <v>28799</v>
      </c>
      <c r="E3202">
        <f>VLOOKUP(B3202, 'LookupTable occurrence_ids'!$A$2:$B$1048576, 2, FALSE)</f>
        <v>144975</v>
      </c>
      <c r="F3202">
        <v>150</v>
      </c>
      <c r="G3202">
        <f>VLOOKUP(C3202, 'LookupTable entity_ids'!$A$2:$B$1048576, 2, FALSE)</f>
        <v>11944</v>
      </c>
      <c r="I3202" t="s">
        <v>11</v>
      </c>
      <c r="J3202" t="s">
        <v>11</v>
      </c>
      <c r="K3202" t="s">
        <v>11</v>
      </c>
      <c r="L3202" t="s">
        <v>11</v>
      </c>
      <c r="M3202">
        <f t="shared" si="54"/>
        <v>28799</v>
      </c>
    </row>
    <row r="3203" spans="1:13" x14ac:dyDescent="0.2">
      <c r="A3203">
        <v>29831</v>
      </c>
      <c r="B3203">
        <v>17523</v>
      </c>
      <c r="C3203">
        <v>31765</v>
      </c>
      <c r="D3203">
        <v>28800</v>
      </c>
      <c r="E3203">
        <f>VLOOKUP(B3203, 'LookupTable occurrence_ids'!$A$2:$B$1048576, 2, FALSE)</f>
        <v>141849</v>
      </c>
      <c r="F3203">
        <v>150</v>
      </c>
      <c r="G3203">
        <f>VLOOKUP(C3203, 'LookupTable entity_ids'!$A$2:$B$1048576, 2, FALSE)</f>
        <v>11944</v>
      </c>
      <c r="I3203" t="s">
        <v>11</v>
      </c>
      <c r="J3203" t="s">
        <v>11</v>
      </c>
      <c r="K3203" t="s">
        <v>11</v>
      </c>
      <c r="L3203" t="s">
        <v>11</v>
      </c>
      <c r="M3203">
        <f t="shared" si="54"/>
        <v>28800</v>
      </c>
    </row>
    <row r="3204" spans="1:13" x14ac:dyDescent="0.2">
      <c r="A3204">
        <v>29832</v>
      </c>
      <c r="B3204">
        <v>17524</v>
      </c>
      <c r="C3204">
        <v>31765</v>
      </c>
      <c r="D3204">
        <v>28801</v>
      </c>
      <c r="E3204">
        <f>VLOOKUP(B3204, 'LookupTable occurrence_ids'!$A$2:$B$1048576, 2, FALSE)</f>
        <v>144977</v>
      </c>
      <c r="F3204">
        <v>150</v>
      </c>
      <c r="G3204">
        <f>VLOOKUP(C3204, 'LookupTable entity_ids'!$A$2:$B$1048576, 2, FALSE)</f>
        <v>11944</v>
      </c>
      <c r="I3204" t="s">
        <v>11</v>
      </c>
      <c r="J3204" t="s">
        <v>11</v>
      </c>
      <c r="K3204" t="s">
        <v>11</v>
      </c>
      <c r="L3204" t="s">
        <v>11</v>
      </c>
      <c r="M3204">
        <f t="shared" si="54"/>
        <v>28801</v>
      </c>
    </row>
    <row r="3205" spans="1:13" x14ac:dyDescent="0.2">
      <c r="A3205">
        <v>29833</v>
      </c>
      <c r="B3205">
        <v>17524</v>
      </c>
      <c r="C3205">
        <v>37034</v>
      </c>
      <c r="D3205">
        <v>28802</v>
      </c>
      <c r="E3205">
        <f>VLOOKUP(B3205, 'LookupTable occurrence_ids'!$A$2:$B$1048576, 2, FALSE)</f>
        <v>144977</v>
      </c>
      <c r="F3205">
        <v>150</v>
      </c>
      <c r="G3205">
        <f>VLOOKUP(C3205, 'LookupTable entity_ids'!$A$2:$B$1048576, 2, FALSE)</f>
        <v>16997</v>
      </c>
      <c r="I3205" t="s">
        <v>11</v>
      </c>
      <c r="J3205" t="s">
        <v>11</v>
      </c>
      <c r="K3205" t="s">
        <v>11</v>
      </c>
      <c r="L3205" t="s">
        <v>11</v>
      </c>
      <c r="M3205">
        <f t="shared" si="54"/>
        <v>28802</v>
      </c>
    </row>
    <row r="3206" spans="1:13" x14ac:dyDescent="0.2">
      <c r="A3206">
        <v>29834</v>
      </c>
      <c r="B3206">
        <v>17524</v>
      </c>
      <c r="C3206">
        <v>37035</v>
      </c>
      <c r="D3206">
        <v>28803</v>
      </c>
      <c r="E3206">
        <f>VLOOKUP(B3206, 'LookupTable occurrence_ids'!$A$2:$B$1048576, 2, FALSE)</f>
        <v>144977</v>
      </c>
      <c r="F3206">
        <v>150</v>
      </c>
      <c r="G3206">
        <f>VLOOKUP(C3206, 'LookupTable entity_ids'!$A$2:$B$1048576, 2, FALSE)</f>
        <v>16998</v>
      </c>
      <c r="I3206" t="s">
        <v>11</v>
      </c>
      <c r="J3206" t="s">
        <v>11</v>
      </c>
      <c r="K3206" t="s">
        <v>11</v>
      </c>
      <c r="L3206" t="s">
        <v>11</v>
      </c>
      <c r="M3206">
        <f t="shared" si="54"/>
        <v>28803</v>
      </c>
    </row>
    <row r="3207" spans="1:13" x14ac:dyDescent="0.2">
      <c r="A3207">
        <v>29835</v>
      </c>
      <c r="B3207">
        <v>17524</v>
      </c>
      <c r="C3207">
        <v>27850</v>
      </c>
      <c r="D3207">
        <v>28804</v>
      </c>
      <c r="E3207">
        <f>VLOOKUP(B3207, 'LookupTable occurrence_ids'!$A$2:$B$1048576, 2, FALSE)</f>
        <v>144977</v>
      </c>
      <c r="F3207">
        <v>150</v>
      </c>
      <c r="G3207">
        <f>VLOOKUP(C3207, 'LookupTable entity_ids'!$A$2:$B$1048576, 2, FALSE)</f>
        <v>8234</v>
      </c>
      <c r="I3207" t="s">
        <v>11</v>
      </c>
      <c r="J3207" t="s">
        <v>11</v>
      </c>
      <c r="K3207" t="s">
        <v>11</v>
      </c>
      <c r="L3207" t="s">
        <v>11</v>
      </c>
      <c r="M3207">
        <f t="shared" si="54"/>
        <v>28804</v>
      </c>
    </row>
    <row r="3208" spans="1:13" x14ac:dyDescent="0.2">
      <c r="A3208">
        <v>29836</v>
      </c>
      <c r="B3208">
        <v>17524</v>
      </c>
      <c r="C3208">
        <v>20254</v>
      </c>
      <c r="D3208">
        <v>28805</v>
      </c>
      <c r="E3208">
        <f>VLOOKUP(B3208, 'LookupTable occurrence_ids'!$A$2:$B$1048576, 2, FALSE)</f>
        <v>144977</v>
      </c>
      <c r="F3208">
        <v>150</v>
      </c>
      <c r="G3208">
        <f>VLOOKUP(C3208, 'LookupTable entity_ids'!$A$2:$B$1048576, 2, FALSE)</f>
        <v>1194</v>
      </c>
      <c r="I3208" t="s">
        <v>11</v>
      </c>
      <c r="J3208" t="s">
        <v>11</v>
      </c>
      <c r="K3208" t="s">
        <v>11</v>
      </c>
      <c r="L3208" t="s">
        <v>11</v>
      </c>
      <c r="M3208">
        <f t="shared" si="54"/>
        <v>28805</v>
      </c>
    </row>
    <row r="3209" spans="1:13" x14ac:dyDescent="0.2">
      <c r="A3209">
        <v>29837</v>
      </c>
      <c r="B3209">
        <v>17524</v>
      </c>
      <c r="C3209">
        <v>20352</v>
      </c>
      <c r="D3209">
        <v>28806</v>
      </c>
      <c r="E3209">
        <f>VLOOKUP(B3209, 'LookupTable occurrence_ids'!$A$2:$B$1048576, 2, FALSE)</f>
        <v>144977</v>
      </c>
      <c r="F3209">
        <v>150</v>
      </c>
      <c r="G3209">
        <f>VLOOKUP(C3209, 'LookupTable entity_ids'!$A$2:$B$1048576, 2, FALSE)</f>
        <v>1279</v>
      </c>
      <c r="I3209" t="s">
        <v>11</v>
      </c>
      <c r="J3209" t="s">
        <v>11</v>
      </c>
      <c r="K3209" t="s">
        <v>11</v>
      </c>
      <c r="L3209" t="s">
        <v>11</v>
      </c>
      <c r="M3209">
        <f t="shared" si="54"/>
        <v>28806</v>
      </c>
    </row>
    <row r="3210" spans="1:13" x14ac:dyDescent="0.2">
      <c r="A3210">
        <v>29838</v>
      </c>
      <c r="B3210">
        <v>17524</v>
      </c>
      <c r="C3210">
        <v>28045</v>
      </c>
      <c r="D3210">
        <v>28807</v>
      </c>
      <c r="E3210">
        <f>VLOOKUP(B3210, 'LookupTable occurrence_ids'!$A$2:$B$1048576, 2, FALSE)</f>
        <v>144977</v>
      </c>
      <c r="F3210">
        <v>150</v>
      </c>
      <c r="G3210">
        <f>VLOOKUP(C3210, 'LookupTable entity_ids'!$A$2:$B$1048576, 2, FALSE)</f>
        <v>8426</v>
      </c>
      <c r="I3210" t="s">
        <v>11</v>
      </c>
      <c r="J3210" t="s">
        <v>11</v>
      </c>
      <c r="K3210" t="s">
        <v>11</v>
      </c>
      <c r="L3210" t="s">
        <v>11</v>
      </c>
      <c r="M3210">
        <f t="shared" si="54"/>
        <v>28807</v>
      </c>
    </row>
    <row r="3211" spans="1:13" x14ac:dyDescent="0.2">
      <c r="A3211">
        <v>29839</v>
      </c>
      <c r="B3211">
        <v>17524</v>
      </c>
      <c r="C3211">
        <v>37036</v>
      </c>
      <c r="D3211">
        <v>28808</v>
      </c>
      <c r="E3211">
        <f>VLOOKUP(B3211, 'LookupTable occurrence_ids'!$A$2:$B$1048576, 2, FALSE)</f>
        <v>144977</v>
      </c>
      <c r="F3211">
        <v>150</v>
      </c>
      <c r="G3211">
        <f>VLOOKUP(C3211, 'LookupTable entity_ids'!$A$2:$B$1048576, 2, FALSE)</f>
        <v>16999</v>
      </c>
      <c r="I3211" t="s">
        <v>11</v>
      </c>
      <c r="J3211" t="s">
        <v>11</v>
      </c>
      <c r="K3211" t="s">
        <v>11</v>
      </c>
      <c r="L3211" t="s">
        <v>11</v>
      </c>
      <c r="M3211">
        <f t="shared" si="54"/>
        <v>28808</v>
      </c>
    </row>
    <row r="3212" spans="1:13" x14ac:dyDescent="0.2">
      <c r="A3212">
        <v>29840</v>
      </c>
      <c r="B3212">
        <v>17524</v>
      </c>
      <c r="C3212">
        <v>37037</v>
      </c>
      <c r="D3212">
        <v>28809</v>
      </c>
      <c r="E3212">
        <f>VLOOKUP(B3212, 'LookupTable occurrence_ids'!$A$2:$B$1048576, 2, FALSE)</f>
        <v>144977</v>
      </c>
      <c r="F3212">
        <v>150</v>
      </c>
      <c r="G3212">
        <f>VLOOKUP(C3212, 'LookupTable entity_ids'!$A$2:$B$1048576, 2, FALSE)</f>
        <v>17000</v>
      </c>
      <c r="I3212" t="s">
        <v>11</v>
      </c>
      <c r="J3212" t="s">
        <v>11</v>
      </c>
      <c r="K3212" t="s">
        <v>11</v>
      </c>
      <c r="L3212" t="s">
        <v>11</v>
      </c>
      <c r="M3212">
        <f t="shared" si="54"/>
        <v>28809</v>
      </c>
    </row>
    <row r="3213" spans="1:13" x14ac:dyDescent="0.2">
      <c r="A3213">
        <v>29841</v>
      </c>
      <c r="B3213">
        <v>17524</v>
      </c>
      <c r="C3213">
        <v>25027</v>
      </c>
      <c r="D3213">
        <v>28810</v>
      </c>
      <c r="E3213">
        <f>VLOOKUP(B3213, 'LookupTable occurrence_ids'!$A$2:$B$1048576, 2, FALSE)</f>
        <v>144977</v>
      </c>
      <c r="F3213">
        <v>150</v>
      </c>
      <c r="G3213">
        <f>VLOOKUP(C3213, 'LookupTable entity_ids'!$A$2:$B$1048576, 2, FALSE)</f>
        <v>5575</v>
      </c>
      <c r="I3213" t="s">
        <v>11</v>
      </c>
      <c r="J3213" t="s">
        <v>11</v>
      </c>
      <c r="K3213" t="s">
        <v>11</v>
      </c>
      <c r="L3213" t="s">
        <v>11</v>
      </c>
      <c r="M3213">
        <f t="shared" si="54"/>
        <v>28810</v>
      </c>
    </row>
    <row r="3214" spans="1:13" x14ac:dyDescent="0.2">
      <c r="A3214">
        <v>29842</v>
      </c>
      <c r="B3214">
        <v>17524</v>
      </c>
      <c r="C3214">
        <v>37038</v>
      </c>
      <c r="D3214">
        <v>28811</v>
      </c>
      <c r="E3214">
        <f>VLOOKUP(B3214, 'LookupTable occurrence_ids'!$A$2:$B$1048576, 2, FALSE)</f>
        <v>144977</v>
      </c>
      <c r="F3214">
        <v>150</v>
      </c>
      <c r="G3214">
        <f>VLOOKUP(C3214, 'LookupTable entity_ids'!$A$2:$B$1048576, 2, FALSE)</f>
        <v>17001</v>
      </c>
      <c r="I3214" t="s">
        <v>11</v>
      </c>
      <c r="J3214" t="s">
        <v>11</v>
      </c>
      <c r="K3214" t="s">
        <v>11</v>
      </c>
      <c r="L3214" t="s">
        <v>11</v>
      </c>
      <c r="M3214">
        <f t="shared" si="54"/>
        <v>28811</v>
      </c>
    </row>
    <row r="3215" spans="1:13" x14ac:dyDescent="0.2">
      <c r="A3215">
        <v>29843</v>
      </c>
      <c r="B3215">
        <v>17521</v>
      </c>
      <c r="C3215">
        <v>37039</v>
      </c>
      <c r="D3215">
        <v>28812</v>
      </c>
      <c r="E3215">
        <f>VLOOKUP(B3215, 'LookupTable occurrence_ids'!$A$2:$B$1048576, 2, FALSE)</f>
        <v>144975</v>
      </c>
      <c r="F3215">
        <v>150</v>
      </c>
      <c r="G3215">
        <f>VLOOKUP(C3215, 'LookupTable entity_ids'!$A$2:$B$1048576, 2, FALSE)</f>
        <v>17002</v>
      </c>
      <c r="I3215" t="s">
        <v>11</v>
      </c>
      <c r="J3215" t="s">
        <v>11</v>
      </c>
      <c r="K3215" t="s">
        <v>11</v>
      </c>
      <c r="L3215" t="s">
        <v>11</v>
      </c>
      <c r="M3215">
        <f t="shared" si="54"/>
        <v>28812</v>
      </c>
    </row>
    <row r="3216" spans="1:13" x14ac:dyDescent="0.2">
      <c r="A3216">
        <v>29844</v>
      </c>
      <c r="B3216">
        <v>17521</v>
      </c>
      <c r="C3216">
        <v>37040</v>
      </c>
      <c r="D3216">
        <v>28813</v>
      </c>
      <c r="E3216">
        <f>VLOOKUP(B3216, 'LookupTable occurrence_ids'!$A$2:$B$1048576, 2, FALSE)</f>
        <v>144975</v>
      </c>
      <c r="F3216">
        <v>150</v>
      </c>
      <c r="G3216">
        <f>VLOOKUP(C3216, 'LookupTable entity_ids'!$A$2:$B$1048576, 2, FALSE)</f>
        <v>17003</v>
      </c>
      <c r="I3216" t="s">
        <v>11</v>
      </c>
      <c r="J3216" t="s">
        <v>11</v>
      </c>
      <c r="K3216" t="s">
        <v>11</v>
      </c>
      <c r="L3216" t="s">
        <v>11</v>
      </c>
      <c r="M3216">
        <f t="shared" si="54"/>
        <v>28813</v>
      </c>
    </row>
    <row r="3217" spans="1:13" x14ac:dyDescent="0.2">
      <c r="A3217">
        <v>29845</v>
      </c>
      <c r="B3217">
        <v>17521</v>
      </c>
      <c r="C3217">
        <v>37041</v>
      </c>
      <c r="D3217">
        <v>28814</v>
      </c>
      <c r="E3217">
        <f>VLOOKUP(B3217, 'LookupTable occurrence_ids'!$A$2:$B$1048576, 2, FALSE)</f>
        <v>144975</v>
      </c>
      <c r="F3217">
        <v>150</v>
      </c>
      <c r="G3217">
        <f>VLOOKUP(C3217, 'LookupTable entity_ids'!$A$2:$B$1048576, 2, FALSE)</f>
        <v>17004</v>
      </c>
      <c r="I3217" t="s">
        <v>11</v>
      </c>
      <c r="J3217" t="s">
        <v>11</v>
      </c>
      <c r="K3217" t="s">
        <v>11</v>
      </c>
      <c r="L3217" t="s">
        <v>11</v>
      </c>
      <c r="M3217">
        <f t="shared" si="54"/>
        <v>28814</v>
      </c>
    </row>
    <row r="3218" spans="1:13" x14ac:dyDescent="0.2">
      <c r="A3218">
        <v>29848</v>
      </c>
      <c r="B3218">
        <v>13246</v>
      </c>
      <c r="C3218">
        <v>35085</v>
      </c>
      <c r="D3218">
        <v>28815</v>
      </c>
      <c r="E3218">
        <f>VLOOKUP(B3218, 'LookupTable occurrence_ids'!$A$2:$B$1048576, 2, FALSE)</f>
        <v>140801</v>
      </c>
      <c r="F3218">
        <v>150</v>
      </c>
      <c r="G3218">
        <f>VLOOKUP(C3218, 'LookupTable entity_ids'!$A$2:$B$1048576, 2, FALSE)</f>
        <v>15095</v>
      </c>
      <c r="I3218" t="s">
        <v>11</v>
      </c>
      <c r="J3218" t="s">
        <v>11</v>
      </c>
      <c r="K3218" t="s">
        <v>11</v>
      </c>
      <c r="L3218" t="s">
        <v>11</v>
      </c>
      <c r="M3218">
        <f t="shared" si="54"/>
        <v>28815</v>
      </c>
    </row>
    <row r="3219" spans="1:13" x14ac:dyDescent="0.2">
      <c r="A3219">
        <v>29849</v>
      </c>
      <c r="B3219">
        <v>13246</v>
      </c>
      <c r="C3219">
        <v>37042</v>
      </c>
      <c r="D3219">
        <v>28816</v>
      </c>
      <c r="E3219">
        <f>VLOOKUP(B3219, 'LookupTable occurrence_ids'!$A$2:$B$1048576, 2, FALSE)</f>
        <v>140801</v>
      </c>
      <c r="F3219">
        <v>150</v>
      </c>
      <c r="G3219">
        <f>VLOOKUP(C3219, 'LookupTable entity_ids'!$A$2:$B$1048576, 2, FALSE)</f>
        <v>17005</v>
      </c>
      <c r="I3219" t="s">
        <v>11</v>
      </c>
      <c r="J3219" t="s">
        <v>11</v>
      </c>
      <c r="K3219" t="s">
        <v>11</v>
      </c>
      <c r="L3219" t="s">
        <v>11</v>
      </c>
      <c r="M3219">
        <f t="shared" si="54"/>
        <v>28816</v>
      </c>
    </row>
    <row r="3220" spans="1:13" x14ac:dyDescent="0.2">
      <c r="A3220">
        <v>29850</v>
      </c>
      <c r="B3220">
        <v>13246</v>
      </c>
      <c r="C3220">
        <v>26117</v>
      </c>
      <c r="D3220">
        <v>28817</v>
      </c>
      <c r="E3220">
        <f>VLOOKUP(B3220, 'LookupTable occurrence_ids'!$A$2:$B$1048576, 2, FALSE)</f>
        <v>140801</v>
      </c>
      <c r="F3220">
        <v>150</v>
      </c>
      <c r="G3220">
        <f>VLOOKUP(C3220, 'LookupTable entity_ids'!$A$2:$B$1048576, 2, FALSE)</f>
        <v>6610</v>
      </c>
      <c r="I3220" t="s">
        <v>11</v>
      </c>
      <c r="J3220" t="s">
        <v>11</v>
      </c>
      <c r="K3220" t="s">
        <v>11</v>
      </c>
      <c r="L3220" t="s">
        <v>11</v>
      </c>
      <c r="M3220">
        <f t="shared" si="54"/>
        <v>28817</v>
      </c>
    </row>
    <row r="3221" spans="1:13" x14ac:dyDescent="0.2">
      <c r="A3221">
        <v>29851</v>
      </c>
      <c r="B3221">
        <v>13246</v>
      </c>
      <c r="C3221">
        <v>37043</v>
      </c>
      <c r="D3221">
        <v>28818</v>
      </c>
      <c r="E3221">
        <f>VLOOKUP(B3221, 'LookupTable occurrence_ids'!$A$2:$B$1048576, 2, FALSE)</f>
        <v>140801</v>
      </c>
      <c r="F3221">
        <v>150</v>
      </c>
      <c r="G3221">
        <f>VLOOKUP(C3221, 'LookupTable entity_ids'!$A$2:$B$1048576, 2, FALSE)</f>
        <v>17006</v>
      </c>
      <c r="I3221" t="s">
        <v>11</v>
      </c>
      <c r="J3221" t="s">
        <v>11</v>
      </c>
      <c r="K3221" t="s">
        <v>11</v>
      </c>
      <c r="L3221" t="s">
        <v>11</v>
      </c>
      <c r="M3221">
        <f t="shared" si="54"/>
        <v>28818</v>
      </c>
    </row>
    <row r="3222" spans="1:13" x14ac:dyDescent="0.2">
      <c r="A3222">
        <v>29852</v>
      </c>
      <c r="B3222">
        <v>13246</v>
      </c>
      <c r="C3222">
        <v>28522</v>
      </c>
      <c r="D3222">
        <v>28819</v>
      </c>
      <c r="E3222">
        <f>VLOOKUP(B3222, 'LookupTable occurrence_ids'!$A$2:$B$1048576, 2, FALSE)</f>
        <v>140801</v>
      </c>
      <c r="F3222">
        <v>150</v>
      </c>
      <c r="G3222">
        <f>VLOOKUP(C3222, 'LookupTable entity_ids'!$A$2:$B$1048576, 2, FALSE)</f>
        <v>8894</v>
      </c>
      <c r="I3222" t="s">
        <v>11</v>
      </c>
      <c r="J3222" t="s">
        <v>11</v>
      </c>
      <c r="K3222" t="s">
        <v>11</v>
      </c>
      <c r="L3222" t="s">
        <v>11</v>
      </c>
      <c r="M3222">
        <f t="shared" si="54"/>
        <v>28819</v>
      </c>
    </row>
    <row r="3223" spans="1:13" x14ac:dyDescent="0.2">
      <c r="A3223">
        <v>29853</v>
      </c>
      <c r="B3223">
        <v>13246</v>
      </c>
      <c r="C3223">
        <v>27039</v>
      </c>
      <c r="D3223">
        <v>28820</v>
      </c>
      <c r="E3223">
        <f>VLOOKUP(B3223, 'LookupTable occurrence_ids'!$A$2:$B$1048576, 2, FALSE)</f>
        <v>140801</v>
      </c>
      <c r="F3223">
        <v>150</v>
      </c>
      <c r="G3223">
        <f>VLOOKUP(C3223, 'LookupTable entity_ids'!$A$2:$B$1048576, 2, FALSE)</f>
        <v>7474</v>
      </c>
      <c r="I3223" t="s">
        <v>11</v>
      </c>
      <c r="J3223" t="s">
        <v>11</v>
      </c>
      <c r="K3223" t="s">
        <v>11</v>
      </c>
      <c r="L3223" t="s">
        <v>11</v>
      </c>
      <c r="M3223">
        <f t="shared" si="54"/>
        <v>28820</v>
      </c>
    </row>
    <row r="3224" spans="1:13" x14ac:dyDescent="0.2">
      <c r="A3224">
        <v>29854</v>
      </c>
      <c r="B3224">
        <v>13246</v>
      </c>
      <c r="C3224">
        <v>37044</v>
      </c>
      <c r="D3224">
        <v>28821</v>
      </c>
      <c r="E3224">
        <f>VLOOKUP(B3224, 'LookupTable occurrence_ids'!$A$2:$B$1048576, 2, FALSE)</f>
        <v>140801</v>
      </c>
      <c r="F3224">
        <v>150</v>
      </c>
      <c r="G3224">
        <f>VLOOKUP(C3224, 'LookupTable entity_ids'!$A$2:$B$1048576, 2, FALSE)</f>
        <v>23085</v>
      </c>
      <c r="I3224" t="s">
        <v>11</v>
      </c>
      <c r="J3224" t="s">
        <v>11</v>
      </c>
      <c r="K3224" t="s">
        <v>11</v>
      </c>
      <c r="L3224" t="s">
        <v>11</v>
      </c>
      <c r="M3224">
        <f t="shared" si="54"/>
        <v>28821</v>
      </c>
    </row>
    <row r="3225" spans="1:13" x14ac:dyDescent="0.2">
      <c r="A3225">
        <v>29855</v>
      </c>
      <c r="B3225">
        <v>13246</v>
      </c>
      <c r="C3225">
        <v>37045</v>
      </c>
      <c r="D3225">
        <v>28822</v>
      </c>
      <c r="E3225">
        <f>VLOOKUP(B3225, 'LookupTable occurrence_ids'!$A$2:$B$1048576, 2, FALSE)</f>
        <v>140801</v>
      </c>
      <c r="F3225">
        <v>150</v>
      </c>
      <c r="G3225">
        <f>VLOOKUP(C3225, 'LookupTable entity_ids'!$A$2:$B$1048576, 2, FALSE)</f>
        <v>17007</v>
      </c>
      <c r="I3225" t="s">
        <v>11</v>
      </c>
      <c r="J3225" t="s">
        <v>11</v>
      </c>
      <c r="K3225" t="s">
        <v>11</v>
      </c>
      <c r="L3225" t="s">
        <v>11</v>
      </c>
      <c r="M3225">
        <f t="shared" si="54"/>
        <v>28822</v>
      </c>
    </row>
    <row r="3226" spans="1:13" x14ac:dyDescent="0.2">
      <c r="A3226">
        <v>29856</v>
      </c>
      <c r="B3226">
        <v>13246</v>
      </c>
      <c r="C3226">
        <v>28030</v>
      </c>
      <c r="D3226">
        <v>28823</v>
      </c>
      <c r="E3226">
        <f>VLOOKUP(B3226, 'LookupTable occurrence_ids'!$A$2:$B$1048576, 2, FALSE)</f>
        <v>140801</v>
      </c>
      <c r="F3226">
        <v>150</v>
      </c>
      <c r="G3226">
        <f>VLOOKUP(C3226, 'LookupTable entity_ids'!$A$2:$B$1048576, 2, FALSE)</f>
        <v>8411</v>
      </c>
      <c r="I3226" t="s">
        <v>11</v>
      </c>
      <c r="J3226" t="s">
        <v>11</v>
      </c>
      <c r="K3226" t="s">
        <v>11</v>
      </c>
      <c r="L3226" t="s">
        <v>11</v>
      </c>
      <c r="M3226">
        <f t="shared" si="54"/>
        <v>28823</v>
      </c>
    </row>
    <row r="3227" spans="1:13" x14ac:dyDescent="0.2">
      <c r="A3227">
        <v>29857</v>
      </c>
      <c r="B3227">
        <v>13246</v>
      </c>
      <c r="C3227">
        <v>27026</v>
      </c>
      <c r="D3227">
        <v>28824</v>
      </c>
      <c r="E3227">
        <f>VLOOKUP(B3227, 'LookupTable occurrence_ids'!$A$2:$B$1048576, 2, FALSE)</f>
        <v>140801</v>
      </c>
      <c r="F3227">
        <v>150</v>
      </c>
      <c r="G3227">
        <f>VLOOKUP(C3227, 'LookupTable entity_ids'!$A$2:$B$1048576, 2, FALSE)</f>
        <v>7461</v>
      </c>
      <c r="I3227" t="s">
        <v>11</v>
      </c>
      <c r="J3227" t="s">
        <v>11</v>
      </c>
      <c r="K3227" t="s">
        <v>11</v>
      </c>
      <c r="L3227" t="s">
        <v>11</v>
      </c>
      <c r="M3227">
        <f t="shared" si="54"/>
        <v>28824</v>
      </c>
    </row>
    <row r="3228" spans="1:13" x14ac:dyDescent="0.2">
      <c r="A3228">
        <v>29858</v>
      </c>
      <c r="B3228">
        <v>13246</v>
      </c>
      <c r="C3228">
        <v>27038</v>
      </c>
      <c r="D3228">
        <v>28825</v>
      </c>
      <c r="E3228">
        <f>VLOOKUP(B3228, 'LookupTable occurrence_ids'!$A$2:$B$1048576, 2, FALSE)</f>
        <v>140801</v>
      </c>
      <c r="F3228">
        <v>150</v>
      </c>
      <c r="G3228">
        <f>VLOOKUP(C3228, 'LookupTable entity_ids'!$A$2:$B$1048576, 2, FALSE)</f>
        <v>7473</v>
      </c>
      <c r="I3228" t="s">
        <v>11</v>
      </c>
      <c r="J3228" t="s">
        <v>11</v>
      </c>
      <c r="K3228" t="s">
        <v>11</v>
      </c>
      <c r="L3228" t="s">
        <v>11</v>
      </c>
      <c r="M3228">
        <f t="shared" si="54"/>
        <v>28825</v>
      </c>
    </row>
    <row r="3229" spans="1:13" x14ac:dyDescent="0.2">
      <c r="A3229">
        <v>29859</v>
      </c>
      <c r="B3229">
        <v>13246</v>
      </c>
      <c r="C3229">
        <v>23513</v>
      </c>
      <c r="D3229">
        <v>28826</v>
      </c>
      <c r="E3229">
        <f>VLOOKUP(B3229, 'LookupTable occurrence_ids'!$A$2:$B$1048576, 2, FALSE)</f>
        <v>140801</v>
      </c>
      <c r="F3229">
        <v>150</v>
      </c>
      <c r="G3229">
        <f>VLOOKUP(C3229, 'LookupTable entity_ids'!$A$2:$B$1048576, 2, FALSE)</f>
        <v>4194</v>
      </c>
      <c r="I3229" t="s">
        <v>11</v>
      </c>
      <c r="J3229" t="s">
        <v>11</v>
      </c>
      <c r="K3229" t="s">
        <v>11</v>
      </c>
      <c r="L3229" t="s">
        <v>11</v>
      </c>
      <c r="M3229">
        <f t="shared" si="54"/>
        <v>28826</v>
      </c>
    </row>
    <row r="3230" spans="1:13" x14ac:dyDescent="0.2">
      <c r="A3230">
        <v>29860</v>
      </c>
      <c r="B3230">
        <v>13246</v>
      </c>
      <c r="C3230">
        <v>37047</v>
      </c>
      <c r="D3230">
        <v>28827</v>
      </c>
      <c r="E3230">
        <f>VLOOKUP(B3230, 'LookupTable occurrence_ids'!$A$2:$B$1048576, 2, FALSE)</f>
        <v>140801</v>
      </c>
      <c r="F3230">
        <v>150</v>
      </c>
      <c r="G3230">
        <f>VLOOKUP(C3230, 'LookupTable entity_ids'!$A$2:$B$1048576, 2, FALSE)</f>
        <v>17009</v>
      </c>
      <c r="I3230" t="s">
        <v>11</v>
      </c>
      <c r="J3230" t="s">
        <v>11</v>
      </c>
      <c r="K3230" t="s">
        <v>11</v>
      </c>
      <c r="L3230" t="s">
        <v>11</v>
      </c>
      <c r="M3230">
        <f t="shared" si="54"/>
        <v>28827</v>
      </c>
    </row>
    <row r="3231" spans="1:13" x14ac:dyDescent="0.2">
      <c r="A3231">
        <v>29861</v>
      </c>
      <c r="B3231">
        <v>13246</v>
      </c>
      <c r="C3231">
        <v>22890</v>
      </c>
      <c r="D3231">
        <v>28828</v>
      </c>
      <c r="E3231">
        <f>VLOOKUP(B3231, 'LookupTable occurrence_ids'!$A$2:$B$1048576, 2, FALSE)</f>
        <v>140801</v>
      </c>
      <c r="F3231">
        <v>150</v>
      </c>
      <c r="G3231">
        <f>VLOOKUP(C3231, 'LookupTable entity_ids'!$A$2:$B$1048576, 2, FALSE)</f>
        <v>3599</v>
      </c>
      <c r="I3231" t="s">
        <v>11</v>
      </c>
      <c r="J3231" t="s">
        <v>11</v>
      </c>
      <c r="K3231" t="s">
        <v>11</v>
      </c>
      <c r="L3231" t="s">
        <v>11</v>
      </c>
      <c r="M3231">
        <f t="shared" si="54"/>
        <v>28828</v>
      </c>
    </row>
    <row r="3232" spans="1:13" x14ac:dyDescent="0.2">
      <c r="A3232">
        <v>29862</v>
      </c>
      <c r="B3232">
        <v>13246</v>
      </c>
      <c r="C3232">
        <v>23783</v>
      </c>
      <c r="D3232">
        <v>28829</v>
      </c>
      <c r="E3232">
        <f>VLOOKUP(B3232, 'LookupTable occurrence_ids'!$A$2:$B$1048576, 2, FALSE)</f>
        <v>140801</v>
      </c>
      <c r="F3232">
        <v>150</v>
      </c>
      <c r="G3232">
        <f>VLOOKUP(C3232, 'LookupTable entity_ids'!$A$2:$B$1048576, 2, FALSE)</f>
        <v>4452</v>
      </c>
      <c r="I3232" t="s">
        <v>11</v>
      </c>
      <c r="J3232" t="s">
        <v>11</v>
      </c>
      <c r="K3232" t="s">
        <v>11</v>
      </c>
      <c r="L3232" t="s">
        <v>11</v>
      </c>
      <c r="M3232">
        <f t="shared" si="54"/>
        <v>28829</v>
      </c>
    </row>
    <row r="3233" spans="1:13" x14ac:dyDescent="0.2">
      <c r="A3233">
        <v>29863</v>
      </c>
      <c r="B3233">
        <v>13246</v>
      </c>
      <c r="C3233">
        <v>37046</v>
      </c>
      <c r="D3233">
        <v>28830</v>
      </c>
      <c r="E3233">
        <f>VLOOKUP(B3233, 'LookupTable occurrence_ids'!$A$2:$B$1048576, 2, FALSE)</f>
        <v>140801</v>
      </c>
      <c r="F3233">
        <v>150</v>
      </c>
      <c r="G3233">
        <f>VLOOKUP(C3233, 'LookupTable entity_ids'!$A$2:$B$1048576, 2, FALSE)</f>
        <v>17008</v>
      </c>
      <c r="I3233" t="s">
        <v>11</v>
      </c>
      <c r="J3233" t="s">
        <v>11</v>
      </c>
      <c r="K3233" t="s">
        <v>11</v>
      </c>
      <c r="L3233" t="s">
        <v>11</v>
      </c>
      <c r="M3233">
        <f t="shared" si="54"/>
        <v>28830</v>
      </c>
    </row>
    <row r="3234" spans="1:13" x14ac:dyDescent="0.2">
      <c r="A3234">
        <v>29864</v>
      </c>
      <c r="B3234">
        <v>17525</v>
      </c>
      <c r="C3234">
        <v>23513</v>
      </c>
      <c r="D3234">
        <v>28831</v>
      </c>
      <c r="E3234">
        <f>VLOOKUP(B3234, 'LookupTable occurrence_ids'!$A$2:$B$1048576, 2, FALSE)</f>
        <v>140969</v>
      </c>
      <c r="F3234">
        <v>150</v>
      </c>
      <c r="G3234">
        <f>VLOOKUP(C3234, 'LookupTable entity_ids'!$A$2:$B$1048576, 2, FALSE)</f>
        <v>4194</v>
      </c>
      <c r="I3234" t="s">
        <v>11</v>
      </c>
      <c r="J3234" t="s">
        <v>11</v>
      </c>
      <c r="K3234" t="s">
        <v>11</v>
      </c>
      <c r="L3234" t="s">
        <v>11</v>
      </c>
      <c r="M3234">
        <f t="shared" si="54"/>
        <v>28831</v>
      </c>
    </row>
    <row r="3235" spans="1:13" x14ac:dyDescent="0.2">
      <c r="A3235">
        <v>29866</v>
      </c>
      <c r="B3235">
        <v>17527</v>
      </c>
      <c r="C3235">
        <v>29642</v>
      </c>
      <c r="D3235">
        <v>28832</v>
      </c>
      <c r="E3235">
        <f>VLOOKUP(B3235, 'LookupTable occurrence_ids'!$A$2:$B$1048576, 2, FALSE)</f>
        <v>144978</v>
      </c>
      <c r="F3235">
        <v>150</v>
      </c>
      <c r="G3235">
        <f>VLOOKUP(C3235, 'LookupTable entity_ids'!$A$2:$B$1048576, 2, FALSE)</f>
        <v>9961</v>
      </c>
      <c r="I3235" t="s">
        <v>11</v>
      </c>
      <c r="J3235" t="s">
        <v>11</v>
      </c>
      <c r="K3235" t="s">
        <v>11</v>
      </c>
      <c r="L3235" t="s">
        <v>11</v>
      </c>
      <c r="M3235">
        <f t="shared" si="54"/>
        <v>28832</v>
      </c>
    </row>
    <row r="3236" spans="1:13" x14ac:dyDescent="0.2">
      <c r="A3236">
        <v>29867</v>
      </c>
      <c r="B3236">
        <v>17527</v>
      </c>
      <c r="C3236">
        <v>37059</v>
      </c>
      <c r="D3236">
        <v>28833</v>
      </c>
      <c r="E3236">
        <f>VLOOKUP(B3236, 'LookupTable occurrence_ids'!$A$2:$B$1048576, 2, FALSE)</f>
        <v>144978</v>
      </c>
      <c r="F3236">
        <v>150</v>
      </c>
      <c r="G3236">
        <f>VLOOKUP(C3236, 'LookupTable entity_ids'!$A$2:$B$1048576, 2, FALSE)</f>
        <v>17021</v>
      </c>
      <c r="I3236" t="s">
        <v>11</v>
      </c>
      <c r="J3236" t="s">
        <v>11</v>
      </c>
      <c r="K3236" t="s">
        <v>11</v>
      </c>
      <c r="L3236" t="s">
        <v>11</v>
      </c>
      <c r="M3236">
        <f t="shared" si="54"/>
        <v>28833</v>
      </c>
    </row>
    <row r="3237" spans="1:13" x14ac:dyDescent="0.2">
      <c r="A3237">
        <v>29868</v>
      </c>
      <c r="B3237">
        <v>17528</v>
      </c>
      <c r="C3237">
        <v>37060</v>
      </c>
      <c r="D3237">
        <v>28834</v>
      </c>
      <c r="E3237">
        <f>VLOOKUP(B3237, 'LookupTable occurrence_ids'!$A$2:$B$1048576, 2, FALSE)</f>
        <v>144979</v>
      </c>
      <c r="F3237">
        <v>150</v>
      </c>
      <c r="G3237">
        <f>VLOOKUP(C3237, 'LookupTable entity_ids'!$A$2:$B$1048576, 2, FALSE)</f>
        <v>17022</v>
      </c>
      <c r="I3237" t="s">
        <v>11</v>
      </c>
      <c r="J3237" t="s">
        <v>11</v>
      </c>
      <c r="K3237" t="s">
        <v>11</v>
      </c>
      <c r="L3237" t="s">
        <v>11</v>
      </c>
      <c r="M3237">
        <f t="shared" si="54"/>
        <v>28834</v>
      </c>
    </row>
    <row r="3238" spans="1:13" x14ac:dyDescent="0.2">
      <c r="A3238">
        <v>29869</v>
      </c>
      <c r="B3238">
        <v>17529</v>
      </c>
      <c r="C3238">
        <v>37060</v>
      </c>
      <c r="D3238">
        <v>28835</v>
      </c>
      <c r="E3238">
        <f>VLOOKUP(B3238, 'LookupTable occurrence_ids'!$A$2:$B$1048576, 2, FALSE)</f>
        <v>144980</v>
      </c>
      <c r="F3238">
        <v>150</v>
      </c>
      <c r="G3238">
        <f>VLOOKUP(C3238, 'LookupTable entity_ids'!$A$2:$B$1048576, 2, FALSE)</f>
        <v>17022</v>
      </c>
      <c r="I3238" t="s">
        <v>11</v>
      </c>
      <c r="J3238" t="s">
        <v>11</v>
      </c>
      <c r="K3238" t="s">
        <v>11</v>
      </c>
      <c r="L3238" t="s">
        <v>11</v>
      </c>
      <c r="M3238">
        <f t="shared" si="54"/>
        <v>28835</v>
      </c>
    </row>
    <row r="3239" spans="1:13" x14ac:dyDescent="0.2">
      <c r="A3239">
        <v>29870</v>
      </c>
      <c r="B3239">
        <v>17530</v>
      </c>
      <c r="C3239">
        <v>30324</v>
      </c>
      <c r="D3239">
        <v>28836</v>
      </c>
      <c r="E3239">
        <f>VLOOKUP(B3239, 'LookupTable occurrence_ids'!$A$2:$B$1048576, 2, FALSE)</f>
        <v>144981</v>
      </c>
      <c r="F3239">
        <v>150</v>
      </c>
      <c r="G3239">
        <f>VLOOKUP(C3239, 'LookupTable entity_ids'!$A$2:$B$1048576, 2, FALSE)</f>
        <v>10593</v>
      </c>
      <c r="I3239" t="s">
        <v>11</v>
      </c>
      <c r="J3239" t="s">
        <v>11</v>
      </c>
      <c r="K3239" t="s">
        <v>11</v>
      </c>
      <c r="L3239" t="s">
        <v>11</v>
      </c>
      <c r="M3239">
        <f t="shared" si="54"/>
        <v>28836</v>
      </c>
    </row>
    <row r="3240" spans="1:13" x14ac:dyDescent="0.2">
      <c r="A3240">
        <v>29871</v>
      </c>
      <c r="B3240">
        <v>17530</v>
      </c>
      <c r="C3240">
        <v>28207</v>
      </c>
      <c r="D3240">
        <v>28837</v>
      </c>
      <c r="E3240">
        <f>VLOOKUP(B3240, 'LookupTable occurrence_ids'!$A$2:$B$1048576, 2, FALSE)</f>
        <v>144981</v>
      </c>
      <c r="F3240">
        <v>150</v>
      </c>
      <c r="G3240">
        <f>VLOOKUP(C3240, 'LookupTable entity_ids'!$A$2:$B$1048576, 2, FALSE)</f>
        <v>8583</v>
      </c>
      <c r="I3240" t="s">
        <v>11</v>
      </c>
      <c r="J3240" t="s">
        <v>11</v>
      </c>
      <c r="K3240" t="s">
        <v>11</v>
      </c>
      <c r="L3240" t="s">
        <v>11</v>
      </c>
      <c r="M3240">
        <f t="shared" si="54"/>
        <v>28837</v>
      </c>
    </row>
    <row r="3241" spans="1:13" x14ac:dyDescent="0.2">
      <c r="A3241">
        <v>29872</v>
      </c>
      <c r="B3241">
        <v>17530</v>
      </c>
      <c r="C3241">
        <v>37061</v>
      </c>
      <c r="D3241">
        <v>28838</v>
      </c>
      <c r="E3241">
        <f>VLOOKUP(B3241, 'LookupTable occurrence_ids'!$A$2:$B$1048576, 2, FALSE)</f>
        <v>144981</v>
      </c>
      <c r="F3241">
        <v>150</v>
      </c>
      <c r="G3241">
        <f>VLOOKUP(C3241, 'LookupTable entity_ids'!$A$2:$B$1048576, 2, FALSE)</f>
        <v>17023</v>
      </c>
      <c r="I3241" t="s">
        <v>11</v>
      </c>
      <c r="J3241" t="s">
        <v>11</v>
      </c>
      <c r="K3241" t="s">
        <v>11</v>
      </c>
      <c r="L3241" t="s">
        <v>11</v>
      </c>
      <c r="M3241">
        <f t="shared" si="54"/>
        <v>28838</v>
      </c>
    </row>
    <row r="3242" spans="1:13" x14ac:dyDescent="0.2">
      <c r="A3242">
        <v>29873</v>
      </c>
      <c r="B3242">
        <v>17530</v>
      </c>
      <c r="C3242">
        <v>37062</v>
      </c>
      <c r="D3242">
        <v>28839</v>
      </c>
      <c r="E3242">
        <f>VLOOKUP(B3242, 'LookupTable occurrence_ids'!$A$2:$B$1048576, 2, FALSE)</f>
        <v>144981</v>
      </c>
      <c r="F3242">
        <v>150</v>
      </c>
      <c r="G3242">
        <f>VLOOKUP(C3242, 'LookupTable entity_ids'!$A$2:$B$1048576, 2, FALSE)</f>
        <v>17024</v>
      </c>
      <c r="I3242" t="s">
        <v>11</v>
      </c>
      <c r="J3242" t="s">
        <v>11</v>
      </c>
      <c r="K3242" t="s">
        <v>11</v>
      </c>
      <c r="L3242" t="s">
        <v>11</v>
      </c>
      <c r="M3242">
        <f t="shared" si="54"/>
        <v>28839</v>
      </c>
    </row>
    <row r="3243" spans="1:13" x14ac:dyDescent="0.2">
      <c r="A3243">
        <v>29874</v>
      </c>
      <c r="B3243">
        <v>17530</v>
      </c>
      <c r="C3243">
        <v>36373</v>
      </c>
      <c r="D3243">
        <v>28840</v>
      </c>
      <c r="E3243">
        <f>VLOOKUP(B3243, 'LookupTable occurrence_ids'!$A$2:$B$1048576, 2, FALSE)</f>
        <v>144981</v>
      </c>
      <c r="F3243">
        <v>150</v>
      </c>
      <c r="G3243">
        <f>VLOOKUP(C3243, 'LookupTable entity_ids'!$A$2:$B$1048576, 2, FALSE)</f>
        <v>16354</v>
      </c>
      <c r="I3243" t="s">
        <v>11</v>
      </c>
      <c r="J3243" t="s">
        <v>11</v>
      </c>
      <c r="K3243" t="s">
        <v>11</v>
      </c>
      <c r="L3243" t="s">
        <v>11</v>
      </c>
      <c r="M3243">
        <f t="shared" si="54"/>
        <v>28840</v>
      </c>
    </row>
    <row r="3244" spans="1:13" x14ac:dyDescent="0.2">
      <c r="A3244">
        <v>29875</v>
      </c>
      <c r="B3244">
        <v>17530</v>
      </c>
      <c r="C3244">
        <v>37063</v>
      </c>
      <c r="D3244">
        <v>28841</v>
      </c>
      <c r="E3244">
        <f>VLOOKUP(B3244, 'LookupTable occurrence_ids'!$A$2:$B$1048576, 2, FALSE)</f>
        <v>144981</v>
      </c>
      <c r="F3244">
        <v>150</v>
      </c>
      <c r="G3244">
        <f>VLOOKUP(C3244, 'LookupTable entity_ids'!$A$2:$B$1048576, 2, FALSE)</f>
        <v>17025</v>
      </c>
      <c r="I3244" t="s">
        <v>11</v>
      </c>
      <c r="J3244" t="s">
        <v>11</v>
      </c>
      <c r="K3244" t="s">
        <v>11</v>
      </c>
      <c r="L3244" t="s">
        <v>11</v>
      </c>
      <c r="M3244">
        <f t="shared" si="54"/>
        <v>28841</v>
      </c>
    </row>
    <row r="3245" spans="1:13" x14ac:dyDescent="0.2">
      <c r="A3245">
        <v>29876</v>
      </c>
      <c r="B3245">
        <v>17530</v>
      </c>
      <c r="C3245">
        <v>37064</v>
      </c>
      <c r="D3245">
        <v>28842</v>
      </c>
      <c r="E3245">
        <f>VLOOKUP(B3245, 'LookupTable occurrence_ids'!$A$2:$B$1048576, 2, FALSE)</f>
        <v>144981</v>
      </c>
      <c r="F3245">
        <v>150</v>
      </c>
      <c r="G3245">
        <f>VLOOKUP(C3245, 'LookupTable entity_ids'!$A$2:$B$1048576, 2, FALSE)</f>
        <v>17026</v>
      </c>
      <c r="I3245" t="s">
        <v>11</v>
      </c>
      <c r="J3245" t="s">
        <v>11</v>
      </c>
      <c r="K3245" t="s">
        <v>11</v>
      </c>
      <c r="L3245" t="s">
        <v>11</v>
      </c>
      <c r="M3245">
        <f t="shared" si="54"/>
        <v>28842</v>
      </c>
    </row>
    <row r="3246" spans="1:13" x14ac:dyDescent="0.2">
      <c r="A3246">
        <v>29877</v>
      </c>
      <c r="B3246">
        <v>17532</v>
      </c>
      <c r="C3246">
        <v>25318</v>
      </c>
      <c r="D3246">
        <v>28843</v>
      </c>
      <c r="E3246">
        <f>VLOOKUP(B3246, 'LookupTable occurrence_ids'!$A$2:$B$1048576, 2, FALSE)</f>
        <v>144983</v>
      </c>
      <c r="F3246">
        <v>150</v>
      </c>
      <c r="G3246">
        <f>VLOOKUP(C3246, 'LookupTable entity_ids'!$A$2:$B$1048576, 2, FALSE)</f>
        <v>5850</v>
      </c>
      <c r="I3246" t="s">
        <v>11</v>
      </c>
      <c r="J3246" t="s">
        <v>11</v>
      </c>
      <c r="K3246" t="s">
        <v>11</v>
      </c>
      <c r="L3246" t="s">
        <v>11</v>
      </c>
      <c r="M3246">
        <f t="shared" si="54"/>
        <v>28843</v>
      </c>
    </row>
    <row r="3247" spans="1:13" x14ac:dyDescent="0.2">
      <c r="A3247">
        <v>29878</v>
      </c>
      <c r="B3247">
        <v>17532</v>
      </c>
      <c r="C3247">
        <v>37060</v>
      </c>
      <c r="D3247">
        <v>28844</v>
      </c>
      <c r="E3247">
        <f>VLOOKUP(B3247, 'LookupTable occurrence_ids'!$A$2:$B$1048576, 2, FALSE)</f>
        <v>144983</v>
      </c>
      <c r="F3247">
        <v>150</v>
      </c>
      <c r="G3247">
        <f>VLOOKUP(C3247, 'LookupTable entity_ids'!$A$2:$B$1048576, 2, FALSE)</f>
        <v>17022</v>
      </c>
      <c r="I3247" t="s">
        <v>11</v>
      </c>
      <c r="J3247" t="s">
        <v>11</v>
      </c>
      <c r="K3247" t="s">
        <v>11</v>
      </c>
      <c r="L3247" t="s">
        <v>11</v>
      </c>
      <c r="M3247">
        <f t="shared" si="54"/>
        <v>28844</v>
      </c>
    </row>
    <row r="3248" spans="1:13" x14ac:dyDescent="0.2">
      <c r="A3248">
        <v>29879</v>
      </c>
      <c r="B3248">
        <v>17527</v>
      </c>
      <c r="C3248">
        <v>37060</v>
      </c>
      <c r="D3248">
        <v>28845</v>
      </c>
      <c r="E3248">
        <f>VLOOKUP(B3248, 'LookupTable occurrence_ids'!$A$2:$B$1048576, 2, FALSE)</f>
        <v>144978</v>
      </c>
      <c r="F3248">
        <v>150</v>
      </c>
      <c r="G3248">
        <f>VLOOKUP(C3248, 'LookupTable entity_ids'!$A$2:$B$1048576, 2, FALSE)</f>
        <v>17022</v>
      </c>
      <c r="I3248" t="s">
        <v>11</v>
      </c>
      <c r="J3248" t="s">
        <v>11</v>
      </c>
      <c r="K3248" t="s">
        <v>11</v>
      </c>
      <c r="L3248" t="s">
        <v>11</v>
      </c>
      <c r="M3248">
        <f t="shared" si="54"/>
        <v>28845</v>
      </c>
    </row>
    <row r="3249" spans="1:13" x14ac:dyDescent="0.2">
      <c r="A3249">
        <v>29880</v>
      </c>
      <c r="B3249">
        <v>17533</v>
      </c>
      <c r="C3249">
        <v>37071</v>
      </c>
      <c r="D3249">
        <v>28846</v>
      </c>
      <c r="E3249">
        <f>VLOOKUP(B3249, 'LookupTable occurrence_ids'!$A$2:$B$1048576, 2, FALSE)</f>
        <v>144984</v>
      </c>
      <c r="F3249">
        <v>150</v>
      </c>
      <c r="G3249">
        <f>VLOOKUP(C3249, 'LookupTable entity_ids'!$A$2:$B$1048576, 2, FALSE)</f>
        <v>17033</v>
      </c>
      <c r="I3249" t="s">
        <v>11</v>
      </c>
      <c r="J3249" t="s">
        <v>11</v>
      </c>
      <c r="K3249" t="s">
        <v>11</v>
      </c>
      <c r="L3249" t="s">
        <v>11</v>
      </c>
      <c r="M3249">
        <f t="shared" si="54"/>
        <v>28846</v>
      </c>
    </row>
    <row r="3250" spans="1:13" x14ac:dyDescent="0.2">
      <c r="A3250">
        <v>29881</v>
      </c>
      <c r="B3250">
        <v>17533</v>
      </c>
      <c r="C3250">
        <v>21869</v>
      </c>
      <c r="D3250">
        <v>28847</v>
      </c>
      <c r="E3250">
        <f>VLOOKUP(B3250, 'LookupTable occurrence_ids'!$A$2:$B$1048576, 2, FALSE)</f>
        <v>144984</v>
      </c>
      <c r="F3250">
        <v>150</v>
      </c>
      <c r="G3250">
        <f>VLOOKUP(C3250, 'LookupTable entity_ids'!$A$2:$B$1048576, 2, FALSE)</f>
        <v>2631</v>
      </c>
      <c r="I3250" t="s">
        <v>11</v>
      </c>
      <c r="J3250" t="s">
        <v>11</v>
      </c>
      <c r="K3250" t="s">
        <v>11</v>
      </c>
      <c r="L3250" t="s">
        <v>11</v>
      </c>
      <c r="M3250">
        <f t="shared" si="54"/>
        <v>28847</v>
      </c>
    </row>
    <row r="3251" spans="1:13" x14ac:dyDescent="0.2">
      <c r="A3251">
        <v>29882</v>
      </c>
      <c r="B3251">
        <v>17534</v>
      </c>
      <c r="C3251">
        <v>37093</v>
      </c>
      <c r="D3251">
        <v>28848</v>
      </c>
      <c r="E3251">
        <f>VLOOKUP(B3251, 'LookupTable occurrence_ids'!$A$2:$B$1048576, 2, FALSE)</f>
        <v>144985</v>
      </c>
      <c r="F3251">
        <v>150</v>
      </c>
      <c r="G3251">
        <f>VLOOKUP(C3251, 'LookupTable entity_ids'!$A$2:$B$1048576, 2, FALSE)</f>
        <v>17055</v>
      </c>
      <c r="I3251" t="s">
        <v>11</v>
      </c>
      <c r="J3251" t="s">
        <v>11</v>
      </c>
      <c r="K3251" t="s">
        <v>11</v>
      </c>
      <c r="L3251" t="s">
        <v>11</v>
      </c>
      <c r="M3251">
        <f t="shared" si="54"/>
        <v>28848</v>
      </c>
    </row>
    <row r="3252" spans="1:13" x14ac:dyDescent="0.2">
      <c r="A3252">
        <v>29883</v>
      </c>
      <c r="B3252">
        <v>17534</v>
      </c>
      <c r="C3252">
        <v>29692</v>
      </c>
      <c r="D3252">
        <v>28849</v>
      </c>
      <c r="E3252">
        <f>VLOOKUP(B3252, 'LookupTable occurrence_ids'!$A$2:$B$1048576, 2, FALSE)</f>
        <v>144985</v>
      </c>
      <c r="F3252">
        <v>150</v>
      </c>
      <c r="G3252">
        <f>VLOOKUP(C3252, 'LookupTable entity_ids'!$A$2:$B$1048576, 2, FALSE)</f>
        <v>10009</v>
      </c>
      <c r="I3252" t="s">
        <v>11</v>
      </c>
      <c r="J3252" t="s">
        <v>11</v>
      </c>
      <c r="K3252" t="s">
        <v>11</v>
      </c>
      <c r="L3252" t="s">
        <v>11</v>
      </c>
      <c r="M3252">
        <f t="shared" si="54"/>
        <v>28849</v>
      </c>
    </row>
    <row r="3253" spans="1:13" x14ac:dyDescent="0.2">
      <c r="A3253">
        <v>29884</v>
      </c>
      <c r="B3253">
        <v>17535</v>
      </c>
      <c r="C3253">
        <v>37100</v>
      </c>
      <c r="D3253">
        <v>28850</v>
      </c>
      <c r="E3253">
        <f>VLOOKUP(B3253, 'LookupTable occurrence_ids'!$A$2:$B$1048576, 2, FALSE)</f>
        <v>144986</v>
      </c>
      <c r="F3253">
        <v>150</v>
      </c>
      <c r="G3253">
        <f>VLOOKUP(C3253, 'LookupTable entity_ids'!$A$2:$B$1048576, 2, FALSE)</f>
        <v>17062</v>
      </c>
      <c r="I3253" t="s">
        <v>11</v>
      </c>
      <c r="J3253" t="s">
        <v>11</v>
      </c>
      <c r="K3253" t="s">
        <v>11</v>
      </c>
      <c r="L3253" t="s">
        <v>11</v>
      </c>
      <c r="M3253">
        <f t="shared" si="54"/>
        <v>28850</v>
      </c>
    </row>
    <row r="3254" spans="1:13" x14ac:dyDescent="0.2">
      <c r="A3254">
        <v>29885</v>
      </c>
      <c r="B3254">
        <v>17536</v>
      </c>
      <c r="C3254">
        <v>31781</v>
      </c>
      <c r="D3254">
        <v>28851</v>
      </c>
      <c r="E3254">
        <f>VLOOKUP(B3254, 'LookupTable occurrence_ids'!$A$2:$B$1048576, 2, FALSE)</f>
        <v>144987</v>
      </c>
      <c r="F3254">
        <v>150</v>
      </c>
      <c r="G3254">
        <f>VLOOKUP(C3254, 'LookupTable entity_ids'!$A$2:$B$1048576, 2, FALSE)</f>
        <v>11957</v>
      </c>
      <c r="I3254" t="s">
        <v>11</v>
      </c>
      <c r="J3254" t="s">
        <v>11</v>
      </c>
      <c r="K3254" t="s">
        <v>11</v>
      </c>
      <c r="L3254" t="s">
        <v>11</v>
      </c>
      <c r="M3254">
        <f t="shared" si="54"/>
        <v>28851</v>
      </c>
    </row>
    <row r="3255" spans="1:13" x14ac:dyDescent="0.2">
      <c r="A3255">
        <v>29886</v>
      </c>
      <c r="B3255">
        <v>17536</v>
      </c>
      <c r="C3255">
        <v>31780</v>
      </c>
      <c r="D3255">
        <v>28852</v>
      </c>
      <c r="E3255">
        <f>VLOOKUP(B3255, 'LookupTable occurrence_ids'!$A$2:$B$1048576, 2, FALSE)</f>
        <v>144987</v>
      </c>
      <c r="F3255">
        <v>150</v>
      </c>
      <c r="G3255">
        <f>VLOOKUP(C3255, 'LookupTable entity_ids'!$A$2:$B$1048576, 2, FALSE)</f>
        <v>11956</v>
      </c>
      <c r="I3255" t="s">
        <v>11</v>
      </c>
      <c r="J3255" t="s">
        <v>11</v>
      </c>
      <c r="K3255" t="s">
        <v>11</v>
      </c>
      <c r="L3255" t="s">
        <v>11</v>
      </c>
      <c r="M3255">
        <f t="shared" si="54"/>
        <v>28852</v>
      </c>
    </row>
    <row r="3256" spans="1:13" x14ac:dyDescent="0.2">
      <c r="A3256">
        <v>29887</v>
      </c>
      <c r="B3256">
        <v>17537</v>
      </c>
      <c r="C3256">
        <v>23069</v>
      </c>
      <c r="D3256">
        <v>28853</v>
      </c>
      <c r="E3256">
        <f>VLOOKUP(B3256, 'LookupTable occurrence_ids'!$A$2:$B$1048576, 2, FALSE)</f>
        <v>144988</v>
      </c>
      <c r="F3256">
        <v>150</v>
      </c>
      <c r="G3256">
        <f>VLOOKUP(C3256, 'LookupTable entity_ids'!$A$2:$B$1048576, 2, FALSE)</f>
        <v>3768</v>
      </c>
      <c r="I3256" t="s">
        <v>11</v>
      </c>
      <c r="J3256" t="s">
        <v>11</v>
      </c>
      <c r="K3256" t="s">
        <v>11</v>
      </c>
      <c r="L3256" t="s">
        <v>11</v>
      </c>
      <c r="M3256">
        <f t="shared" si="54"/>
        <v>28853</v>
      </c>
    </row>
    <row r="3257" spans="1:13" x14ac:dyDescent="0.2">
      <c r="A3257">
        <v>29888</v>
      </c>
      <c r="B3257">
        <v>17537</v>
      </c>
      <c r="C3257">
        <v>20704</v>
      </c>
      <c r="D3257">
        <v>28854</v>
      </c>
      <c r="E3257">
        <f>VLOOKUP(B3257, 'LookupTable occurrence_ids'!$A$2:$B$1048576, 2, FALSE)</f>
        <v>144988</v>
      </c>
      <c r="F3257">
        <v>150</v>
      </c>
      <c r="G3257">
        <f>VLOOKUP(C3257, 'LookupTable entity_ids'!$A$2:$B$1048576, 2, FALSE)</f>
        <v>1586</v>
      </c>
      <c r="I3257" t="s">
        <v>11</v>
      </c>
      <c r="J3257" t="s">
        <v>11</v>
      </c>
      <c r="K3257" t="s">
        <v>11</v>
      </c>
      <c r="L3257" t="s">
        <v>11</v>
      </c>
      <c r="M3257">
        <f t="shared" si="54"/>
        <v>28854</v>
      </c>
    </row>
    <row r="3258" spans="1:13" x14ac:dyDescent="0.2">
      <c r="A3258">
        <v>29889</v>
      </c>
      <c r="B3258">
        <v>17537</v>
      </c>
      <c r="C3258">
        <v>21848</v>
      </c>
      <c r="D3258">
        <v>28855</v>
      </c>
      <c r="E3258">
        <f>VLOOKUP(B3258, 'LookupTable occurrence_ids'!$A$2:$B$1048576, 2, FALSE)</f>
        <v>144988</v>
      </c>
      <c r="F3258">
        <v>150</v>
      </c>
      <c r="G3258">
        <f>VLOOKUP(C3258, 'LookupTable entity_ids'!$A$2:$B$1048576, 2, FALSE)</f>
        <v>2610</v>
      </c>
      <c r="I3258" t="s">
        <v>11</v>
      </c>
      <c r="J3258" t="s">
        <v>11</v>
      </c>
      <c r="K3258" t="s">
        <v>11</v>
      </c>
      <c r="L3258" t="s">
        <v>11</v>
      </c>
      <c r="M3258">
        <f t="shared" si="54"/>
        <v>28855</v>
      </c>
    </row>
    <row r="3259" spans="1:13" x14ac:dyDescent="0.2">
      <c r="A3259">
        <v>29890</v>
      </c>
      <c r="B3259">
        <v>17537</v>
      </c>
      <c r="C3259">
        <v>20314</v>
      </c>
      <c r="D3259">
        <v>28856</v>
      </c>
      <c r="E3259">
        <f>VLOOKUP(B3259, 'LookupTable occurrence_ids'!$A$2:$B$1048576, 2, FALSE)</f>
        <v>144988</v>
      </c>
      <c r="F3259">
        <v>150</v>
      </c>
      <c r="G3259">
        <f>VLOOKUP(C3259, 'LookupTable entity_ids'!$A$2:$B$1048576, 2, FALSE)</f>
        <v>1245</v>
      </c>
      <c r="I3259" t="s">
        <v>11</v>
      </c>
      <c r="J3259" t="s">
        <v>11</v>
      </c>
      <c r="K3259" t="s">
        <v>11</v>
      </c>
      <c r="L3259" t="s">
        <v>11</v>
      </c>
      <c r="M3259">
        <f t="shared" ref="M3259:M3322" si="55">D3259</f>
        <v>28856</v>
      </c>
    </row>
    <row r="3260" spans="1:13" x14ac:dyDescent="0.2">
      <c r="A3260">
        <v>29891</v>
      </c>
      <c r="B3260">
        <v>17537</v>
      </c>
      <c r="C3260">
        <v>1068</v>
      </c>
      <c r="D3260">
        <v>28857</v>
      </c>
      <c r="E3260">
        <f>VLOOKUP(B3260, 'LookupTable occurrence_ids'!$A$2:$B$1048576, 2, FALSE)</f>
        <v>144988</v>
      </c>
      <c r="F3260">
        <v>150</v>
      </c>
      <c r="G3260">
        <f>VLOOKUP(C3260, 'LookupTable entity_ids'!$A$2:$B$1048576, 2, FALSE)</f>
        <v>70</v>
      </c>
      <c r="I3260" t="s">
        <v>11</v>
      </c>
      <c r="J3260" t="s">
        <v>11</v>
      </c>
      <c r="K3260" t="s">
        <v>11</v>
      </c>
      <c r="L3260" t="s">
        <v>11</v>
      </c>
      <c r="M3260">
        <f t="shared" si="55"/>
        <v>28857</v>
      </c>
    </row>
    <row r="3261" spans="1:13" x14ac:dyDescent="0.2">
      <c r="A3261">
        <v>29892</v>
      </c>
      <c r="B3261">
        <v>17537</v>
      </c>
      <c r="C3261">
        <v>20628</v>
      </c>
      <c r="D3261">
        <v>28858</v>
      </c>
      <c r="E3261">
        <f>VLOOKUP(B3261, 'LookupTable occurrence_ids'!$A$2:$B$1048576, 2, FALSE)</f>
        <v>144988</v>
      </c>
      <c r="F3261">
        <v>150</v>
      </c>
      <c r="G3261">
        <f>VLOOKUP(C3261, 'LookupTable entity_ids'!$A$2:$B$1048576, 2, FALSE)</f>
        <v>1520</v>
      </c>
      <c r="I3261" t="s">
        <v>11</v>
      </c>
      <c r="J3261" t="s">
        <v>11</v>
      </c>
      <c r="K3261" t="s">
        <v>11</v>
      </c>
      <c r="L3261" t="s">
        <v>11</v>
      </c>
      <c r="M3261">
        <f t="shared" si="55"/>
        <v>28858</v>
      </c>
    </row>
    <row r="3262" spans="1:13" x14ac:dyDescent="0.2">
      <c r="A3262">
        <v>29893</v>
      </c>
      <c r="B3262">
        <v>17537</v>
      </c>
      <c r="C3262">
        <v>21355</v>
      </c>
      <c r="D3262">
        <v>28859</v>
      </c>
      <c r="E3262">
        <f>VLOOKUP(B3262, 'LookupTable occurrence_ids'!$A$2:$B$1048576, 2, FALSE)</f>
        <v>144988</v>
      </c>
      <c r="F3262">
        <v>150</v>
      </c>
      <c r="G3262">
        <f>VLOOKUP(C3262, 'LookupTable entity_ids'!$A$2:$B$1048576, 2, FALSE)</f>
        <v>2140</v>
      </c>
      <c r="I3262" t="s">
        <v>11</v>
      </c>
      <c r="J3262" t="s">
        <v>11</v>
      </c>
      <c r="K3262" t="s">
        <v>11</v>
      </c>
      <c r="L3262" t="s">
        <v>11</v>
      </c>
      <c r="M3262">
        <f t="shared" si="55"/>
        <v>28859</v>
      </c>
    </row>
    <row r="3263" spans="1:13" x14ac:dyDescent="0.2">
      <c r="A3263">
        <v>29894</v>
      </c>
      <c r="B3263">
        <v>17537</v>
      </c>
      <c r="C3263">
        <v>20686</v>
      </c>
      <c r="D3263">
        <v>28860</v>
      </c>
      <c r="E3263">
        <f>VLOOKUP(B3263, 'LookupTable occurrence_ids'!$A$2:$B$1048576, 2, FALSE)</f>
        <v>144988</v>
      </c>
      <c r="F3263">
        <v>150</v>
      </c>
      <c r="G3263">
        <f>VLOOKUP(C3263, 'LookupTable entity_ids'!$A$2:$B$1048576, 2, FALSE)</f>
        <v>1573</v>
      </c>
      <c r="I3263" t="s">
        <v>11</v>
      </c>
      <c r="J3263" t="s">
        <v>11</v>
      </c>
      <c r="K3263" t="s">
        <v>11</v>
      </c>
      <c r="L3263" t="s">
        <v>11</v>
      </c>
      <c r="M3263">
        <f t="shared" si="55"/>
        <v>28860</v>
      </c>
    </row>
    <row r="3264" spans="1:13" x14ac:dyDescent="0.2">
      <c r="A3264">
        <v>29895</v>
      </c>
      <c r="B3264">
        <v>17537</v>
      </c>
      <c r="C3264">
        <v>23054</v>
      </c>
      <c r="D3264">
        <v>28861</v>
      </c>
      <c r="E3264">
        <f>VLOOKUP(B3264, 'LookupTable occurrence_ids'!$A$2:$B$1048576, 2, FALSE)</f>
        <v>144988</v>
      </c>
      <c r="F3264">
        <v>150</v>
      </c>
      <c r="G3264">
        <f>VLOOKUP(C3264, 'LookupTable entity_ids'!$A$2:$B$1048576, 2, FALSE)</f>
        <v>3753</v>
      </c>
      <c r="I3264" t="s">
        <v>11</v>
      </c>
      <c r="J3264" t="s">
        <v>11</v>
      </c>
      <c r="K3264" t="s">
        <v>11</v>
      </c>
      <c r="L3264" t="s">
        <v>11</v>
      </c>
      <c r="M3264">
        <f t="shared" si="55"/>
        <v>28861</v>
      </c>
    </row>
    <row r="3265" spans="1:13" x14ac:dyDescent="0.2">
      <c r="A3265">
        <v>29896</v>
      </c>
      <c r="B3265">
        <v>17537</v>
      </c>
      <c r="C3265">
        <v>20685</v>
      </c>
      <c r="D3265">
        <v>28862</v>
      </c>
      <c r="E3265">
        <f>VLOOKUP(B3265, 'LookupTable occurrence_ids'!$A$2:$B$1048576, 2, FALSE)</f>
        <v>144988</v>
      </c>
      <c r="F3265">
        <v>150</v>
      </c>
      <c r="G3265">
        <f>VLOOKUP(C3265, 'LookupTable entity_ids'!$A$2:$B$1048576, 2, FALSE)</f>
        <v>1572</v>
      </c>
      <c r="I3265" t="s">
        <v>11</v>
      </c>
      <c r="J3265" t="s">
        <v>11</v>
      </c>
      <c r="K3265" t="s">
        <v>11</v>
      </c>
      <c r="L3265" t="s">
        <v>11</v>
      </c>
      <c r="M3265">
        <f t="shared" si="55"/>
        <v>28862</v>
      </c>
    </row>
    <row r="3266" spans="1:13" x14ac:dyDescent="0.2">
      <c r="A3266">
        <v>29897</v>
      </c>
      <c r="B3266">
        <v>17537</v>
      </c>
      <c r="C3266">
        <v>20400</v>
      </c>
      <c r="D3266">
        <v>28863</v>
      </c>
      <c r="E3266">
        <f>VLOOKUP(B3266, 'LookupTable occurrence_ids'!$A$2:$B$1048576, 2, FALSE)</f>
        <v>144988</v>
      </c>
      <c r="F3266">
        <v>150</v>
      </c>
      <c r="G3266">
        <f>VLOOKUP(C3266, 'LookupTable entity_ids'!$A$2:$B$1048576, 2, FALSE)</f>
        <v>1323</v>
      </c>
      <c r="I3266" t="s">
        <v>11</v>
      </c>
      <c r="J3266" t="s">
        <v>11</v>
      </c>
      <c r="K3266" t="s">
        <v>11</v>
      </c>
      <c r="L3266" t="s">
        <v>11</v>
      </c>
      <c r="M3266">
        <f t="shared" si="55"/>
        <v>28863</v>
      </c>
    </row>
    <row r="3267" spans="1:13" x14ac:dyDescent="0.2">
      <c r="A3267">
        <v>29898</v>
      </c>
      <c r="B3267">
        <v>17537</v>
      </c>
      <c r="C3267">
        <v>37117</v>
      </c>
      <c r="D3267">
        <v>28864</v>
      </c>
      <c r="E3267">
        <f>VLOOKUP(B3267, 'LookupTable occurrence_ids'!$A$2:$B$1048576, 2, FALSE)</f>
        <v>144988</v>
      </c>
      <c r="F3267">
        <v>150</v>
      </c>
      <c r="G3267">
        <f>VLOOKUP(C3267, 'LookupTable entity_ids'!$A$2:$B$1048576, 2, FALSE)</f>
        <v>17078</v>
      </c>
      <c r="I3267" t="s">
        <v>11</v>
      </c>
      <c r="J3267" t="s">
        <v>11</v>
      </c>
      <c r="K3267" t="s">
        <v>11</v>
      </c>
      <c r="L3267" t="s">
        <v>11</v>
      </c>
      <c r="M3267">
        <f t="shared" si="55"/>
        <v>28864</v>
      </c>
    </row>
    <row r="3268" spans="1:13" x14ac:dyDescent="0.2">
      <c r="A3268">
        <v>29899</v>
      </c>
      <c r="B3268">
        <v>17537</v>
      </c>
      <c r="C3268">
        <v>21863</v>
      </c>
      <c r="D3268">
        <v>28865</v>
      </c>
      <c r="E3268">
        <f>VLOOKUP(B3268, 'LookupTable occurrence_ids'!$A$2:$B$1048576, 2, FALSE)</f>
        <v>144988</v>
      </c>
      <c r="F3268">
        <v>150</v>
      </c>
      <c r="G3268">
        <f>VLOOKUP(C3268, 'LookupTable entity_ids'!$A$2:$B$1048576, 2, FALSE)</f>
        <v>2625</v>
      </c>
      <c r="I3268" t="s">
        <v>11</v>
      </c>
      <c r="J3268" t="s">
        <v>11</v>
      </c>
      <c r="K3268" t="s">
        <v>11</v>
      </c>
      <c r="L3268" t="s">
        <v>11</v>
      </c>
      <c r="M3268">
        <f t="shared" si="55"/>
        <v>28865</v>
      </c>
    </row>
    <row r="3269" spans="1:13" x14ac:dyDescent="0.2">
      <c r="A3269">
        <v>29900</v>
      </c>
      <c r="B3269">
        <v>17537</v>
      </c>
      <c r="C3269">
        <v>34626</v>
      </c>
      <c r="D3269">
        <v>28866</v>
      </c>
      <c r="E3269">
        <f>VLOOKUP(B3269, 'LookupTable occurrence_ids'!$A$2:$B$1048576, 2, FALSE)</f>
        <v>144988</v>
      </c>
      <c r="F3269">
        <v>150</v>
      </c>
      <c r="G3269">
        <f>VLOOKUP(C3269, 'LookupTable entity_ids'!$A$2:$B$1048576, 2, FALSE)</f>
        <v>14657</v>
      </c>
      <c r="I3269" t="s">
        <v>11</v>
      </c>
      <c r="J3269" t="s">
        <v>11</v>
      </c>
      <c r="K3269" t="s">
        <v>11</v>
      </c>
      <c r="L3269" t="s">
        <v>11</v>
      </c>
      <c r="M3269">
        <f t="shared" si="55"/>
        <v>28866</v>
      </c>
    </row>
    <row r="3270" spans="1:13" x14ac:dyDescent="0.2">
      <c r="A3270">
        <v>29901</v>
      </c>
      <c r="B3270">
        <v>17538</v>
      </c>
      <c r="C3270">
        <v>21464</v>
      </c>
      <c r="D3270">
        <v>28867</v>
      </c>
      <c r="E3270">
        <f>VLOOKUP(B3270, 'LookupTable occurrence_ids'!$A$2:$B$1048576, 2, FALSE)</f>
        <v>144989</v>
      </c>
      <c r="F3270">
        <v>150</v>
      </c>
      <c r="G3270">
        <f>VLOOKUP(C3270, 'LookupTable entity_ids'!$A$2:$B$1048576, 2, FALSE)</f>
        <v>2243</v>
      </c>
      <c r="I3270" t="s">
        <v>11</v>
      </c>
      <c r="J3270" t="s">
        <v>11</v>
      </c>
      <c r="K3270" t="s">
        <v>11</v>
      </c>
      <c r="L3270" t="s">
        <v>11</v>
      </c>
      <c r="M3270">
        <f t="shared" si="55"/>
        <v>28867</v>
      </c>
    </row>
    <row r="3271" spans="1:13" x14ac:dyDescent="0.2">
      <c r="A3271">
        <v>29902</v>
      </c>
      <c r="B3271">
        <v>17537</v>
      </c>
      <c r="C3271">
        <v>37118</v>
      </c>
      <c r="D3271">
        <v>28868</v>
      </c>
      <c r="E3271">
        <f>VLOOKUP(B3271, 'LookupTable occurrence_ids'!$A$2:$B$1048576, 2, FALSE)</f>
        <v>144988</v>
      </c>
      <c r="F3271">
        <v>150</v>
      </c>
      <c r="G3271">
        <f>VLOOKUP(C3271, 'LookupTable entity_ids'!$A$2:$B$1048576, 2, FALSE)</f>
        <v>17079</v>
      </c>
      <c r="I3271" t="s">
        <v>11</v>
      </c>
      <c r="J3271" t="s">
        <v>11</v>
      </c>
      <c r="K3271" t="s">
        <v>11</v>
      </c>
      <c r="L3271" t="s">
        <v>11</v>
      </c>
      <c r="M3271">
        <f t="shared" si="55"/>
        <v>28868</v>
      </c>
    </row>
    <row r="3272" spans="1:13" x14ac:dyDescent="0.2">
      <c r="A3272">
        <v>29903</v>
      </c>
      <c r="B3272">
        <v>17537</v>
      </c>
      <c r="C3272">
        <v>37119</v>
      </c>
      <c r="D3272">
        <v>28869</v>
      </c>
      <c r="E3272">
        <f>VLOOKUP(B3272, 'LookupTable occurrence_ids'!$A$2:$B$1048576, 2, FALSE)</f>
        <v>144988</v>
      </c>
      <c r="F3272">
        <v>150</v>
      </c>
      <c r="G3272">
        <f>VLOOKUP(C3272, 'LookupTable entity_ids'!$A$2:$B$1048576, 2, FALSE)</f>
        <v>17080</v>
      </c>
      <c r="I3272" t="s">
        <v>11</v>
      </c>
      <c r="J3272" t="s">
        <v>11</v>
      </c>
      <c r="K3272" t="s">
        <v>11</v>
      </c>
      <c r="L3272" t="s">
        <v>11</v>
      </c>
      <c r="M3272">
        <f t="shared" si="55"/>
        <v>28869</v>
      </c>
    </row>
    <row r="3273" spans="1:13" x14ac:dyDescent="0.2">
      <c r="A3273">
        <v>29904</v>
      </c>
      <c r="B3273">
        <v>17539</v>
      </c>
      <c r="C3273">
        <v>26021</v>
      </c>
      <c r="D3273">
        <v>28870</v>
      </c>
      <c r="E3273">
        <f>VLOOKUP(B3273, 'LookupTable occurrence_ids'!$A$2:$B$1048576, 2, FALSE)</f>
        <v>144990</v>
      </c>
      <c r="F3273">
        <v>150</v>
      </c>
      <c r="G3273">
        <f>VLOOKUP(C3273, 'LookupTable entity_ids'!$A$2:$B$1048576, 2, FALSE)</f>
        <v>6517</v>
      </c>
      <c r="I3273" t="s">
        <v>11</v>
      </c>
      <c r="J3273" t="s">
        <v>11</v>
      </c>
      <c r="K3273" t="s">
        <v>11</v>
      </c>
      <c r="L3273" t="s">
        <v>11</v>
      </c>
      <c r="M3273">
        <f t="shared" si="55"/>
        <v>28870</v>
      </c>
    </row>
    <row r="3274" spans="1:13" x14ac:dyDescent="0.2">
      <c r="A3274">
        <v>29905</v>
      </c>
      <c r="B3274">
        <v>17537</v>
      </c>
      <c r="C3274">
        <v>22426</v>
      </c>
      <c r="D3274">
        <v>28871</v>
      </c>
      <c r="E3274">
        <f>VLOOKUP(B3274, 'LookupTable occurrence_ids'!$A$2:$B$1048576, 2, FALSE)</f>
        <v>144988</v>
      </c>
      <c r="F3274">
        <v>150</v>
      </c>
      <c r="G3274">
        <f>VLOOKUP(C3274, 'LookupTable entity_ids'!$A$2:$B$1048576, 2, FALSE)</f>
        <v>3147</v>
      </c>
      <c r="I3274" t="s">
        <v>11</v>
      </c>
      <c r="J3274" t="s">
        <v>11</v>
      </c>
      <c r="K3274" t="s">
        <v>11</v>
      </c>
      <c r="L3274" t="s">
        <v>11</v>
      </c>
      <c r="M3274">
        <f t="shared" si="55"/>
        <v>28871</v>
      </c>
    </row>
    <row r="3275" spans="1:13" x14ac:dyDescent="0.2">
      <c r="A3275">
        <v>29906</v>
      </c>
      <c r="B3275">
        <v>17539</v>
      </c>
      <c r="C3275">
        <v>1344</v>
      </c>
      <c r="D3275">
        <v>28872</v>
      </c>
      <c r="E3275">
        <f>VLOOKUP(B3275, 'LookupTable occurrence_ids'!$A$2:$B$1048576, 2, FALSE)</f>
        <v>144990</v>
      </c>
      <c r="F3275">
        <v>150</v>
      </c>
      <c r="G3275">
        <f>VLOOKUP(C3275, 'LookupTable entity_ids'!$A$2:$B$1048576, 2, FALSE)</f>
        <v>340</v>
      </c>
      <c r="I3275" t="s">
        <v>11</v>
      </c>
      <c r="J3275" t="s">
        <v>11</v>
      </c>
      <c r="K3275" t="s">
        <v>11</v>
      </c>
      <c r="L3275" t="s">
        <v>11</v>
      </c>
      <c r="M3275">
        <f t="shared" si="55"/>
        <v>28872</v>
      </c>
    </row>
    <row r="3276" spans="1:13" x14ac:dyDescent="0.2">
      <c r="A3276">
        <v>29907</v>
      </c>
      <c r="B3276">
        <v>17537</v>
      </c>
      <c r="C3276">
        <v>21853</v>
      </c>
      <c r="D3276">
        <v>28873</v>
      </c>
      <c r="E3276">
        <f>VLOOKUP(B3276, 'LookupTable occurrence_ids'!$A$2:$B$1048576, 2, FALSE)</f>
        <v>144988</v>
      </c>
      <c r="F3276">
        <v>150</v>
      </c>
      <c r="G3276">
        <f>VLOOKUP(C3276, 'LookupTable entity_ids'!$A$2:$B$1048576, 2, FALSE)</f>
        <v>2615</v>
      </c>
      <c r="I3276" t="s">
        <v>11</v>
      </c>
      <c r="J3276" t="s">
        <v>11</v>
      </c>
      <c r="K3276" t="s">
        <v>11</v>
      </c>
      <c r="L3276" t="s">
        <v>11</v>
      </c>
      <c r="M3276">
        <f t="shared" si="55"/>
        <v>28873</v>
      </c>
    </row>
    <row r="3277" spans="1:13" x14ac:dyDescent="0.2">
      <c r="A3277">
        <v>29908</v>
      </c>
      <c r="B3277">
        <v>17537</v>
      </c>
      <c r="C3277">
        <v>37121</v>
      </c>
      <c r="D3277">
        <v>28874</v>
      </c>
      <c r="E3277">
        <f>VLOOKUP(B3277, 'LookupTable occurrence_ids'!$A$2:$B$1048576, 2, FALSE)</f>
        <v>144988</v>
      </c>
      <c r="F3277">
        <v>150</v>
      </c>
      <c r="G3277">
        <f>VLOOKUP(C3277, 'LookupTable entity_ids'!$A$2:$B$1048576, 2, FALSE)</f>
        <v>17081</v>
      </c>
      <c r="I3277" t="s">
        <v>11</v>
      </c>
      <c r="J3277" t="s">
        <v>11</v>
      </c>
      <c r="K3277" t="s">
        <v>11</v>
      </c>
      <c r="L3277" t="s">
        <v>11</v>
      </c>
      <c r="M3277">
        <f t="shared" si="55"/>
        <v>28874</v>
      </c>
    </row>
    <row r="3278" spans="1:13" x14ac:dyDescent="0.2">
      <c r="A3278">
        <v>29909</v>
      </c>
      <c r="B3278">
        <v>17537</v>
      </c>
      <c r="C3278">
        <v>23056</v>
      </c>
      <c r="D3278">
        <v>28875</v>
      </c>
      <c r="E3278">
        <f>VLOOKUP(B3278, 'LookupTable occurrence_ids'!$A$2:$B$1048576, 2, FALSE)</f>
        <v>144988</v>
      </c>
      <c r="F3278">
        <v>150</v>
      </c>
      <c r="G3278">
        <f>VLOOKUP(C3278, 'LookupTable entity_ids'!$A$2:$B$1048576, 2, FALSE)</f>
        <v>3755</v>
      </c>
      <c r="I3278" t="s">
        <v>11</v>
      </c>
      <c r="J3278" t="s">
        <v>11</v>
      </c>
      <c r="K3278" t="s">
        <v>11</v>
      </c>
      <c r="L3278" t="s">
        <v>11</v>
      </c>
      <c r="M3278">
        <f t="shared" si="55"/>
        <v>28875</v>
      </c>
    </row>
    <row r="3279" spans="1:13" x14ac:dyDescent="0.2">
      <c r="A3279">
        <v>29910</v>
      </c>
      <c r="B3279">
        <v>17537</v>
      </c>
      <c r="C3279">
        <v>22939</v>
      </c>
      <c r="D3279">
        <v>28876</v>
      </c>
      <c r="E3279">
        <f>VLOOKUP(B3279, 'LookupTable occurrence_ids'!$A$2:$B$1048576, 2, FALSE)</f>
        <v>144988</v>
      </c>
      <c r="F3279">
        <v>150</v>
      </c>
      <c r="G3279">
        <f>VLOOKUP(C3279, 'LookupTable entity_ids'!$A$2:$B$1048576, 2, FALSE)</f>
        <v>3644</v>
      </c>
      <c r="I3279" t="s">
        <v>11</v>
      </c>
      <c r="J3279" t="s">
        <v>11</v>
      </c>
      <c r="K3279" t="s">
        <v>11</v>
      </c>
      <c r="L3279" t="s">
        <v>11</v>
      </c>
      <c r="M3279">
        <f t="shared" si="55"/>
        <v>28876</v>
      </c>
    </row>
    <row r="3280" spans="1:13" x14ac:dyDescent="0.2">
      <c r="A3280">
        <v>29911</v>
      </c>
      <c r="B3280">
        <v>17537</v>
      </c>
      <c r="C3280">
        <v>37122</v>
      </c>
      <c r="D3280">
        <v>28877</v>
      </c>
      <c r="E3280">
        <f>VLOOKUP(B3280, 'LookupTable occurrence_ids'!$A$2:$B$1048576, 2, FALSE)</f>
        <v>144988</v>
      </c>
      <c r="F3280">
        <v>150</v>
      </c>
      <c r="G3280">
        <f>VLOOKUP(C3280, 'LookupTable entity_ids'!$A$2:$B$1048576, 2, FALSE)</f>
        <v>17082</v>
      </c>
      <c r="I3280" t="s">
        <v>11</v>
      </c>
      <c r="J3280" t="s">
        <v>11</v>
      </c>
      <c r="K3280" t="s">
        <v>11</v>
      </c>
      <c r="L3280" t="s">
        <v>11</v>
      </c>
      <c r="M3280">
        <f t="shared" si="55"/>
        <v>28877</v>
      </c>
    </row>
    <row r="3281" spans="1:13" x14ac:dyDescent="0.2">
      <c r="A3281">
        <v>29912</v>
      </c>
      <c r="B3281">
        <v>17537</v>
      </c>
      <c r="C3281">
        <v>23049</v>
      </c>
      <c r="D3281">
        <v>28878</v>
      </c>
      <c r="E3281">
        <f>VLOOKUP(B3281, 'LookupTable occurrence_ids'!$A$2:$B$1048576, 2, FALSE)</f>
        <v>144988</v>
      </c>
      <c r="F3281">
        <v>150</v>
      </c>
      <c r="G3281">
        <f>VLOOKUP(C3281, 'LookupTable entity_ids'!$A$2:$B$1048576, 2, FALSE)</f>
        <v>3748</v>
      </c>
      <c r="I3281" t="s">
        <v>11</v>
      </c>
      <c r="J3281" t="s">
        <v>11</v>
      </c>
      <c r="K3281" t="s">
        <v>11</v>
      </c>
      <c r="L3281" t="s">
        <v>11</v>
      </c>
      <c r="M3281">
        <f t="shared" si="55"/>
        <v>28878</v>
      </c>
    </row>
    <row r="3282" spans="1:13" x14ac:dyDescent="0.2">
      <c r="A3282">
        <v>29913</v>
      </c>
      <c r="B3282">
        <v>17537</v>
      </c>
      <c r="C3282">
        <v>1429</v>
      </c>
      <c r="D3282">
        <v>28879</v>
      </c>
      <c r="E3282">
        <f>VLOOKUP(B3282, 'LookupTable occurrence_ids'!$A$2:$B$1048576, 2, FALSE)</f>
        <v>144988</v>
      </c>
      <c r="F3282">
        <v>150</v>
      </c>
      <c r="G3282">
        <f>VLOOKUP(C3282, 'LookupTable entity_ids'!$A$2:$B$1048576, 2, FALSE)</f>
        <v>422</v>
      </c>
      <c r="I3282" t="s">
        <v>11</v>
      </c>
      <c r="J3282" t="s">
        <v>11</v>
      </c>
      <c r="K3282" t="s">
        <v>11</v>
      </c>
      <c r="L3282" t="s">
        <v>11</v>
      </c>
      <c r="M3282">
        <f t="shared" si="55"/>
        <v>28879</v>
      </c>
    </row>
    <row r="3283" spans="1:13" x14ac:dyDescent="0.2">
      <c r="A3283">
        <v>29914</v>
      </c>
      <c r="B3283">
        <v>17537</v>
      </c>
      <c r="C3283">
        <v>20784</v>
      </c>
      <c r="D3283">
        <v>28880</v>
      </c>
      <c r="E3283">
        <f>VLOOKUP(B3283, 'LookupTable occurrence_ids'!$A$2:$B$1048576, 2, FALSE)</f>
        <v>144988</v>
      </c>
      <c r="F3283">
        <v>150</v>
      </c>
      <c r="G3283">
        <f>VLOOKUP(C3283, 'LookupTable entity_ids'!$A$2:$B$1048576, 2, FALSE)</f>
        <v>1657</v>
      </c>
      <c r="I3283" t="s">
        <v>11</v>
      </c>
      <c r="J3283" t="s">
        <v>11</v>
      </c>
      <c r="K3283" t="s">
        <v>11</v>
      </c>
      <c r="L3283" t="s">
        <v>11</v>
      </c>
      <c r="M3283">
        <f t="shared" si="55"/>
        <v>28880</v>
      </c>
    </row>
    <row r="3284" spans="1:13" x14ac:dyDescent="0.2">
      <c r="A3284">
        <v>29915</v>
      </c>
      <c r="B3284">
        <v>17537</v>
      </c>
      <c r="C3284">
        <v>33286</v>
      </c>
      <c r="D3284">
        <v>28881</v>
      </c>
      <c r="E3284">
        <f>VLOOKUP(B3284, 'LookupTable occurrence_ids'!$A$2:$B$1048576, 2, FALSE)</f>
        <v>144988</v>
      </c>
      <c r="F3284">
        <v>150</v>
      </c>
      <c r="G3284">
        <f>VLOOKUP(C3284, 'LookupTable entity_ids'!$A$2:$B$1048576, 2, FALSE)</f>
        <v>13345</v>
      </c>
      <c r="I3284" t="s">
        <v>11</v>
      </c>
      <c r="J3284" t="s">
        <v>11</v>
      </c>
      <c r="K3284" t="s">
        <v>11</v>
      </c>
      <c r="L3284" t="s">
        <v>11</v>
      </c>
      <c r="M3284">
        <f t="shared" si="55"/>
        <v>28881</v>
      </c>
    </row>
    <row r="3285" spans="1:13" x14ac:dyDescent="0.2">
      <c r="A3285">
        <v>29916</v>
      </c>
      <c r="B3285">
        <v>45</v>
      </c>
      <c r="C3285">
        <v>37128</v>
      </c>
      <c r="D3285">
        <v>28882</v>
      </c>
      <c r="E3285">
        <f>VLOOKUP(B3285, 'LookupTable occurrence_ids'!$A$2:$B$1048576, 2, FALSE)</f>
        <v>128299</v>
      </c>
      <c r="F3285">
        <v>150</v>
      </c>
      <c r="G3285">
        <f>VLOOKUP(C3285, 'LookupTable entity_ids'!$A$2:$B$1048576, 2, FALSE)</f>
        <v>17086</v>
      </c>
      <c r="I3285" t="s">
        <v>11</v>
      </c>
      <c r="J3285" t="s">
        <v>11</v>
      </c>
      <c r="K3285" t="s">
        <v>11</v>
      </c>
      <c r="L3285" t="s">
        <v>11</v>
      </c>
      <c r="M3285">
        <f t="shared" si="55"/>
        <v>28882</v>
      </c>
    </row>
    <row r="3286" spans="1:13" x14ac:dyDescent="0.2">
      <c r="A3286">
        <v>29917</v>
      </c>
      <c r="B3286">
        <v>17540</v>
      </c>
      <c r="C3286">
        <v>34096</v>
      </c>
      <c r="D3286">
        <v>28883</v>
      </c>
      <c r="E3286">
        <f>VLOOKUP(B3286, 'LookupTable occurrence_ids'!$A$2:$B$1048576, 2, FALSE)</f>
        <v>144991</v>
      </c>
      <c r="F3286">
        <v>150</v>
      </c>
      <c r="G3286">
        <f>VLOOKUP(C3286, 'LookupTable entity_ids'!$A$2:$B$1048576, 2, FALSE)</f>
        <v>14137</v>
      </c>
      <c r="I3286" t="s">
        <v>11</v>
      </c>
      <c r="J3286" t="s">
        <v>11</v>
      </c>
      <c r="K3286" t="s">
        <v>11</v>
      </c>
      <c r="L3286" t="s">
        <v>11</v>
      </c>
      <c r="M3286">
        <f t="shared" si="55"/>
        <v>28883</v>
      </c>
    </row>
    <row r="3287" spans="1:13" x14ac:dyDescent="0.2">
      <c r="A3287">
        <v>29918</v>
      </c>
      <c r="B3287">
        <v>17541</v>
      </c>
      <c r="C3287">
        <v>23644</v>
      </c>
      <c r="D3287">
        <v>28884</v>
      </c>
      <c r="E3287">
        <f>VLOOKUP(B3287, 'LookupTable occurrence_ids'!$A$2:$B$1048576, 2, FALSE)</f>
        <v>144992</v>
      </c>
      <c r="F3287">
        <v>150</v>
      </c>
      <c r="G3287">
        <f>VLOOKUP(C3287, 'LookupTable entity_ids'!$A$2:$B$1048576, 2, FALSE)</f>
        <v>4322</v>
      </c>
      <c r="I3287" t="s">
        <v>11</v>
      </c>
      <c r="J3287" t="s">
        <v>11</v>
      </c>
      <c r="K3287" t="s">
        <v>11</v>
      </c>
      <c r="L3287" t="s">
        <v>11</v>
      </c>
      <c r="M3287">
        <f t="shared" si="55"/>
        <v>28884</v>
      </c>
    </row>
    <row r="3288" spans="1:13" x14ac:dyDescent="0.2">
      <c r="A3288">
        <v>29919</v>
      </c>
      <c r="B3288">
        <v>17542</v>
      </c>
      <c r="C3288">
        <v>23644</v>
      </c>
      <c r="D3288">
        <v>28885</v>
      </c>
      <c r="E3288">
        <f>VLOOKUP(B3288, 'LookupTable occurrence_ids'!$A$2:$B$1048576, 2, FALSE)</f>
        <v>144993</v>
      </c>
      <c r="F3288">
        <v>150</v>
      </c>
      <c r="G3288">
        <f>VLOOKUP(C3288, 'LookupTable entity_ids'!$A$2:$B$1048576, 2, FALSE)</f>
        <v>4322</v>
      </c>
      <c r="I3288" t="s">
        <v>11</v>
      </c>
      <c r="J3288" t="s">
        <v>11</v>
      </c>
      <c r="K3288" t="s">
        <v>11</v>
      </c>
      <c r="L3288" t="s">
        <v>11</v>
      </c>
      <c r="M3288">
        <f t="shared" si="55"/>
        <v>28885</v>
      </c>
    </row>
    <row r="3289" spans="1:13" x14ac:dyDescent="0.2">
      <c r="A3289">
        <v>29920</v>
      </c>
      <c r="B3289">
        <v>17543</v>
      </c>
      <c r="C3289">
        <v>23644</v>
      </c>
      <c r="D3289">
        <v>28886</v>
      </c>
      <c r="E3289">
        <f>VLOOKUP(B3289, 'LookupTable occurrence_ids'!$A$2:$B$1048576, 2, FALSE)</f>
        <v>144994</v>
      </c>
      <c r="F3289">
        <v>150</v>
      </c>
      <c r="G3289">
        <f>VLOOKUP(C3289, 'LookupTable entity_ids'!$A$2:$B$1048576, 2, FALSE)</f>
        <v>4322</v>
      </c>
      <c r="I3289" t="s">
        <v>11</v>
      </c>
      <c r="J3289" t="s">
        <v>11</v>
      </c>
      <c r="K3289" t="s">
        <v>11</v>
      </c>
      <c r="L3289" t="s">
        <v>11</v>
      </c>
      <c r="M3289">
        <f t="shared" si="55"/>
        <v>28886</v>
      </c>
    </row>
    <row r="3290" spans="1:13" x14ac:dyDescent="0.2">
      <c r="A3290">
        <v>29921</v>
      </c>
      <c r="B3290">
        <v>17544</v>
      </c>
      <c r="C3290">
        <v>36723</v>
      </c>
      <c r="D3290">
        <v>28887</v>
      </c>
      <c r="E3290">
        <f>VLOOKUP(B3290, 'LookupTable occurrence_ids'!$A$2:$B$1048576, 2, FALSE)</f>
        <v>144995</v>
      </c>
      <c r="F3290">
        <v>150</v>
      </c>
      <c r="G3290">
        <f>VLOOKUP(C3290, 'LookupTable entity_ids'!$A$2:$B$1048576, 2, FALSE)</f>
        <v>16694</v>
      </c>
      <c r="I3290" t="s">
        <v>11</v>
      </c>
      <c r="J3290" t="s">
        <v>11</v>
      </c>
      <c r="K3290" t="s">
        <v>11</v>
      </c>
      <c r="L3290" t="s">
        <v>11</v>
      </c>
      <c r="M3290">
        <f t="shared" si="55"/>
        <v>28887</v>
      </c>
    </row>
    <row r="3291" spans="1:13" x14ac:dyDescent="0.2">
      <c r="A3291">
        <v>29922</v>
      </c>
      <c r="B3291">
        <v>17545</v>
      </c>
      <c r="C3291">
        <v>31196</v>
      </c>
      <c r="D3291">
        <v>28888</v>
      </c>
      <c r="E3291">
        <f>VLOOKUP(B3291, 'LookupTable occurrence_ids'!$A$2:$B$1048576, 2, FALSE)</f>
        <v>144996</v>
      </c>
      <c r="F3291">
        <v>150</v>
      </c>
      <c r="G3291">
        <f>VLOOKUP(C3291, 'LookupTable entity_ids'!$A$2:$B$1048576, 2, FALSE)</f>
        <v>11414</v>
      </c>
      <c r="I3291" t="s">
        <v>11</v>
      </c>
      <c r="J3291" t="s">
        <v>11</v>
      </c>
      <c r="K3291" t="s">
        <v>11</v>
      </c>
      <c r="L3291" t="s">
        <v>11</v>
      </c>
      <c r="M3291">
        <f t="shared" si="55"/>
        <v>28888</v>
      </c>
    </row>
    <row r="3292" spans="1:13" x14ac:dyDescent="0.2">
      <c r="A3292">
        <v>29923</v>
      </c>
      <c r="B3292">
        <v>17546</v>
      </c>
      <c r="C3292">
        <v>37142</v>
      </c>
      <c r="D3292">
        <v>28889</v>
      </c>
      <c r="E3292">
        <f>VLOOKUP(B3292, 'LookupTable occurrence_ids'!$A$2:$B$1048576, 2, FALSE)</f>
        <v>144997</v>
      </c>
      <c r="F3292">
        <v>150</v>
      </c>
      <c r="G3292">
        <f>VLOOKUP(C3292, 'LookupTable entity_ids'!$A$2:$B$1048576, 2, FALSE)</f>
        <v>17100</v>
      </c>
      <c r="I3292" t="s">
        <v>11</v>
      </c>
      <c r="J3292" t="s">
        <v>11</v>
      </c>
      <c r="K3292" t="s">
        <v>11</v>
      </c>
      <c r="L3292" t="s">
        <v>11</v>
      </c>
      <c r="M3292">
        <f t="shared" si="55"/>
        <v>28889</v>
      </c>
    </row>
    <row r="3293" spans="1:13" x14ac:dyDescent="0.2">
      <c r="A3293">
        <v>29924</v>
      </c>
      <c r="B3293">
        <v>17546</v>
      </c>
      <c r="C3293">
        <v>35013</v>
      </c>
      <c r="D3293">
        <v>28890</v>
      </c>
      <c r="E3293">
        <f>VLOOKUP(B3293, 'LookupTable occurrence_ids'!$A$2:$B$1048576, 2, FALSE)</f>
        <v>144997</v>
      </c>
      <c r="F3293">
        <v>150</v>
      </c>
      <c r="G3293">
        <f>VLOOKUP(C3293, 'LookupTable entity_ids'!$A$2:$B$1048576, 2, FALSE)</f>
        <v>15027</v>
      </c>
      <c r="I3293" t="s">
        <v>11</v>
      </c>
      <c r="J3293" t="s">
        <v>11</v>
      </c>
      <c r="K3293" t="s">
        <v>11</v>
      </c>
      <c r="L3293" t="s">
        <v>11</v>
      </c>
      <c r="M3293">
        <f t="shared" si="55"/>
        <v>28890</v>
      </c>
    </row>
    <row r="3294" spans="1:13" x14ac:dyDescent="0.2">
      <c r="A3294">
        <v>29925</v>
      </c>
      <c r="B3294">
        <v>17547</v>
      </c>
      <c r="C3294">
        <v>35013</v>
      </c>
      <c r="D3294">
        <v>28891</v>
      </c>
      <c r="E3294">
        <f>VLOOKUP(B3294, 'LookupTable occurrence_ids'!$A$2:$B$1048576, 2, FALSE)</f>
        <v>144998</v>
      </c>
      <c r="F3294">
        <v>150</v>
      </c>
      <c r="G3294">
        <f>VLOOKUP(C3294, 'LookupTable entity_ids'!$A$2:$B$1048576, 2, FALSE)</f>
        <v>15027</v>
      </c>
      <c r="I3294" t="s">
        <v>11</v>
      </c>
      <c r="J3294" t="s">
        <v>11</v>
      </c>
      <c r="K3294" t="s">
        <v>11</v>
      </c>
      <c r="L3294" t="s">
        <v>11</v>
      </c>
      <c r="M3294">
        <f t="shared" si="55"/>
        <v>28891</v>
      </c>
    </row>
    <row r="3295" spans="1:13" x14ac:dyDescent="0.2">
      <c r="A3295">
        <v>29926</v>
      </c>
      <c r="B3295">
        <v>17546</v>
      </c>
      <c r="C3295">
        <v>37143</v>
      </c>
      <c r="D3295">
        <v>28892</v>
      </c>
      <c r="E3295">
        <f>VLOOKUP(B3295, 'LookupTable occurrence_ids'!$A$2:$B$1048576, 2, FALSE)</f>
        <v>144997</v>
      </c>
      <c r="F3295">
        <v>150</v>
      </c>
      <c r="G3295">
        <f>VLOOKUP(C3295, 'LookupTable entity_ids'!$A$2:$B$1048576, 2, FALSE)</f>
        <v>17101</v>
      </c>
      <c r="I3295" t="s">
        <v>11</v>
      </c>
      <c r="J3295" t="s">
        <v>11</v>
      </c>
      <c r="K3295" t="s">
        <v>11</v>
      </c>
      <c r="L3295" t="s">
        <v>11</v>
      </c>
      <c r="M3295">
        <f t="shared" si="55"/>
        <v>28892</v>
      </c>
    </row>
    <row r="3296" spans="1:13" x14ac:dyDescent="0.2">
      <c r="A3296">
        <v>29927</v>
      </c>
      <c r="B3296">
        <v>17548</v>
      </c>
      <c r="C3296">
        <v>37148</v>
      </c>
      <c r="D3296">
        <v>28893</v>
      </c>
      <c r="E3296">
        <f>VLOOKUP(B3296, 'LookupTable occurrence_ids'!$A$2:$B$1048576, 2, FALSE)</f>
        <v>144999</v>
      </c>
      <c r="F3296">
        <v>150</v>
      </c>
      <c r="G3296">
        <f>VLOOKUP(C3296, 'LookupTable entity_ids'!$A$2:$B$1048576, 2, FALSE)</f>
        <v>17105</v>
      </c>
      <c r="I3296" t="s">
        <v>11</v>
      </c>
      <c r="J3296" t="s">
        <v>11</v>
      </c>
      <c r="K3296" t="s">
        <v>11</v>
      </c>
      <c r="L3296" t="s">
        <v>11</v>
      </c>
      <c r="M3296">
        <f t="shared" si="55"/>
        <v>28893</v>
      </c>
    </row>
    <row r="3297" spans="1:13" x14ac:dyDescent="0.2">
      <c r="A3297">
        <v>29928</v>
      </c>
      <c r="B3297">
        <v>17548</v>
      </c>
      <c r="C3297">
        <v>37149</v>
      </c>
      <c r="D3297">
        <v>28894</v>
      </c>
      <c r="E3297">
        <f>VLOOKUP(B3297, 'LookupTable occurrence_ids'!$A$2:$B$1048576, 2, FALSE)</f>
        <v>144999</v>
      </c>
      <c r="F3297">
        <v>150</v>
      </c>
      <c r="G3297">
        <f>VLOOKUP(C3297, 'LookupTable entity_ids'!$A$2:$B$1048576, 2, FALSE)</f>
        <v>17106</v>
      </c>
      <c r="I3297" t="s">
        <v>11</v>
      </c>
      <c r="J3297" t="s">
        <v>11</v>
      </c>
      <c r="K3297" t="s">
        <v>11</v>
      </c>
      <c r="L3297" t="s">
        <v>11</v>
      </c>
      <c r="M3297">
        <f t="shared" si="55"/>
        <v>28894</v>
      </c>
    </row>
    <row r="3298" spans="1:13" x14ac:dyDescent="0.2">
      <c r="A3298">
        <v>29929</v>
      </c>
      <c r="B3298">
        <v>17549</v>
      </c>
      <c r="C3298">
        <v>37149</v>
      </c>
      <c r="D3298">
        <v>28895</v>
      </c>
      <c r="E3298">
        <f>VLOOKUP(B3298, 'LookupTable occurrence_ids'!$A$2:$B$1048576, 2, FALSE)</f>
        <v>145000</v>
      </c>
      <c r="F3298">
        <v>150</v>
      </c>
      <c r="G3298">
        <f>VLOOKUP(C3298, 'LookupTable entity_ids'!$A$2:$B$1048576, 2, FALSE)</f>
        <v>17106</v>
      </c>
      <c r="I3298" t="s">
        <v>11</v>
      </c>
      <c r="J3298" t="s">
        <v>11</v>
      </c>
      <c r="K3298" t="s">
        <v>11</v>
      </c>
      <c r="L3298" t="s">
        <v>11</v>
      </c>
      <c r="M3298">
        <f t="shared" si="55"/>
        <v>28895</v>
      </c>
    </row>
    <row r="3299" spans="1:13" x14ac:dyDescent="0.2">
      <c r="A3299">
        <v>29930</v>
      </c>
      <c r="B3299">
        <v>17550</v>
      </c>
      <c r="C3299">
        <v>37149</v>
      </c>
      <c r="D3299">
        <v>28896</v>
      </c>
      <c r="E3299">
        <f>VLOOKUP(B3299, 'LookupTable occurrence_ids'!$A$2:$B$1048576, 2, FALSE)</f>
        <v>145001</v>
      </c>
      <c r="F3299">
        <v>150</v>
      </c>
      <c r="G3299">
        <f>VLOOKUP(C3299, 'LookupTable entity_ids'!$A$2:$B$1048576, 2, FALSE)</f>
        <v>17106</v>
      </c>
      <c r="I3299" t="s">
        <v>11</v>
      </c>
      <c r="J3299" t="s">
        <v>11</v>
      </c>
      <c r="K3299" t="s">
        <v>11</v>
      </c>
      <c r="L3299" t="s">
        <v>11</v>
      </c>
      <c r="M3299">
        <f t="shared" si="55"/>
        <v>28896</v>
      </c>
    </row>
    <row r="3300" spans="1:13" x14ac:dyDescent="0.2">
      <c r="A3300">
        <v>29931</v>
      </c>
      <c r="B3300">
        <v>17551</v>
      </c>
      <c r="C3300">
        <v>37149</v>
      </c>
      <c r="D3300">
        <v>28897</v>
      </c>
      <c r="E3300">
        <f>VLOOKUP(B3300, 'LookupTable occurrence_ids'!$A$2:$B$1048576, 2, FALSE)</f>
        <v>145002</v>
      </c>
      <c r="F3300">
        <v>150</v>
      </c>
      <c r="G3300">
        <f>VLOOKUP(C3300, 'LookupTable entity_ids'!$A$2:$B$1048576, 2, FALSE)</f>
        <v>17106</v>
      </c>
      <c r="I3300" t="s">
        <v>11</v>
      </c>
      <c r="J3300" t="s">
        <v>11</v>
      </c>
      <c r="K3300" t="s">
        <v>11</v>
      </c>
      <c r="L3300" t="s">
        <v>11</v>
      </c>
      <c r="M3300">
        <f t="shared" si="55"/>
        <v>28897</v>
      </c>
    </row>
    <row r="3301" spans="1:13" x14ac:dyDescent="0.2">
      <c r="A3301">
        <v>29932</v>
      </c>
      <c r="B3301">
        <v>17551</v>
      </c>
      <c r="C3301">
        <v>33827</v>
      </c>
      <c r="D3301">
        <v>28898</v>
      </c>
      <c r="E3301">
        <f>VLOOKUP(B3301, 'LookupTable occurrence_ids'!$A$2:$B$1048576, 2, FALSE)</f>
        <v>145002</v>
      </c>
      <c r="F3301">
        <v>150</v>
      </c>
      <c r="G3301">
        <f>VLOOKUP(C3301, 'LookupTable entity_ids'!$A$2:$B$1048576, 2, FALSE)</f>
        <v>13874</v>
      </c>
      <c r="I3301" t="s">
        <v>11</v>
      </c>
      <c r="J3301" t="s">
        <v>11</v>
      </c>
      <c r="K3301" t="s">
        <v>11</v>
      </c>
      <c r="L3301" t="s">
        <v>11</v>
      </c>
      <c r="M3301">
        <f t="shared" si="55"/>
        <v>28898</v>
      </c>
    </row>
    <row r="3302" spans="1:13" x14ac:dyDescent="0.2">
      <c r="A3302">
        <v>29933</v>
      </c>
      <c r="B3302">
        <v>17551</v>
      </c>
      <c r="C3302">
        <v>37150</v>
      </c>
      <c r="D3302">
        <v>28899</v>
      </c>
      <c r="E3302">
        <f>VLOOKUP(B3302, 'LookupTable occurrence_ids'!$A$2:$B$1048576, 2, FALSE)</f>
        <v>145002</v>
      </c>
      <c r="F3302">
        <v>150</v>
      </c>
      <c r="G3302">
        <f>VLOOKUP(C3302, 'LookupTable entity_ids'!$A$2:$B$1048576, 2, FALSE)</f>
        <v>17107</v>
      </c>
      <c r="I3302" t="s">
        <v>11</v>
      </c>
      <c r="J3302" t="s">
        <v>11</v>
      </c>
      <c r="K3302" t="s">
        <v>11</v>
      </c>
      <c r="L3302" t="s">
        <v>11</v>
      </c>
      <c r="M3302">
        <f t="shared" si="55"/>
        <v>28899</v>
      </c>
    </row>
    <row r="3303" spans="1:13" x14ac:dyDescent="0.2">
      <c r="A3303">
        <v>29934</v>
      </c>
      <c r="B3303">
        <v>17552</v>
      </c>
      <c r="C3303">
        <v>37149</v>
      </c>
      <c r="D3303">
        <v>28900</v>
      </c>
      <c r="E3303">
        <f>VLOOKUP(B3303, 'LookupTable occurrence_ids'!$A$2:$B$1048576, 2, FALSE)</f>
        <v>145003</v>
      </c>
      <c r="F3303">
        <v>150</v>
      </c>
      <c r="G3303">
        <f>VLOOKUP(C3303, 'LookupTable entity_ids'!$A$2:$B$1048576, 2, FALSE)</f>
        <v>17106</v>
      </c>
      <c r="I3303" t="s">
        <v>11</v>
      </c>
      <c r="J3303" t="s">
        <v>11</v>
      </c>
      <c r="K3303" t="s">
        <v>11</v>
      </c>
      <c r="L3303" t="s">
        <v>11</v>
      </c>
      <c r="M3303">
        <f t="shared" si="55"/>
        <v>28900</v>
      </c>
    </row>
    <row r="3304" spans="1:13" x14ac:dyDescent="0.2">
      <c r="A3304">
        <v>29935</v>
      </c>
      <c r="B3304">
        <v>17553</v>
      </c>
      <c r="C3304">
        <v>37149</v>
      </c>
      <c r="D3304">
        <v>28901</v>
      </c>
      <c r="E3304">
        <f>VLOOKUP(B3304, 'LookupTable occurrence_ids'!$A$2:$B$1048576, 2, FALSE)</f>
        <v>145004</v>
      </c>
      <c r="F3304">
        <v>150</v>
      </c>
      <c r="G3304">
        <f>VLOOKUP(C3304, 'LookupTable entity_ids'!$A$2:$B$1048576, 2, FALSE)</f>
        <v>17106</v>
      </c>
      <c r="I3304" t="s">
        <v>11</v>
      </c>
      <c r="J3304" t="s">
        <v>11</v>
      </c>
      <c r="K3304" t="s">
        <v>11</v>
      </c>
      <c r="L3304" t="s">
        <v>11</v>
      </c>
      <c r="M3304">
        <f t="shared" si="55"/>
        <v>28901</v>
      </c>
    </row>
    <row r="3305" spans="1:13" x14ac:dyDescent="0.2">
      <c r="A3305">
        <v>29936</v>
      </c>
      <c r="B3305">
        <v>17548</v>
      </c>
      <c r="C3305">
        <v>31507</v>
      </c>
      <c r="D3305">
        <v>28902</v>
      </c>
      <c r="E3305">
        <f>VLOOKUP(B3305, 'LookupTable occurrence_ids'!$A$2:$B$1048576, 2, FALSE)</f>
        <v>144999</v>
      </c>
      <c r="F3305">
        <v>150</v>
      </c>
      <c r="G3305">
        <f>VLOOKUP(C3305, 'LookupTable entity_ids'!$A$2:$B$1048576, 2, FALSE)</f>
        <v>11717</v>
      </c>
      <c r="I3305" t="s">
        <v>11</v>
      </c>
      <c r="J3305" t="s">
        <v>11</v>
      </c>
      <c r="K3305" t="s">
        <v>11</v>
      </c>
      <c r="L3305" t="s">
        <v>11</v>
      </c>
      <c r="M3305">
        <f t="shared" si="55"/>
        <v>28902</v>
      </c>
    </row>
    <row r="3306" spans="1:13" x14ac:dyDescent="0.2">
      <c r="A3306">
        <v>29937</v>
      </c>
      <c r="B3306">
        <v>17554</v>
      </c>
      <c r="C3306">
        <v>20145</v>
      </c>
      <c r="D3306">
        <v>28903</v>
      </c>
      <c r="E3306">
        <f>VLOOKUP(B3306, 'LookupTable occurrence_ids'!$A$2:$B$1048576, 2, FALSE)</f>
        <v>145005</v>
      </c>
      <c r="F3306">
        <v>150</v>
      </c>
      <c r="G3306">
        <f>VLOOKUP(C3306, 'LookupTable entity_ids'!$A$2:$B$1048576, 2, FALSE)</f>
        <v>1102</v>
      </c>
      <c r="I3306" t="s">
        <v>11</v>
      </c>
      <c r="J3306" t="s">
        <v>11</v>
      </c>
      <c r="K3306" t="s">
        <v>11</v>
      </c>
      <c r="L3306" t="s">
        <v>11</v>
      </c>
      <c r="M3306">
        <f t="shared" si="55"/>
        <v>28903</v>
      </c>
    </row>
    <row r="3307" spans="1:13" x14ac:dyDescent="0.2">
      <c r="A3307">
        <v>29938</v>
      </c>
      <c r="B3307">
        <v>17555</v>
      </c>
      <c r="C3307">
        <v>37155</v>
      </c>
      <c r="D3307">
        <v>28904</v>
      </c>
      <c r="E3307">
        <f>VLOOKUP(B3307, 'LookupTable occurrence_ids'!$A$2:$B$1048576, 2, FALSE)</f>
        <v>145006</v>
      </c>
      <c r="F3307">
        <v>150</v>
      </c>
      <c r="G3307">
        <f>VLOOKUP(C3307, 'LookupTable entity_ids'!$A$2:$B$1048576, 2, FALSE)</f>
        <v>17111</v>
      </c>
      <c r="I3307" t="s">
        <v>11</v>
      </c>
      <c r="J3307" t="s">
        <v>11</v>
      </c>
      <c r="K3307" t="s">
        <v>11</v>
      </c>
      <c r="L3307" t="s">
        <v>11</v>
      </c>
      <c r="M3307">
        <f t="shared" si="55"/>
        <v>28904</v>
      </c>
    </row>
    <row r="3308" spans="1:13" x14ac:dyDescent="0.2">
      <c r="A3308">
        <v>29939</v>
      </c>
      <c r="B3308">
        <v>17555</v>
      </c>
      <c r="C3308">
        <v>27605</v>
      </c>
      <c r="D3308">
        <v>28905</v>
      </c>
      <c r="E3308">
        <f>VLOOKUP(B3308, 'LookupTable occurrence_ids'!$A$2:$B$1048576, 2, FALSE)</f>
        <v>145006</v>
      </c>
      <c r="F3308">
        <v>150</v>
      </c>
      <c r="G3308">
        <f>VLOOKUP(C3308, 'LookupTable entity_ids'!$A$2:$B$1048576, 2, FALSE)</f>
        <v>8001</v>
      </c>
      <c r="I3308" t="s">
        <v>11</v>
      </c>
      <c r="J3308" t="s">
        <v>11</v>
      </c>
      <c r="K3308" t="s">
        <v>11</v>
      </c>
      <c r="L3308" t="s">
        <v>11</v>
      </c>
      <c r="M3308">
        <f t="shared" si="55"/>
        <v>28905</v>
      </c>
    </row>
    <row r="3309" spans="1:13" x14ac:dyDescent="0.2">
      <c r="A3309">
        <v>29940</v>
      </c>
      <c r="B3309">
        <v>17555</v>
      </c>
      <c r="C3309">
        <v>37156</v>
      </c>
      <c r="D3309">
        <v>28906</v>
      </c>
      <c r="E3309">
        <f>VLOOKUP(B3309, 'LookupTable occurrence_ids'!$A$2:$B$1048576, 2, FALSE)</f>
        <v>145006</v>
      </c>
      <c r="F3309">
        <v>150</v>
      </c>
      <c r="G3309">
        <f>VLOOKUP(C3309, 'LookupTable entity_ids'!$A$2:$B$1048576, 2, FALSE)</f>
        <v>17112</v>
      </c>
      <c r="I3309" t="s">
        <v>11</v>
      </c>
      <c r="J3309" t="s">
        <v>11</v>
      </c>
      <c r="K3309" t="s">
        <v>11</v>
      </c>
      <c r="L3309" t="s">
        <v>11</v>
      </c>
      <c r="M3309">
        <f t="shared" si="55"/>
        <v>28906</v>
      </c>
    </row>
    <row r="3310" spans="1:13" x14ac:dyDescent="0.2">
      <c r="A3310">
        <v>29941</v>
      </c>
      <c r="B3310">
        <v>17555</v>
      </c>
      <c r="C3310">
        <v>35782</v>
      </c>
      <c r="D3310">
        <v>28907</v>
      </c>
      <c r="E3310">
        <f>VLOOKUP(B3310, 'LookupTable occurrence_ids'!$A$2:$B$1048576, 2, FALSE)</f>
        <v>145006</v>
      </c>
      <c r="F3310">
        <v>150</v>
      </c>
      <c r="G3310">
        <f>VLOOKUP(C3310, 'LookupTable entity_ids'!$A$2:$B$1048576, 2, FALSE)</f>
        <v>15773</v>
      </c>
      <c r="I3310" t="s">
        <v>11</v>
      </c>
      <c r="J3310" t="s">
        <v>11</v>
      </c>
      <c r="K3310" t="s">
        <v>11</v>
      </c>
      <c r="L3310" t="s">
        <v>11</v>
      </c>
      <c r="M3310">
        <f t="shared" si="55"/>
        <v>28907</v>
      </c>
    </row>
    <row r="3311" spans="1:13" x14ac:dyDescent="0.2">
      <c r="A3311">
        <v>29942</v>
      </c>
      <c r="B3311">
        <v>17555</v>
      </c>
      <c r="C3311">
        <v>28106</v>
      </c>
      <c r="D3311">
        <v>28908</v>
      </c>
      <c r="E3311">
        <f>VLOOKUP(B3311, 'LookupTable occurrence_ids'!$A$2:$B$1048576, 2, FALSE)</f>
        <v>145006</v>
      </c>
      <c r="F3311">
        <v>150</v>
      </c>
      <c r="G3311">
        <f>VLOOKUP(C3311, 'LookupTable entity_ids'!$A$2:$B$1048576, 2, FALSE)</f>
        <v>8485</v>
      </c>
      <c r="I3311" t="s">
        <v>11</v>
      </c>
      <c r="J3311" t="s">
        <v>11</v>
      </c>
      <c r="K3311" t="s">
        <v>11</v>
      </c>
      <c r="L3311" t="s">
        <v>11</v>
      </c>
      <c r="M3311">
        <f t="shared" si="55"/>
        <v>28908</v>
      </c>
    </row>
    <row r="3312" spans="1:13" x14ac:dyDescent="0.2">
      <c r="A3312">
        <v>29943</v>
      </c>
      <c r="B3312">
        <v>17555</v>
      </c>
      <c r="C3312">
        <v>37157</v>
      </c>
      <c r="D3312">
        <v>28909</v>
      </c>
      <c r="E3312">
        <f>VLOOKUP(B3312, 'LookupTable occurrence_ids'!$A$2:$B$1048576, 2, FALSE)</f>
        <v>145006</v>
      </c>
      <c r="F3312">
        <v>150</v>
      </c>
      <c r="G3312">
        <f>VLOOKUP(C3312, 'LookupTable entity_ids'!$A$2:$B$1048576, 2, FALSE)</f>
        <v>17113</v>
      </c>
      <c r="I3312" t="s">
        <v>11</v>
      </c>
      <c r="J3312" t="s">
        <v>11</v>
      </c>
      <c r="K3312" t="s">
        <v>11</v>
      </c>
      <c r="L3312" t="s">
        <v>11</v>
      </c>
      <c r="M3312">
        <f t="shared" si="55"/>
        <v>28909</v>
      </c>
    </row>
    <row r="3313" spans="1:13" x14ac:dyDescent="0.2">
      <c r="A3313">
        <v>29944</v>
      </c>
      <c r="B3313">
        <v>17555</v>
      </c>
      <c r="C3313">
        <v>27087</v>
      </c>
      <c r="D3313">
        <v>28910</v>
      </c>
      <c r="E3313">
        <f>VLOOKUP(B3313, 'LookupTable occurrence_ids'!$A$2:$B$1048576, 2, FALSE)</f>
        <v>145006</v>
      </c>
      <c r="F3313">
        <v>150</v>
      </c>
      <c r="G3313">
        <f>VLOOKUP(C3313, 'LookupTable entity_ids'!$A$2:$B$1048576, 2, FALSE)</f>
        <v>7514</v>
      </c>
      <c r="I3313" t="s">
        <v>11</v>
      </c>
      <c r="J3313" t="s">
        <v>11</v>
      </c>
      <c r="K3313" t="s">
        <v>11</v>
      </c>
      <c r="L3313" t="s">
        <v>11</v>
      </c>
      <c r="M3313">
        <f t="shared" si="55"/>
        <v>28910</v>
      </c>
    </row>
    <row r="3314" spans="1:13" x14ac:dyDescent="0.2">
      <c r="A3314">
        <v>29945</v>
      </c>
      <c r="B3314">
        <v>17555</v>
      </c>
      <c r="C3314">
        <v>37158</v>
      </c>
      <c r="D3314">
        <v>28911</v>
      </c>
      <c r="E3314">
        <f>VLOOKUP(B3314, 'LookupTable occurrence_ids'!$A$2:$B$1048576, 2, FALSE)</f>
        <v>145006</v>
      </c>
      <c r="F3314">
        <v>150</v>
      </c>
      <c r="G3314">
        <f>VLOOKUP(C3314, 'LookupTable entity_ids'!$A$2:$B$1048576, 2, FALSE)</f>
        <v>17114</v>
      </c>
      <c r="I3314" t="s">
        <v>11</v>
      </c>
      <c r="J3314" t="s">
        <v>11</v>
      </c>
      <c r="K3314" t="s">
        <v>11</v>
      </c>
      <c r="L3314" t="s">
        <v>11</v>
      </c>
      <c r="M3314">
        <f t="shared" si="55"/>
        <v>28911</v>
      </c>
    </row>
    <row r="3315" spans="1:13" x14ac:dyDescent="0.2">
      <c r="A3315">
        <v>29946</v>
      </c>
      <c r="B3315">
        <v>17555</v>
      </c>
      <c r="C3315">
        <v>37159</v>
      </c>
      <c r="D3315">
        <v>28912</v>
      </c>
      <c r="E3315">
        <f>VLOOKUP(B3315, 'LookupTable occurrence_ids'!$A$2:$B$1048576, 2, FALSE)</f>
        <v>145006</v>
      </c>
      <c r="F3315">
        <v>150</v>
      </c>
      <c r="G3315">
        <f>VLOOKUP(C3315, 'LookupTable entity_ids'!$A$2:$B$1048576, 2, FALSE)</f>
        <v>17115</v>
      </c>
      <c r="I3315" t="s">
        <v>11</v>
      </c>
      <c r="J3315" t="s">
        <v>11</v>
      </c>
      <c r="K3315" t="s">
        <v>11</v>
      </c>
      <c r="L3315" t="s">
        <v>11</v>
      </c>
      <c r="M3315">
        <f t="shared" si="55"/>
        <v>28912</v>
      </c>
    </row>
    <row r="3316" spans="1:13" x14ac:dyDescent="0.2">
      <c r="A3316">
        <v>29947</v>
      </c>
      <c r="B3316">
        <v>17555</v>
      </c>
      <c r="C3316">
        <v>37160</v>
      </c>
      <c r="D3316">
        <v>28913</v>
      </c>
      <c r="E3316">
        <f>VLOOKUP(B3316, 'LookupTable occurrence_ids'!$A$2:$B$1048576, 2, FALSE)</f>
        <v>145006</v>
      </c>
      <c r="F3316">
        <v>150</v>
      </c>
      <c r="G3316">
        <f>VLOOKUP(C3316, 'LookupTable entity_ids'!$A$2:$B$1048576, 2, FALSE)</f>
        <v>17116</v>
      </c>
      <c r="I3316" t="s">
        <v>11</v>
      </c>
      <c r="J3316" t="s">
        <v>11</v>
      </c>
      <c r="K3316" t="s">
        <v>11</v>
      </c>
      <c r="L3316" t="s">
        <v>11</v>
      </c>
      <c r="M3316">
        <f t="shared" si="55"/>
        <v>28913</v>
      </c>
    </row>
    <row r="3317" spans="1:13" x14ac:dyDescent="0.2">
      <c r="A3317">
        <v>29948</v>
      </c>
      <c r="B3317">
        <v>17556</v>
      </c>
      <c r="C3317">
        <v>37160</v>
      </c>
      <c r="D3317">
        <v>28914</v>
      </c>
      <c r="E3317">
        <f>VLOOKUP(B3317, 'LookupTable occurrence_ids'!$A$2:$B$1048576, 2, FALSE)</f>
        <v>145007</v>
      </c>
      <c r="F3317">
        <v>150</v>
      </c>
      <c r="G3317">
        <f>VLOOKUP(C3317, 'LookupTable entity_ids'!$A$2:$B$1048576, 2, FALSE)</f>
        <v>17116</v>
      </c>
      <c r="I3317" t="s">
        <v>11</v>
      </c>
      <c r="J3317" t="s">
        <v>11</v>
      </c>
      <c r="K3317" t="s">
        <v>11</v>
      </c>
      <c r="L3317" t="s">
        <v>11</v>
      </c>
      <c r="M3317">
        <f t="shared" si="55"/>
        <v>28914</v>
      </c>
    </row>
    <row r="3318" spans="1:13" x14ac:dyDescent="0.2">
      <c r="A3318">
        <v>29949</v>
      </c>
      <c r="B3318">
        <v>17556</v>
      </c>
      <c r="C3318">
        <v>37159</v>
      </c>
      <c r="D3318">
        <v>28915</v>
      </c>
      <c r="E3318">
        <f>VLOOKUP(B3318, 'LookupTable occurrence_ids'!$A$2:$B$1048576, 2, FALSE)</f>
        <v>145007</v>
      </c>
      <c r="F3318">
        <v>150</v>
      </c>
      <c r="G3318">
        <f>VLOOKUP(C3318, 'LookupTable entity_ids'!$A$2:$B$1048576, 2, FALSE)</f>
        <v>17115</v>
      </c>
      <c r="I3318" t="s">
        <v>11</v>
      </c>
      <c r="J3318" t="s">
        <v>11</v>
      </c>
      <c r="K3318" t="s">
        <v>11</v>
      </c>
      <c r="L3318" t="s">
        <v>11</v>
      </c>
      <c r="M3318">
        <f t="shared" si="55"/>
        <v>28915</v>
      </c>
    </row>
    <row r="3319" spans="1:13" x14ac:dyDescent="0.2">
      <c r="A3319">
        <v>29950</v>
      </c>
      <c r="B3319">
        <v>17555</v>
      </c>
      <c r="C3319">
        <v>37161</v>
      </c>
      <c r="D3319">
        <v>28916</v>
      </c>
      <c r="E3319">
        <f>VLOOKUP(B3319, 'LookupTable occurrence_ids'!$A$2:$B$1048576, 2, FALSE)</f>
        <v>145006</v>
      </c>
      <c r="F3319">
        <v>150</v>
      </c>
      <c r="G3319">
        <f>VLOOKUP(C3319, 'LookupTable entity_ids'!$A$2:$B$1048576, 2, FALSE)</f>
        <v>17117</v>
      </c>
      <c r="I3319" t="s">
        <v>11</v>
      </c>
      <c r="J3319" t="s">
        <v>11</v>
      </c>
      <c r="K3319" t="s">
        <v>11</v>
      </c>
      <c r="L3319" t="s">
        <v>11</v>
      </c>
      <c r="M3319">
        <f t="shared" si="55"/>
        <v>28916</v>
      </c>
    </row>
    <row r="3320" spans="1:13" x14ac:dyDescent="0.2">
      <c r="A3320">
        <v>29951</v>
      </c>
      <c r="B3320">
        <v>17555</v>
      </c>
      <c r="C3320">
        <v>37162</v>
      </c>
      <c r="D3320">
        <v>28917</v>
      </c>
      <c r="E3320">
        <f>VLOOKUP(B3320, 'LookupTable occurrence_ids'!$A$2:$B$1048576, 2, FALSE)</f>
        <v>145006</v>
      </c>
      <c r="F3320">
        <v>150</v>
      </c>
      <c r="G3320">
        <f>VLOOKUP(C3320, 'LookupTable entity_ids'!$A$2:$B$1048576, 2, FALSE)</f>
        <v>17118</v>
      </c>
      <c r="I3320" t="s">
        <v>11</v>
      </c>
      <c r="J3320" t="s">
        <v>11</v>
      </c>
      <c r="K3320" t="s">
        <v>11</v>
      </c>
      <c r="L3320" t="s">
        <v>11</v>
      </c>
      <c r="M3320">
        <f t="shared" si="55"/>
        <v>28917</v>
      </c>
    </row>
    <row r="3321" spans="1:13" x14ac:dyDescent="0.2">
      <c r="A3321">
        <v>29952</v>
      </c>
      <c r="B3321">
        <v>17555</v>
      </c>
      <c r="C3321">
        <v>37163</v>
      </c>
      <c r="D3321">
        <v>28918</v>
      </c>
      <c r="E3321">
        <f>VLOOKUP(B3321, 'LookupTable occurrence_ids'!$A$2:$B$1048576, 2, FALSE)</f>
        <v>145006</v>
      </c>
      <c r="F3321">
        <v>150</v>
      </c>
      <c r="G3321">
        <f>VLOOKUP(C3321, 'LookupTable entity_ids'!$A$2:$B$1048576, 2, FALSE)</f>
        <v>17119</v>
      </c>
      <c r="I3321" t="s">
        <v>11</v>
      </c>
      <c r="J3321" t="s">
        <v>11</v>
      </c>
      <c r="K3321" t="s">
        <v>11</v>
      </c>
      <c r="L3321" t="s">
        <v>11</v>
      </c>
      <c r="M3321">
        <f t="shared" si="55"/>
        <v>28918</v>
      </c>
    </row>
    <row r="3322" spans="1:13" x14ac:dyDescent="0.2">
      <c r="A3322">
        <v>29953</v>
      </c>
      <c r="B3322">
        <v>17555</v>
      </c>
      <c r="C3322">
        <v>20287</v>
      </c>
      <c r="D3322">
        <v>28919</v>
      </c>
      <c r="E3322">
        <f>VLOOKUP(B3322, 'LookupTable occurrence_ids'!$A$2:$B$1048576, 2, FALSE)</f>
        <v>145006</v>
      </c>
      <c r="F3322">
        <v>150</v>
      </c>
      <c r="G3322">
        <f>VLOOKUP(C3322, 'LookupTable entity_ids'!$A$2:$B$1048576, 2, FALSE)</f>
        <v>1221</v>
      </c>
      <c r="I3322" t="s">
        <v>11</v>
      </c>
      <c r="J3322" t="s">
        <v>11</v>
      </c>
      <c r="K3322" t="s">
        <v>11</v>
      </c>
      <c r="L3322" t="s">
        <v>11</v>
      </c>
      <c r="M3322">
        <f t="shared" si="55"/>
        <v>28919</v>
      </c>
    </row>
    <row r="3323" spans="1:13" x14ac:dyDescent="0.2">
      <c r="A3323">
        <v>29954</v>
      </c>
      <c r="B3323">
        <v>17555</v>
      </c>
      <c r="C3323">
        <v>37164</v>
      </c>
      <c r="D3323">
        <v>28920</v>
      </c>
      <c r="E3323">
        <f>VLOOKUP(B3323, 'LookupTable occurrence_ids'!$A$2:$B$1048576, 2, FALSE)</f>
        <v>145006</v>
      </c>
      <c r="F3323">
        <v>150</v>
      </c>
      <c r="G3323">
        <f>VLOOKUP(C3323, 'LookupTable entity_ids'!$A$2:$B$1048576, 2, FALSE)</f>
        <v>17120</v>
      </c>
      <c r="I3323" t="s">
        <v>11</v>
      </c>
      <c r="J3323" t="s">
        <v>11</v>
      </c>
      <c r="K3323" t="s">
        <v>11</v>
      </c>
      <c r="L3323" t="s">
        <v>11</v>
      </c>
      <c r="M3323">
        <f t="shared" ref="M3323:M3386" si="56">D3323</f>
        <v>28920</v>
      </c>
    </row>
    <row r="3324" spans="1:13" x14ac:dyDescent="0.2">
      <c r="A3324">
        <v>29955</v>
      </c>
      <c r="B3324">
        <v>17555</v>
      </c>
      <c r="C3324">
        <v>37165</v>
      </c>
      <c r="D3324">
        <v>28921</v>
      </c>
      <c r="E3324">
        <f>VLOOKUP(B3324, 'LookupTable occurrence_ids'!$A$2:$B$1048576, 2, FALSE)</f>
        <v>145006</v>
      </c>
      <c r="F3324">
        <v>150</v>
      </c>
      <c r="G3324">
        <f>VLOOKUP(C3324, 'LookupTable entity_ids'!$A$2:$B$1048576, 2, FALSE)</f>
        <v>17121</v>
      </c>
      <c r="I3324" t="s">
        <v>11</v>
      </c>
      <c r="J3324" t="s">
        <v>11</v>
      </c>
      <c r="K3324" t="s">
        <v>11</v>
      </c>
      <c r="L3324" t="s">
        <v>11</v>
      </c>
      <c r="M3324">
        <f t="shared" si="56"/>
        <v>28921</v>
      </c>
    </row>
    <row r="3325" spans="1:13" x14ac:dyDescent="0.2">
      <c r="A3325">
        <v>29956</v>
      </c>
      <c r="B3325">
        <v>17555</v>
      </c>
      <c r="C3325">
        <v>37166</v>
      </c>
      <c r="D3325">
        <v>28922</v>
      </c>
      <c r="E3325">
        <f>VLOOKUP(B3325, 'LookupTable occurrence_ids'!$A$2:$B$1048576, 2, FALSE)</f>
        <v>145006</v>
      </c>
      <c r="F3325">
        <v>150</v>
      </c>
      <c r="G3325">
        <f>VLOOKUP(C3325, 'LookupTable entity_ids'!$A$2:$B$1048576, 2, FALSE)</f>
        <v>17122</v>
      </c>
      <c r="I3325" t="s">
        <v>11</v>
      </c>
      <c r="J3325" t="s">
        <v>11</v>
      </c>
      <c r="K3325" t="s">
        <v>11</v>
      </c>
      <c r="L3325" t="s">
        <v>11</v>
      </c>
      <c r="M3325">
        <f t="shared" si="56"/>
        <v>28922</v>
      </c>
    </row>
    <row r="3326" spans="1:13" x14ac:dyDescent="0.2">
      <c r="A3326">
        <v>29957</v>
      </c>
      <c r="B3326">
        <v>17555</v>
      </c>
      <c r="C3326">
        <v>37167</v>
      </c>
      <c r="D3326">
        <v>28923</v>
      </c>
      <c r="E3326">
        <f>VLOOKUP(B3326, 'LookupTable occurrence_ids'!$A$2:$B$1048576, 2, FALSE)</f>
        <v>145006</v>
      </c>
      <c r="F3326">
        <v>150</v>
      </c>
      <c r="G3326">
        <f>VLOOKUP(C3326, 'LookupTable entity_ids'!$A$2:$B$1048576, 2, FALSE)</f>
        <v>17123</v>
      </c>
      <c r="I3326" t="s">
        <v>11</v>
      </c>
      <c r="J3326" t="s">
        <v>11</v>
      </c>
      <c r="K3326" t="s">
        <v>11</v>
      </c>
      <c r="L3326" t="s">
        <v>11</v>
      </c>
      <c r="M3326">
        <f t="shared" si="56"/>
        <v>28923</v>
      </c>
    </row>
    <row r="3327" spans="1:13" x14ac:dyDescent="0.2">
      <c r="A3327">
        <v>29958</v>
      </c>
      <c r="B3327">
        <v>17555</v>
      </c>
      <c r="C3327">
        <v>37168</v>
      </c>
      <c r="D3327">
        <v>28924</v>
      </c>
      <c r="E3327">
        <f>VLOOKUP(B3327, 'LookupTable occurrence_ids'!$A$2:$B$1048576, 2, FALSE)</f>
        <v>145006</v>
      </c>
      <c r="F3327">
        <v>150</v>
      </c>
      <c r="G3327">
        <f>VLOOKUP(C3327, 'LookupTable entity_ids'!$A$2:$B$1048576, 2, FALSE)</f>
        <v>17124</v>
      </c>
      <c r="I3327" t="s">
        <v>11</v>
      </c>
      <c r="J3327" t="s">
        <v>11</v>
      </c>
      <c r="K3327" t="s">
        <v>11</v>
      </c>
      <c r="L3327" t="s">
        <v>11</v>
      </c>
      <c r="M3327">
        <f t="shared" si="56"/>
        <v>28924</v>
      </c>
    </row>
    <row r="3328" spans="1:13" x14ac:dyDescent="0.2">
      <c r="A3328">
        <v>29959</v>
      </c>
      <c r="B3328">
        <v>17555</v>
      </c>
      <c r="C3328">
        <v>37169</v>
      </c>
      <c r="D3328">
        <v>28925</v>
      </c>
      <c r="E3328">
        <f>VLOOKUP(B3328, 'LookupTable occurrence_ids'!$A$2:$B$1048576, 2, FALSE)</f>
        <v>145006</v>
      </c>
      <c r="F3328">
        <v>150</v>
      </c>
      <c r="G3328">
        <f>VLOOKUP(C3328, 'LookupTable entity_ids'!$A$2:$B$1048576, 2, FALSE)</f>
        <v>17125</v>
      </c>
      <c r="I3328" t="s">
        <v>11</v>
      </c>
      <c r="J3328" t="s">
        <v>11</v>
      </c>
      <c r="K3328" t="s">
        <v>11</v>
      </c>
      <c r="L3328" t="s">
        <v>11</v>
      </c>
      <c r="M3328">
        <f t="shared" si="56"/>
        <v>28925</v>
      </c>
    </row>
    <row r="3329" spans="1:13" x14ac:dyDescent="0.2">
      <c r="A3329">
        <v>29960</v>
      </c>
      <c r="B3329">
        <v>17555</v>
      </c>
      <c r="C3329">
        <v>37170</v>
      </c>
      <c r="D3329">
        <v>28926</v>
      </c>
      <c r="E3329">
        <f>VLOOKUP(B3329, 'LookupTable occurrence_ids'!$A$2:$B$1048576, 2, FALSE)</f>
        <v>145006</v>
      </c>
      <c r="F3329">
        <v>150</v>
      </c>
      <c r="G3329">
        <f>VLOOKUP(C3329, 'LookupTable entity_ids'!$A$2:$B$1048576, 2, FALSE)</f>
        <v>17126</v>
      </c>
      <c r="I3329" t="s">
        <v>11</v>
      </c>
      <c r="J3329" t="s">
        <v>11</v>
      </c>
      <c r="K3329" t="s">
        <v>11</v>
      </c>
      <c r="L3329" t="s">
        <v>11</v>
      </c>
      <c r="M3329">
        <f t="shared" si="56"/>
        <v>28926</v>
      </c>
    </row>
    <row r="3330" spans="1:13" x14ac:dyDescent="0.2">
      <c r="A3330">
        <v>29961</v>
      </c>
      <c r="B3330">
        <v>17555</v>
      </c>
      <c r="C3330">
        <v>37171</v>
      </c>
      <c r="D3330">
        <v>28927</v>
      </c>
      <c r="E3330">
        <f>VLOOKUP(B3330, 'LookupTable occurrence_ids'!$A$2:$B$1048576, 2, FALSE)</f>
        <v>145006</v>
      </c>
      <c r="F3330">
        <v>150</v>
      </c>
      <c r="G3330">
        <f>VLOOKUP(C3330, 'LookupTable entity_ids'!$A$2:$B$1048576, 2, FALSE)</f>
        <v>17127</v>
      </c>
      <c r="I3330" t="s">
        <v>11</v>
      </c>
      <c r="J3330" t="s">
        <v>11</v>
      </c>
      <c r="K3330" t="s">
        <v>11</v>
      </c>
      <c r="L3330" t="s">
        <v>11</v>
      </c>
      <c r="M3330">
        <f t="shared" si="56"/>
        <v>28927</v>
      </c>
    </row>
    <row r="3331" spans="1:13" x14ac:dyDescent="0.2">
      <c r="A3331">
        <v>29962</v>
      </c>
      <c r="B3331">
        <v>17555</v>
      </c>
      <c r="C3331">
        <v>37172</v>
      </c>
      <c r="D3331">
        <v>28928</v>
      </c>
      <c r="E3331">
        <f>VLOOKUP(B3331, 'LookupTable occurrence_ids'!$A$2:$B$1048576, 2, FALSE)</f>
        <v>145006</v>
      </c>
      <c r="F3331">
        <v>150</v>
      </c>
      <c r="G3331">
        <f>VLOOKUP(C3331, 'LookupTable entity_ids'!$A$2:$B$1048576, 2, FALSE)</f>
        <v>17128</v>
      </c>
      <c r="I3331" t="s">
        <v>11</v>
      </c>
      <c r="J3331" t="s">
        <v>11</v>
      </c>
      <c r="K3331" t="s">
        <v>11</v>
      </c>
      <c r="L3331" t="s">
        <v>11</v>
      </c>
      <c r="M3331">
        <f t="shared" si="56"/>
        <v>28928</v>
      </c>
    </row>
    <row r="3332" spans="1:13" x14ac:dyDescent="0.2">
      <c r="A3332">
        <v>29963</v>
      </c>
      <c r="B3332">
        <v>17555</v>
      </c>
      <c r="C3332">
        <v>37173</v>
      </c>
      <c r="D3332">
        <v>28929</v>
      </c>
      <c r="E3332">
        <f>VLOOKUP(B3332, 'LookupTable occurrence_ids'!$A$2:$B$1048576, 2, FALSE)</f>
        <v>145006</v>
      </c>
      <c r="F3332">
        <v>150</v>
      </c>
      <c r="G3332">
        <f>VLOOKUP(C3332, 'LookupTable entity_ids'!$A$2:$B$1048576, 2, FALSE)</f>
        <v>17129</v>
      </c>
      <c r="I3332" t="s">
        <v>11</v>
      </c>
      <c r="J3332" t="s">
        <v>11</v>
      </c>
      <c r="K3332" t="s">
        <v>11</v>
      </c>
      <c r="L3332" t="s">
        <v>11</v>
      </c>
      <c r="M3332">
        <f t="shared" si="56"/>
        <v>28929</v>
      </c>
    </row>
    <row r="3333" spans="1:13" x14ac:dyDescent="0.2">
      <c r="A3333">
        <v>29964</v>
      </c>
      <c r="B3333">
        <v>17555</v>
      </c>
      <c r="C3333">
        <v>37174</v>
      </c>
      <c r="D3333">
        <v>28930</v>
      </c>
      <c r="E3333">
        <f>VLOOKUP(B3333, 'LookupTable occurrence_ids'!$A$2:$B$1048576, 2, FALSE)</f>
        <v>145006</v>
      </c>
      <c r="F3333">
        <v>150</v>
      </c>
      <c r="G3333">
        <f>VLOOKUP(C3333, 'LookupTable entity_ids'!$A$2:$B$1048576, 2, FALSE)</f>
        <v>17130</v>
      </c>
      <c r="I3333" t="s">
        <v>11</v>
      </c>
      <c r="J3333" t="s">
        <v>11</v>
      </c>
      <c r="K3333" t="s">
        <v>11</v>
      </c>
      <c r="L3333" t="s">
        <v>11</v>
      </c>
      <c r="M3333">
        <f t="shared" si="56"/>
        <v>28930</v>
      </c>
    </row>
    <row r="3334" spans="1:13" x14ac:dyDescent="0.2">
      <c r="A3334">
        <v>29965</v>
      </c>
      <c r="B3334">
        <v>17555</v>
      </c>
      <c r="C3334">
        <v>28148</v>
      </c>
      <c r="D3334">
        <v>28931</v>
      </c>
      <c r="E3334">
        <f>VLOOKUP(B3334, 'LookupTable occurrence_ids'!$A$2:$B$1048576, 2, FALSE)</f>
        <v>145006</v>
      </c>
      <c r="F3334">
        <v>150</v>
      </c>
      <c r="G3334">
        <f>VLOOKUP(C3334, 'LookupTable entity_ids'!$A$2:$B$1048576, 2, FALSE)</f>
        <v>8526</v>
      </c>
      <c r="I3334" t="s">
        <v>11</v>
      </c>
      <c r="J3334" t="s">
        <v>11</v>
      </c>
      <c r="K3334" t="s">
        <v>11</v>
      </c>
      <c r="L3334" t="s">
        <v>11</v>
      </c>
      <c r="M3334">
        <f t="shared" si="56"/>
        <v>28931</v>
      </c>
    </row>
    <row r="3335" spans="1:13" x14ac:dyDescent="0.2">
      <c r="A3335">
        <v>29966</v>
      </c>
      <c r="B3335">
        <v>17555</v>
      </c>
      <c r="C3335">
        <v>37175</v>
      </c>
      <c r="D3335">
        <v>28932</v>
      </c>
      <c r="E3335">
        <f>VLOOKUP(B3335, 'LookupTable occurrence_ids'!$A$2:$B$1048576, 2, FALSE)</f>
        <v>145006</v>
      </c>
      <c r="F3335">
        <v>150</v>
      </c>
      <c r="G3335">
        <f>VLOOKUP(C3335, 'LookupTable entity_ids'!$A$2:$B$1048576, 2, FALSE)</f>
        <v>17131</v>
      </c>
      <c r="I3335" t="s">
        <v>11</v>
      </c>
      <c r="J3335" t="s">
        <v>11</v>
      </c>
      <c r="K3335" t="s">
        <v>11</v>
      </c>
      <c r="L3335" t="s">
        <v>11</v>
      </c>
      <c r="M3335">
        <f t="shared" si="56"/>
        <v>28932</v>
      </c>
    </row>
    <row r="3336" spans="1:13" x14ac:dyDescent="0.2">
      <c r="A3336">
        <v>29967</v>
      </c>
      <c r="B3336">
        <v>17555</v>
      </c>
      <c r="C3336">
        <v>37176</v>
      </c>
      <c r="D3336">
        <v>28933</v>
      </c>
      <c r="E3336">
        <f>VLOOKUP(B3336, 'LookupTable occurrence_ids'!$A$2:$B$1048576, 2, FALSE)</f>
        <v>145006</v>
      </c>
      <c r="F3336">
        <v>150</v>
      </c>
      <c r="G3336">
        <f>VLOOKUP(C3336, 'LookupTable entity_ids'!$A$2:$B$1048576, 2, FALSE)</f>
        <v>17132</v>
      </c>
      <c r="I3336" t="s">
        <v>11</v>
      </c>
      <c r="J3336" t="s">
        <v>11</v>
      </c>
      <c r="K3336" t="s">
        <v>11</v>
      </c>
      <c r="L3336" t="s">
        <v>11</v>
      </c>
      <c r="M3336">
        <f t="shared" si="56"/>
        <v>28933</v>
      </c>
    </row>
    <row r="3337" spans="1:13" x14ac:dyDescent="0.2">
      <c r="A3337">
        <v>29968</v>
      </c>
      <c r="B3337">
        <v>17555</v>
      </c>
      <c r="C3337">
        <v>37177</v>
      </c>
      <c r="D3337">
        <v>28934</v>
      </c>
      <c r="E3337">
        <f>VLOOKUP(B3337, 'LookupTable occurrence_ids'!$A$2:$B$1048576, 2, FALSE)</f>
        <v>145006</v>
      </c>
      <c r="F3337">
        <v>150</v>
      </c>
      <c r="G3337">
        <f>VLOOKUP(C3337, 'LookupTable entity_ids'!$A$2:$B$1048576, 2, FALSE)</f>
        <v>17133</v>
      </c>
      <c r="I3337" t="s">
        <v>11</v>
      </c>
      <c r="J3337" t="s">
        <v>11</v>
      </c>
      <c r="K3337" t="s">
        <v>11</v>
      </c>
      <c r="L3337" t="s">
        <v>11</v>
      </c>
      <c r="M3337">
        <f t="shared" si="56"/>
        <v>28934</v>
      </c>
    </row>
    <row r="3338" spans="1:13" x14ac:dyDescent="0.2">
      <c r="A3338">
        <v>29969</v>
      </c>
      <c r="B3338">
        <v>17555</v>
      </c>
      <c r="C3338">
        <v>37178</v>
      </c>
      <c r="D3338">
        <v>28935</v>
      </c>
      <c r="E3338">
        <f>VLOOKUP(B3338, 'LookupTable occurrence_ids'!$A$2:$B$1048576, 2, FALSE)</f>
        <v>145006</v>
      </c>
      <c r="F3338">
        <v>150</v>
      </c>
      <c r="G3338">
        <f>VLOOKUP(C3338, 'LookupTable entity_ids'!$A$2:$B$1048576, 2, FALSE)</f>
        <v>17134</v>
      </c>
      <c r="I3338" t="s">
        <v>11</v>
      </c>
      <c r="J3338" t="s">
        <v>11</v>
      </c>
      <c r="K3338" t="s">
        <v>11</v>
      </c>
      <c r="L3338" t="s">
        <v>11</v>
      </c>
      <c r="M3338">
        <f t="shared" si="56"/>
        <v>28935</v>
      </c>
    </row>
    <row r="3339" spans="1:13" x14ac:dyDescent="0.2">
      <c r="A3339">
        <v>29970</v>
      </c>
      <c r="B3339">
        <v>17555</v>
      </c>
      <c r="C3339">
        <v>37179</v>
      </c>
      <c r="D3339">
        <v>28936</v>
      </c>
      <c r="E3339">
        <f>VLOOKUP(B3339, 'LookupTable occurrence_ids'!$A$2:$B$1048576, 2, FALSE)</f>
        <v>145006</v>
      </c>
      <c r="F3339">
        <v>150</v>
      </c>
      <c r="G3339">
        <f>VLOOKUP(C3339, 'LookupTable entity_ids'!$A$2:$B$1048576, 2, FALSE)</f>
        <v>17135</v>
      </c>
      <c r="I3339" t="s">
        <v>11</v>
      </c>
      <c r="J3339" t="s">
        <v>11</v>
      </c>
      <c r="K3339" t="s">
        <v>11</v>
      </c>
      <c r="L3339" t="s">
        <v>11</v>
      </c>
      <c r="M3339">
        <f t="shared" si="56"/>
        <v>28936</v>
      </c>
    </row>
    <row r="3340" spans="1:13" x14ac:dyDescent="0.2">
      <c r="A3340">
        <v>29971</v>
      </c>
      <c r="B3340">
        <v>17555</v>
      </c>
      <c r="C3340">
        <v>37180</v>
      </c>
      <c r="D3340">
        <v>28937</v>
      </c>
      <c r="E3340">
        <f>VLOOKUP(B3340, 'LookupTable occurrence_ids'!$A$2:$B$1048576, 2, FALSE)</f>
        <v>145006</v>
      </c>
      <c r="F3340">
        <v>150</v>
      </c>
      <c r="G3340">
        <f>VLOOKUP(C3340, 'LookupTable entity_ids'!$A$2:$B$1048576, 2, FALSE)</f>
        <v>17136</v>
      </c>
      <c r="I3340" t="s">
        <v>11</v>
      </c>
      <c r="J3340" t="s">
        <v>11</v>
      </c>
      <c r="K3340" t="s">
        <v>11</v>
      </c>
      <c r="L3340" t="s">
        <v>11</v>
      </c>
      <c r="M3340">
        <f t="shared" si="56"/>
        <v>28937</v>
      </c>
    </row>
    <row r="3341" spans="1:13" x14ac:dyDescent="0.2">
      <c r="A3341">
        <v>29972</v>
      </c>
      <c r="B3341">
        <v>17555</v>
      </c>
      <c r="C3341">
        <v>31876</v>
      </c>
      <c r="D3341">
        <v>28938</v>
      </c>
      <c r="E3341">
        <f>VLOOKUP(B3341, 'LookupTable occurrence_ids'!$A$2:$B$1048576, 2, FALSE)</f>
        <v>145006</v>
      </c>
      <c r="F3341">
        <v>150</v>
      </c>
      <c r="G3341">
        <f>VLOOKUP(C3341, 'LookupTable entity_ids'!$A$2:$B$1048576, 2, FALSE)</f>
        <v>12034</v>
      </c>
      <c r="I3341" t="s">
        <v>11</v>
      </c>
      <c r="J3341" t="s">
        <v>11</v>
      </c>
      <c r="K3341" t="s">
        <v>11</v>
      </c>
      <c r="L3341" t="s">
        <v>11</v>
      </c>
      <c r="M3341">
        <f t="shared" si="56"/>
        <v>28938</v>
      </c>
    </row>
    <row r="3342" spans="1:13" x14ac:dyDescent="0.2">
      <c r="A3342">
        <v>29973</v>
      </c>
      <c r="B3342">
        <v>17555</v>
      </c>
      <c r="C3342">
        <v>37181</v>
      </c>
      <c r="D3342">
        <v>28939</v>
      </c>
      <c r="E3342">
        <f>VLOOKUP(B3342, 'LookupTable occurrence_ids'!$A$2:$B$1048576, 2, FALSE)</f>
        <v>145006</v>
      </c>
      <c r="F3342">
        <v>150</v>
      </c>
      <c r="G3342">
        <f>VLOOKUP(C3342, 'LookupTable entity_ids'!$A$2:$B$1048576, 2, FALSE)</f>
        <v>17137</v>
      </c>
      <c r="I3342" t="s">
        <v>11</v>
      </c>
      <c r="J3342" t="s">
        <v>11</v>
      </c>
      <c r="K3342" t="s">
        <v>11</v>
      </c>
      <c r="L3342" t="s">
        <v>11</v>
      </c>
      <c r="M3342">
        <f t="shared" si="56"/>
        <v>28939</v>
      </c>
    </row>
    <row r="3343" spans="1:13" x14ac:dyDescent="0.2">
      <c r="A3343">
        <v>29974</v>
      </c>
      <c r="B3343">
        <v>17555</v>
      </c>
      <c r="C3343">
        <v>37182</v>
      </c>
      <c r="D3343">
        <v>28940</v>
      </c>
      <c r="E3343">
        <f>VLOOKUP(B3343, 'LookupTable occurrence_ids'!$A$2:$B$1048576, 2, FALSE)</f>
        <v>145006</v>
      </c>
      <c r="F3343">
        <v>150</v>
      </c>
      <c r="G3343">
        <f>VLOOKUP(C3343, 'LookupTable entity_ids'!$A$2:$B$1048576, 2, FALSE)</f>
        <v>17138</v>
      </c>
      <c r="I3343" t="s">
        <v>11</v>
      </c>
      <c r="J3343" t="s">
        <v>11</v>
      </c>
      <c r="K3343" t="s">
        <v>11</v>
      </c>
      <c r="L3343" t="s">
        <v>11</v>
      </c>
      <c r="M3343">
        <f t="shared" si="56"/>
        <v>28940</v>
      </c>
    </row>
    <row r="3344" spans="1:13" x14ac:dyDescent="0.2">
      <c r="A3344">
        <v>29975</v>
      </c>
      <c r="B3344">
        <v>17555</v>
      </c>
      <c r="C3344">
        <v>37183</v>
      </c>
      <c r="D3344">
        <v>28941</v>
      </c>
      <c r="E3344">
        <f>VLOOKUP(B3344, 'LookupTable occurrence_ids'!$A$2:$B$1048576, 2, FALSE)</f>
        <v>145006</v>
      </c>
      <c r="F3344">
        <v>150</v>
      </c>
      <c r="G3344">
        <f>VLOOKUP(C3344, 'LookupTable entity_ids'!$A$2:$B$1048576, 2, FALSE)</f>
        <v>17139</v>
      </c>
      <c r="I3344" t="s">
        <v>11</v>
      </c>
      <c r="J3344" t="s">
        <v>11</v>
      </c>
      <c r="K3344" t="s">
        <v>11</v>
      </c>
      <c r="L3344" t="s">
        <v>11</v>
      </c>
      <c r="M3344">
        <f t="shared" si="56"/>
        <v>28941</v>
      </c>
    </row>
    <row r="3345" spans="1:13" x14ac:dyDescent="0.2">
      <c r="A3345">
        <v>29976</v>
      </c>
      <c r="B3345">
        <v>17555</v>
      </c>
      <c r="C3345">
        <v>37184</v>
      </c>
      <c r="D3345">
        <v>28942</v>
      </c>
      <c r="E3345">
        <f>VLOOKUP(B3345, 'LookupTable occurrence_ids'!$A$2:$B$1048576, 2, FALSE)</f>
        <v>145006</v>
      </c>
      <c r="F3345">
        <v>150</v>
      </c>
      <c r="G3345">
        <f>VLOOKUP(C3345, 'LookupTable entity_ids'!$A$2:$B$1048576, 2, FALSE)</f>
        <v>17140</v>
      </c>
      <c r="I3345" t="s">
        <v>11</v>
      </c>
      <c r="J3345" t="s">
        <v>11</v>
      </c>
      <c r="K3345" t="s">
        <v>11</v>
      </c>
      <c r="L3345" t="s">
        <v>11</v>
      </c>
      <c r="M3345">
        <f t="shared" si="56"/>
        <v>28942</v>
      </c>
    </row>
    <row r="3346" spans="1:13" x14ac:dyDescent="0.2">
      <c r="A3346">
        <v>29977</v>
      </c>
      <c r="B3346">
        <v>17555</v>
      </c>
      <c r="C3346">
        <v>31850</v>
      </c>
      <c r="D3346">
        <v>28943</v>
      </c>
      <c r="E3346">
        <f>VLOOKUP(B3346, 'LookupTable occurrence_ids'!$A$2:$B$1048576, 2, FALSE)</f>
        <v>145006</v>
      </c>
      <c r="F3346">
        <v>150</v>
      </c>
      <c r="G3346">
        <f>VLOOKUP(C3346, 'LookupTable entity_ids'!$A$2:$B$1048576, 2, FALSE)</f>
        <v>12010</v>
      </c>
      <c r="I3346" t="s">
        <v>11</v>
      </c>
      <c r="J3346" t="s">
        <v>11</v>
      </c>
      <c r="K3346" t="s">
        <v>11</v>
      </c>
      <c r="L3346" t="s">
        <v>11</v>
      </c>
      <c r="M3346">
        <f t="shared" si="56"/>
        <v>28943</v>
      </c>
    </row>
    <row r="3347" spans="1:13" x14ac:dyDescent="0.2">
      <c r="A3347">
        <v>29978</v>
      </c>
      <c r="B3347">
        <v>17555</v>
      </c>
      <c r="C3347">
        <v>37185</v>
      </c>
      <c r="D3347">
        <v>28944</v>
      </c>
      <c r="E3347">
        <f>VLOOKUP(B3347, 'LookupTable occurrence_ids'!$A$2:$B$1048576, 2, FALSE)</f>
        <v>145006</v>
      </c>
      <c r="F3347">
        <v>150</v>
      </c>
      <c r="G3347">
        <f>VLOOKUP(C3347, 'LookupTable entity_ids'!$A$2:$B$1048576, 2, FALSE)</f>
        <v>17141</v>
      </c>
      <c r="I3347" t="s">
        <v>11</v>
      </c>
      <c r="J3347" t="s">
        <v>11</v>
      </c>
      <c r="K3347" t="s">
        <v>11</v>
      </c>
      <c r="L3347" t="s">
        <v>11</v>
      </c>
      <c r="M3347">
        <f t="shared" si="56"/>
        <v>28944</v>
      </c>
    </row>
    <row r="3348" spans="1:13" x14ac:dyDescent="0.2">
      <c r="A3348">
        <v>29979</v>
      </c>
      <c r="B3348">
        <v>17555</v>
      </c>
      <c r="C3348">
        <v>31723</v>
      </c>
      <c r="D3348">
        <v>28945</v>
      </c>
      <c r="E3348">
        <f>VLOOKUP(B3348, 'LookupTable occurrence_ids'!$A$2:$B$1048576, 2, FALSE)</f>
        <v>145006</v>
      </c>
      <c r="F3348">
        <v>150</v>
      </c>
      <c r="G3348">
        <f>VLOOKUP(C3348, 'LookupTable entity_ids'!$A$2:$B$1048576, 2, FALSE)</f>
        <v>11909</v>
      </c>
      <c r="I3348" t="s">
        <v>11</v>
      </c>
      <c r="J3348" t="s">
        <v>11</v>
      </c>
      <c r="K3348" t="s">
        <v>11</v>
      </c>
      <c r="L3348" t="s">
        <v>11</v>
      </c>
      <c r="M3348">
        <f t="shared" si="56"/>
        <v>28945</v>
      </c>
    </row>
    <row r="3349" spans="1:13" x14ac:dyDescent="0.2">
      <c r="A3349">
        <v>29980</v>
      </c>
      <c r="B3349">
        <v>17555</v>
      </c>
      <c r="C3349">
        <v>37186</v>
      </c>
      <c r="D3349">
        <v>28946</v>
      </c>
      <c r="E3349">
        <f>VLOOKUP(B3349, 'LookupTable occurrence_ids'!$A$2:$B$1048576, 2, FALSE)</f>
        <v>145006</v>
      </c>
      <c r="F3349">
        <v>150</v>
      </c>
      <c r="G3349">
        <f>VLOOKUP(C3349, 'LookupTable entity_ids'!$A$2:$B$1048576, 2, FALSE)</f>
        <v>17142</v>
      </c>
      <c r="I3349" t="s">
        <v>11</v>
      </c>
      <c r="J3349" t="s">
        <v>11</v>
      </c>
      <c r="K3349" t="s">
        <v>11</v>
      </c>
      <c r="L3349" t="s">
        <v>11</v>
      </c>
      <c r="M3349">
        <f t="shared" si="56"/>
        <v>28946</v>
      </c>
    </row>
    <row r="3350" spans="1:13" x14ac:dyDescent="0.2">
      <c r="A3350">
        <v>29981</v>
      </c>
      <c r="B3350">
        <v>12948</v>
      </c>
      <c r="C3350">
        <v>37186</v>
      </c>
      <c r="D3350">
        <v>28947</v>
      </c>
      <c r="E3350">
        <f>VLOOKUP(B3350, 'LookupTable occurrence_ids'!$A$2:$B$1048576, 2, FALSE)</f>
        <v>140505</v>
      </c>
      <c r="F3350">
        <v>150</v>
      </c>
      <c r="G3350">
        <f>VLOOKUP(C3350, 'LookupTable entity_ids'!$A$2:$B$1048576, 2, FALSE)</f>
        <v>17142</v>
      </c>
      <c r="I3350" t="s">
        <v>11</v>
      </c>
      <c r="J3350" t="s">
        <v>11</v>
      </c>
      <c r="K3350" t="s">
        <v>11</v>
      </c>
      <c r="L3350" t="s">
        <v>11</v>
      </c>
      <c r="M3350">
        <f t="shared" si="56"/>
        <v>28947</v>
      </c>
    </row>
    <row r="3351" spans="1:13" x14ac:dyDescent="0.2">
      <c r="A3351">
        <v>29982</v>
      </c>
      <c r="B3351">
        <v>17557</v>
      </c>
      <c r="C3351">
        <v>37188</v>
      </c>
      <c r="D3351">
        <v>28948</v>
      </c>
      <c r="E3351">
        <f>VLOOKUP(B3351, 'LookupTable occurrence_ids'!$A$2:$B$1048576, 2, FALSE)</f>
        <v>145008</v>
      </c>
      <c r="F3351">
        <v>150</v>
      </c>
      <c r="G3351">
        <f>VLOOKUP(C3351, 'LookupTable entity_ids'!$A$2:$B$1048576, 2, FALSE)</f>
        <v>17144</v>
      </c>
      <c r="I3351" t="s">
        <v>11</v>
      </c>
      <c r="J3351" t="s">
        <v>11</v>
      </c>
      <c r="K3351" t="s">
        <v>11</v>
      </c>
      <c r="L3351" t="s">
        <v>11</v>
      </c>
      <c r="M3351">
        <f t="shared" si="56"/>
        <v>28948</v>
      </c>
    </row>
    <row r="3352" spans="1:13" x14ac:dyDescent="0.2">
      <c r="A3352">
        <v>29983</v>
      </c>
      <c r="B3352">
        <v>17558</v>
      </c>
      <c r="C3352">
        <v>37191</v>
      </c>
      <c r="D3352">
        <v>28949</v>
      </c>
      <c r="E3352">
        <f>VLOOKUP(B3352, 'LookupTable occurrence_ids'!$A$2:$B$1048576, 2, FALSE)</f>
        <v>145009</v>
      </c>
      <c r="F3352">
        <v>150</v>
      </c>
      <c r="G3352">
        <f>VLOOKUP(C3352, 'LookupTable entity_ids'!$A$2:$B$1048576, 2, FALSE)</f>
        <v>17147</v>
      </c>
      <c r="I3352" t="s">
        <v>11</v>
      </c>
      <c r="J3352" t="s">
        <v>11</v>
      </c>
      <c r="K3352" t="s">
        <v>11</v>
      </c>
      <c r="L3352" t="s">
        <v>11</v>
      </c>
      <c r="M3352">
        <f t="shared" si="56"/>
        <v>28949</v>
      </c>
    </row>
    <row r="3353" spans="1:13" x14ac:dyDescent="0.2">
      <c r="A3353">
        <v>29984</v>
      </c>
      <c r="B3353">
        <v>17559</v>
      </c>
      <c r="C3353">
        <v>29091</v>
      </c>
      <c r="D3353">
        <v>28950</v>
      </c>
      <c r="E3353">
        <f>VLOOKUP(B3353, 'LookupTable occurrence_ids'!$A$2:$B$1048576, 2, FALSE)</f>
        <v>145010</v>
      </c>
      <c r="F3353">
        <v>150</v>
      </c>
      <c r="G3353">
        <f>VLOOKUP(C3353, 'LookupTable entity_ids'!$A$2:$B$1048576, 2, FALSE)</f>
        <v>9453</v>
      </c>
      <c r="I3353" t="s">
        <v>11</v>
      </c>
      <c r="J3353" t="s">
        <v>11</v>
      </c>
      <c r="K3353" t="s">
        <v>11</v>
      </c>
      <c r="L3353" t="s">
        <v>11</v>
      </c>
      <c r="M3353">
        <f t="shared" si="56"/>
        <v>28950</v>
      </c>
    </row>
    <row r="3354" spans="1:13" x14ac:dyDescent="0.2">
      <c r="A3354">
        <v>29985</v>
      </c>
      <c r="B3354">
        <v>469</v>
      </c>
      <c r="C3354">
        <v>22823</v>
      </c>
      <c r="D3354">
        <v>28951</v>
      </c>
      <c r="E3354">
        <f>VLOOKUP(B3354, 'LookupTable occurrence_ids'!$A$2:$B$1048576, 2, FALSE)</f>
        <v>128680</v>
      </c>
      <c r="F3354">
        <v>150</v>
      </c>
      <c r="G3354">
        <f>VLOOKUP(C3354, 'LookupTable entity_ids'!$A$2:$B$1048576, 2, FALSE)</f>
        <v>3535</v>
      </c>
      <c r="I3354" t="s">
        <v>11</v>
      </c>
      <c r="J3354" t="s">
        <v>11</v>
      </c>
      <c r="K3354" t="s">
        <v>11</v>
      </c>
      <c r="L3354" t="s">
        <v>11</v>
      </c>
      <c r="M3354">
        <f t="shared" si="56"/>
        <v>28951</v>
      </c>
    </row>
    <row r="3355" spans="1:13" x14ac:dyDescent="0.2">
      <c r="A3355">
        <v>29986</v>
      </c>
      <c r="B3355">
        <v>17560</v>
      </c>
      <c r="C3355">
        <v>37210</v>
      </c>
      <c r="D3355">
        <v>28952</v>
      </c>
      <c r="E3355">
        <f>VLOOKUP(B3355, 'LookupTable occurrence_ids'!$A$2:$B$1048576, 2, FALSE)</f>
        <v>145011</v>
      </c>
      <c r="F3355">
        <v>150</v>
      </c>
      <c r="G3355">
        <f>VLOOKUP(C3355, 'LookupTable entity_ids'!$A$2:$B$1048576, 2, FALSE)</f>
        <v>17165</v>
      </c>
      <c r="I3355" t="s">
        <v>11</v>
      </c>
      <c r="J3355" t="s">
        <v>11</v>
      </c>
      <c r="K3355" t="s">
        <v>11</v>
      </c>
      <c r="L3355" t="s">
        <v>11</v>
      </c>
      <c r="M3355">
        <f t="shared" si="56"/>
        <v>28952</v>
      </c>
    </row>
    <row r="3356" spans="1:13" x14ac:dyDescent="0.2">
      <c r="A3356">
        <v>29987</v>
      </c>
      <c r="B3356">
        <v>17561</v>
      </c>
      <c r="C3356">
        <v>20342</v>
      </c>
      <c r="D3356">
        <v>28953</v>
      </c>
      <c r="E3356">
        <f>VLOOKUP(B3356, 'LookupTable occurrence_ids'!$A$2:$B$1048576, 2, FALSE)</f>
        <v>145012</v>
      </c>
      <c r="F3356">
        <v>150</v>
      </c>
      <c r="G3356">
        <f>VLOOKUP(C3356, 'LookupTable entity_ids'!$A$2:$B$1048576, 2, FALSE)</f>
        <v>1270</v>
      </c>
      <c r="I3356" t="s">
        <v>11</v>
      </c>
      <c r="J3356" t="s">
        <v>11</v>
      </c>
      <c r="K3356" t="s">
        <v>11</v>
      </c>
      <c r="L3356" t="s">
        <v>11</v>
      </c>
      <c r="M3356">
        <f t="shared" si="56"/>
        <v>28953</v>
      </c>
    </row>
    <row r="3357" spans="1:13" x14ac:dyDescent="0.2">
      <c r="A3357">
        <v>29988</v>
      </c>
      <c r="B3357">
        <v>17561</v>
      </c>
      <c r="C3357">
        <v>24035</v>
      </c>
      <c r="D3357">
        <v>28954</v>
      </c>
      <c r="E3357">
        <f>VLOOKUP(B3357, 'LookupTable occurrence_ids'!$A$2:$B$1048576, 2, FALSE)</f>
        <v>145012</v>
      </c>
      <c r="F3357">
        <v>150</v>
      </c>
      <c r="G3357">
        <f>VLOOKUP(C3357, 'LookupTable entity_ids'!$A$2:$B$1048576, 2, FALSE)</f>
        <v>4659</v>
      </c>
      <c r="I3357" t="s">
        <v>11</v>
      </c>
      <c r="J3357" t="s">
        <v>11</v>
      </c>
      <c r="K3357" t="s">
        <v>11</v>
      </c>
      <c r="L3357" t="s">
        <v>11</v>
      </c>
      <c r="M3357">
        <f t="shared" si="56"/>
        <v>28954</v>
      </c>
    </row>
    <row r="3358" spans="1:13" x14ac:dyDescent="0.2">
      <c r="A3358">
        <v>29989</v>
      </c>
      <c r="B3358">
        <v>17561</v>
      </c>
      <c r="C3358">
        <v>37211</v>
      </c>
      <c r="D3358">
        <v>28955</v>
      </c>
      <c r="E3358">
        <f>VLOOKUP(B3358, 'LookupTable occurrence_ids'!$A$2:$B$1048576, 2, FALSE)</f>
        <v>145012</v>
      </c>
      <c r="F3358">
        <v>150</v>
      </c>
      <c r="G3358">
        <f>VLOOKUP(C3358, 'LookupTable entity_ids'!$A$2:$B$1048576, 2, FALSE)</f>
        <v>17166</v>
      </c>
      <c r="I3358" t="s">
        <v>11</v>
      </c>
      <c r="J3358" t="s">
        <v>11</v>
      </c>
      <c r="K3358" t="s">
        <v>11</v>
      </c>
      <c r="L3358" t="s">
        <v>11</v>
      </c>
      <c r="M3358">
        <f t="shared" si="56"/>
        <v>28955</v>
      </c>
    </row>
    <row r="3359" spans="1:13" x14ac:dyDescent="0.2">
      <c r="A3359">
        <v>29990</v>
      </c>
      <c r="B3359">
        <v>17561</v>
      </c>
      <c r="C3359">
        <v>26683</v>
      </c>
      <c r="D3359">
        <v>28956</v>
      </c>
      <c r="E3359">
        <f>VLOOKUP(B3359, 'LookupTable occurrence_ids'!$A$2:$B$1048576, 2, FALSE)</f>
        <v>145012</v>
      </c>
      <c r="F3359">
        <v>150</v>
      </c>
      <c r="G3359">
        <f>VLOOKUP(C3359, 'LookupTable entity_ids'!$A$2:$B$1048576, 2, FALSE)</f>
        <v>7152</v>
      </c>
      <c r="I3359" t="s">
        <v>11</v>
      </c>
      <c r="J3359" t="s">
        <v>11</v>
      </c>
      <c r="K3359" t="s">
        <v>11</v>
      </c>
      <c r="L3359" t="s">
        <v>11</v>
      </c>
      <c r="M3359">
        <f t="shared" si="56"/>
        <v>28956</v>
      </c>
    </row>
    <row r="3360" spans="1:13" x14ac:dyDescent="0.2">
      <c r="A3360">
        <v>29991</v>
      </c>
      <c r="B3360">
        <v>17562</v>
      </c>
      <c r="C3360">
        <v>37212</v>
      </c>
      <c r="D3360">
        <v>28957</v>
      </c>
      <c r="E3360">
        <f>VLOOKUP(B3360, 'LookupTable occurrence_ids'!$A$2:$B$1048576, 2, FALSE)</f>
        <v>145013</v>
      </c>
      <c r="F3360">
        <v>150</v>
      </c>
      <c r="G3360">
        <f>VLOOKUP(C3360, 'LookupTable entity_ids'!$A$2:$B$1048576, 2, FALSE)</f>
        <v>17167</v>
      </c>
      <c r="I3360" t="s">
        <v>11</v>
      </c>
      <c r="J3360" t="s">
        <v>11</v>
      </c>
      <c r="K3360" t="s">
        <v>11</v>
      </c>
      <c r="L3360" t="s">
        <v>11</v>
      </c>
      <c r="M3360">
        <f t="shared" si="56"/>
        <v>28957</v>
      </c>
    </row>
    <row r="3361" spans="1:13" x14ac:dyDescent="0.2">
      <c r="A3361">
        <v>29992</v>
      </c>
      <c r="B3361">
        <v>17562</v>
      </c>
      <c r="C3361">
        <v>24040</v>
      </c>
      <c r="D3361">
        <v>28958</v>
      </c>
      <c r="E3361">
        <f>VLOOKUP(B3361, 'LookupTable occurrence_ids'!$A$2:$B$1048576, 2, FALSE)</f>
        <v>145013</v>
      </c>
      <c r="F3361">
        <v>150</v>
      </c>
      <c r="G3361">
        <f>VLOOKUP(C3361, 'LookupTable entity_ids'!$A$2:$B$1048576, 2, FALSE)</f>
        <v>4662</v>
      </c>
      <c r="I3361" t="s">
        <v>11</v>
      </c>
      <c r="J3361" t="s">
        <v>11</v>
      </c>
      <c r="K3361" t="s">
        <v>11</v>
      </c>
      <c r="L3361" t="s">
        <v>11</v>
      </c>
      <c r="M3361">
        <f t="shared" si="56"/>
        <v>28958</v>
      </c>
    </row>
    <row r="3362" spans="1:13" x14ac:dyDescent="0.2">
      <c r="A3362">
        <v>29993</v>
      </c>
      <c r="B3362">
        <v>17562</v>
      </c>
      <c r="C3362">
        <v>36757</v>
      </c>
      <c r="D3362">
        <v>28959</v>
      </c>
      <c r="E3362">
        <f>VLOOKUP(B3362, 'LookupTable occurrence_ids'!$A$2:$B$1048576, 2, FALSE)</f>
        <v>145013</v>
      </c>
      <c r="F3362">
        <v>150</v>
      </c>
      <c r="G3362">
        <f>VLOOKUP(C3362, 'LookupTable entity_ids'!$A$2:$B$1048576, 2, FALSE)</f>
        <v>16728</v>
      </c>
      <c r="I3362" t="s">
        <v>11</v>
      </c>
      <c r="J3362" t="s">
        <v>11</v>
      </c>
      <c r="K3362" t="s">
        <v>11</v>
      </c>
      <c r="L3362" t="s">
        <v>11</v>
      </c>
      <c r="M3362">
        <f t="shared" si="56"/>
        <v>28959</v>
      </c>
    </row>
    <row r="3363" spans="1:13" x14ac:dyDescent="0.2">
      <c r="A3363">
        <v>29994</v>
      </c>
      <c r="B3363">
        <v>17562</v>
      </c>
      <c r="C3363">
        <v>24122</v>
      </c>
      <c r="D3363">
        <v>28960</v>
      </c>
      <c r="E3363">
        <f>VLOOKUP(B3363, 'LookupTable occurrence_ids'!$A$2:$B$1048576, 2, FALSE)</f>
        <v>145013</v>
      </c>
      <c r="F3363">
        <v>150</v>
      </c>
      <c r="G3363">
        <f>VLOOKUP(C3363, 'LookupTable entity_ids'!$A$2:$B$1048576, 2, FALSE)</f>
        <v>4736</v>
      </c>
      <c r="I3363" t="s">
        <v>11</v>
      </c>
      <c r="J3363" t="s">
        <v>11</v>
      </c>
      <c r="K3363" t="s">
        <v>11</v>
      </c>
      <c r="L3363" t="s">
        <v>11</v>
      </c>
      <c r="M3363">
        <f t="shared" si="56"/>
        <v>28960</v>
      </c>
    </row>
    <row r="3364" spans="1:13" x14ac:dyDescent="0.2">
      <c r="A3364">
        <v>29995</v>
      </c>
      <c r="B3364">
        <v>17562</v>
      </c>
      <c r="C3364">
        <v>27327</v>
      </c>
      <c r="D3364">
        <v>28961</v>
      </c>
      <c r="E3364">
        <f>VLOOKUP(B3364, 'LookupTable occurrence_ids'!$A$2:$B$1048576, 2, FALSE)</f>
        <v>145013</v>
      </c>
      <c r="F3364">
        <v>150</v>
      </c>
      <c r="G3364">
        <f>VLOOKUP(C3364, 'LookupTable entity_ids'!$A$2:$B$1048576, 2, FALSE)</f>
        <v>7740</v>
      </c>
      <c r="I3364" t="s">
        <v>11</v>
      </c>
      <c r="J3364" t="s">
        <v>11</v>
      </c>
      <c r="K3364" t="s">
        <v>11</v>
      </c>
      <c r="L3364" t="s">
        <v>11</v>
      </c>
      <c r="M3364">
        <f t="shared" si="56"/>
        <v>28961</v>
      </c>
    </row>
    <row r="3365" spans="1:13" x14ac:dyDescent="0.2">
      <c r="A3365">
        <v>29996</v>
      </c>
      <c r="B3365">
        <v>17562</v>
      </c>
      <c r="C3365">
        <v>26613</v>
      </c>
      <c r="D3365">
        <v>28962</v>
      </c>
      <c r="E3365">
        <f>VLOOKUP(B3365, 'LookupTable occurrence_ids'!$A$2:$B$1048576, 2, FALSE)</f>
        <v>145013</v>
      </c>
      <c r="F3365">
        <v>150</v>
      </c>
      <c r="G3365">
        <f>VLOOKUP(C3365, 'LookupTable entity_ids'!$A$2:$B$1048576, 2, FALSE)</f>
        <v>7088</v>
      </c>
      <c r="I3365" t="s">
        <v>11</v>
      </c>
      <c r="J3365" t="s">
        <v>11</v>
      </c>
      <c r="K3365" t="s">
        <v>11</v>
      </c>
      <c r="L3365" t="s">
        <v>11</v>
      </c>
      <c r="M3365">
        <f t="shared" si="56"/>
        <v>28962</v>
      </c>
    </row>
    <row r="3366" spans="1:13" x14ac:dyDescent="0.2">
      <c r="A3366">
        <v>29997</v>
      </c>
      <c r="B3366">
        <v>17562</v>
      </c>
      <c r="C3366">
        <v>37213</v>
      </c>
      <c r="D3366">
        <v>28963</v>
      </c>
      <c r="E3366">
        <f>VLOOKUP(B3366, 'LookupTable occurrence_ids'!$A$2:$B$1048576, 2, FALSE)</f>
        <v>145013</v>
      </c>
      <c r="F3366">
        <v>150</v>
      </c>
      <c r="G3366">
        <f>VLOOKUP(C3366, 'LookupTable entity_ids'!$A$2:$B$1048576, 2, FALSE)</f>
        <v>17168</v>
      </c>
      <c r="I3366" t="s">
        <v>11</v>
      </c>
      <c r="J3366" t="s">
        <v>11</v>
      </c>
      <c r="K3366" t="s">
        <v>11</v>
      </c>
      <c r="L3366" t="s">
        <v>11</v>
      </c>
      <c r="M3366">
        <f t="shared" si="56"/>
        <v>28963</v>
      </c>
    </row>
    <row r="3367" spans="1:13" x14ac:dyDescent="0.2">
      <c r="A3367">
        <v>29998</v>
      </c>
      <c r="B3367">
        <v>17562</v>
      </c>
      <c r="C3367">
        <v>26677</v>
      </c>
      <c r="D3367">
        <v>28964</v>
      </c>
      <c r="E3367">
        <f>VLOOKUP(B3367, 'LookupTable occurrence_ids'!$A$2:$B$1048576, 2, FALSE)</f>
        <v>145013</v>
      </c>
      <c r="F3367">
        <v>150</v>
      </c>
      <c r="G3367">
        <f>VLOOKUP(C3367, 'LookupTable entity_ids'!$A$2:$B$1048576, 2, FALSE)</f>
        <v>7148</v>
      </c>
      <c r="I3367" t="s">
        <v>11</v>
      </c>
      <c r="J3367" t="s">
        <v>11</v>
      </c>
      <c r="K3367" t="s">
        <v>11</v>
      </c>
      <c r="L3367" t="s">
        <v>11</v>
      </c>
      <c r="M3367">
        <f t="shared" si="56"/>
        <v>28964</v>
      </c>
    </row>
    <row r="3368" spans="1:13" x14ac:dyDescent="0.2">
      <c r="A3368">
        <v>29999</v>
      </c>
      <c r="B3368">
        <v>17562</v>
      </c>
      <c r="C3368">
        <v>26724</v>
      </c>
      <c r="D3368">
        <v>28965</v>
      </c>
      <c r="E3368">
        <f>VLOOKUP(B3368, 'LookupTable occurrence_ids'!$A$2:$B$1048576, 2, FALSE)</f>
        <v>145013</v>
      </c>
      <c r="F3368">
        <v>150</v>
      </c>
      <c r="G3368">
        <f>VLOOKUP(C3368, 'LookupTable entity_ids'!$A$2:$B$1048576, 2, FALSE)</f>
        <v>7189</v>
      </c>
      <c r="I3368" t="s">
        <v>11</v>
      </c>
      <c r="J3368" t="s">
        <v>11</v>
      </c>
      <c r="K3368" t="s">
        <v>11</v>
      </c>
      <c r="L3368" t="s">
        <v>11</v>
      </c>
      <c r="M3368">
        <f t="shared" si="56"/>
        <v>28965</v>
      </c>
    </row>
    <row r="3369" spans="1:13" x14ac:dyDescent="0.2">
      <c r="A3369">
        <v>30000</v>
      </c>
      <c r="B3369">
        <v>17562</v>
      </c>
      <c r="C3369">
        <v>34725</v>
      </c>
      <c r="D3369">
        <v>28966</v>
      </c>
      <c r="E3369">
        <f>VLOOKUP(B3369, 'LookupTable occurrence_ids'!$A$2:$B$1048576, 2, FALSE)</f>
        <v>145013</v>
      </c>
      <c r="F3369">
        <v>150</v>
      </c>
      <c r="G3369">
        <f>VLOOKUP(C3369, 'LookupTable entity_ids'!$A$2:$B$1048576, 2, FALSE)</f>
        <v>14749</v>
      </c>
      <c r="I3369" t="s">
        <v>11</v>
      </c>
      <c r="J3369" t="s">
        <v>11</v>
      </c>
      <c r="K3369" t="s">
        <v>11</v>
      </c>
      <c r="L3369" t="s">
        <v>11</v>
      </c>
      <c r="M3369">
        <f t="shared" si="56"/>
        <v>28966</v>
      </c>
    </row>
    <row r="3370" spans="1:13" x14ac:dyDescent="0.2">
      <c r="A3370">
        <v>30001</v>
      </c>
      <c r="B3370">
        <v>17562</v>
      </c>
      <c r="C3370">
        <v>26673</v>
      </c>
      <c r="D3370">
        <v>28967</v>
      </c>
      <c r="E3370">
        <f>VLOOKUP(B3370, 'LookupTable occurrence_ids'!$A$2:$B$1048576, 2, FALSE)</f>
        <v>145013</v>
      </c>
      <c r="F3370">
        <v>150</v>
      </c>
      <c r="G3370">
        <f>VLOOKUP(C3370, 'LookupTable entity_ids'!$A$2:$B$1048576, 2, FALSE)</f>
        <v>7144</v>
      </c>
      <c r="I3370" t="s">
        <v>11</v>
      </c>
      <c r="J3370" t="s">
        <v>11</v>
      </c>
      <c r="K3370" t="s">
        <v>11</v>
      </c>
      <c r="L3370" t="s">
        <v>11</v>
      </c>
      <c r="M3370">
        <f t="shared" si="56"/>
        <v>28967</v>
      </c>
    </row>
    <row r="3371" spans="1:13" x14ac:dyDescent="0.2">
      <c r="A3371">
        <v>30002</v>
      </c>
      <c r="B3371">
        <v>17563</v>
      </c>
      <c r="C3371">
        <v>37233</v>
      </c>
      <c r="D3371">
        <v>28968</v>
      </c>
      <c r="E3371">
        <f>VLOOKUP(B3371, 'LookupTable occurrence_ids'!$A$2:$B$1048576, 2, FALSE)</f>
        <v>145014</v>
      </c>
      <c r="F3371">
        <v>150</v>
      </c>
      <c r="G3371">
        <f>VLOOKUP(C3371, 'LookupTable entity_ids'!$A$2:$B$1048576, 2, FALSE)</f>
        <v>17188</v>
      </c>
      <c r="I3371" t="s">
        <v>11</v>
      </c>
      <c r="J3371" t="s">
        <v>11</v>
      </c>
      <c r="K3371" t="s">
        <v>11</v>
      </c>
      <c r="L3371" t="s">
        <v>11</v>
      </c>
      <c r="M3371">
        <f t="shared" si="56"/>
        <v>28968</v>
      </c>
    </row>
    <row r="3372" spans="1:13" x14ac:dyDescent="0.2">
      <c r="A3372">
        <v>30003</v>
      </c>
      <c r="B3372">
        <v>17563</v>
      </c>
      <c r="C3372">
        <v>37234</v>
      </c>
      <c r="D3372">
        <v>28969</v>
      </c>
      <c r="E3372">
        <f>VLOOKUP(B3372, 'LookupTable occurrence_ids'!$A$2:$B$1048576, 2, FALSE)</f>
        <v>145014</v>
      </c>
      <c r="F3372">
        <v>150</v>
      </c>
      <c r="G3372">
        <f>VLOOKUP(C3372, 'LookupTable entity_ids'!$A$2:$B$1048576, 2, FALSE)</f>
        <v>17189</v>
      </c>
      <c r="I3372" t="s">
        <v>11</v>
      </c>
      <c r="J3372" t="s">
        <v>11</v>
      </c>
      <c r="K3372" t="s">
        <v>11</v>
      </c>
      <c r="L3372" t="s">
        <v>11</v>
      </c>
      <c r="M3372">
        <f t="shared" si="56"/>
        <v>28969</v>
      </c>
    </row>
    <row r="3373" spans="1:13" x14ac:dyDescent="0.2">
      <c r="A3373">
        <v>30004</v>
      </c>
      <c r="B3373">
        <v>17563</v>
      </c>
      <c r="C3373">
        <v>37235</v>
      </c>
      <c r="D3373">
        <v>28970</v>
      </c>
      <c r="E3373">
        <f>VLOOKUP(B3373, 'LookupTable occurrence_ids'!$A$2:$B$1048576, 2, FALSE)</f>
        <v>145014</v>
      </c>
      <c r="F3373">
        <v>150</v>
      </c>
      <c r="G3373">
        <f>VLOOKUP(C3373, 'LookupTable entity_ids'!$A$2:$B$1048576, 2, FALSE)</f>
        <v>17190</v>
      </c>
      <c r="I3373" t="s">
        <v>11</v>
      </c>
      <c r="J3373" t="s">
        <v>11</v>
      </c>
      <c r="K3373" t="s">
        <v>11</v>
      </c>
      <c r="L3373" t="s">
        <v>11</v>
      </c>
      <c r="M3373">
        <f t="shared" si="56"/>
        <v>28970</v>
      </c>
    </row>
    <row r="3374" spans="1:13" x14ac:dyDescent="0.2">
      <c r="A3374">
        <v>30005</v>
      </c>
      <c r="B3374">
        <v>17563</v>
      </c>
      <c r="C3374">
        <v>37236</v>
      </c>
      <c r="D3374">
        <v>28971</v>
      </c>
      <c r="E3374">
        <f>VLOOKUP(B3374, 'LookupTable occurrence_ids'!$A$2:$B$1048576, 2, FALSE)</f>
        <v>145014</v>
      </c>
      <c r="F3374">
        <v>150</v>
      </c>
      <c r="G3374">
        <f>VLOOKUP(C3374, 'LookupTable entity_ids'!$A$2:$B$1048576, 2, FALSE)</f>
        <v>17191</v>
      </c>
      <c r="I3374" t="s">
        <v>11</v>
      </c>
      <c r="J3374" t="s">
        <v>11</v>
      </c>
      <c r="K3374" t="s">
        <v>11</v>
      </c>
      <c r="L3374" t="s">
        <v>11</v>
      </c>
      <c r="M3374">
        <f t="shared" si="56"/>
        <v>28971</v>
      </c>
    </row>
    <row r="3375" spans="1:13" x14ac:dyDescent="0.2">
      <c r="A3375">
        <v>30006</v>
      </c>
      <c r="B3375">
        <v>17563</v>
      </c>
      <c r="C3375">
        <v>37237</v>
      </c>
      <c r="D3375">
        <v>28972</v>
      </c>
      <c r="E3375">
        <f>VLOOKUP(B3375, 'LookupTable occurrence_ids'!$A$2:$B$1048576, 2, FALSE)</f>
        <v>145014</v>
      </c>
      <c r="F3375">
        <v>150</v>
      </c>
      <c r="G3375">
        <f>VLOOKUP(C3375, 'LookupTable entity_ids'!$A$2:$B$1048576, 2, FALSE)</f>
        <v>17192</v>
      </c>
      <c r="I3375" t="s">
        <v>11</v>
      </c>
      <c r="J3375" t="s">
        <v>11</v>
      </c>
      <c r="K3375" t="s">
        <v>11</v>
      </c>
      <c r="L3375" t="s">
        <v>11</v>
      </c>
      <c r="M3375">
        <f t="shared" si="56"/>
        <v>28972</v>
      </c>
    </row>
    <row r="3376" spans="1:13" x14ac:dyDescent="0.2">
      <c r="A3376">
        <v>30007</v>
      </c>
      <c r="B3376">
        <v>17563</v>
      </c>
      <c r="C3376">
        <v>35577</v>
      </c>
      <c r="D3376">
        <v>28973</v>
      </c>
      <c r="E3376">
        <f>VLOOKUP(B3376, 'LookupTable occurrence_ids'!$A$2:$B$1048576, 2, FALSE)</f>
        <v>145014</v>
      </c>
      <c r="F3376">
        <v>150</v>
      </c>
      <c r="G3376">
        <f>VLOOKUP(C3376, 'LookupTable entity_ids'!$A$2:$B$1048576, 2, FALSE)</f>
        <v>15577</v>
      </c>
      <c r="I3376" t="s">
        <v>11</v>
      </c>
      <c r="J3376" t="s">
        <v>11</v>
      </c>
      <c r="K3376" t="s">
        <v>11</v>
      </c>
      <c r="L3376" t="s">
        <v>11</v>
      </c>
      <c r="M3376">
        <f t="shared" si="56"/>
        <v>28973</v>
      </c>
    </row>
    <row r="3377" spans="1:13" x14ac:dyDescent="0.2">
      <c r="A3377">
        <v>30008</v>
      </c>
      <c r="B3377">
        <v>17563</v>
      </c>
      <c r="C3377">
        <v>37238</v>
      </c>
      <c r="D3377">
        <v>28974</v>
      </c>
      <c r="E3377">
        <f>VLOOKUP(B3377, 'LookupTable occurrence_ids'!$A$2:$B$1048576, 2, FALSE)</f>
        <v>145014</v>
      </c>
      <c r="F3377">
        <v>150</v>
      </c>
      <c r="G3377">
        <f>VLOOKUP(C3377, 'LookupTable entity_ids'!$A$2:$B$1048576, 2, FALSE)</f>
        <v>17193</v>
      </c>
      <c r="I3377" t="s">
        <v>11</v>
      </c>
      <c r="J3377" t="s">
        <v>11</v>
      </c>
      <c r="K3377" t="s">
        <v>11</v>
      </c>
      <c r="L3377" t="s">
        <v>11</v>
      </c>
      <c r="M3377">
        <f t="shared" si="56"/>
        <v>28974</v>
      </c>
    </row>
    <row r="3378" spans="1:13" x14ac:dyDescent="0.2">
      <c r="A3378">
        <v>30009</v>
      </c>
      <c r="B3378">
        <v>17563</v>
      </c>
      <c r="C3378">
        <v>35009</v>
      </c>
      <c r="D3378">
        <v>28975</v>
      </c>
      <c r="E3378">
        <f>VLOOKUP(B3378, 'LookupTable occurrence_ids'!$A$2:$B$1048576, 2, FALSE)</f>
        <v>145014</v>
      </c>
      <c r="F3378">
        <v>150</v>
      </c>
      <c r="G3378">
        <f>VLOOKUP(C3378, 'LookupTable entity_ids'!$A$2:$B$1048576, 2, FALSE)</f>
        <v>15023</v>
      </c>
      <c r="I3378" t="s">
        <v>11</v>
      </c>
      <c r="J3378" t="s">
        <v>11</v>
      </c>
      <c r="K3378" t="s">
        <v>11</v>
      </c>
      <c r="L3378" t="s">
        <v>11</v>
      </c>
      <c r="M3378">
        <f t="shared" si="56"/>
        <v>28975</v>
      </c>
    </row>
    <row r="3379" spans="1:13" x14ac:dyDescent="0.2">
      <c r="A3379">
        <v>30010</v>
      </c>
      <c r="B3379">
        <v>17563</v>
      </c>
      <c r="C3379">
        <v>37240</v>
      </c>
      <c r="D3379">
        <v>28976</v>
      </c>
      <c r="E3379">
        <f>VLOOKUP(B3379, 'LookupTable occurrence_ids'!$A$2:$B$1048576, 2, FALSE)</f>
        <v>145014</v>
      </c>
      <c r="F3379">
        <v>150</v>
      </c>
      <c r="G3379">
        <f>VLOOKUP(C3379, 'LookupTable entity_ids'!$A$2:$B$1048576, 2, FALSE)</f>
        <v>17194</v>
      </c>
      <c r="I3379" t="s">
        <v>11</v>
      </c>
      <c r="J3379" t="s">
        <v>11</v>
      </c>
      <c r="K3379" t="s">
        <v>11</v>
      </c>
      <c r="L3379" t="s">
        <v>11</v>
      </c>
      <c r="M3379">
        <f t="shared" si="56"/>
        <v>28976</v>
      </c>
    </row>
    <row r="3380" spans="1:13" x14ac:dyDescent="0.2">
      <c r="A3380">
        <v>30011</v>
      </c>
      <c r="B3380">
        <v>17563</v>
      </c>
      <c r="C3380">
        <v>35012</v>
      </c>
      <c r="D3380">
        <v>28977</v>
      </c>
      <c r="E3380">
        <f>VLOOKUP(B3380, 'LookupTable occurrence_ids'!$A$2:$B$1048576, 2, FALSE)</f>
        <v>145014</v>
      </c>
      <c r="F3380">
        <v>150</v>
      </c>
      <c r="G3380">
        <f>VLOOKUP(C3380, 'LookupTable entity_ids'!$A$2:$B$1048576, 2, FALSE)</f>
        <v>15026</v>
      </c>
      <c r="I3380" t="s">
        <v>11</v>
      </c>
      <c r="J3380" t="s">
        <v>11</v>
      </c>
      <c r="K3380" t="s">
        <v>11</v>
      </c>
      <c r="L3380" t="s">
        <v>11</v>
      </c>
      <c r="M3380">
        <f t="shared" si="56"/>
        <v>28977</v>
      </c>
    </row>
    <row r="3381" spans="1:13" x14ac:dyDescent="0.2">
      <c r="A3381">
        <v>30012</v>
      </c>
      <c r="B3381">
        <v>17563</v>
      </c>
      <c r="C3381">
        <v>35015</v>
      </c>
      <c r="D3381">
        <v>28978</v>
      </c>
      <c r="E3381">
        <f>VLOOKUP(B3381, 'LookupTable occurrence_ids'!$A$2:$B$1048576, 2, FALSE)</f>
        <v>145014</v>
      </c>
      <c r="F3381">
        <v>150</v>
      </c>
      <c r="G3381">
        <f>VLOOKUP(C3381, 'LookupTable entity_ids'!$A$2:$B$1048576, 2, FALSE)</f>
        <v>15029</v>
      </c>
      <c r="I3381" t="s">
        <v>11</v>
      </c>
      <c r="J3381" t="s">
        <v>11</v>
      </c>
      <c r="K3381" t="s">
        <v>11</v>
      </c>
      <c r="L3381" t="s">
        <v>11</v>
      </c>
      <c r="M3381">
        <f t="shared" si="56"/>
        <v>28978</v>
      </c>
    </row>
    <row r="3382" spans="1:13" x14ac:dyDescent="0.2">
      <c r="A3382">
        <v>30013</v>
      </c>
      <c r="B3382">
        <v>17563</v>
      </c>
      <c r="C3382">
        <v>37242</v>
      </c>
      <c r="D3382">
        <v>28979</v>
      </c>
      <c r="E3382">
        <f>VLOOKUP(B3382, 'LookupTable occurrence_ids'!$A$2:$B$1048576, 2, FALSE)</f>
        <v>145014</v>
      </c>
      <c r="F3382">
        <v>150</v>
      </c>
      <c r="G3382">
        <f>VLOOKUP(C3382, 'LookupTable entity_ids'!$A$2:$B$1048576, 2, FALSE)</f>
        <v>17196</v>
      </c>
      <c r="I3382" t="s">
        <v>11</v>
      </c>
      <c r="J3382" t="s">
        <v>11</v>
      </c>
      <c r="K3382" t="s">
        <v>11</v>
      </c>
      <c r="L3382" t="s">
        <v>11</v>
      </c>
      <c r="M3382">
        <f t="shared" si="56"/>
        <v>28979</v>
      </c>
    </row>
    <row r="3383" spans="1:13" x14ac:dyDescent="0.2">
      <c r="A3383">
        <v>30014</v>
      </c>
      <c r="B3383">
        <v>17563</v>
      </c>
      <c r="C3383">
        <v>37243</v>
      </c>
      <c r="D3383">
        <v>28980</v>
      </c>
      <c r="E3383">
        <f>VLOOKUP(B3383, 'LookupTable occurrence_ids'!$A$2:$B$1048576, 2, FALSE)</f>
        <v>145014</v>
      </c>
      <c r="F3383">
        <v>150</v>
      </c>
      <c r="G3383">
        <f>VLOOKUP(C3383, 'LookupTable entity_ids'!$A$2:$B$1048576, 2, FALSE)</f>
        <v>17197</v>
      </c>
      <c r="I3383" t="s">
        <v>11</v>
      </c>
      <c r="J3383" t="s">
        <v>11</v>
      </c>
      <c r="K3383" t="s">
        <v>11</v>
      </c>
      <c r="L3383" t="s">
        <v>11</v>
      </c>
      <c r="M3383">
        <f t="shared" si="56"/>
        <v>28980</v>
      </c>
    </row>
    <row r="3384" spans="1:13" x14ac:dyDescent="0.2">
      <c r="A3384">
        <v>30015</v>
      </c>
      <c r="B3384">
        <v>17564</v>
      </c>
      <c r="C3384">
        <v>37237</v>
      </c>
      <c r="D3384">
        <v>28981</v>
      </c>
      <c r="E3384">
        <f>VLOOKUP(B3384, 'LookupTable occurrence_ids'!$A$2:$B$1048576, 2, FALSE)</f>
        <v>145015</v>
      </c>
      <c r="F3384">
        <v>150</v>
      </c>
      <c r="G3384">
        <f>VLOOKUP(C3384, 'LookupTable entity_ids'!$A$2:$B$1048576, 2, FALSE)</f>
        <v>17192</v>
      </c>
      <c r="I3384" t="s">
        <v>11</v>
      </c>
      <c r="J3384" t="s">
        <v>11</v>
      </c>
      <c r="K3384" t="s">
        <v>11</v>
      </c>
      <c r="L3384" t="s">
        <v>11</v>
      </c>
      <c r="M3384">
        <f t="shared" si="56"/>
        <v>28981</v>
      </c>
    </row>
    <row r="3385" spans="1:13" x14ac:dyDescent="0.2">
      <c r="A3385">
        <v>30016</v>
      </c>
      <c r="B3385">
        <v>17564</v>
      </c>
      <c r="C3385">
        <v>37255</v>
      </c>
      <c r="D3385">
        <v>28982</v>
      </c>
      <c r="E3385">
        <f>VLOOKUP(B3385, 'LookupTable occurrence_ids'!$A$2:$B$1048576, 2, FALSE)</f>
        <v>145015</v>
      </c>
      <c r="F3385">
        <v>150</v>
      </c>
      <c r="G3385">
        <f>VLOOKUP(C3385, 'LookupTable entity_ids'!$A$2:$B$1048576, 2, FALSE)</f>
        <v>17209</v>
      </c>
      <c r="I3385" t="s">
        <v>11</v>
      </c>
      <c r="J3385" t="s">
        <v>11</v>
      </c>
      <c r="K3385" t="s">
        <v>11</v>
      </c>
      <c r="L3385" t="s">
        <v>11</v>
      </c>
      <c r="M3385">
        <f t="shared" si="56"/>
        <v>28982</v>
      </c>
    </row>
    <row r="3386" spans="1:13" x14ac:dyDescent="0.2">
      <c r="A3386">
        <v>30017</v>
      </c>
      <c r="B3386">
        <v>17564</v>
      </c>
      <c r="C3386">
        <v>37256</v>
      </c>
      <c r="D3386">
        <v>28983</v>
      </c>
      <c r="E3386">
        <f>VLOOKUP(B3386, 'LookupTable occurrence_ids'!$A$2:$B$1048576, 2, FALSE)</f>
        <v>145015</v>
      </c>
      <c r="F3386">
        <v>150</v>
      </c>
      <c r="G3386">
        <f>VLOOKUP(C3386, 'LookupTable entity_ids'!$A$2:$B$1048576, 2, FALSE)</f>
        <v>17210</v>
      </c>
      <c r="I3386" t="s">
        <v>11</v>
      </c>
      <c r="J3386" t="s">
        <v>11</v>
      </c>
      <c r="K3386" t="s">
        <v>11</v>
      </c>
      <c r="L3386" t="s">
        <v>11</v>
      </c>
      <c r="M3386">
        <f t="shared" si="56"/>
        <v>28983</v>
      </c>
    </row>
    <row r="3387" spans="1:13" x14ac:dyDescent="0.2">
      <c r="A3387">
        <v>30018</v>
      </c>
      <c r="B3387">
        <v>17564</v>
      </c>
      <c r="C3387">
        <v>37257</v>
      </c>
      <c r="D3387">
        <v>28984</v>
      </c>
      <c r="E3387">
        <f>VLOOKUP(B3387, 'LookupTable occurrence_ids'!$A$2:$B$1048576, 2, FALSE)</f>
        <v>145015</v>
      </c>
      <c r="F3387">
        <v>150</v>
      </c>
      <c r="G3387">
        <f>VLOOKUP(C3387, 'LookupTable entity_ids'!$A$2:$B$1048576, 2, FALSE)</f>
        <v>17211</v>
      </c>
      <c r="I3387" t="s">
        <v>11</v>
      </c>
      <c r="J3387" t="s">
        <v>11</v>
      </c>
      <c r="K3387" t="s">
        <v>11</v>
      </c>
      <c r="L3387" t="s">
        <v>11</v>
      </c>
      <c r="M3387">
        <f t="shared" ref="M3387:M3450" si="57">D3387</f>
        <v>28984</v>
      </c>
    </row>
    <row r="3388" spans="1:13" x14ac:dyDescent="0.2">
      <c r="A3388">
        <v>30019</v>
      </c>
      <c r="B3388">
        <v>17564</v>
      </c>
      <c r="C3388">
        <v>37258</v>
      </c>
      <c r="D3388">
        <v>28985</v>
      </c>
      <c r="E3388">
        <f>VLOOKUP(B3388, 'LookupTable occurrence_ids'!$A$2:$B$1048576, 2, FALSE)</f>
        <v>145015</v>
      </c>
      <c r="F3388">
        <v>150</v>
      </c>
      <c r="G3388">
        <f>VLOOKUP(C3388, 'LookupTable entity_ids'!$A$2:$B$1048576, 2, FALSE)</f>
        <v>17212</v>
      </c>
      <c r="I3388" t="s">
        <v>11</v>
      </c>
      <c r="J3388" t="s">
        <v>11</v>
      </c>
      <c r="K3388" t="s">
        <v>11</v>
      </c>
      <c r="L3388" t="s">
        <v>11</v>
      </c>
      <c r="M3388">
        <f t="shared" si="57"/>
        <v>28985</v>
      </c>
    </row>
    <row r="3389" spans="1:13" x14ac:dyDescent="0.2">
      <c r="A3389">
        <v>30020</v>
      </c>
      <c r="B3389">
        <v>17564</v>
      </c>
      <c r="C3389">
        <v>35008</v>
      </c>
      <c r="D3389">
        <v>28986</v>
      </c>
      <c r="E3389">
        <f>VLOOKUP(B3389, 'LookupTable occurrence_ids'!$A$2:$B$1048576, 2, FALSE)</f>
        <v>145015</v>
      </c>
      <c r="F3389">
        <v>150</v>
      </c>
      <c r="G3389">
        <f>VLOOKUP(C3389, 'LookupTable entity_ids'!$A$2:$B$1048576, 2, FALSE)</f>
        <v>15022</v>
      </c>
      <c r="I3389" t="s">
        <v>11</v>
      </c>
      <c r="J3389" t="s">
        <v>11</v>
      </c>
      <c r="K3389" t="s">
        <v>11</v>
      </c>
      <c r="L3389" t="s">
        <v>11</v>
      </c>
      <c r="M3389">
        <f t="shared" si="57"/>
        <v>28986</v>
      </c>
    </row>
    <row r="3390" spans="1:13" x14ac:dyDescent="0.2">
      <c r="A3390">
        <v>30021</v>
      </c>
      <c r="B3390">
        <v>17564</v>
      </c>
      <c r="C3390">
        <v>37259</v>
      </c>
      <c r="D3390">
        <v>28987</v>
      </c>
      <c r="E3390">
        <f>VLOOKUP(B3390, 'LookupTable occurrence_ids'!$A$2:$B$1048576, 2, FALSE)</f>
        <v>145015</v>
      </c>
      <c r="F3390">
        <v>150</v>
      </c>
      <c r="G3390">
        <f>VLOOKUP(C3390, 'LookupTable entity_ids'!$A$2:$B$1048576, 2, FALSE)</f>
        <v>17213</v>
      </c>
      <c r="I3390" t="s">
        <v>11</v>
      </c>
      <c r="J3390" t="s">
        <v>11</v>
      </c>
      <c r="K3390" t="s">
        <v>11</v>
      </c>
      <c r="L3390" t="s">
        <v>11</v>
      </c>
      <c r="M3390">
        <f t="shared" si="57"/>
        <v>28987</v>
      </c>
    </row>
    <row r="3391" spans="1:13" x14ac:dyDescent="0.2">
      <c r="A3391">
        <v>30022</v>
      </c>
      <c r="B3391">
        <v>17564</v>
      </c>
      <c r="C3391">
        <v>35009</v>
      </c>
      <c r="D3391">
        <v>28988</v>
      </c>
      <c r="E3391">
        <f>VLOOKUP(B3391, 'LookupTable occurrence_ids'!$A$2:$B$1048576, 2, FALSE)</f>
        <v>145015</v>
      </c>
      <c r="F3391">
        <v>150</v>
      </c>
      <c r="G3391">
        <f>VLOOKUP(C3391, 'LookupTable entity_ids'!$A$2:$B$1048576, 2, FALSE)</f>
        <v>15023</v>
      </c>
      <c r="I3391" t="s">
        <v>11</v>
      </c>
      <c r="J3391" t="s">
        <v>11</v>
      </c>
      <c r="K3391" t="s">
        <v>11</v>
      </c>
      <c r="L3391" t="s">
        <v>11</v>
      </c>
      <c r="M3391">
        <f t="shared" si="57"/>
        <v>28988</v>
      </c>
    </row>
    <row r="3392" spans="1:13" x14ac:dyDescent="0.2">
      <c r="A3392">
        <v>30023</v>
      </c>
      <c r="B3392">
        <v>17564</v>
      </c>
      <c r="C3392">
        <v>35012</v>
      </c>
      <c r="D3392">
        <v>28989</v>
      </c>
      <c r="E3392">
        <f>VLOOKUP(B3392, 'LookupTable occurrence_ids'!$A$2:$B$1048576, 2, FALSE)</f>
        <v>145015</v>
      </c>
      <c r="F3392">
        <v>150</v>
      </c>
      <c r="G3392">
        <f>VLOOKUP(C3392, 'LookupTable entity_ids'!$A$2:$B$1048576, 2, FALSE)</f>
        <v>15026</v>
      </c>
      <c r="I3392" t="s">
        <v>11</v>
      </c>
      <c r="J3392" t="s">
        <v>11</v>
      </c>
      <c r="K3392" t="s">
        <v>11</v>
      </c>
      <c r="L3392" t="s">
        <v>11</v>
      </c>
      <c r="M3392">
        <f t="shared" si="57"/>
        <v>28989</v>
      </c>
    </row>
    <row r="3393" spans="1:13" x14ac:dyDescent="0.2">
      <c r="A3393">
        <v>30024</v>
      </c>
      <c r="B3393">
        <v>17564</v>
      </c>
      <c r="C3393">
        <v>35015</v>
      </c>
      <c r="D3393">
        <v>28990</v>
      </c>
      <c r="E3393">
        <f>VLOOKUP(B3393, 'LookupTable occurrence_ids'!$A$2:$B$1048576, 2, FALSE)</f>
        <v>145015</v>
      </c>
      <c r="F3393">
        <v>150</v>
      </c>
      <c r="G3393">
        <f>VLOOKUP(C3393, 'LookupTable entity_ids'!$A$2:$B$1048576, 2, FALSE)</f>
        <v>15029</v>
      </c>
      <c r="I3393" t="s">
        <v>11</v>
      </c>
      <c r="J3393" t="s">
        <v>11</v>
      </c>
      <c r="K3393" t="s">
        <v>11</v>
      </c>
      <c r="L3393" t="s">
        <v>11</v>
      </c>
      <c r="M3393">
        <f t="shared" si="57"/>
        <v>28990</v>
      </c>
    </row>
    <row r="3394" spans="1:13" x14ac:dyDescent="0.2">
      <c r="A3394">
        <v>30025</v>
      </c>
      <c r="B3394">
        <v>17564</v>
      </c>
      <c r="C3394">
        <v>35016</v>
      </c>
      <c r="D3394">
        <v>28991</v>
      </c>
      <c r="E3394">
        <f>VLOOKUP(B3394, 'LookupTable occurrence_ids'!$A$2:$B$1048576, 2, FALSE)</f>
        <v>145015</v>
      </c>
      <c r="F3394">
        <v>150</v>
      </c>
      <c r="G3394">
        <f>VLOOKUP(C3394, 'LookupTable entity_ids'!$A$2:$B$1048576, 2, FALSE)</f>
        <v>15030</v>
      </c>
      <c r="I3394" t="s">
        <v>11</v>
      </c>
      <c r="J3394" t="s">
        <v>11</v>
      </c>
      <c r="K3394" t="s">
        <v>11</v>
      </c>
      <c r="L3394" t="s">
        <v>11</v>
      </c>
      <c r="M3394">
        <f t="shared" si="57"/>
        <v>28991</v>
      </c>
    </row>
    <row r="3395" spans="1:13" x14ac:dyDescent="0.2">
      <c r="A3395">
        <v>30026</v>
      </c>
      <c r="B3395">
        <v>17564</v>
      </c>
      <c r="C3395">
        <v>37260</v>
      </c>
      <c r="D3395">
        <v>28992</v>
      </c>
      <c r="E3395">
        <f>VLOOKUP(B3395, 'LookupTable occurrence_ids'!$A$2:$B$1048576, 2, FALSE)</f>
        <v>145015</v>
      </c>
      <c r="F3395">
        <v>150</v>
      </c>
      <c r="G3395">
        <f>VLOOKUP(C3395, 'LookupTable entity_ids'!$A$2:$B$1048576, 2, FALSE)</f>
        <v>17214</v>
      </c>
      <c r="I3395" t="s">
        <v>11</v>
      </c>
      <c r="J3395" t="s">
        <v>11</v>
      </c>
      <c r="K3395" t="s">
        <v>11</v>
      </c>
      <c r="L3395" t="s">
        <v>11</v>
      </c>
      <c r="M3395">
        <f t="shared" si="57"/>
        <v>28992</v>
      </c>
    </row>
    <row r="3396" spans="1:13" x14ac:dyDescent="0.2">
      <c r="A3396">
        <v>30027</v>
      </c>
      <c r="B3396">
        <v>12084</v>
      </c>
      <c r="C3396">
        <v>37261</v>
      </c>
      <c r="D3396">
        <v>28993</v>
      </c>
      <c r="E3396">
        <f>VLOOKUP(B3396, 'LookupTable occurrence_ids'!$A$2:$B$1048576, 2, FALSE)</f>
        <v>139661</v>
      </c>
      <c r="F3396">
        <v>150</v>
      </c>
      <c r="G3396">
        <f>VLOOKUP(C3396, 'LookupTable entity_ids'!$A$2:$B$1048576, 2, FALSE)</f>
        <v>17215</v>
      </c>
      <c r="I3396" t="s">
        <v>11</v>
      </c>
      <c r="J3396" t="s">
        <v>11</v>
      </c>
      <c r="K3396" t="s">
        <v>11</v>
      </c>
      <c r="L3396" t="s">
        <v>11</v>
      </c>
      <c r="M3396">
        <f t="shared" si="57"/>
        <v>28993</v>
      </c>
    </row>
    <row r="3397" spans="1:13" x14ac:dyDescent="0.2">
      <c r="A3397">
        <v>30028</v>
      </c>
      <c r="B3397">
        <v>12084</v>
      </c>
      <c r="C3397">
        <v>37262</v>
      </c>
      <c r="D3397">
        <v>28994</v>
      </c>
      <c r="E3397">
        <f>VLOOKUP(B3397, 'LookupTable occurrence_ids'!$A$2:$B$1048576, 2, FALSE)</f>
        <v>139661</v>
      </c>
      <c r="F3397">
        <v>150</v>
      </c>
      <c r="G3397">
        <f>VLOOKUP(C3397, 'LookupTable entity_ids'!$A$2:$B$1048576, 2, FALSE)</f>
        <v>17216</v>
      </c>
      <c r="I3397" t="s">
        <v>11</v>
      </c>
      <c r="J3397" t="s">
        <v>11</v>
      </c>
      <c r="K3397" t="s">
        <v>11</v>
      </c>
      <c r="L3397" t="s">
        <v>11</v>
      </c>
      <c r="M3397">
        <f t="shared" si="57"/>
        <v>28994</v>
      </c>
    </row>
    <row r="3398" spans="1:13" x14ac:dyDescent="0.2">
      <c r="A3398">
        <v>30029</v>
      </c>
      <c r="B3398">
        <v>12084</v>
      </c>
      <c r="C3398">
        <v>37263</v>
      </c>
      <c r="D3398">
        <v>28995</v>
      </c>
      <c r="E3398">
        <f>VLOOKUP(B3398, 'LookupTable occurrence_ids'!$A$2:$B$1048576, 2, FALSE)</f>
        <v>139661</v>
      </c>
      <c r="F3398">
        <v>150</v>
      </c>
      <c r="G3398">
        <f>VLOOKUP(C3398, 'LookupTable entity_ids'!$A$2:$B$1048576, 2, FALSE)</f>
        <v>17217</v>
      </c>
      <c r="I3398" t="s">
        <v>11</v>
      </c>
      <c r="J3398" t="s">
        <v>11</v>
      </c>
      <c r="K3398" t="s">
        <v>11</v>
      </c>
      <c r="L3398" t="s">
        <v>11</v>
      </c>
      <c r="M3398">
        <f t="shared" si="57"/>
        <v>28995</v>
      </c>
    </row>
    <row r="3399" spans="1:13" x14ac:dyDescent="0.2">
      <c r="A3399">
        <v>30030</v>
      </c>
      <c r="B3399">
        <v>12084</v>
      </c>
      <c r="C3399">
        <v>37237</v>
      </c>
      <c r="D3399">
        <v>28996</v>
      </c>
      <c r="E3399">
        <f>VLOOKUP(B3399, 'LookupTable occurrence_ids'!$A$2:$B$1048576, 2, FALSE)</f>
        <v>139661</v>
      </c>
      <c r="F3399">
        <v>150</v>
      </c>
      <c r="G3399">
        <f>VLOOKUP(C3399, 'LookupTable entity_ids'!$A$2:$B$1048576, 2, FALSE)</f>
        <v>17192</v>
      </c>
      <c r="I3399" t="s">
        <v>11</v>
      </c>
      <c r="J3399" t="s">
        <v>11</v>
      </c>
      <c r="K3399" t="s">
        <v>11</v>
      </c>
      <c r="L3399" t="s">
        <v>11</v>
      </c>
      <c r="M3399">
        <f t="shared" si="57"/>
        <v>28996</v>
      </c>
    </row>
    <row r="3400" spans="1:13" x14ac:dyDescent="0.2">
      <c r="A3400">
        <v>30031</v>
      </c>
      <c r="B3400">
        <v>12084</v>
      </c>
      <c r="C3400">
        <v>35313</v>
      </c>
      <c r="D3400">
        <v>28997</v>
      </c>
      <c r="E3400">
        <f>VLOOKUP(B3400, 'LookupTable occurrence_ids'!$A$2:$B$1048576, 2, FALSE)</f>
        <v>139661</v>
      </c>
      <c r="F3400">
        <v>150</v>
      </c>
      <c r="G3400">
        <f>VLOOKUP(C3400, 'LookupTable entity_ids'!$A$2:$B$1048576, 2, FALSE)</f>
        <v>15317</v>
      </c>
      <c r="I3400" t="s">
        <v>11</v>
      </c>
      <c r="J3400" t="s">
        <v>11</v>
      </c>
      <c r="K3400" t="s">
        <v>11</v>
      </c>
      <c r="L3400" t="s">
        <v>11</v>
      </c>
      <c r="M3400">
        <f t="shared" si="57"/>
        <v>28997</v>
      </c>
    </row>
    <row r="3401" spans="1:13" x14ac:dyDescent="0.2">
      <c r="A3401">
        <v>30032</v>
      </c>
      <c r="B3401">
        <v>12084</v>
      </c>
      <c r="C3401">
        <v>35008</v>
      </c>
      <c r="D3401">
        <v>28998</v>
      </c>
      <c r="E3401">
        <f>VLOOKUP(B3401, 'LookupTable occurrence_ids'!$A$2:$B$1048576, 2, FALSE)</f>
        <v>139661</v>
      </c>
      <c r="F3401">
        <v>150</v>
      </c>
      <c r="G3401">
        <f>VLOOKUP(C3401, 'LookupTable entity_ids'!$A$2:$B$1048576, 2, FALSE)</f>
        <v>15022</v>
      </c>
      <c r="I3401" t="s">
        <v>11</v>
      </c>
      <c r="J3401" t="s">
        <v>11</v>
      </c>
      <c r="K3401" t="s">
        <v>11</v>
      </c>
      <c r="L3401" t="s">
        <v>11</v>
      </c>
      <c r="M3401">
        <f t="shared" si="57"/>
        <v>28998</v>
      </c>
    </row>
    <row r="3402" spans="1:13" x14ac:dyDescent="0.2">
      <c r="A3402">
        <v>30033</v>
      </c>
      <c r="B3402">
        <v>12084</v>
      </c>
      <c r="C3402">
        <v>37264</v>
      </c>
      <c r="D3402">
        <v>28999</v>
      </c>
      <c r="E3402">
        <f>VLOOKUP(B3402, 'LookupTable occurrence_ids'!$A$2:$B$1048576, 2, FALSE)</f>
        <v>139661</v>
      </c>
      <c r="F3402">
        <v>150</v>
      </c>
      <c r="G3402">
        <f>VLOOKUP(C3402, 'LookupTable entity_ids'!$A$2:$B$1048576, 2, FALSE)</f>
        <v>17218</v>
      </c>
      <c r="I3402" t="s">
        <v>11</v>
      </c>
      <c r="J3402" t="s">
        <v>11</v>
      </c>
      <c r="K3402" t="s">
        <v>11</v>
      </c>
      <c r="L3402" t="s">
        <v>11</v>
      </c>
      <c r="M3402">
        <f t="shared" si="57"/>
        <v>28999</v>
      </c>
    </row>
    <row r="3403" spans="1:13" x14ac:dyDescent="0.2">
      <c r="A3403">
        <v>30034</v>
      </c>
      <c r="B3403">
        <v>12084</v>
      </c>
      <c r="C3403">
        <v>35009</v>
      </c>
      <c r="D3403">
        <v>29000</v>
      </c>
      <c r="E3403">
        <f>VLOOKUP(B3403, 'LookupTable occurrence_ids'!$A$2:$B$1048576, 2, FALSE)</f>
        <v>139661</v>
      </c>
      <c r="F3403">
        <v>150</v>
      </c>
      <c r="G3403">
        <f>VLOOKUP(C3403, 'LookupTable entity_ids'!$A$2:$B$1048576, 2, FALSE)</f>
        <v>15023</v>
      </c>
      <c r="I3403" t="s">
        <v>11</v>
      </c>
      <c r="J3403" t="s">
        <v>11</v>
      </c>
      <c r="K3403" t="s">
        <v>11</v>
      </c>
      <c r="L3403" t="s">
        <v>11</v>
      </c>
      <c r="M3403">
        <f t="shared" si="57"/>
        <v>29000</v>
      </c>
    </row>
    <row r="3404" spans="1:13" x14ac:dyDescent="0.2">
      <c r="A3404">
        <v>30035</v>
      </c>
      <c r="B3404">
        <v>12084</v>
      </c>
      <c r="C3404">
        <v>37265</v>
      </c>
      <c r="D3404">
        <v>29001</v>
      </c>
      <c r="E3404">
        <f>VLOOKUP(B3404, 'LookupTable occurrence_ids'!$A$2:$B$1048576, 2, FALSE)</f>
        <v>139661</v>
      </c>
      <c r="F3404">
        <v>150</v>
      </c>
      <c r="G3404">
        <f>VLOOKUP(C3404, 'LookupTable entity_ids'!$A$2:$B$1048576, 2, FALSE)</f>
        <v>17219</v>
      </c>
      <c r="I3404" t="s">
        <v>11</v>
      </c>
      <c r="J3404" t="s">
        <v>11</v>
      </c>
      <c r="K3404" t="s">
        <v>11</v>
      </c>
      <c r="L3404" t="s">
        <v>11</v>
      </c>
      <c r="M3404">
        <f t="shared" si="57"/>
        <v>29001</v>
      </c>
    </row>
    <row r="3405" spans="1:13" x14ac:dyDescent="0.2">
      <c r="A3405">
        <v>30036</v>
      </c>
      <c r="B3405">
        <v>12084</v>
      </c>
      <c r="C3405">
        <v>35015</v>
      </c>
      <c r="D3405">
        <v>29002</v>
      </c>
      <c r="E3405">
        <f>VLOOKUP(B3405, 'LookupTable occurrence_ids'!$A$2:$B$1048576, 2, FALSE)</f>
        <v>139661</v>
      </c>
      <c r="F3405">
        <v>150</v>
      </c>
      <c r="G3405">
        <f>VLOOKUP(C3405, 'LookupTable entity_ids'!$A$2:$B$1048576, 2, FALSE)</f>
        <v>15029</v>
      </c>
      <c r="I3405" t="s">
        <v>11</v>
      </c>
      <c r="J3405" t="s">
        <v>11</v>
      </c>
      <c r="K3405" t="s">
        <v>11</v>
      </c>
      <c r="L3405" t="s">
        <v>11</v>
      </c>
      <c r="M3405">
        <f t="shared" si="57"/>
        <v>29002</v>
      </c>
    </row>
    <row r="3406" spans="1:13" x14ac:dyDescent="0.2">
      <c r="A3406">
        <v>30037</v>
      </c>
      <c r="B3406">
        <v>12084</v>
      </c>
      <c r="C3406">
        <v>37266</v>
      </c>
      <c r="D3406">
        <v>29003</v>
      </c>
      <c r="E3406">
        <f>VLOOKUP(B3406, 'LookupTable occurrence_ids'!$A$2:$B$1048576, 2, FALSE)</f>
        <v>139661</v>
      </c>
      <c r="F3406">
        <v>150</v>
      </c>
      <c r="G3406">
        <f>VLOOKUP(C3406, 'LookupTable entity_ids'!$A$2:$B$1048576, 2, FALSE)</f>
        <v>17220</v>
      </c>
      <c r="I3406" t="s">
        <v>11</v>
      </c>
      <c r="J3406" t="s">
        <v>11</v>
      </c>
      <c r="K3406" t="s">
        <v>11</v>
      </c>
      <c r="L3406" t="s">
        <v>11</v>
      </c>
      <c r="M3406">
        <f t="shared" si="57"/>
        <v>29003</v>
      </c>
    </row>
    <row r="3407" spans="1:13" x14ac:dyDescent="0.2">
      <c r="A3407">
        <v>30038</v>
      </c>
      <c r="B3407">
        <v>12084</v>
      </c>
      <c r="C3407">
        <v>37267</v>
      </c>
      <c r="D3407">
        <v>29004</v>
      </c>
      <c r="E3407">
        <f>VLOOKUP(B3407, 'LookupTable occurrence_ids'!$A$2:$B$1048576, 2, FALSE)</f>
        <v>139661</v>
      </c>
      <c r="F3407">
        <v>150</v>
      </c>
      <c r="G3407">
        <f>VLOOKUP(C3407, 'LookupTable entity_ids'!$A$2:$B$1048576, 2, FALSE)</f>
        <v>17221</v>
      </c>
      <c r="I3407" t="s">
        <v>11</v>
      </c>
      <c r="J3407" t="s">
        <v>11</v>
      </c>
      <c r="K3407" t="s">
        <v>11</v>
      </c>
      <c r="L3407" t="s">
        <v>11</v>
      </c>
      <c r="M3407">
        <f t="shared" si="57"/>
        <v>29004</v>
      </c>
    </row>
    <row r="3408" spans="1:13" x14ac:dyDescent="0.2">
      <c r="A3408">
        <v>30039</v>
      </c>
      <c r="B3408">
        <v>10742</v>
      </c>
      <c r="C3408">
        <v>27284</v>
      </c>
      <c r="D3408">
        <v>29005</v>
      </c>
      <c r="E3408">
        <f>VLOOKUP(B3408, 'LookupTable occurrence_ids'!$A$2:$B$1048576, 2, FALSE)</f>
        <v>138379</v>
      </c>
      <c r="F3408">
        <v>150</v>
      </c>
      <c r="G3408">
        <f>VLOOKUP(C3408, 'LookupTable entity_ids'!$A$2:$B$1048576, 2, FALSE)</f>
        <v>7701</v>
      </c>
      <c r="I3408" t="s">
        <v>11</v>
      </c>
      <c r="J3408" t="s">
        <v>11</v>
      </c>
      <c r="K3408" t="s">
        <v>11</v>
      </c>
      <c r="L3408" t="s">
        <v>11</v>
      </c>
      <c r="M3408">
        <f t="shared" si="57"/>
        <v>29005</v>
      </c>
    </row>
    <row r="3409" spans="1:13" x14ac:dyDescent="0.2">
      <c r="A3409">
        <v>30040</v>
      </c>
      <c r="B3409">
        <v>12081</v>
      </c>
      <c r="C3409">
        <v>36687</v>
      </c>
      <c r="D3409">
        <v>29006</v>
      </c>
      <c r="E3409">
        <f>VLOOKUP(B3409, 'LookupTable occurrence_ids'!$A$2:$B$1048576, 2, FALSE)</f>
        <v>139658</v>
      </c>
      <c r="F3409">
        <v>150</v>
      </c>
      <c r="G3409">
        <f>VLOOKUP(C3409, 'LookupTable entity_ids'!$A$2:$B$1048576, 2, FALSE)</f>
        <v>16659</v>
      </c>
      <c r="I3409" t="s">
        <v>11</v>
      </c>
      <c r="J3409" t="s">
        <v>11</v>
      </c>
      <c r="K3409" t="s">
        <v>11</v>
      </c>
      <c r="L3409" t="s">
        <v>11</v>
      </c>
      <c r="M3409">
        <f t="shared" si="57"/>
        <v>29006</v>
      </c>
    </row>
    <row r="3410" spans="1:13" x14ac:dyDescent="0.2">
      <c r="A3410">
        <v>30041</v>
      </c>
      <c r="B3410">
        <v>12081</v>
      </c>
      <c r="C3410">
        <v>37235</v>
      </c>
      <c r="D3410">
        <v>29007</v>
      </c>
      <c r="E3410">
        <f>VLOOKUP(B3410, 'LookupTable occurrence_ids'!$A$2:$B$1048576, 2, FALSE)</f>
        <v>139658</v>
      </c>
      <c r="F3410">
        <v>150</v>
      </c>
      <c r="G3410">
        <f>VLOOKUP(C3410, 'LookupTable entity_ids'!$A$2:$B$1048576, 2, FALSE)</f>
        <v>17190</v>
      </c>
      <c r="I3410" t="s">
        <v>11</v>
      </c>
      <c r="J3410" t="s">
        <v>11</v>
      </c>
      <c r="K3410" t="s">
        <v>11</v>
      </c>
      <c r="L3410" t="s">
        <v>11</v>
      </c>
      <c r="M3410">
        <f t="shared" si="57"/>
        <v>29007</v>
      </c>
    </row>
    <row r="3411" spans="1:13" x14ac:dyDescent="0.2">
      <c r="A3411">
        <v>30042</v>
      </c>
      <c r="B3411">
        <v>12081</v>
      </c>
      <c r="C3411">
        <v>37268</v>
      </c>
      <c r="D3411">
        <v>29008</v>
      </c>
      <c r="E3411">
        <f>VLOOKUP(B3411, 'LookupTable occurrence_ids'!$A$2:$B$1048576, 2, FALSE)</f>
        <v>139658</v>
      </c>
      <c r="F3411">
        <v>150</v>
      </c>
      <c r="G3411">
        <f>VLOOKUP(C3411, 'LookupTable entity_ids'!$A$2:$B$1048576, 2, FALSE)</f>
        <v>17222</v>
      </c>
      <c r="I3411" t="s">
        <v>11</v>
      </c>
      <c r="J3411" t="s">
        <v>11</v>
      </c>
      <c r="K3411" t="s">
        <v>11</v>
      </c>
      <c r="L3411" t="s">
        <v>11</v>
      </c>
      <c r="M3411">
        <f t="shared" si="57"/>
        <v>29008</v>
      </c>
    </row>
    <row r="3412" spans="1:13" x14ac:dyDescent="0.2">
      <c r="A3412">
        <v>30043</v>
      </c>
      <c r="B3412">
        <v>12081</v>
      </c>
      <c r="C3412">
        <v>34492</v>
      </c>
      <c r="D3412">
        <v>29009</v>
      </c>
      <c r="E3412">
        <f>VLOOKUP(B3412, 'LookupTable occurrence_ids'!$A$2:$B$1048576, 2, FALSE)</f>
        <v>139658</v>
      </c>
      <c r="F3412">
        <v>150</v>
      </c>
      <c r="G3412">
        <f>VLOOKUP(C3412, 'LookupTable entity_ids'!$A$2:$B$1048576, 2, FALSE)</f>
        <v>14528</v>
      </c>
      <c r="I3412" t="s">
        <v>11</v>
      </c>
      <c r="J3412" t="s">
        <v>11</v>
      </c>
      <c r="K3412" t="s">
        <v>11</v>
      </c>
      <c r="L3412" t="s">
        <v>11</v>
      </c>
      <c r="M3412">
        <f t="shared" si="57"/>
        <v>29009</v>
      </c>
    </row>
    <row r="3413" spans="1:13" x14ac:dyDescent="0.2">
      <c r="A3413">
        <v>30044</v>
      </c>
      <c r="B3413">
        <v>12081</v>
      </c>
      <c r="C3413">
        <v>37269</v>
      </c>
      <c r="D3413">
        <v>29010</v>
      </c>
      <c r="E3413">
        <f>VLOOKUP(B3413, 'LookupTable occurrence_ids'!$A$2:$B$1048576, 2, FALSE)</f>
        <v>139658</v>
      </c>
      <c r="F3413">
        <v>150</v>
      </c>
      <c r="G3413">
        <f>VLOOKUP(C3413, 'LookupTable entity_ids'!$A$2:$B$1048576, 2, FALSE)</f>
        <v>17223</v>
      </c>
      <c r="I3413" t="s">
        <v>11</v>
      </c>
      <c r="J3413" t="s">
        <v>11</v>
      </c>
      <c r="K3413" t="s">
        <v>11</v>
      </c>
      <c r="L3413" t="s">
        <v>11</v>
      </c>
      <c r="M3413">
        <f t="shared" si="57"/>
        <v>29010</v>
      </c>
    </row>
    <row r="3414" spans="1:13" x14ac:dyDescent="0.2">
      <c r="A3414">
        <v>30045</v>
      </c>
      <c r="B3414">
        <v>12081</v>
      </c>
      <c r="C3414">
        <v>35008</v>
      </c>
      <c r="D3414">
        <v>29011</v>
      </c>
      <c r="E3414">
        <f>VLOOKUP(B3414, 'LookupTable occurrence_ids'!$A$2:$B$1048576, 2, FALSE)</f>
        <v>139658</v>
      </c>
      <c r="F3414">
        <v>150</v>
      </c>
      <c r="G3414">
        <f>VLOOKUP(C3414, 'LookupTable entity_ids'!$A$2:$B$1048576, 2, FALSE)</f>
        <v>15022</v>
      </c>
      <c r="I3414" t="s">
        <v>11</v>
      </c>
      <c r="J3414" t="s">
        <v>11</v>
      </c>
      <c r="K3414" t="s">
        <v>11</v>
      </c>
      <c r="L3414" t="s">
        <v>11</v>
      </c>
      <c r="M3414">
        <f t="shared" si="57"/>
        <v>29011</v>
      </c>
    </row>
    <row r="3415" spans="1:13" x14ac:dyDescent="0.2">
      <c r="A3415">
        <v>30046</v>
      </c>
      <c r="B3415">
        <v>12081</v>
      </c>
      <c r="C3415">
        <v>35009</v>
      </c>
      <c r="D3415">
        <v>29012</v>
      </c>
      <c r="E3415">
        <f>VLOOKUP(B3415, 'LookupTable occurrence_ids'!$A$2:$B$1048576, 2, FALSE)</f>
        <v>139658</v>
      </c>
      <c r="F3415">
        <v>150</v>
      </c>
      <c r="G3415">
        <f>VLOOKUP(C3415, 'LookupTable entity_ids'!$A$2:$B$1048576, 2, FALSE)</f>
        <v>15023</v>
      </c>
      <c r="I3415" t="s">
        <v>11</v>
      </c>
      <c r="J3415" t="s">
        <v>11</v>
      </c>
      <c r="K3415" t="s">
        <v>11</v>
      </c>
      <c r="L3415" t="s">
        <v>11</v>
      </c>
      <c r="M3415">
        <f t="shared" si="57"/>
        <v>29012</v>
      </c>
    </row>
    <row r="3416" spans="1:13" x14ac:dyDescent="0.2">
      <c r="A3416">
        <v>30047</v>
      </c>
      <c r="B3416">
        <v>12081</v>
      </c>
      <c r="C3416">
        <v>35012</v>
      </c>
      <c r="D3416">
        <v>29013</v>
      </c>
      <c r="E3416">
        <f>VLOOKUP(B3416, 'LookupTable occurrence_ids'!$A$2:$B$1048576, 2, FALSE)</f>
        <v>139658</v>
      </c>
      <c r="F3416">
        <v>150</v>
      </c>
      <c r="G3416">
        <f>VLOOKUP(C3416, 'LookupTable entity_ids'!$A$2:$B$1048576, 2, FALSE)</f>
        <v>15026</v>
      </c>
      <c r="I3416" t="s">
        <v>11</v>
      </c>
      <c r="J3416" t="s">
        <v>11</v>
      </c>
      <c r="K3416" t="s">
        <v>11</v>
      </c>
      <c r="L3416" t="s">
        <v>11</v>
      </c>
      <c r="M3416">
        <f t="shared" si="57"/>
        <v>29013</v>
      </c>
    </row>
    <row r="3417" spans="1:13" x14ac:dyDescent="0.2">
      <c r="A3417">
        <v>30048</v>
      </c>
      <c r="B3417">
        <v>12081</v>
      </c>
      <c r="C3417">
        <v>23892</v>
      </c>
      <c r="D3417">
        <v>29014</v>
      </c>
      <c r="E3417">
        <f>VLOOKUP(B3417, 'LookupTable occurrence_ids'!$A$2:$B$1048576, 2, FALSE)</f>
        <v>139658</v>
      </c>
      <c r="F3417">
        <v>150</v>
      </c>
      <c r="G3417">
        <f>VLOOKUP(C3417, 'LookupTable entity_ids'!$A$2:$B$1048576, 2, FALSE)</f>
        <v>4542</v>
      </c>
      <c r="I3417" t="s">
        <v>11</v>
      </c>
      <c r="J3417" t="s">
        <v>11</v>
      </c>
      <c r="K3417" t="s">
        <v>11</v>
      </c>
      <c r="L3417" t="s">
        <v>11</v>
      </c>
      <c r="M3417">
        <f t="shared" si="57"/>
        <v>29014</v>
      </c>
    </row>
    <row r="3418" spans="1:13" x14ac:dyDescent="0.2">
      <c r="A3418">
        <v>30049</v>
      </c>
      <c r="B3418">
        <v>12081</v>
      </c>
      <c r="C3418">
        <v>37270</v>
      </c>
      <c r="D3418">
        <v>29015</v>
      </c>
      <c r="E3418">
        <f>VLOOKUP(B3418, 'LookupTable occurrence_ids'!$A$2:$B$1048576, 2, FALSE)</f>
        <v>139658</v>
      </c>
      <c r="F3418">
        <v>150</v>
      </c>
      <c r="G3418">
        <f>VLOOKUP(C3418, 'LookupTable entity_ids'!$A$2:$B$1048576, 2, FALSE)</f>
        <v>17224</v>
      </c>
      <c r="I3418" t="s">
        <v>11</v>
      </c>
      <c r="J3418" t="s">
        <v>11</v>
      </c>
      <c r="K3418" t="s">
        <v>11</v>
      </c>
      <c r="L3418" t="s">
        <v>11</v>
      </c>
      <c r="M3418">
        <f t="shared" si="57"/>
        <v>29015</v>
      </c>
    </row>
    <row r="3419" spans="1:13" x14ac:dyDescent="0.2">
      <c r="A3419">
        <v>30050</v>
      </c>
      <c r="B3419">
        <v>12081</v>
      </c>
      <c r="C3419">
        <v>35016</v>
      </c>
      <c r="D3419">
        <v>29016</v>
      </c>
      <c r="E3419">
        <f>VLOOKUP(B3419, 'LookupTable occurrence_ids'!$A$2:$B$1048576, 2, FALSE)</f>
        <v>139658</v>
      </c>
      <c r="F3419">
        <v>150</v>
      </c>
      <c r="G3419">
        <f>VLOOKUP(C3419, 'LookupTable entity_ids'!$A$2:$B$1048576, 2, FALSE)</f>
        <v>15030</v>
      </c>
      <c r="I3419" t="s">
        <v>11</v>
      </c>
      <c r="J3419" t="s">
        <v>11</v>
      </c>
      <c r="K3419" t="s">
        <v>11</v>
      </c>
      <c r="L3419" t="s">
        <v>11</v>
      </c>
      <c r="M3419">
        <f t="shared" si="57"/>
        <v>29016</v>
      </c>
    </row>
    <row r="3420" spans="1:13" x14ac:dyDescent="0.2">
      <c r="A3420">
        <v>30051</v>
      </c>
      <c r="B3420">
        <v>12081</v>
      </c>
      <c r="C3420">
        <v>37271</v>
      </c>
      <c r="D3420">
        <v>29017</v>
      </c>
      <c r="E3420">
        <f>VLOOKUP(B3420, 'LookupTable occurrence_ids'!$A$2:$B$1048576, 2, FALSE)</f>
        <v>139658</v>
      </c>
      <c r="F3420">
        <v>150</v>
      </c>
      <c r="G3420">
        <f>VLOOKUP(C3420, 'LookupTable entity_ids'!$A$2:$B$1048576, 2, FALSE)</f>
        <v>17225</v>
      </c>
      <c r="I3420" t="s">
        <v>11</v>
      </c>
      <c r="J3420" t="s">
        <v>11</v>
      </c>
      <c r="K3420" t="s">
        <v>11</v>
      </c>
      <c r="L3420" t="s">
        <v>11</v>
      </c>
      <c r="M3420">
        <f t="shared" si="57"/>
        <v>29017</v>
      </c>
    </row>
    <row r="3421" spans="1:13" x14ac:dyDescent="0.2">
      <c r="A3421">
        <v>30052</v>
      </c>
      <c r="B3421">
        <v>12081</v>
      </c>
      <c r="C3421">
        <v>37266</v>
      </c>
      <c r="D3421">
        <v>29018</v>
      </c>
      <c r="E3421">
        <f>VLOOKUP(B3421, 'LookupTable occurrence_ids'!$A$2:$B$1048576, 2, FALSE)</f>
        <v>139658</v>
      </c>
      <c r="F3421">
        <v>150</v>
      </c>
      <c r="G3421">
        <f>VLOOKUP(C3421, 'LookupTable entity_ids'!$A$2:$B$1048576, 2, FALSE)</f>
        <v>17220</v>
      </c>
      <c r="I3421" t="s">
        <v>11</v>
      </c>
      <c r="J3421" t="s">
        <v>11</v>
      </c>
      <c r="K3421" t="s">
        <v>11</v>
      </c>
      <c r="L3421" t="s">
        <v>11</v>
      </c>
      <c r="M3421">
        <f t="shared" si="57"/>
        <v>29018</v>
      </c>
    </row>
    <row r="3422" spans="1:13" x14ac:dyDescent="0.2">
      <c r="A3422">
        <v>30053</v>
      </c>
      <c r="B3422">
        <v>15118</v>
      </c>
      <c r="C3422">
        <v>37272</v>
      </c>
      <c r="D3422">
        <v>29019</v>
      </c>
      <c r="E3422">
        <f>VLOOKUP(B3422, 'LookupTable occurrence_ids'!$A$2:$B$1048576, 2, FALSE)</f>
        <v>142634</v>
      </c>
      <c r="F3422">
        <v>150</v>
      </c>
      <c r="G3422">
        <f>VLOOKUP(C3422, 'LookupTable entity_ids'!$A$2:$B$1048576, 2, FALSE)</f>
        <v>17226</v>
      </c>
      <c r="I3422" t="s">
        <v>11</v>
      </c>
      <c r="J3422" t="s">
        <v>11</v>
      </c>
      <c r="K3422" t="s">
        <v>11</v>
      </c>
      <c r="L3422" t="s">
        <v>11</v>
      </c>
      <c r="M3422">
        <f t="shared" si="57"/>
        <v>29019</v>
      </c>
    </row>
    <row r="3423" spans="1:13" x14ac:dyDescent="0.2">
      <c r="A3423">
        <v>30054</v>
      </c>
      <c r="B3423">
        <v>15118</v>
      </c>
      <c r="C3423">
        <v>37273</v>
      </c>
      <c r="D3423">
        <v>29020</v>
      </c>
      <c r="E3423">
        <f>VLOOKUP(B3423, 'LookupTable occurrence_ids'!$A$2:$B$1048576, 2, FALSE)</f>
        <v>142634</v>
      </c>
      <c r="F3423">
        <v>150</v>
      </c>
      <c r="G3423">
        <f>VLOOKUP(C3423, 'LookupTable entity_ids'!$A$2:$B$1048576, 2, FALSE)</f>
        <v>17227</v>
      </c>
      <c r="I3423" t="s">
        <v>11</v>
      </c>
      <c r="J3423" t="s">
        <v>11</v>
      </c>
      <c r="K3423" t="s">
        <v>11</v>
      </c>
      <c r="L3423" t="s">
        <v>11</v>
      </c>
      <c r="M3423">
        <f t="shared" si="57"/>
        <v>29020</v>
      </c>
    </row>
    <row r="3424" spans="1:13" x14ac:dyDescent="0.2">
      <c r="A3424">
        <v>30055</v>
      </c>
      <c r="B3424">
        <v>15118</v>
      </c>
      <c r="C3424">
        <v>37255</v>
      </c>
      <c r="D3424">
        <v>29021</v>
      </c>
      <c r="E3424">
        <f>VLOOKUP(B3424, 'LookupTable occurrence_ids'!$A$2:$B$1048576, 2, FALSE)</f>
        <v>142634</v>
      </c>
      <c r="F3424">
        <v>150</v>
      </c>
      <c r="G3424">
        <f>VLOOKUP(C3424, 'LookupTable entity_ids'!$A$2:$B$1048576, 2, FALSE)</f>
        <v>17209</v>
      </c>
      <c r="I3424" t="s">
        <v>11</v>
      </c>
      <c r="J3424" t="s">
        <v>11</v>
      </c>
      <c r="K3424" t="s">
        <v>11</v>
      </c>
      <c r="L3424" t="s">
        <v>11</v>
      </c>
      <c r="M3424">
        <f t="shared" si="57"/>
        <v>29021</v>
      </c>
    </row>
    <row r="3425" spans="1:13" x14ac:dyDescent="0.2">
      <c r="A3425">
        <v>30056</v>
      </c>
      <c r="B3425">
        <v>15118</v>
      </c>
      <c r="C3425">
        <v>37274</v>
      </c>
      <c r="D3425">
        <v>29022</v>
      </c>
      <c r="E3425">
        <f>VLOOKUP(B3425, 'LookupTable occurrence_ids'!$A$2:$B$1048576, 2, FALSE)</f>
        <v>142634</v>
      </c>
      <c r="F3425">
        <v>150</v>
      </c>
      <c r="G3425">
        <f>VLOOKUP(C3425, 'LookupTable entity_ids'!$A$2:$B$1048576, 2, FALSE)</f>
        <v>17228</v>
      </c>
      <c r="I3425" t="s">
        <v>11</v>
      </c>
      <c r="J3425" t="s">
        <v>11</v>
      </c>
      <c r="K3425" t="s">
        <v>11</v>
      </c>
      <c r="L3425" t="s">
        <v>11</v>
      </c>
      <c r="M3425">
        <f t="shared" si="57"/>
        <v>29022</v>
      </c>
    </row>
    <row r="3426" spans="1:13" x14ac:dyDescent="0.2">
      <c r="A3426">
        <v>30057</v>
      </c>
      <c r="B3426">
        <v>15118</v>
      </c>
      <c r="C3426">
        <v>37235</v>
      </c>
      <c r="D3426">
        <v>29023</v>
      </c>
      <c r="E3426">
        <f>VLOOKUP(B3426, 'LookupTable occurrence_ids'!$A$2:$B$1048576, 2, FALSE)</f>
        <v>142634</v>
      </c>
      <c r="F3426">
        <v>150</v>
      </c>
      <c r="G3426">
        <f>VLOOKUP(C3426, 'LookupTable entity_ids'!$A$2:$B$1048576, 2, FALSE)</f>
        <v>17190</v>
      </c>
      <c r="I3426" t="s">
        <v>11</v>
      </c>
      <c r="J3426" t="s">
        <v>11</v>
      </c>
      <c r="K3426" t="s">
        <v>11</v>
      </c>
      <c r="L3426" t="s">
        <v>11</v>
      </c>
      <c r="M3426">
        <f t="shared" si="57"/>
        <v>29023</v>
      </c>
    </row>
    <row r="3427" spans="1:13" x14ac:dyDescent="0.2">
      <c r="A3427">
        <v>30058</v>
      </c>
      <c r="B3427">
        <v>15118</v>
      </c>
      <c r="C3427">
        <v>37275</v>
      </c>
      <c r="D3427">
        <v>29024</v>
      </c>
      <c r="E3427">
        <f>VLOOKUP(B3427, 'LookupTable occurrence_ids'!$A$2:$B$1048576, 2, FALSE)</f>
        <v>142634</v>
      </c>
      <c r="F3427">
        <v>150</v>
      </c>
      <c r="G3427">
        <f>VLOOKUP(C3427, 'LookupTable entity_ids'!$A$2:$B$1048576, 2, FALSE)</f>
        <v>17229</v>
      </c>
      <c r="I3427" t="s">
        <v>11</v>
      </c>
      <c r="J3427" t="s">
        <v>11</v>
      </c>
      <c r="K3427" t="s">
        <v>11</v>
      </c>
      <c r="L3427" t="s">
        <v>11</v>
      </c>
      <c r="M3427">
        <f t="shared" si="57"/>
        <v>29024</v>
      </c>
    </row>
    <row r="3428" spans="1:13" x14ac:dyDescent="0.2">
      <c r="A3428">
        <v>30059</v>
      </c>
      <c r="B3428">
        <v>15118</v>
      </c>
      <c r="C3428">
        <v>37276</v>
      </c>
      <c r="D3428">
        <v>29025</v>
      </c>
      <c r="E3428">
        <f>VLOOKUP(B3428, 'LookupTable occurrence_ids'!$A$2:$B$1048576, 2, FALSE)</f>
        <v>142634</v>
      </c>
      <c r="F3428">
        <v>150</v>
      </c>
      <c r="G3428">
        <f>VLOOKUP(C3428, 'LookupTable entity_ids'!$A$2:$B$1048576, 2, FALSE)</f>
        <v>17230</v>
      </c>
      <c r="I3428" t="s">
        <v>11</v>
      </c>
      <c r="J3428" t="s">
        <v>11</v>
      </c>
      <c r="K3428" t="s">
        <v>11</v>
      </c>
      <c r="L3428" t="s">
        <v>11</v>
      </c>
      <c r="M3428">
        <f t="shared" si="57"/>
        <v>29025</v>
      </c>
    </row>
    <row r="3429" spans="1:13" x14ac:dyDescent="0.2">
      <c r="A3429">
        <v>30060</v>
      </c>
      <c r="B3429">
        <v>15118</v>
      </c>
      <c r="C3429">
        <v>37277</v>
      </c>
      <c r="D3429">
        <v>29026</v>
      </c>
      <c r="E3429">
        <f>VLOOKUP(B3429, 'LookupTable occurrence_ids'!$A$2:$B$1048576, 2, FALSE)</f>
        <v>142634</v>
      </c>
      <c r="F3429">
        <v>150</v>
      </c>
      <c r="G3429">
        <f>VLOOKUP(C3429, 'LookupTable entity_ids'!$A$2:$B$1048576, 2, FALSE)</f>
        <v>17231</v>
      </c>
      <c r="I3429" t="s">
        <v>11</v>
      </c>
      <c r="J3429" t="s">
        <v>11</v>
      </c>
      <c r="K3429" t="s">
        <v>11</v>
      </c>
      <c r="L3429" t="s">
        <v>11</v>
      </c>
      <c r="M3429">
        <f t="shared" si="57"/>
        <v>29026</v>
      </c>
    </row>
    <row r="3430" spans="1:13" x14ac:dyDescent="0.2">
      <c r="A3430">
        <v>30061</v>
      </c>
      <c r="B3430">
        <v>15118</v>
      </c>
      <c r="C3430">
        <v>37278</v>
      </c>
      <c r="D3430">
        <v>29027</v>
      </c>
      <c r="E3430">
        <f>VLOOKUP(B3430, 'LookupTable occurrence_ids'!$A$2:$B$1048576, 2, FALSE)</f>
        <v>142634</v>
      </c>
      <c r="F3430">
        <v>150</v>
      </c>
      <c r="G3430">
        <f>VLOOKUP(C3430, 'LookupTable entity_ids'!$A$2:$B$1048576, 2, FALSE)</f>
        <v>17232</v>
      </c>
      <c r="I3430" t="s">
        <v>11</v>
      </c>
      <c r="J3430" t="s">
        <v>11</v>
      </c>
      <c r="K3430" t="s">
        <v>11</v>
      </c>
      <c r="L3430" t="s">
        <v>11</v>
      </c>
      <c r="M3430">
        <f t="shared" si="57"/>
        <v>29027</v>
      </c>
    </row>
    <row r="3431" spans="1:13" x14ac:dyDescent="0.2">
      <c r="A3431">
        <v>30062</v>
      </c>
      <c r="B3431">
        <v>15118</v>
      </c>
      <c r="C3431">
        <v>37279</v>
      </c>
      <c r="D3431">
        <v>29028</v>
      </c>
      <c r="E3431">
        <f>VLOOKUP(B3431, 'LookupTable occurrence_ids'!$A$2:$B$1048576, 2, FALSE)</f>
        <v>142634</v>
      </c>
      <c r="F3431">
        <v>150</v>
      </c>
      <c r="G3431">
        <f>VLOOKUP(C3431, 'LookupTable entity_ids'!$A$2:$B$1048576, 2, FALSE)</f>
        <v>17233</v>
      </c>
      <c r="I3431" t="s">
        <v>11</v>
      </c>
      <c r="J3431" t="s">
        <v>11</v>
      </c>
      <c r="K3431" t="s">
        <v>11</v>
      </c>
      <c r="L3431" t="s">
        <v>11</v>
      </c>
      <c r="M3431">
        <f t="shared" si="57"/>
        <v>29028</v>
      </c>
    </row>
    <row r="3432" spans="1:13" x14ac:dyDescent="0.2">
      <c r="A3432">
        <v>30063</v>
      </c>
      <c r="B3432">
        <v>15118</v>
      </c>
      <c r="C3432">
        <v>37280</v>
      </c>
      <c r="D3432">
        <v>29029</v>
      </c>
      <c r="E3432">
        <f>VLOOKUP(B3432, 'LookupTable occurrence_ids'!$A$2:$B$1048576, 2, FALSE)</f>
        <v>142634</v>
      </c>
      <c r="F3432">
        <v>150</v>
      </c>
      <c r="G3432">
        <f>VLOOKUP(C3432, 'LookupTable entity_ids'!$A$2:$B$1048576, 2, FALSE)</f>
        <v>17234</v>
      </c>
      <c r="I3432" t="s">
        <v>11</v>
      </c>
      <c r="J3432" t="s">
        <v>11</v>
      </c>
      <c r="K3432" t="s">
        <v>11</v>
      </c>
      <c r="L3432" t="s">
        <v>11</v>
      </c>
      <c r="M3432">
        <f t="shared" si="57"/>
        <v>29029</v>
      </c>
    </row>
    <row r="3433" spans="1:13" x14ac:dyDescent="0.2">
      <c r="A3433">
        <v>30064</v>
      </c>
      <c r="B3433">
        <v>15118</v>
      </c>
      <c r="C3433">
        <v>37258</v>
      </c>
      <c r="D3433">
        <v>29030</v>
      </c>
      <c r="E3433">
        <f>VLOOKUP(B3433, 'LookupTable occurrence_ids'!$A$2:$B$1048576, 2, FALSE)</f>
        <v>142634</v>
      </c>
      <c r="F3433">
        <v>150</v>
      </c>
      <c r="G3433">
        <f>VLOOKUP(C3433, 'LookupTable entity_ids'!$A$2:$B$1048576, 2, FALSE)</f>
        <v>17212</v>
      </c>
      <c r="I3433" t="s">
        <v>11</v>
      </c>
      <c r="J3433" t="s">
        <v>11</v>
      </c>
      <c r="K3433" t="s">
        <v>11</v>
      </c>
      <c r="L3433" t="s">
        <v>11</v>
      </c>
      <c r="M3433">
        <f t="shared" si="57"/>
        <v>29030</v>
      </c>
    </row>
    <row r="3434" spans="1:13" x14ac:dyDescent="0.2">
      <c r="A3434">
        <v>30065</v>
      </c>
      <c r="B3434">
        <v>15118</v>
      </c>
      <c r="C3434">
        <v>37281</v>
      </c>
      <c r="D3434">
        <v>29031</v>
      </c>
      <c r="E3434">
        <f>VLOOKUP(B3434, 'LookupTable occurrence_ids'!$A$2:$B$1048576, 2, FALSE)</f>
        <v>142634</v>
      </c>
      <c r="F3434">
        <v>150</v>
      </c>
      <c r="G3434">
        <f>VLOOKUP(C3434, 'LookupTable entity_ids'!$A$2:$B$1048576, 2, FALSE)</f>
        <v>17235</v>
      </c>
      <c r="I3434" t="s">
        <v>11</v>
      </c>
      <c r="J3434" t="s">
        <v>11</v>
      </c>
      <c r="K3434" t="s">
        <v>11</v>
      </c>
      <c r="L3434" t="s">
        <v>11</v>
      </c>
      <c r="M3434">
        <f t="shared" si="57"/>
        <v>29031</v>
      </c>
    </row>
    <row r="3435" spans="1:13" x14ac:dyDescent="0.2">
      <c r="A3435">
        <v>30066</v>
      </c>
      <c r="B3435">
        <v>15118</v>
      </c>
      <c r="C3435">
        <v>37259</v>
      </c>
      <c r="D3435">
        <v>29032</v>
      </c>
      <c r="E3435">
        <f>VLOOKUP(B3435, 'LookupTable occurrence_ids'!$A$2:$B$1048576, 2, FALSE)</f>
        <v>142634</v>
      </c>
      <c r="F3435">
        <v>150</v>
      </c>
      <c r="G3435">
        <f>VLOOKUP(C3435, 'LookupTable entity_ids'!$A$2:$B$1048576, 2, FALSE)</f>
        <v>17213</v>
      </c>
      <c r="I3435" t="s">
        <v>11</v>
      </c>
      <c r="J3435" t="s">
        <v>11</v>
      </c>
      <c r="K3435" t="s">
        <v>11</v>
      </c>
      <c r="L3435" t="s">
        <v>11</v>
      </c>
      <c r="M3435">
        <f t="shared" si="57"/>
        <v>29032</v>
      </c>
    </row>
    <row r="3436" spans="1:13" x14ac:dyDescent="0.2">
      <c r="A3436">
        <v>30068</v>
      </c>
      <c r="B3436">
        <v>15118</v>
      </c>
      <c r="C3436">
        <v>37282</v>
      </c>
      <c r="D3436">
        <v>29033</v>
      </c>
      <c r="E3436">
        <f>VLOOKUP(B3436, 'LookupTable occurrence_ids'!$A$2:$B$1048576, 2, FALSE)</f>
        <v>142634</v>
      </c>
      <c r="F3436">
        <v>150</v>
      </c>
      <c r="G3436">
        <f>VLOOKUP(C3436, 'LookupTable entity_ids'!$A$2:$B$1048576, 2, FALSE)</f>
        <v>17236</v>
      </c>
      <c r="I3436" t="s">
        <v>11</v>
      </c>
      <c r="J3436" t="s">
        <v>11</v>
      </c>
      <c r="K3436" t="s">
        <v>11</v>
      </c>
      <c r="L3436" t="s">
        <v>11</v>
      </c>
      <c r="M3436">
        <f t="shared" si="57"/>
        <v>29033</v>
      </c>
    </row>
    <row r="3437" spans="1:13" x14ac:dyDescent="0.2">
      <c r="A3437">
        <v>30069</v>
      </c>
      <c r="B3437">
        <v>15118</v>
      </c>
      <c r="C3437">
        <v>37283</v>
      </c>
      <c r="D3437">
        <v>29034</v>
      </c>
      <c r="E3437">
        <f>VLOOKUP(B3437, 'LookupTable occurrence_ids'!$A$2:$B$1048576, 2, FALSE)</f>
        <v>142634</v>
      </c>
      <c r="F3437">
        <v>150</v>
      </c>
      <c r="G3437">
        <f>VLOOKUP(C3437, 'LookupTable entity_ids'!$A$2:$B$1048576, 2, FALSE)</f>
        <v>17237</v>
      </c>
      <c r="I3437" t="s">
        <v>11</v>
      </c>
      <c r="J3437" t="s">
        <v>11</v>
      </c>
      <c r="K3437" t="s">
        <v>11</v>
      </c>
      <c r="L3437" t="s">
        <v>11</v>
      </c>
      <c r="M3437">
        <f t="shared" si="57"/>
        <v>29034</v>
      </c>
    </row>
    <row r="3438" spans="1:13" x14ac:dyDescent="0.2">
      <c r="A3438">
        <v>30070</v>
      </c>
      <c r="B3438">
        <v>15118</v>
      </c>
      <c r="C3438">
        <v>37284</v>
      </c>
      <c r="D3438">
        <v>29035</v>
      </c>
      <c r="E3438">
        <f>VLOOKUP(B3438, 'LookupTable occurrence_ids'!$A$2:$B$1048576, 2, FALSE)</f>
        <v>142634</v>
      </c>
      <c r="F3438">
        <v>150</v>
      </c>
      <c r="G3438">
        <f>VLOOKUP(C3438, 'LookupTable entity_ids'!$A$2:$B$1048576, 2, FALSE)</f>
        <v>17238</v>
      </c>
      <c r="I3438" t="s">
        <v>11</v>
      </c>
      <c r="J3438" t="s">
        <v>11</v>
      </c>
      <c r="K3438" t="s">
        <v>11</v>
      </c>
      <c r="L3438" t="s">
        <v>11</v>
      </c>
      <c r="M3438">
        <f t="shared" si="57"/>
        <v>29035</v>
      </c>
    </row>
    <row r="3439" spans="1:13" x14ac:dyDescent="0.2">
      <c r="A3439">
        <v>30071</v>
      </c>
      <c r="B3439">
        <v>15118</v>
      </c>
      <c r="C3439">
        <v>37285</v>
      </c>
      <c r="D3439">
        <v>29036</v>
      </c>
      <c r="E3439">
        <f>VLOOKUP(B3439, 'LookupTable occurrence_ids'!$A$2:$B$1048576, 2, FALSE)</f>
        <v>142634</v>
      </c>
      <c r="F3439">
        <v>150</v>
      </c>
      <c r="G3439">
        <f>VLOOKUP(C3439, 'LookupTable entity_ids'!$A$2:$B$1048576, 2, FALSE)</f>
        <v>17239</v>
      </c>
      <c r="I3439" t="s">
        <v>11</v>
      </c>
      <c r="J3439" t="s">
        <v>11</v>
      </c>
      <c r="K3439" t="s">
        <v>11</v>
      </c>
      <c r="L3439" t="s">
        <v>11</v>
      </c>
      <c r="M3439">
        <f t="shared" si="57"/>
        <v>29036</v>
      </c>
    </row>
    <row r="3440" spans="1:13" x14ac:dyDescent="0.2">
      <c r="A3440">
        <v>30072</v>
      </c>
      <c r="B3440">
        <v>15118</v>
      </c>
      <c r="C3440">
        <v>37286</v>
      </c>
      <c r="D3440">
        <v>29037</v>
      </c>
      <c r="E3440">
        <f>VLOOKUP(B3440, 'LookupTable occurrence_ids'!$A$2:$B$1048576, 2, FALSE)</f>
        <v>142634</v>
      </c>
      <c r="F3440">
        <v>150</v>
      </c>
      <c r="G3440">
        <f>VLOOKUP(C3440, 'LookupTable entity_ids'!$A$2:$B$1048576, 2, FALSE)</f>
        <v>17240</v>
      </c>
      <c r="I3440" t="s">
        <v>11</v>
      </c>
      <c r="J3440" t="s">
        <v>11</v>
      </c>
      <c r="K3440" t="s">
        <v>11</v>
      </c>
      <c r="L3440" t="s">
        <v>11</v>
      </c>
      <c r="M3440">
        <f t="shared" si="57"/>
        <v>29037</v>
      </c>
    </row>
    <row r="3441" spans="1:13" x14ac:dyDescent="0.2">
      <c r="A3441">
        <v>30073</v>
      </c>
      <c r="B3441">
        <v>15118</v>
      </c>
      <c r="C3441">
        <v>37287</v>
      </c>
      <c r="D3441">
        <v>29038</v>
      </c>
      <c r="E3441">
        <f>VLOOKUP(B3441, 'LookupTable occurrence_ids'!$A$2:$B$1048576, 2, FALSE)</f>
        <v>142634</v>
      </c>
      <c r="F3441">
        <v>150</v>
      </c>
      <c r="G3441">
        <f>VLOOKUP(C3441, 'LookupTable entity_ids'!$A$2:$B$1048576, 2, FALSE)</f>
        <v>17241</v>
      </c>
      <c r="I3441" t="s">
        <v>11</v>
      </c>
      <c r="J3441" t="s">
        <v>11</v>
      </c>
      <c r="K3441" t="s">
        <v>11</v>
      </c>
      <c r="L3441" t="s">
        <v>11</v>
      </c>
      <c r="M3441">
        <f t="shared" si="57"/>
        <v>29038</v>
      </c>
    </row>
    <row r="3442" spans="1:13" x14ac:dyDescent="0.2">
      <c r="A3442">
        <v>30074</v>
      </c>
      <c r="B3442">
        <v>16182</v>
      </c>
      <c r="C3442">
        <v>37288</v>
      </c>
      <c r="D3442">
        <v>29039</v>
      </c>
      <c r="E3442">
        <f>VLOOKUP(B3442, 'LookupTable occurrence_ids'!$A$2:$B$1048576, 2, FALSE)</f>
        <v>143665</v>
      </c>
      <c r="F3442">
        <v>150</v>
      </c>
      <c r="G3442">
        <f>VLOOKUP(C3442, 'LookupTable entity_ids'!$A$2:$B$1048576, 2, FALSE)</f>
        <v>17242</v>
      </c>
      <c r="I3442" t="s">
        <v>11</v>
      </c>
      <c r="J3442" t="s">
        <v>11</v>
      </c>
      <c r="K3442" t="s">
        <v>11</v>
      </c>
      <c r="L3442" t="s">
        <v>11</v>
      </c>
      <c r="M3442">
        <f t="shared" si="57"/>
        <v>29039</v>
      </c>
    </row>
    <row r="3443" spans="1:13" x14ac:dyDescent="0.2">
      <c r="A3443">
        <v>30075</v>
      </c>
      <c r="B3443">
        <v>16182</v>
      </c>
      <c r="C3443">
        <v>37289</v>
      </c>
      <c r="D3443">
        <v>29040</v>
      </c>
      <c r="E3443">
        <f>VLOOKUP(B3443, 'LookupTable occurrence_ids'!$A$2:$B$1048576, 2, FALSE)</f>
        <v>143665</v>
      </c>
      <c r="F3443">
        <v>150</v>
      </c>
      <c r="G3443">
        <f>VLOOKUP(C3443, 'LookupTable entity_ids'!$A$2:$B$1048576, 2, FALSE)</f>
        <v>17243</v>
      </c>
      <c r="I3443" t="s">
        <v>11</v>
      </c>
      <c r="J3443" t="s">
        <v>11</v>
      </c>
      <c r="K3443" t="s">
        <v>11</v>
      </c>
      <c r="L3443" t="s">
        <v>11</v>
      </c>
      <c r="M3443">
        <f t="shared" si="57"/>
        <v>29040</v>
      </c>
    </row>
    <row r="3444" spans="1:13" x14ac:dyDescent="0.2">
      <c r="A3444">
        <v>30076</v>
      </c>
      <c r="B3444">
        <v>16182</v>
      </c>
      <c r="C3444">
        <v>37234</v>
      </c>
      <c r="D3444">
        <v>29041</v>
      </c>
      <c r="E3444">
        <f>VLOOKUP(B3444, 'LookupTable occurrence_ids'!$A$2:$B$1048576, 2, FALSE)</f>
        <v>143665</v>
      </c>
      <c r="F3444">
        <v>150</v>
      </c>
      <c r="G3444">
        <f>VLOOKUP(C3444, 'LookupTable entity_ids'!$A$2:$B$1048576, 2, FALSE)</f>
        <v>17189</v>
      </c>
      <c r="I3444" t="s">
        <v>11</v>
      </c>
      <c r="J3444" t="s">
        <v>11</v>
      </c>
      <c r="K3444" t="s">
        <v>11</v>
      </c>
      <c r="L3444" t="s">
        <v>11</v>
      </c>
      <c r="M3444">
        <f t="shared" si="57"/>
        <v>29041</v>
      </c>
    </row>
    <row r="3445" spans="1:13" x14ac:dyDescent="0.2">
      <c r="A3445">
        <v>30077</v>
      </c>
      <c r="B3445">
        <v>16182</v>
      </c>
      <c r="C3445">
        <v>37257</v>
      </c>
      <c r="D3445">
        <v>29042</v>
      </c>
      <c r="E3445">
        <f>VLOOKUP(B3445, 'LookupTable occurrence_ids'!$A$2:$B$1048576, 2, FALSE)</f>
        <v>143665</v>
      </c>
      <c r="F3445">
        <v>150</v>
      </c>
      <c r="G3445">
        <f>VLOOKUP(C3445, 'LookupTable entity_ids'!$A$2:$B$1048576, 2, FALSE)</f>
        <v>17211</v>
      </c>
      <c r="I3445" t="s">
        <v>11</v>
      </c>
      <c r="J3445" t="s">
        <v>11</v>
      </c>
      <c r="K3445" t="s">
        <v>11</v>
      </c>
      <c r="L3445" t="s">
        <v>11</v>
      </c>
      <c r="M3445">
        <f t="shared" si="57"/>
        <v>29042</v>
      </c>
    </row>
    <row r="3446" spans="1:13" x14ac:dyDescent="0.2">
      <c r="A3446">
        <v>30078</v>
      </c>
      <c r="B3446">
        <v>16182</v>
      </c>
      <c r="C3446">
        <v>37290</v>
      </c>
      <c r="D3446">
        <v>29043</v>
      </c>
      <c r="E3446">
        <f>VLOOKUP(B3446, 'LookupTable occurrence_ids'!$A$2:$B$1048576, 2, FALSE)</f>
        <v>143665</v>
      </c>
      <c r="F3446">
        <v>150</v>
      </c>
      <c r="G3446">
        <f>VLOOKUP(C3446, 'LookupTable entity_ids'!$A$2:$B$1048576, 2, FALSE)</f>
        <v>17244</v>
      </c>
      <c r="I3446" t="s">
        <v>11</v>
      </c>
      <c r="J3446" t="s">
        <v>11</v>
      </c>
      <c r="K3446" t="s">
        <v>11</v>
      </c>
      <c r="L3446" t="s">
        <v>11</v>
      </c>
      <c r="M3446">
        <f t="shared" si="57"/>
        <v>29043</v>
      </c>
    </row>
    <row r="3447" spans="1:13" x14ac:dyDescent="0.2">
      <c r="A3447">
        <v>30079</v>
      </c>
      <c r="B3447">
        <v>16182</v>
      </c>
      <c r="C3447">
        <v>37281</v>
      </c>
      <c r="D3447">
        <v>29044</v>
      </c>
      <c r="E3447">
        <f>VLOOKUP(B3447, 'LookupTable occurrence_ids'!$A$2:$B$1048576, 2, FALSE)</f>
        <v>143665</v>
      </c>
      <c r="F3447">
        <v>150</v>
      </c>
      <c r="G3447">
        <f>VLOOKUP(C3447, 'LookupTable entity_ids'!$A$2:$B$1048576, 2, FALSE)</f>
        <v>17235</v>
      </c>
      <c r="I3447" t="s">
        <v>11</v>
      </c>
      <c r="J3447" t="s">
        <v>11</v>
      </c>
      <c r="K3447" t="s">
        <v>11</v>
      </c>
      <c r="L3447" t="s">
        <v>11</v>
      </c>
      <c r="M3447">
        <f t="shared" si="57"/>
        <v>29044</v>
      </c>
    </row>
    <row r="3448" spans="1:13" x14ac:dyDescent="0.2">
      <c r="A3448">
        <v>30080</v>
      </c>
      <c r="B3448">
        <v>16182</v>
      </c>
      <c r="C3448">
        <v>37238</v>
      </c>
      <c r="D3448">
        <v>29045</v>
      </c>
      <c r="E3448">
        <f>VLOOKUP(B3448, 'LookupTable occurrence_ids'!$A$2:$B$1048576, 2, FALSE)</f>
        <v>143665</v>
      </c>
      <c r="F3448">
        <v>150</v>
      </c>
      <c r="G3448">
        <f>VLOOKUP(C3448, 'LookupTable entity_ids'!$A$2:$B$1048576, 2, FALSE)</f>
        <v>17193</v>
      </c>
      <c r="I3448" t="s">
        <v>11</v>
      </c>
      <c r="J3448" t="s">
        <v>11</v>
      </c>
      <c r="K3448" t="s">
        <v>11</v>
      </c>
      <c r="L3448" t="s">
        <v>11</v>
      </c>
      <c r="M3448">
        <f t="shared" si="57"/>
        <v>29045</v>
      </c>
    </row>
    <row r="3449" spans="1:13" x14ac:dyDescent="0.2">
      <c r="A3449">
        <v>30081</v>
      </c>
      <c r="B3449">
        <v>16182</v>
      </c>
      <c r="C3449">
        <v>37284</v>
      </c>
      <c r="D3449">
        <v>29046</v>
      </c>
      <c r="E3449">
        <f>VLOOKUP(B3449, 'LookupTable occurrence_ids'!$A$2:$B$1048576, 2, FALSE)</f>
        <v>143665</v>
      </c>
      <c r="F3449">
        <v>150</v>
      </c>
      <c r="G3449">
        <f>VLOOKUP(C3449, 'LookupTable entity_ids'!$A$2:$B$1048576, 2, FALSE)</f>
        <v>17238</v>
      </c>
      <c r="I3449" t="s">
        <v>11</v>
      </c>
      <c r="J3449" t="s">
        <v>11</v>
      </c>
      <c r="K3449" t="s">
        <v>11</v>
      </c>
      <c r="L3449" t="s">
        <v>11</v>
      </c>
      <c r="M3449">
        <f t="shared" si="57"/>
        <v>29046</v>
      </c>
    </row>
    <row r="3450" spans="1:13" x14ac:dyDescent="0.2">
      <c r="A3450">
        <v>30082</v>
      </c>
      <c r="B3450">
        <v>16182</v>
      </c>
      <c r="C3450">
        <v>37242</v>
      </c>
      <c r="D3450">
        <v>29047</v>
      </c>
      <c r="E3450">
        <f>VLOOKUP(B3450, 'LookupTable occurrence_ids'!$A$2:$B$1048576, 2, FALSE)</f>
        <v>143665</v>
      </c>
      <c r="F3450">
        <v>150</v>
      </c>
      <c r="G3450">
        <f>VLOOKUP(C3450, 'LookupTable entity_ids'!$A$2:$B$1048576, 2, FALSE)</f>
        <v>17196</v>
      </c>
      <c r="I3450" t="s">
        <v>11</v>
      </c>
      <c r="J3450" t="s">
        <v>11</v>
      </c>
      <c r="K3450" t="s">
        <v>11</v>
      </c>
      <c r="L3450" t="s">
        <v>11</v>
      </c>
      <c r="M3450">
        <f t="shared" si="57"/>
        <v>29047</v>
      </c>
    </row>
    <row r="3451" spans="1:13" x14ac:dyDescent="0.2">
      <c r="A3451">
        <v>30083</v>
      </c>
      <c r="B3451">
        <v>17568</v>
      </c>
      <c r="C3451">
        <v>1724</v>
      </c>
      <c r="D3451">
        <v>29048</v>
      </c>
      <c r="E3451">
        <f>VLOOKUP(B3451, 'LookupTable occurrence_ids'!$A$2:$B$1048576, 2, FALSE)</f>
        <v>145018</v>
      </c>
      <c r="F3451">
        <v>150</v>
      </c>
      <c r="G3451">
        <f>VLOOKUP(C3451, 'LookupTable entity_ids'!$A$2:$B$1048576, 2, FALSE)</f>
        <v>708</v>
      </c>
      <c r="I3451" t="s">
        <v>11</v>
      </c>
      <c r="J3451" t="s">
        <v>11</v>
      </c>
      <c r="K3451" t="s">
        <v>11</v>
      </c>
      <c r="L3451" t="s">
        <v>11</v>
      </c>
      <c r="M3451">
        <f t="shared" ref="M3451:M3514" si="58">D3451</f>
        <v>29048</v>
      </c>
    </row>
    <row r="3452" spans="1:13" x14ac:dyDescent="0.2">
      <c r="A3452">
        <v>30084</v>
      </c>
      <c r="B3452">
        <v>17569</v>
      </c>
      <c r="C3452">
        <v>22731</v>
      </c>
      <c r="D3452">
        <v>29049</v>
      </c>
      <c r="E3452">
        <f>VLOOKUP(B3452, 'LookupTable occurrence_ids'!$A$2:$B$1048576, 2, FALSE)</f>
        <v>145019</v>
      </c>
      <c r="F3452">
        <v>150</v>
      </c>
      <c r="G3452">
        <f>VLOOKUP(C3452, 'LookupTable entity_ids'!$A$2:$B$1048576, 2, FALSE)</f>
        <v>3445</v>
      </c>
      <c r="I3452" t="s">
        <v>11</v>
      </c>
      <c r="J3452" t="s">
        <v>11</v>
      </c>
      <c r="K3452" t="s">
        <v>11</v>
      </c>
      <c r="L3452" t="s">
        <v>11</v>
      </c>
      <c r="M3452">
        <f t="shared" si="58"/>
        <v>29049</v>
      </c>
    </row>
    <row r="3453" spans="1:13" x14ac:dyDescent="0.2">
      <c r="A3453">
        <v>30085</v>
      </c>
      <c r="B3453">
        <v>17570</v>
      </c>
      <c r="C3453">
        <v>30450</v>
      </c>
      <c r="D3453">
        <v>29050</v>
      </c>
      <c r="E3453">
        <f>VLOOKUP(B3453, 'LookupTable occurrence_ids'!$A$2:$B$1048576, 2, FALSE)</f>
        <v>145020</v>
      </c>
      <c r="F3453">
        <v>150</v>
      </c>
      <c r="G3453">
        <f>VLOOKUP(C3453, 'LookupTable entity_ids'!$A$2:$B$1048576, 2, FALSE)</f>
        <v>10705</v>
      </c>
      <c r="I3453" t="s">
        <v>11</v>
      </c>
      <c r="J3453" t="s">
        <v>11</v>
      </c>
      <c r="K3453" t="s">
        <v>11</v>
      </c>
      <c r="L3453" t="s">
        <v>11</v>
      </c>
      <c r="M3453">
        <f t="shared" si="58"/>
        <v>29050</v>
      </c>
    </row>
    <row r="3454" spans="1:13" x14ac:dyDescent="0.2">
      <c r="A3454">
        <v>30086</v>
      </c>
      <c r="B3454">
        <v>17571</v>
      </c>
      <c r="C3454">
        <v>35837</v>
      </c>
      <c r="D3454">
        <v>29051</v>
      </c>
      <c r="E3454">
        <f>VLOOKUP(B3454, 'LookupTable occurrence_ids'!$A$2:$B$1048576, 2, FALSE)</f>
        <v>145021</v>
      </c>
      <c r="F3454">
        <v>150</v>
      </c>
      <c r="G3454">
        <f>VLOOKUP(C3454, 'LookupTable entity_ids'!$A$2:$B$1048576, 2, FALSE)</f>
        <v>15827</v>
      </c>
      <c r="I3454" t="s">
        <v>11</v>
      </c>
      <c r="J3454" t="s">
        <v>11</v>
      </c>
      <c r="K3454" t="s">
        <v>11</v>
      </c>
      <c r="L3454" t="s">
        <v>11</v>
      </c>
      <c r="M3454">
        <f t="shared" si="58"/>
        <v>29051</v>
      </c>
    </row>
    <row r="3455" spans="1:13" x14ac:dyDescent="0.2">
      <c r="A3455">
        <v>30089</v>
      </c>
      <c r="B3455">
        <v>17573</v>
      </c>
      <c r="C3455">
        <v>37336</v>
      </c>
      <c r="D3455">
        <v>29052</v>
      </c>
      <c r="E3455">
        <f>VLOOKUP(B3455, 'LookupTable occurrence_ids'!$A$2:$B$1048576, 2, FALSE)</f>
        <v>145022</v>
      </c>
      <c r="F3455">
        <v>150</v>
      </c>
      <c r="G3455">
        <f>VLOOKUP(C3455, 'LookupTable entity_ids'!$A$2:$B$1048576, 2, FALSE)</f>
        <v>17289</v>
      </c>
      <c r="I3455" t="s">
        <v>11</v>
      </c>
      <c r="J3455" t="s">
        <v>11</v>
      </c>
      <c r="K3455" t="s">
        <v>11</v>
      </c>
      <c r="L3455" t="s">
        <v>11</v>
      </c>
      <c r="M3455">
        <f t="shared" si="58"/>
        <v>29052</v>
      </c>
    </row>
    <row r="3456" spans="1:13" x14ac:dyDescent="0.2">
      <c r="A3456">
        <v>30090</v>
      </c>
      <c r="B3456">
        <v>17011</v>
      </c>
      <c r="C3456">
        <v>37250</v>
      </c>
      <c r="D3456">
        <v>29053</v>
      </c>
      <c r="E3456">
        <f>VLOOKUP(B3456, 'LookupTable occurrence_ids'!$A$2:$B$1048576, 2, FALSE)</f>
        <v>144482</v>
      </c>
      <c r="F3456">
        <v>150</v>
      </c>
      <c r="G3456">
        <f>VLOOKUP(C3456, 'LookupTable entity_ids'!$A$2:$B$1048576, 2, FALSE)</f>
        <v>17204</v>
      </c>
      <c r="I3456" t="s">
        <v>11</v>
      </c>
      <c r="J3456" t="s">
        <v>11</v>
      </c>
      <c r="K3456" t="s">
        <v>11</v>
      </c>
      <c r="L3456" t="s">
        <v>11</v>
      </c>
      <c r="M3456">
        <f t="shared" si="58"/>
        <v>29053</v>
      </c>
    </row>
    <row r="3457" spans="1:13" x14ac:dyDescent="0.2">
      <c r="A3457">
        <v>30092</v>
      </c>
      <c r="B3457">
        <v>17575</v>
      </c>
      <c r="C3457">
        <v>37394</v>
      </c>
      <c r="D3457">
        <v>29054</v>
      </c>
      <c r="E3457">
        <f>VLOOKUP(B3457, 'LookupTable occurrence_ids'!$A$2:$B$1048576, 2, FALSE)</f>
        <v>145024</v>
      </c>
      <c r="F3457">
        <v>150</v>
      </c>
      <c r="G3457">
        <f>VLOOKUP(C3457, 'LookupTable entity_ids'!$A$2:$B$1048576, 2, FALSE)</f>
        <v>17347</v>
      </c>
      <c r="I3457" t="s">
        <v>11</v>
      </c>
      <c r="J3457" t="s">
        <v>11</v>
      </c>
      <c r="K3457" t="s">
        <v>11</v>
      </c>
      <c r="L3457" t="s">
        <v>11</v>
      </c>
      <c r="M3457">
        <f t="shared" si="58"/>
        <v>29054</v>
      </c>
    </row>
    <row r="3458" spans="1:13" x14ac:dyDescent="0.2">
      <c r="A3458">
        <v>30093</v>
      </c>
      <c r="B3458">
        <v>23</v>
      </c>
      <c r="C3458">
        <v>36107</v>
      </c>
      <c r="D3458">
        <v>29055</v>
      </c>
      <c r="E3458">
        <f>VLOOKUP(B3458, 'LookupTable occurrence_ids'!$A$2:$B$1048576, 2, FALSE)</f>
        <v>128280</v>
      </c>
      <c r="F3458">
        <v>150</v>
      </c>
      <c r="G3458">
        <f>VLOOKUP(C3458, 'LookupTable entity_ids'!$A$2:$B$1048576, 2, FALSE)</f>
        <v>16093</v>
      </c>
      <c r="I3458" t="s">
        <v>11</v>
      </c>
      <c r="J3458" t="s">
        <v>11</v>
      </c>
      <c r="K3458" t="s">
        <v>11</v>
      </c>
      <c r="L3458" t="s">
        <v>11</v>
      </c>
      <c r="M3458">
        <f t="shared" si="58"/>
        <v>29055</v>
      </c>
    </row>
    <row r="3459" spans="1:13" x14ac:dyDescent="0.2">
      <c r="A3459">
        <v>30094</v>
      </c>
      <c r="B3459">
        <v>17576</v>
      </c>
      <c r="C3459">
        <v>20396</v>
      </c>
      <c r="D3459">
        <v>29056</v>
      </c>
      <c r="E3459">
        <f>VLOOKUP(B3459, 'LookupTable occurrence_ids'!$A$2:$B$1048576, 2, FALSE)</f>
        <v>145025</v>
      </c>
      <c r="F3459">
        <v>150</v>
      </c>
      <c r="G3459">
        <f>VLOOKUP(C3459, 'LookupTable entity_ids'!$A$2:$B$1048576, 2, FALSE)</f>
        <v>1319</v>
      </c>
      <c r="I3459" t="s">
        <v>11</v>
      </c>
      <c r="J3459" t="s">
        <v>11</v>
      </c>
      <c r="K3459" t="s">
        <v>11</v>
      </c>
      <c r="L3459" t="s">
        <v>11</v>
      </c>
      <c r="M3459">
        <f t="shared" si="58"/>
        <v>29056</v>
      </c>
    </row>
    <row r="3460" spans="1:13" x14ac:dyDescent="0.2">
      <c r="A3460">
        <v>30095</v>
      </c>
      <c r="B3460">
        <v>17576</v>
      </c>
      <c r="C3460">
        <v>22366</v>
      </c>
      <c r="D3460">
        <v>29057</v>
      </c>
      <c r="E3460">
        <f>VLOOKUP(B3460, 'LookupTable occurrence_ids'!$A$2:$B$1048576, 2, FALSE)</f>
        <v>145025</v>
      </c>
      <c r="F3460">
        <v>150</v>
      </c>
      <c r="G3460">
        <f>VLOOKUP(C3460, 'LookupTable entity_ids'!$A$2:$B$1048576, 2, FALSE)</f>
        <v>3090</v>
      </c>
      <c r="I3460" t="s">
        <v>11</v>
      </c>
      <c r="J3460" t="s">
        <v>11</v>
      </c>
      <c r="K3460" t="s">
        <v>11</v>
      </c>
      <c r="L3460" t="s">
        <v>11</v>
      </c>
      <c r="M3460">
        <f t="shared" si="58"/>
        <v>29057</v>
      </c>
    </row>
    <row r="3461" spans="1:13" x14ac:dyDescent="0.2">
      <c r="A3461">
        <v>30096</v>
      </c>
      <c r="B3461">
        <v>17576</v>
      </c>
      <c r="C3461">
        <v>22365</v>
      </c>
      <c r="D3461">
        <v>29058</v>
      </c>
      <c r="E3461">
        <f>VLOOKUP(B3461, 'LookupTable occurrence_ids'!$A$2:$B$1048576, 2, FALSE)</f>
        <v>145025</v>
      </c>
      <c r="F3461">
        <v>150</v>
      </c>
      <c r="G3461">
        <f>VLOOKUP(C3461, 'LookupTable entity_ids'!$A$2:$B$1048576, 2, FALSE)</f>
        <v>3089</v>
      </c>
      <c r="I3461" t="s">
        <v>11</v>
      </c>
      <c r="J3461" t="s">
        <v>11</v>
      </c>
      <c r="K3461" t="s">
        <v>11</v>
      </c>
      <c r="L3461" t="s">
        <v>11</v>
      </c>
      <c r="M3461">
        <f t="shared" si="58"/>
        <v>29058</v>
      </c>
    </row>
    <row r="3462" spans="1:13" x14ac:dyDescent="0.2">
      <c r="A3462">
        <v>30097</v>
      </c>
      <c r="B3462">
        <v>17576</v>
      </c>
      <c r="C3462">
        <v>22364</v>
      </c>
      <c r="D3462">
        <v>29059</v>
      </c>
      <c r="E3462">
        <f>VLOOKUP(B3462, 'LookupTable occurrence_ids'!$A$2:$B$1048576, 2, FALSE)</f>
        <v>145025</v>
      </c>
      <c r="F3462">
        <v>150</v>
      </c>
      <c r="G3462">
        <f>VLOOKUP(C3462, 'LookupTable entity_ids'!$A$2:$B$1048576, 2, FALSE)</f>
        <v>3088</v>
      </c>
      <c r="I3462" t="s">
        <v>11</v>
      </c>
      <c r="J3462" t="s">
        <v>11</v>
      </c>
      <c r="K3462" t="s">
        <v>11</v>
      </c>
      <c r="L3462" t="s">
        <v>11</v>
      </c>
      <c r="M3462">
        <f t="shared" si="58"/>
        <v>29059</v>
      </c>
    </row>
    <row r="3463" spans="1:13" x14ac:dyDescent="0.2">
      <c r="A3463">
        <v>30098</v>
      </c>
      <c r="B3463">
        <v>17577</v>
      </c>
      <c r="C3463">
        <v>34581</v>
      </c>
      <c r="D3463">
        <v>29060</v>
      </c>
      <c r="E3463">
        <f>VLOOKUP(B3463, 'LookupTable occurrence_ids'!$A$2:$B$1048576, 2, FALSE)</f>
        <v>145026</v>
      </c>
      <c r="F3463">
        <v>150</v>
      </c>
      <c r="G3463">
        <f>VLOOKUP(C3463, 'LookupTable entity_ids'!$A$2:$B$1048576, 2, FALSE)</f>
        <v>14615</v>
      </c>
      <c r="I3463" t="s">
        <v>11</v>
      </c>
      <c r="J3463" t="s">
        <v>11</v>
      </c>
      <c r="K3463" t="s">
        <v>11</v>
      </c>
      <c r="L3463" t="s">
        <v>11</v>
      </c>
      <c r="M3463">
        <f t="shared" si="58"/>
        <v>29060</v>
      </c>
    </row>
    <row r="3464" spans="1:13" x14ac:dyDescent="0.2">
      <c r="A3464">
        <v>30099</v>
      </c>
      <c r="B3464">
        <v>17578</v>
      </c>
      <c r="C3464">
        <v>22367</v>
      </c>
      <c r="D3464">
        <v>29061</v>
      </c>
      <c r="E3464">
        <f>VLOOKUP(B3464, 'LookupTable occurrence_ids'!$A$2:$B$1048576, 2, FALSE)</f>
        <v>145027</v>
      </c>
      <c r="F3464">
        <v>150</v>
      </c>
      <c r="G3464">
        <f>VLOOKUP(C3464, 'LookupTable entity_ids'!$A$2:$B$1048576, 2, FALSE)</f>
        <v>3091</v>
      </c>
      <c r="I3464" t="s">
        <v>11</v>
      </c>
      <c r="J3464" t="s">
        <v>11</v>
      </c>
      <c r="K3464" t="s">
        <v>11</v>
      </c>
      <c r="L3464" t="s">
        <v>11</v>
      </c>
      <c r="M3464">
        <f t="shared" si="58"/>
        <v>29061</v>
      </c>
    </row>
    <row r="3465" spans="1:13" x14ac:dyDescent="0.2">
      <c r="A3465">
        <v>30100</v>
      </c>
      <c r="B3465">
        <v>17579</v>
      </c>
      <c r="C3465">
        <v>25069</v>
      </c>
      <c r="D3465">
        <v>29062</v>
      </c>
      <c r="E3465">
        <f>VLOOKUP(B3465, 'LookupTable occurrence_ids'!$A$2:$B$1048576, 2, FALSE)</f>
        <v>145028</v>
      </c>
      <c r="F3465">
        <v>150</v>
      </c>
      <c r="G3465">
        <f>VLOOKUP(C3465, 'LookupTable entity_ids'!$A$2:$B$1048576, 2, FALSE)</f>
        <v>5614</v>
      </c>
      <c r="I3465" t="s">
        <v>11</v>
      </c>
      <c r="J3465" t="s">
        <v>11</v>
      </c>
      <c r="K3465" t="s">
        <v>11</v>
      </c>
      <c r="L3465" t="s">
        <v>11</v>
      </c>
      <c r="M3465">
        <f t="shared" si="58"/>
        <v>29062</v>
      </c>
    </row>
    <row r="3466" spans="1:13" x14ac:dyDescent="0.2">
      <c r="A3466">
        <v>30101</v>
      </c>
      <c r="B3466">
        <v>17580</v>
      </c>
      <c r="C3466">
        <v>34581</v>
      </c>
      <c r="D3466">
        <v>29063</v>
      </c>
      <c r="E3466">
        <f>VLOOKUP(B3466, 'LookupTable occurrence_ids'!$A$2:$B$1048576, 2, FALSE)</f>
        <v>145029</v>
      </c>
      <c r="F3466">
        <v>150</v>
      </c>
      <c r="G3466">
        <f>VLOOKUP(C3466, 'LookupTable entity_ids'!$A$2:$B$1048576, 2, FALSE)</f>
        <v>14615</v>
      </c>
      <c r="I3466" t="s">
        <v>11</v>
      </c>
      <c r="J3466" t="s">
        <v>11</v>
      </c>
      <c r="K3466" t="s">
        <v>11</v>
      </c>
      <c r="L3466" t="s">
        <v>11</v>
      </c>
      <c r="M3466">
        <f t="shared" si="58"/>
        <v>29063</v>
      </c>
    </row>
    <row r="3467" spans="1:13" x14ac:dyDescent="0.2">
      <c r="A3467">
        <v>30102</v>
      </c>
      <c r="B3467">
        <v>17581</v>
      </c>
      <c r="C3467">
        <v>37408</v>
      </c>
      <c r="D3467">
        <v>29064</v>
      </c>
      <c r="E3467">
        <f>VLOOKUP(B3467, 'LookupTable occurrence_ids'!$A$2:$B$1048576, 2, FALSE)</f>
        <v>145030</v>
      </c>
      <c r="F3467">
        <v>150</v>
      </c>
      <c r="G3467">
        <f>VLOOKUP(C3467, 'LookupTable entity_ids'!$A$2:$B$1048576, 2, FALSE)</f>
        <v>17361</v>
      </c>
      <c r="I3467" t="s">
        <v>11</v>
      </c>
      <c r="J3467" t="s">
        <v>11</v>
      </c>
      <c r="K3467" t="s">
        <v>11</v>
      </c>
      <c r="L3467" t="s">
        <v>11</v>
      </c>
      <c r="M3467">
        <f t="shared" si="58"/>
        <v>29064</v>
      </c>
    </row>
    <row r="3468" spans="1:13" x14ac:dyDescent="0.2">
      <c r="A3468">
        <v>30103</v>
      </c>
      <c r="B3468">
        <v>17582</v>
      </c>
      <c r="C3468">
        <v>20155</v>
      </c>
      <c r="D3468">
        <v>29065</v>
      </c>
      <c r="E3468">
        <f>VLOOKUP(B3468, 'LookupTable occurrence_ids'!$A$2:$B$1048576, 2, FALSE)</f>
        <v>145031</v>
      </c>
      <c r="F3468">
        <v>150</v>
      </c>
      <c r="G3468">
        <f>VLOOKUP(C3468, 'LookupTable entity_ids'!$A$2:$B$1048576, 2, FALSE)</f>
        <v>1109</v>
      </c>
      <c r="I3468" t="s">
        <v>11</v>
      </c>
      <c r="J3468" t="s">
        <v>11</v>
      </c>
      <c r="K3468" t="s">
        <v>11</v>
      </c>
      <c r="L3468" t="s">
        <v>11</v>
      </c>
      <c r="M3468">
        <f t="shared" si="58"/>
        <v>29065</v>
      </c>
    </row>
    <row r="3469" spans="1:13" x14ac:dyDescent="0.2">
      <c r="A3469">
        <v>30104</v>
      </c>
      <c r="B3469">
        <v>17583</v>
      </c>
      <c r="C3469">
        <v>37427</v>
      </c>
      <c r="D3469">
        <v>29066</v>
      </c>
      <c r="E3469">
        <f>VLOOKUP(B3469, 'LookupTable occurrence_ids'!$A$2:$B$1048576, 2, FALSE)</f>
        <v>145032</v>
      </c>
      <c r="F3469">
        <v>150</v>
      </c>
      <c r="G3469">
        <f>VLOOKUP(C3469, 'LookupTable entity_ids'!$A$2:$B$1048576, 2, FALSE)</f>
        <v>17377</v>
      </c>
      <c r="I3469" t="s">
        <v>11</v>
      </c>
      <c r="J3469" t="s">
        <v>11</v>
      </c>
      <c r="K3469" t="s">
        <v>11</v>
      </c>
      <c r="L3469" t="s">
        <v>11</v>
      </c>
      <c r="M3469">
        <f t="shared" si="58"/>
        <v>29066</v>
      </c>
    </row>
    <row r="3470" spans="1:13" x14ac:dyDescent="0.2">
      <c r="A3470">
        <v>30105</v>
      </c>
      <c r="B3470">
        <v>17584</v>
      </c>
      <c r="C3470">
        <v>22998</v>
      </c>
      <c r="D3470">
        <v>29067</v>
      </c>
      <c r="E3470">
        <f>VLOOKUP(B3470, 'LookupTable occurrence_ids'!$A$2:$B$1048576, 2, FALSE)</f>
        <v>145033</v>
      </c>
      <c r="F3470">
        <v>150</v>
      </c>
      <c r="G3470">
        <f>VLOOKUP(C3470, 'LookupTable entity_ids'!$A$2:$B$1048576, 2, FALSE)</f>
        <v>3701</v>
      </c>
      <c r="I3470" t="s">
        <v>11</v>
      </c>
      <c r="J3470" t="s">
        <v>11</v>
      </c>
      <c r="K3470" t="s">
        <v>11</v>
      </c>
      <c r="L3470" t="s">
        <v>11</v>
      </c>
      <c r="M3470">
        <f t="shared" si="58"/>
        <v>29067</v>
      </c>
    </row>
    <row r="3471" spans="1:13" x14ac:dyDescent="0.2">
      <c r="A3471">
        <v>30106</v>
      </c>
      <c r="B3471">
        <v>17584</v>
      </c>
      <c r="C3471">
        <v>24846</v>
      </c>
      <c r="D3471">
        <v>29068</v>
      </c>
      <c r="E3471">
        <f>VLOOKUP(B3471, 'LookupTable occurrence_ids'!$A$2:$B$1048576, 2, FALSE)</f>
        <v>145033</v>
      </c>
      <c r="F3471">
        <v>150</v>
      </c>
      <c r="G3471">
        <f>VLOOKUP(C3471, 'LookupTable entity_ids'!$A$2:$B$1048576, 2, FALSE)</f>
        <v>5404</v>
      </c>
      <c r="I3471" t="s">
        <v>11</v>
      </c>
      <c r="J3471" t="s">
        <v>11</v>
      </c>
      <c r="K3471" t="s">
        <v>11</v>
      </c>
      <c r="L3471" t="s">
        <v>11</v>
      </c>
      <c r="M3471">
        <f t="shared" si="58"/>
        <v>29068</v>
      </c>
    </row>
    <row r="3472" spans="1:13" x14ac:dyDescent="0.2">
      <c r="A3472">
        <v>30107</v>
      </c>
      <c r="B3472">
        <v>17585</v>
      </c>
      <c r="C3472">
        <v>27316</v>
      </c>
      <c r="D3472">
        <v>29069</v>
      </c>
      <c r="E3472">
        <f>VLOOKUP(B3472, 'LookupTable occurrence_ids'!$A$2:$B$1048576, 2, FALSE)</f>
        <v>145034</v>
      </c>
      <c r="F3472">
        <v>150</v>
      </c>
      <c r="G3472">
        <f>VLOOKUP(C3472, 'LookupTable entity_ids'!$A$2:$B$1048576, 2, FALSE)</f>
        <v>7729</v>
      </c>
      <c r="I3472" t="s">
        <v>11</v>
      </c>
      <c r="J3472" t="s">
        <v>11</v>
      </c>
      <c r="K3472" t="s">
        <v>11</v>
      </c>
      <c r="L3472" t="s">
        <v>11</v>
      </c>
      <c r="M3472">
        <f t="shared" si="58"/>
        <v>29069</v>
      </c>
    </row>
    <row r="3473" spans="1:13" x14ac:dyDescent="0.2">
      <c r="A3473">
        <v>30108</v>
      </c>
      <c r="B3473">
        <v>17586</v>
      </c>
      <c r="C3473">
        <v>27316</v>
      </c>
      <c r="D3473">
        <v>29070</v>
      </c>
      <c r="E3473">
        <f>VLOOKUP(B3473, 'LookupTable occurrence_ids'!$A$2:$B$1048576, 2, FALSE)</f>
        <v>145035</v>
      </c>
      <c r="F3473">
        <v>150</v>
      </c>
      <c r="G3473">
        <f>VLOOKUP(C3473, 'LookupTable entity_ids'!$A$2:$B$1048576, 2, FALSE)</f>
        <v>7729</v>
      </c>
      <c r="I3473" t="s">
        <v>11</v>
      </c>
      <c r="J3473" t="s">
        <v>11</v>
      </c>
      <c r="K3473" t="s">
        <v>11</v>
      </c>
      <c r="L3473" t="s">
        <v>11</v>
      </c>
      <c r="M3473">
        <f t="shared" si="58"/>
        <v>29070</v>
      </c>
    </row>
    <row r="3474" spans="1:13" x14ac:dyDescent="0.2">
      <c r="A3474">
        <v>30109</v>
      </c>
      <c r="B3474">
        <v>17587</v>
      </c>
      <c r="C3474">
        <v>27316</v>
      </c>
      <c r="D3474">
        <v>29071</v>
      </c>
      <c r="E3474">
        <f>VLOOKUP(B3474, 'LookupTable occurrence_ids'!$A$2:$B$1048576, 2, FALSE)</f>
        <v>145036</v>
      </c>
      <c r="F3474">
        <v>150</v>
      </c>
      <c r="G3474">
        <f>VLOOKUP(C3474, 'LookupTable entity_ids'!$A$2:$B$1048576, 2, FALSE)</f>
        <v>7729</v>
      </c>
      <c r="I3474" t="s">
        <v>11</v>
      </c>
      <c r="J3474" t="s">
        <v>11</v>
      </c>
      <c r="K3474" t="s">
        <v>11</v>
      </c>
      <c r="L3474" t="s">
        <v>11</v>
      </c>
      <c r="M3474">
        <f t="shared" si="58"/>
        <v>29071</v>
      </c>
    </row>
    <row r="3475" spans="1:13" x14ac:dyDescent="0.2">
      <c r="A3475">
        <v>30110</v>
      </c>
      <c r="B3475">
        <v>17587</v>
      </c>
      <c r="C3475">
        <v>37435</v>
      </c>
      <c r="D3475">
        <v>29072</v>
      </c>
      <c r="E3475">
        <f>VLOOKUP(B3475, 'LookupTable occurrence_ids'!$A$2:$B$1048576, 2, FALSE)</f>
        <v>145036</v>
      </c>
      <c r="F3475">
        <v>150</v>
      </c>
      <c r="G3475">
        <f>VLOOKUP(C3475, 'LookupTable entity_ids'!$A$2:$B$1048576, 2, FALSE)</f>
        <v>17384</v>
      </c>
      <c r="I3475" t="s">
        <v>11</v>
      </c>
      <c r="J3475" t="s">
        <v>11</v>
      </c>
      <c r="K3475" t="s">
        <v>11</v>
      </c>
      <c r="L3475" t="s">
        <v>11</v>
      </c>
      <c r="M3475">
        <f t="shared" si="58"/>
        <v>29072</v>
      </c>
    </row>
    <row r="3476" spans="1:13" x14ac:dyDescent="0.2">
      <c r="A3476">
        <v>30111</v>
      </c>
      <c r="B3476">
        <v>17587</v>
      </c>
      <c r="C3476">
        <v>37409</v>
      </c>
      <c r="D3476">
        <v>29073</v>
      </c>
      <c r="E3476">
        <f>VLOOKUP(B3476, 'LookupTable occurrence_ids'!$A$2:$B$1048576, 2, FALSE)</f>
        <v>145036</v>
      </c>
      <c r="F3476">
        <v>150</v>
      </c>
      <c r="G3476">
        <f>VLOOKUP(C3476, 'LookupTable entity_ids'!$A$2:$B$1048576, 2, FALSE)</f>
        <v>17362</v>
      </c>
      <c r="I3476" t="s">
        <v>11</v>
      </c>
      <c r="J3476" t="s">
        <v>11</v>
      </c>
      <c r="K3476" t="s">
        <v>11</v>
      </c>
      <c r="L3476" t="s">
        <v>11</v>
      </c>
      <c r="M3476">
        <f t="shared" si="58"/>
        <v>29073</v>
      </c>
    </row>
    <row r="3477" spans="1:13" x14ac:dyDescent="0.2">
      <c r="A3477">
        <v>30112</v>
      </c>
      <c r="B3477">
        <v>17587</v>
      </c>
      <c r="C3477">
        <v>25069</v>
      </c>
      <c r="D3477">
        <v>29074</v>
      </c>
      <c r="E3477">
        <f>VLOOKUP(B3477, 'LookupTable occurrence_ids'!$A$2:$B$1048576, 2, FALSE)</f>
        <v>145036</v>
      </c>
      <c r="F3477">
        <v>150</v>
      </c>
      <c r="G3477">
        <f>VLOOKUP(C3477, 'LookupTable entity_ids'!$A$2:$B$1048576, 2, FALSE)</f>
        <v>5614</v>
      </c>
      <c r="I3477" t="s">
        <v>11</v>
      </c>
      <c r="J3477" t="s">
        <v>11</v>
      </c>
      <c r="K3477" t="s">
        <v>11</v>
      </c>
      <c r="L3477" t="s">
        <v>11</v>
      </c>
      <c r="M3477">
        <f t="shared" si="58"/>
        <v>29074</v>
      </c>
    </row>
    <row r="3478" spans="1:13" x14ac:dyDescent="0.2">
      <c r="A3478">
        <v>30113</v>
      </c>
      <c r="B3478">
        <v>17587</v>
      </c>
      <c r="C3478">
        <v>37422</v>
      </c>
      <c r="D3478">
        <v>29075</v>
      </c>
      <c r="E3478">
        <f>VLOOKUP(B3478, 'LookupTable occurrence_ids'!$A$2:$B$1048576, 2, FALSE)</f>
        <v>145036</v>
      </c>
      <c r="F3478">
        <v>150</v>
      </c>
      <c r="G3478">
        <f>VLOOKUP(C3478, 'LookupTable entity_ids'!$A$2:$B$1048576, 2, FALSE)</f>
        <v>17372</v>
      </c>
      <c r="I3478" t="s">
        <v>11</v>
      </c>
      <c r="J3478" t="s">
        <v>11</v>
      </c>
      <c r="K3478" t="s">
        <v>11</v>
      </c>
      <c r="L3478" t="s">
        <v>11</v>
      </c>
      <c r="M3478">
        <f t="shared" si="58"/>
        <v>29075</v>
      </c>
    </row>
    <row r="3479" spans="1:13" x14ac:dyDescent="0.2">
      <c r="A3479">
        <v>30114</v>
      </c>
      <c r="B3479">
        <v>17587</v>
      </c>
      <c r="C3479">
        <v>37436</v>
      </c>
      <c r="D3479">
        <v>29076</v>
      </c>
      <c r="E3479">
        <f>VLOOKUP(B3479, 'LookupTable occurrence_ids'!$A$2:$B$1048576, 2, FALSE)</f>
        <v>145036</v>
      </c>
      <c r="F3479">
        <v>150</v>
      </c>
      <c r="G3479">
        <f>VLOOKUP(C3479, 'LookupTable entity_ids'!$A$2:$B$1048576, 2, FALSE)</f>
        <v>17385</v>
      </c>
      <c r="I3479" t="s">
        <v>11</v>
      </c>
      <c r="J3479" t="s">
        <v>11</v>
      </c>
      <c r="K3479" t="s">
        <v>11</v>
      </c>
      <c r="L3479" t="s">
        <v>11</v>
      </c>
      <c r="M3479">
        <f t="shared" si="58"/>
        <v>29076</v>
      </c>
    </row>
    <row r="3480" spans="1:13" x14ac:dyDescent="0.2">
      <c r="A3480">
        <v>30115</v>
      </c>
      <c r="B3480">
        <v>17588</v>
      </c>
      <c r="C3480">
        <v>37439</v>
      </c>
      <c r="D3480">
        <v>29077</v>
      </c>
      <c r="E3480">
        <f>VLOOKUP(B3480, 'LookupTable occurrence_ids'!$A$2:$B$1048576, 2, FALSE)</f>
        <v>145037</v>
      </c>
      <c r="F3480">
        <v>150</v>
      </c>
      <c r="G3480">
        <f>VLOOKUP(C3480, 'LookupTable entity_ids'!$A$2:$B$1048576, 2, FALSE)</f>
        <v>17388</v>
      </c>
      <c r="I3480" t="s">
        <v>11</v>
      </c>
      <c r="J3480" t="s">
        <v>11</v>
      </c>
      <c r="K3480" t="s">
        <v>11</v>
      </c>
      <c r="L3480" t="s">
        <v>11</v>
      </c>
      <c r="M3480">
        <f t="shared" si="58"/>
        <v>29077</v>
      </c>
    </row>
    <row r="3481" spans="1:13" x14ac:dyDescent="0.2">
      <c r="A3481">
        <v>30116</v>
      </c>
      <c r="B3481">
        <v>17589</v>
      </c>
      <c r="C3481">
        <v>21531</v>
      </c>
      <c r="D3481">
        <v>29078</v>
      </c>
      <c r="E3481">
        <f>VLOOKUP(B3481, 'LookupTable occurrence_ids'!$A$2:$B$1048576, 2, FALSE)</f>
        <v>145038</v>
      </c>
      <c r="F3481">
        <v>150</v>
      </c>
      <c r="G3481">
        <f>VLOOKUP(C3481, 'LookupTable entity_ids'!$A$2:$B$1048576, 2, FALSE)</f>
        <v>2305</v>
      </c>
      <c r="I3481" t="s">
        <v>11</v>
      </c>
      <c r="J3481" t="s">
        <v>11</v>
      </c>
      <c r="K3481" t="s">
        <v>11</v>
      </c>
      <c r="L3481" t="s">
        <v>11</v>
      </c>
      <c r="M3481">
        <f t="shared" si="58"/>
        <v>29078</v>
      </c>
    </row>
    <row r="3482" spans="1:13" x14ac:dyDescent="0.2">
      <c r="A3482">
        <v>30117</v>
      </c>
      <c r="B3482">
        <v>17589</v>
      </c>
      <c r="C3482">
        <v>22367</v>
      </c>
      <c r="D3482">
        <v>29079</v>
      </c>
      <c r="E3482">
        <f>VLOOKUP(B3482, 'LookupTable occurrence_ids'!$A$2:$B$1048576, 2, FALSE)</f>
        <v>145038</v>
      </c>
      <c r="F3482">
        <v>150</v>
      </c>
      <c r="G3482">
        <f>VLOOKUP(C3482, 'LookupTable entity_ids'!$A$2:$B$1048576, 2, FALSE)</f>
        <v>3091</v>
      </c>
      <c r="I3482" t="s">
        <v>11</v>
      </c>
      <c r="J3482" t="s">
        <v>11</v>
      </c>
      <c r="K3482" t="s">
        <v>11</v>
      </c>
      <c r="L3482" t="s">
        <v>11</v>
      </c>
      <c r="M3482">
        <f t="shared" si="58"/>
        <v>29079</v>
      </c>
    </row>
    <row r="3483" spans="1:13" x14ac:dyDescent="0.2">
      <c r="A3483">
        <v>30118</v>
      </c>
      <c r="B3483">
        <v>17589</v>
      </c>
      <c r="C3483">
        <v>22368</v>
      </c>
      <c r="D3483">
        <v>29080</v>
      </c>
      <c r="E3483">
        <f>VLOOKUP(B3483, 'LookupTable occurrence_ids'!$A$2:$B$1048576, 2, FALSE)</f>
        <v>145038</v>
      </c>
      <c r="F3483">
        <v>150</v>
      </c>
      <c r="G3483">
        <f>VLOOKUP(C3483, 'LookupTable entity_ids'!$A$2:$B$1048576, 2, FALSE)</f>
        <v>3092</v>
      </c>
      <c r="I3483" t="s">
        <v>11</v>
      </c>
      <c r="J3483" t="s">
        <v>11</v>
      </c>
      <c r="K3483" t="s">
        <v>11</v>
      </c>
      <c r="L3483" t="s">
        <v>11</v>
      </c>
      <c r="M3483">
        <f t="shared" si="58"/>
        <v>29080</v>
      </c>
    </row>
    <row r="3484" spans="1:13" x14ac:dyDescent="0.2">
      <c r="A3484">
        <v>30119</v>
      </c>
      <c r="B3484">
        <v>17589</v>
      </c>
      <c r="C3484">
        <v>37441</v>
      </c>
      <c r="D3484">
        <v>29081</v>
      </c>
      <c r="E3484">
        <f>VLOOKUP(B3484, 'LookupTable occurrence_ids'!$A$2:$B$1048576, 2, FALSE)</f>
        <v>145038</v>
      </c>
      <c r="F3484">
        <v>150</v>
      </c>
      <c r="G3484">
        <f>VLOOKUP(C3484, 'LookupTable entity_ids'!$A$2:$B$1048576, 2, FALSE)</f>
        <v>17390</v>
      </c>
      <c r="I3484" t="s">
        <v>11</v>
      </c>
      <c r="J3484" t="s">
        <v>11</v>
      </c>
      <c r="K3484" t="s">
        <v>11</v>
      </c>
      <c r="L3484" t="s">
        <v>11</v>
      </c>
      <c r="M3484">
        <f t="shared" si="58"/>
        <v>29081</v>
      </c>
    </row>
    <row r="3485" spans="1:13" x14ac:dyDescent="0.2">
      <c r="A3485">
        <v>30120</v>
      </c>
      <c r="B3485">
        <v>17590</v>
      </c>
      <c r="C3485">
        <v>37436</v>
      </c>
      <c r="D3485">
        <v>29082</v>
      </c>
      <c r="E3485">
        <f>VLOOKUP(B3485, 'LookupTable occurrence_ids'!$A$2:$B$1048576, 2, FALSE)</f>
        <v>145039</v>
      </c>
      <c r="F3485">
        <v>150</v>
      </c>
      <c r="G3485">
        <f>VLOOKUP(C3485, 'LookupTable entity_ids'!$A$2:$B$1048576, 2, FALSE)</f>
        <v>17385</v>
      </c>
      <c r="I3485" t="s">
        <v>11</v>
      </c>
      <c r="J3485" t="s">
        <v>11</v>
      </c>
      <c r="K3485" t="s">
        <v>11</v>
      </c>
      <c r="L3485" t="s">
        <v>11</v>
      </c>
      <c r="M3485">
        <f t="shared" si="58"/>
        <v>29082</v>
      </c>
    </row>
    <row r="3486" spans="1:13" x14ac:dyDescent="0.2">
      <c r="A3486">
        <v>30121</v>
      </c>
      <c r="B3486">
        <v>17591</v>
      </c>
      <c r="C3486">
        <v>37442</v>
      </c>
      <c r="D3486">
        <v>29083</v>
      </c>
      <c r="E3486">
        <f>VLOOKUP(B3486, 'LookupTable occurrence_ids'!$A$2:$B$1048576, 2, FALSE)</f>
        <v>145040</v>
      </c>
      <c r="F3486">
        <v>150</v>
      </c>
      <c r="G3486">
        <f>VLOOKUP(C3486, 'LookupTable entity_ids'!$A$2:$B$1048576, 2, FALSE)</f>
        <v>17391</v>
      </c>
      <c r="I3486" t="s">
        <v>11</v>
      </c>
      <c r="J3486" t="s">
        <v>11</v>
      </c>
      <c r="K3486" t="s">
        <v>11</v>
      </c>
      <c r="L3486" t="s">
        <v>11</v>
      </c>
      <c r="M3486">
        <f t="shared" si="58"/>
        <v>29083</v>
      </c>
    </row>
    <row r="3487" spans="1:13" x14ac:dyDescent="0.2">
      <c r="A3487">
        <v>30122</v>
      </c>
      <c r="B3487">
        <v>17592</v>
      </c>
      <c r="C3487">
        <v>20882</v>
      </c>
      <c r="D3487">
        <v>29084</v>
      </c>
      <c r="E3487">
        <f>VLOOKUP(B3487, 'LookupTable occurrence_ids'!$A$2:$B$1048576, 2, FALSE)</f>
        <v>145041</v>
      </c>
      <c r="F3487">
        <v>150</v>
      </c>
      <c r="G3487">
        <f>VLOOKUP(C3487, 'LookupTable entity_ids'!$A$2:$B$1048576, 2, FALSE)</f>
        <v>1747</v>
      </c>
      <c r="I3487" t="s">
        <v>11</v>
      </c>
      <c r="J3487" t="s">
        <v>11</v>
      </c>
      <c r="K3487" t="s">
        <v>11</v>
      </c>
      <c r="L3487" t="s">
        <v>11</v>
      </c>
      <c r="M3487">
        <f t="shared" si="58"/>
        <v>29084</v>
      </c>
    </row>
    <row r="3488" spans="1:13" x14ac:dyDescent="0.2">
      <c r="A3488">
        <v>30123</v>
      </c>
      <c r="B3488">
        <v>17592</v>
      </c>
      <c r="C3488">
        <v>22628</v>
      </c>
      <c r="D3488">
        <v>29085</v>
      </c>
      <c r="E3488">
        <f>VLOOKUP(B3488, 'LookupTable occurrence_ids'!$A$2:$B$1048576, 2, FALSE)</f>
        <v>145041</v>
      </c>
      <c r="F3488">
        <v>150</v>
      </c>
      <c r="G3488">
        <f>VLOOKUP(C3488, 'LookupTable entity_ids'!$A$2:$B$1048576, 2, FALSE)</f>
        <v>3342</v>
      </c>
      <c r="I3488" t="s">
        <v>11</v>
      </c>
      <c r="J3488" t="s">
        <v>11</v>
      </c>
      <c r="K3488" t="s">
        <v>11</v>
      </c>
      <c r="L3488" t="s">
        <v>11</v>
      </c>
      <c r="M3488">
        <f t="shared" si="58"/>
        <v>29085</v>
      </c>
    </row>
    <row r="3489" spans="1:13" x14ac:dyDescent="0.2">
      <c r="A3489">
        <v>30124</v>
      </c>
      <c r="B3489">
        <v>17592</v>
      </c>
      <c r="C3489">
        <v>23849</v>
      </c>
      <c r="D3489">
        <v>29086</v>
      </c>
      <c r="E3489">
        <f>VLOOKUP(B3489, 'LookupTable occurrence_ids'!$A$2:$B$1048576, 2, FALSE)</f>
        <v>145041</v>
      </c>
      <c r="F3489">
        <v>150</v>
      </c>
      <c r="G3489">
        <f>VLOOKUP(C3489, 'LookupTable entity_ids'!$A$2:$B$1048576, 2, FALSE)</f>
        <v>4510</v>
      </c>
      <c r="I3489" t="s">
        <v>11</v>
      </c>
      <c r="J3489" t="s">
        <v>11</v>
      </c>
      <c r="K3489" t="s">
        <v>11</v>
      </c>
      <c r="L3489" t="s">
        <v>11</v>
      </c>
      <c r="M3489">
        <f t="shared" si="58"/>
        <v>29086</v>
      </c>
    </row>
    <row r="3490" spans="1:13" x14ac:dyDescent="0.2">
      <c r="A3490">
        <v>30125</v>
      </c>
      <c r="B3490">
        <v>17592</v>
      </c>
      <c r="C3490">
        <v>20254</v>
      </c>
      <c r="D3490">
        <v>29087</v>
      </c>
      <c r="E3490">
        <f>VLOOKUP(B3490, 'LookupTable occurrence_ids'!$A$2:$B$1048576, 2, FALSE)</f>
        <v>145041</v>
      </c>
      <c r="F3490">
        <v>150</v>
      </c>
      <c r="G3490">
        <f>VLOOKUP(C3490, 'LookupTable entity_ids'!$A$2:$B$1048576, 2, FALSE)</f>
        <v>1194</v>
      </c>
      <c r="I3490" t="s">
        <v>11</v>
      </c>
      <c r="J3490" t="s">
        <v>11</v>
      </c>
      <c r="K3490" t="s">
        <v>11</v>
      </c>
      <c r="L3490" t="s">
        <v>11</v>
      </c>
      <c r="M3490">
        <f t="shared" si="58"/>
        <v>29087</v>
      </c>
    </row>
    <row r="3491" spans="1:13" x14ac:dyDescent="0.2">
      <c r="A3491">
        <v>30126</v>
      </c>
      <c r="B3491">
        <v>17592</v>
      </c>
      <c r="C3491">
        <v>30615</v>
      </c>
      <c r="D3491">
        <v>29088</v>
      </c>
      <c r="E3491">
        <f>VLOOKUP(B3491, 'LookupTable occurrence_ids'!$A$2:$B$1048576, 2, FALSE)</f>
        <v>145041</v>
      </c>
      <c r="F3491">
        <v>150</v>
      </c>
      <c r="G3491">
        <f>VLOOKUP(C3491, 'LookupTable entity_ids'!$A$2:$B$1048576, 2, FALSE)</f>
        <v>10853</v>
      </c>
      <c r="I3491" t="s">
        <v>11</v>
      </c>
      <c r="J3491" t="s">
        <v>11</v>
      </c>
      <c r="K3491" t="s">
        <v>11</v>
      </c>
      <c r="L3491" t="s">
        <v>11</v>
      </c>
      <c r="M3491">
        <f t="shared" si="58"/>
        <v>29088</v>
      </c>
    </row>
    <row r="3492" spans="1:13" x14ac:dyDescent="0.2">
      <c r="A3492">
        <v>30127</v>
      </c>
      <c r="B3492">
        <v>17592</v>
      </c>
      <c r="C3492">
        <v>37447</v>
      </c>
      <c r="D3492">
        <v>29089</v>
      </c>
      <c r="E3492">
        <f>VLOOKUP(B3492, 'LookupTable occurrence_ids'!$A$2:$B$1048576, 2, FALSE)</f>
        <v>145041</v>
      </c>
      <c r="F3492">
        <v>150</v>
      </c>
      <c r="G3492">
        <f>VLOOKUP(C3492, 'LookupTable entity_ids'!$A$2:$B$1048576, 2, FALSE)</f>
        <v>17396</v>
      </c>
      <c r="I3492" t="s">
        <v>11</v>
      </c>
      <c r="J3492" t="s">
        <v>11</v>
      </c>
      <c r="K3492" t="s">
        <v>11</v>
      </c>
      <c r="L3492" t="s">
        <v>11</v>
      </c>
      <c r="M3492">
        <f t="shared" si="58"/>
        <v>29089</v>
      </c>
    </row>
    <row r="3493" spans="1:13" x14ac:dyDescent="0.2">
      <c r="A3493">
        <v>30128</v>
      </c>
      <c r="B3493">
        <v>17592</v>
      </c>
      <c r="C3493">
        <v>36458</v>
      </c>
      <c r="D3493">
        <v>29090</v>
      </c>
      <c r="E3493">
        <f>VLOOKUP(B3493, 'LookupTable occurrence_ids'!$A$2:$B$1048576, 2, FALSE)</f>
        <v>145041</v>
      </c>
      <c r="F3493">
        <v>150</v>
      </c>
      <c r="G3493">
        <f>VLOOKUP(C3493, 'LookupTable entity_ids'!$A$2:$B$1048576, 2, FALSE)</f>
        <v>16437</v>
      </c>
      <c r="I3493" t="s">
        <v>11</v>
      </c>
      <c r="J3493" t="s">
        <v>11</v>
      </c>
      <c r="K3493" t="s">
        <v>11</v>
      </c>
      <c r="L3493" t="s">
        <v>11</v>
      </c>
      <c r="M3493">
        <f t="shared" si="58"/>
        <v>29090</v>
      </c>
    </row>
    <row r="3494" spans="1:13" x14ac:dyDescent="0.2">
      <c r="A3494">
        <v>30129</v>
      </c>
      <c r="B3494">
        <v>17592</v>
      </c>
      <c r="C3494">
        <v>37448</v>
      </c>
      <c r="D3494">
        <v>29091</v>
      </c>
      <c r="E3494">
        <f>VLOOKUP(B3494, 'LookupTable occurrence_ids'!$A$2:$B$1048576, 2, FALSE)</f>
        <v>145041</v>
      </c>
      <c r="F3494">
        <v>150</v>
      </c>
      <c r="G3494">
        <f>VLOOKUP(C3494, 'LookupTable entity_ids'!$A$2:$B$1048576, 2, FALSE)</f>
        <v>17397</v>
      </c>
      <c r="I3494" t="s">
        <v>11</v>
      </c>
      <c r="J3494" t="s">
        <v>11</v>
      </c>
      <c r="K3494" t="s">
        <v>11</v>
      </c>
      <c r="L3494" t="s">
        <v>11</v>
      </c>
      <c r="M3494">
        <f t="shared" si="58"/>
        <v>29091</v>
      </c>
    </row>
    <row r="3495" spans="1:13" x14ac:dyDescent="0.2">
      <c r="A3495">
        <v>30130</v>
      </c>
      <c r="B3495">
        <v>13858</v>
      </c>
      <c r="C3495">
        <v>37449</v>
      </c>
      <c r="D3495">
        <v>29092</v>
      </c>
      <c r="E3495">
        <f>VLOOKUP(B3495, 'LookupTable occurrence_ids'!$A$2:$B$1048576, 2, FALSE)</f>
        <v>141403</v>
      </c>
      <c r="F3495">
        <v>150</v>
      </c>
      <c r="G3495">
        <f>VLOOKUP(C3495, 'LookupTable entity_ids'!$A$2:$B$1048576, 2, FALSE)</f>
        <v>17398</v>
      </c>
      <c r="I3495" t="s">
        <v>11</v>
      </c>
      <c r="J3495" t="s">
        <v>11</v>
      </c>
      <c r="K3495" t="s">
        <v>11</v>
      </c>
      <c r="L3495" t="s">
        <v>11</v>
      </c>
      <c r="M3495">
        <f t="shared" si="58"/>
        <v>29092</v>
      </c>
    </row>
    <row r="3496" spans="1:13" x14ac:dyDescent="0.2">
      <c r="A3496">
        <v>30131</v>
      </c>
      <c r="B3496">
        <v>13858</v>
      </c>
      <c r="C3496">
        <v>25300</v>
      </c>
      <c r="D3496">
        <v>29093</v>
      </c>
      <c r="E3496">
        <f>VLOOKUP(B3496, 'LookupTable occurrence_ids'!$A$2:$B$1048576, 2, FALSE)</f>
        <v>141403</v>
      </c>
      <c r="F3496">
        <v>150</v>
      </c>
      <c r="G3496">
        <f>VLOOKUP(C3496, 'LookupTable entity_ids'!$A$2:$B$1048576, 2, FALSE)</f>
        <v>5832</v>
      </c>
      <c r="I3496" t="s">
        <v>11</v>
      </c>
      <c r="J3496" t="s">
        <v>11</v>
      </c>
      <c r="K3496" t="s">
        <v>11</v>
      </c>
      <c r="L3496" t="s">
        <v>11</v>
      </c>
      <c r="M3496">
        <f t="shared" si="58"/>
        <v>29093</v>
      </c>
    </row>
    <row r="3497" spans="1:13" x14ac:dyDescent="0.2">
      <c r="A3497">
        <v>30132</v>
      </c>
      <c r="B3497">
        <v>13858</v>
      </c>
      <c r="C3497">
        <v>30630</v>
      </c>
      <c r="D3497">
        <v>29094</v>
      </c>
      <c r="E3497">
        <f>VLOOKUP(B3497, 'LookupTable occurrence_ids'!$A$2:$B$1048576, 2, FALSE)</f>
        <v>141403</v>
      </c>
      <c r="F3497">
        <v>150</v>
      </c>
      <c r="G3497">
        <f>VLOOKUP(C3497, 'LookupTable entity_ids'!$A$2:$B$1048576, 2, FALSE)</f>
        <v>10867</v>
      </c>
      <c r="I3497" t="s">
        <v>11</v>
      </c>
      <c r="J3497" t="s">
        <v>11</v>
      </c>
      <c r="K3497" t="s">
        <v>11</v>
      </c>
      <c r="L3497" t="s">
        <v>11</v>
      </c>
      <c r="M3497">
        <f t="shared" si="58"/>
        <v>29094</v>
      </c>
    </row>
    <row r="3498" spans="1:13" x14ac:dyDescent="0.2">
      <c r="A3498">
        <v>30133</v>
      </c>
      <c r="B3498">
        <v>13858</v>
      </c>
      <c r="C3498">
        <v>37450</v>
      </c>
      <c r="D3498">
        <v>29095</v>
      </c>
      <c r="E3498">
        <f>VLOOKUP(B3498, 'LookupTable occurrence_ids'!$A$2:$B$1048576, 2, FALSE)</f>
        <v>141403</v>
      </c>
      <c r="F3498">
        <v>150</v>
      </c>
      <c r="G3498">
        <f>VLOOKUP(C3498, 'LookupTable entity_ids'!$A$2:$B$1048576, 2, FALSE)</f>
        <v>17399</v>
      </c>
      <c r="I3498" t="s">
        <v>11</v>
      </c>
      <c r="J3498" t="s">
        <v>11</v>
      </c>
      <c r="K3498" t="s">
        <v>11</v>
      </c>
      <c r="L3498" t="s">
        <v>11</v>
      </c>
      <c r="M3498">
        <f t="shared" si="58"/>
        <v>29095</v>
      </c>
    </row>
    <row r="3499" spans="1:13" x14ac:dyDescent="0.2">
      <c r="A3499">
        <v>30134</v>
      </c>
      <c r="B3499">
        <v>15857</v>
      </c>
      <c r="C3499">
        <v>37451</v>
      </c>
      <c r="D3499">
        <v>29096</v>
      </c>
      <c r="E3499">
        <f>VLOOKUP(B3499, 'LookupTable occurrence_ids'!$A$2:$B$1048576, 2, FALSE)</f>
        <v>143349</v>
      </c>
      <c r="F3499">
        <v>150</v>
      </c>
      <c r="G3499">
        <f>VLOOKUP(C3499, 'LookupTable entity_ids'!$A$2:$B$1048576, 2, FALSE)</f>
        <v>17400</v>
      </c>
      <c r="I3499" t="s">
        <v>11</v>
      </c>
      <c r="J3499" t="s">
        <v>11</v>
      </c>
      <c r="K3499" t="s">
        <v>11</v>
      </c>
      <c r="L3499" t="s">
        <v>11</v>
      </c>
      <c r="M3499">
        <f t="shared" si="58"/>
        <v>29096</v>
      </c>
    </row>
    <row r="3500" spans="1:13" x14ac:dyDescent="0.2">
      <c r="A3500">
        <v>30135</v>
      </c>
      <c r="B3500">
        <v>15857</v>
      </c>
      <c r="C3500">
        <v>37452</v>
      </c>
      <c r="D3500">
        <v>29097</v>
      </c>
      <c r="E3500">
        <f>VLOOKUP(B3500, 'LookupTable occurrence_ids'!$A$2:$B$1048576, 2, FALSE)</f>
        <v>143349</v>
      </c>
      <c r="F3500">
        <v>150</v>
      </c>
      <c r="G3500">
        <f>VLOOKUP(C3500, 'LookupTable entity_ids'!$A$2:$B$1048576, 2, FALSE)</f>
        <v>17401</v>
      </c>
      <c r="I3500" t="s">
        <v>11</v>
      </c>
      <c r="J3500" t="s">
        <v>11</v>
      </c>
      <c r="K3500" t="s">
        <v>11</v>
      </c>
      <c r="L3500" t="s">
        <v>11</v>
      </c>
      <c r="M3500">
        <f t="shared" si="58"/>
        <v>29097</v>
      </c>
    </row>
    <row r="3501" spans="1:13" x14ac:dyDescent="0.2">
      <c r="A3501">
        <v>30136</v>
      </c>
      <c r="B3501">
        <v>15857</v>
      </c>
      <c r="C3501">
        <v>30477</v>
      </c>
      <c r="D3501">
        <v>29098</v>
      </c>
      <c r="E3501">
        <f>VLOOKUP(B3501, 'LookupTable occurrence_ids'!$A$2:$B$1048576, 2, FALSE)</f>
        <v>143349</v>
      </c>
      <c r="F3501">
        <v>150</v>
      </c>
      <c r="G3501">
        <f>VLOOKUP(C3501, 'LookupTable entity_ids'!$A$2:$B$1048576, 2, FALSE)</f>
        <v>10724</v>
      </c>
      <c r="I3501" t="s">
        <v>11</v>
      </c>
      <c r="J3501" t="s">
        <v>11</v>
      </c>
      <c r="K3501" t="s">
        <v>11</v>
      </c>
      <c r="L3501" t="s">
        <v>11</v>
      </c>
      <c r="M3501">
        <f t="shared" si="58"/>
        <v>29098</v>
      </c>
    </row>
    <row r="3502" spans="1:13" x14ac:dyDescent="0.2">
      <c r="A3502">
        <v>30137</v>
      </c>
      <c r="B3502">
        <v>15857</v>
      </c>
      <c r="C3502">
        <v>37453</v>
      </c>
      <c r="D3502">
        <v>29099</v>
      </c>
      <c r="E3502">
        <f>VLOOKUP(B3502, 'LookupTable occurrence_ids'!$A$2:$B$1048576, 2, FALSE)</f>
        <v>143349</v>
      </c>
      <c r="F3502">
        <v>150</v>
      </c>
      <c r="G3502">
        <f>VLOOKUP(C3502, 'LookupTable entity_ids'!$A$2:$B$1048576, 2, FALSE)</f>
        <v>17402</v>
      </c>
      <c r="I3502" t="s">
        <v>11</v>
      </c>
      <c r="J3502" t="s">
        <v>11</v>
      </c>
      <c r="K3502" t="s">
        <v>11</v>
      </c>
      <c r="L3502" t="s">
        <v>11</v>
      </c>
      <c r="M3502">
        <f t="shared" si="58"/>
        <v>29099</v>
      </c>
    </row>
    <row r="3503" spans="1:13" x14ac:dyDescent="0.2">
      <c r="A3503">
        <v>30138</v>
      </c>
      <c r="B3503">
        <v>15857</v>
      </c>
      <c r="C3503">
        <v>37454</v>
      </c>
      <c r="D3503">
        <v>29100</v>
      </c>
      <c r="E3503">
        <f>VLOOKUP(B3503, 'LookupTable occurrence_ids'!$A$2:$B$1048576, 2, FALSE)</f>
        <v>143349</v>
      </c>
      <c r="F3503">
        <v>150</v>
      </c>
      <c r="G3503">
        <f>VLOOKUP(C3503, 'LookupTable entity_ids'!$A$2:$B$1048576, 2, FALSE)</f>
        <v>17403</v>
      </c>
      <c r="I3503" t="s">
        <v>11</v>
      </c>
      <c r="J3503" t="s">
        <v>11</v>
      </c>
      <c r="K3503" t="s">
        <v>11</v>
      </c>
      <c r="L3503" t="s">
        <v>11</v>
      </c>
      <c r="M3503">
        <f t="shared" si="58"/>
        <v>29100</v>
      </c>
    </row>
    <row r="3504" spans="1:13" x14ac:dyDescent="0.2">
      <c r="A3504">
        <v>30139</v>
      </c>
      <c r="B3504">
        <v>15857</v>
      </c>
      <c r="C3504">
        <v>31746</v>
      </c>
      <c r="D3504">
        <v>29101</v>
      </c>
      <c r="E3504">
        <f>VLOOKUP(B3504, 'LookupTable occurrence_ids'!$A$2:$B$1048576, 2, FALSE)</f>
        <v>143349</v>
      </c>
      <c r="F3504">
        <v>150</v>
      </c>
      <c r="G3504">
        <f>VLOOKUP(C3504, 'LookupTable entity_ids'!$A$2:$B$1048576, 2, FALSE)</f>
        <v>11929</v>
      </c>
      <c r="I3504" t="s">
        <v>11</v>
      </c>
      <c r="J3504" t="s">
        <v>11</v>
      </c>
      <c r="K3504" t="s">
        <v>11</v>
      </c>
      <c r="L3504" t="s">
        <v>11</v>
      </c>
      <c r="M3504">
        <f t="shared" si="58"/>
        <v>29101</v>
      </c>
    </row>
    <row r="3505" spans="1:13" x14ac:dyDescent="0.2">
      <c r="A3505">
        <v>30140</v>
      </c>
      <c r="B3505">
        <v>15857</v>
      </c>
      <c r="C3505">
        <v>23028</v>
      </c>
      <c r="D3505">
        <v>29102</v>
      </c>
      <c r="E3505">
        <f>VLOOKUP(B3505, 'LookupTable occurrence_ids'!$A$2:$B$1048576, 2, FALSE)</f>
        <v>143349</v>
      </c>
      <c r="F3505">
        <v>150</v>
      </c>
      <c r="G3505">
        <f>VLOOKUP(C3505, 'LookupTable entity_ids'!$A$2:$B$1048576, 2, FALSE)</f>
        <v>3730</v>
      </c>
      <c r="I3505" t="s">
        <v>11</v>
      </c>
      <c r="J3505" t="s">
        <v>11</v>
      </c>
      <c r="K3505" t="s">
        <v>11</v>
      </c>
      <c r="L3505" t="s">
        <v>11</v>
      </c>
      <c r="M3505">
        <f t="shared" si="58"/>
        <v>29102</v>
      </c>
    </row>
    <row r="3506" spans="1:13" x14ac:dyDescent="0.2">
      <c r="A3506">
        <v>30141</v>
      </c>
      <c r="B3506">
        <v>15857</v>
      </c>
      <c r="C3506">
        <v>23933</v>
      </c>
      <c r="D3506">
        <v>29103</v>
      </c>
      <c r="E3506">
        <f>VLOOKUP(B3506, 'LookupTable occurrence_ids'!$A$2:$B$1048576, 2, FALSE)</f>
        <v>143349</v>
      </c>
      <c r="F3506">
        <v>150</v>
      </c>
      <c r="G3506">
        <f>VLOOKUP(C3506, 'LookupTable entity_ids'!$A$2:$B$1048576, 2, FALSE)</f>
        <v>4578</v>
      </c>
      <c r="I3506" t="s">
        <v>11</v>
      </c>
      <c r="J3506" t="s">
        <v>11</v>
      </c>
      <c r="K3506" t="s">
        <v>11</v>
      </c>
      <c r="L3506" t="s">
        <v>11</v>
      </c>
      <c r="M3506">
        <f t="shared" si="58"/>
        <v>29103</v>
      </c>
    </row>
    <row r="3507" spans="1:13" x14ac:dyDescent="0.2">
      <c r="A3507">
        <v>30142</v>
      </c>
      <c r="B3507">
        <v>15857</v>
      </c>
      <c r="C3507">
        <v>37455</v>
      </c>
      <c r="D3507">
        <v>29104</v>
      </c>
      <c r="E3507">
        <f>VLOOKUP(B3507, 'LookupTable occurrence_ids'!$A$2:$B$1048576, 2, FALSE)</f>
        <v>143349</v>
      </c>
      <c r="F3507">
        <v>150</v>
      </c>
      <c r="G3507">
        <f>VLOOKUP(C3507, 'LookupTable entity_ids'!$A$2:$B$1048576, 2, FALSE)</f>
        <v>17404</v>
      </c>
      <c r="I3507" t="s">
        <v>11</v>
      </c>
      <c r="J3507" t="s">
        <v>11</v>
      </c>
      <c r="K3507" t="s">
        <v>11</v>
      </c>
      <c r="L3507" t="s">
        <v>11</v>
      </c>
      <c r="M3507">
        <f t="shared" si="58"/>
        <v>29104</v>
      </c>
    </row>
    <row r="3508" spans="1:13" x14ac:dyDescent="0.2">
      <c r="A3508">
        <v>30143</v>
      </c>
      <c r="B3508">
        <v>15857</v>
      </c>
      <c r="C3508">
        <v>37456</v>
      </c>
      <c r="D3508">
        <v>29105</v>
      </c>
      <c r="E3508">
        <f>VLOOKUP(B3508, 'LookupTable occurrence_ids'!$A$2:$B$1048576, 2, FALSE)</f>
        <v>143349</v>
      </c>
      <c r="F3508">
        <v>150</v>
      </c>
      <c r="G3508">
        <f>VLOOKUP(C3508, 'LookupTable entity_ids'!$A$2:$B$1048576, 2, FALSE)</f>
        <v>17405</v>
      </c>
      <c r="I3508" t="s">
        <v>11</v>
      </c>
      <c r="J3508" t="s">
        <v>11</v>
      </c>
      <c r="K3508" t="s">
        <v>11</v>
      </c>
      <c r="L3508" t="s">
        <v>11</v>
      </c>
      <c r="M3508">
        <f t="shared" si="58"/>
        <v>29105</v>
      </c>
    </row>
    <row r="3509" spans="1:13" x14ac:dyDescent="0.2">
      <c r="A3509">
        <v>30144</v>
      </c>
      <c r="B3509">
        <v>15857</v>
      </c>
      <c r="C3509">
        <v>37457</v>
      </c>
      <c r="D3509">
        <v>29106</v>
      </c>
      <c r="E3509">
        <f>VLOOKUP(B3509, 'LookupTable occurrence_ids'!$A$2:$B$1048576, 2, FALSE)</f>
        <v>143349</v>
      </c>
      <c r="F3509">
        <v>150</v>
      </c>
      <c r="G3509">
        <f>VLOOKUP(C3509, 'LookupTable entity_ids'!$A$2:$B$1048576, 2, FALSE)</f>
        <v>17406</v>
      </c>
      <c r="I3509" t="s">
        <v>11</v>
      </c>
      <c r="J3509" t="s">
        <v>11</v>
      </c>
      <c r="K3509" t="s">
        <v>11</v>
      </c>
      <c r="L3509" t="s">
        <v>11</v>
      </c>
      <c r="M3509">
        <f t="shared" si="58"/>
        <v>29106</v>
      </c>
    </row>
    <row r="3510" spans="1:13" x14ac:dyDescent="0.2">
      <c r="A3510">
        <v>30146</v>
      </c>
      <c r="B3510">
        <v>17594</v>
      </c>
      <c r="C3510">
        <v>25022</v>
      </c>
      <c r="D3510">
        <v>29107</v>
      </c>
      <c r="E3510">
        <f>VLOOKUP(B3510, 'LookupTable occurrence_ids'!$A$2:$B$1048576, 2, FALSE)</f>
        <v>145042</v>
      </c>
      <c r="F3510">
        <v>150</v>
      </c>
      <c r="G3510">
        <f>VLOOKUP(C3510, 'LookupTable entity_ids'!$A$2:$B$1048576, 2, FALSE)</f>
        <v>5570</v>
      </c>
      <c r="I3510" t="s">
        <v>11</v>
      </c>
      <c r="J3510" t="s">
        <v>11</v>
      </c>
      <c r="K3510" t="s">
        <v>11</v>
      </c>
      <c r="L3510" t="s">
        <v>11</v>
      </c>
      <c r="M3510">
        <f t="shared" si="58"/>
        <v>29107</v>
      </c>
    </row>
    <row r="3511" spans="1:13" x14ac:dyDescent="0.2">
      <c r="A3511">
        <v>30147</v>
      </c>
      <c r="B3511">
        <v>17595</v>
      </c>
      <c r="C3511">
        <v>20882</v>
      </c>
      <c r="D3511">
        <v>29108</v>
      </c>
      <c r="E3511">
        <f>VLOOKUP(B3511, 'LookupTable occurrence_ids'!$A$2:$B$1048576, 2, FALSE)</f>
        <v>145043</v>
      </c>
      <c r="F3511">
        <v>150</v>
      </c>
      <c r="G3511">
        <f>VLOOKUP(C3511, 'LookupTable entity_ids'!$A$2:$B$1048576, 2, FALSE)</f>
        <v>1747</v>
      </c>
      <c r="I3511" t="s">
        <v>11</v>
      </c>
      <c r="J3511" t="s">
        <v>11</v>
      </c>
      <c r="K3511" t="s">
        <v>11</v>
      </c>
      <c r="L3511" t="s">
        <v>11</v>
      </c>
      <c r="M3511">
        <f t="shared" si="58"/>
        <v>29108</v>
      </c>
    </row>
    <row r="3512" spans="1:13" x14ac:dyDescent="0.2">
      <c r="A3512">
        <v>30148</v>
      </c>
      <c r="B3512">
        <v>17596</v>
      </c>
      <c r="C3512">
        <v>32170</v>
      </c>
      <c r="D3512">
        <v>29109</v>
      </c>
      <c r="E3512">
        <f>VLOOKUP(B3512, 'LookupTable occurrence_ids'!$A$2:$B$1048576, 2, FALSE)</f>
        <v>145044</v>
      </c>
      <c r="F3512">
        <v>150</v>
      </c>
      <c r="G3512">
        <f>VLOOKUP(C3512, 'LookupTable entity_ids'!$A$2:$B$1048576, 2, FALSE)</f>
        <v>12297</v>
      </c>
      <c r="I3512" t="s">
        <v>11</v>
      </c>
      <c r="J3512" t="s">
        <v>11</v>
      </c>
      <c r="K3512" t="s">
        <v>11</v>
      </c>
      <c r="L3512" t="s">
        <v>11</v>
      </c>
      <c r="M3512">
        <f t="shared" si="58"/>
        <v>29109</v>
      </c>
    </row>
    <row r="3513" spans="1:13" x14ac:dyDescent="0.2">
      <c r="A3513">
        <v>30149</v>
      </c>
      <c r="B3513">
        <v>17596</v>
      </c>
      <c r="C3513">
        <v>32288</v>
      </c>
      <c r="D3513">
        <v>29110</v>
      </c>
      <c r="E3513">
        <f>VLOOKUP(B3513, 'LookupTable occurrence_ids'!$A$2:$B$1048576, 2, FALSE)</f>
        <v>145044</v>
      </c>
      <c r="F3513">
        <v>150</v>
      </c>
      <c r="G3513">
        <f>VLOOKUP(C3513, 'LookupTable entity_ids'!$A$2:$B$1048576, 2, FALSE)</f>
        <v>12404</v>
      </c>
      <c r="I3513" t="s">
        <v>11</v>
      </c>
      <c r="J3513" t="s">
        <v>11</v>
      </c>
      <c r="K3513" t="s">
        <v>11</v>
      </c>
      <c r="L3513" t="s">
        <v>11</v>
      </c>
      <c r="M3513">
        <f t="shared" si="58"/>
        <v>29110</v>
      </c>
    </row>
    <row r="3514" spans="1:13" x14ac:dyDescent="0.2">
      <c r="A3514">
        <v>30150</v>
      </c>
      <c r="B3514">
        <v>17597</v>
      </c>
      <c r="C3514">
        <v>37491</v>
      </c>
      <c r="D3514">
        <v>29111</v>
      </c>
      <c r="E3514">
        <f>VLOOKUP(B3514, 'LookupTable occurrence_ids'!$A$2:$B$1048576, 2, FALSE)</f>
        <v>145045</v>
      </c>
      <c r="F3514">
        <v>150</v>
      </c>
      <c r="G3514">
        <f>VLOOKUP(C3514, 'LookupTable entity_ids'!$A$2:$B$1048576, 2, FALSE)</f>
        <v>17438</v>
      </c>
      <c r="I3514" t="s">
        <v>11</v>
      </c>
      <c r="J3514" t="s">
        <v>11</v>
      </c>
      <c r="K3514" t="s">
        <v>11</v>
      </c>
      <c r="L3514" t="s">
        <v>11</v>
      </c>
      <c r="M3514">
        <f t="shared" si="58"/>
        <v>29111</v>
      </c>
    </row>
    <row r="3515" spans="1:13" x14ac:dyDescent="0.2">
      <c r="A3515">
        <v>30151</v>
      </c>
      <c r="B3515">
        <v>17598</v>
      </c>
      <c r="C3515">
        <v>37491</v>
      </c>
      <c r="D3515">
        <v>29112</v>
      </c>
      <c r="E3515">
        <f>VLOOKUP(B3515, 'LookupTable occurrence_ids'!$A$2:$B$1048576, 2, FALSE)</f>
        <v>145046</v>
      </c>
      <c r="F3515">
        <v>150</v>
      </c>
      <c r="G3515">
        <f>VLOOKUP(C3515, 'LookupTable entity_ids'!$A$2:$B$1048576, 2, FALSE)</f>
        <v>17438</v>
      </c>
      <c r="I3515" t="s">
        <v>11</v>
      </c>
      <c r="J3515" t="s">
        <v>11</v>
      </c>
      <c r="K3515" t="s">
        <v>11</v>
      </c>
      <c r="L3515" t="s">
        <v>11</v>
      </c>
      <c r="M3515">
        <f t="shared" ref="M3515:M3578" si="59">D3515</f>
        <v>29112</v>
      </c>
    </row>
    <row r="3516" spans="1:13" x14ac:dyDescent="0.2">
      <c r="A3516">
        <v>30152</v>
      </c>
      <c r="B3516">
        <v>17600</v>
      </c>
      <c r="C3516">
        <v>35605</v>
      </c>
      <c r="D3516">
        <v>29113</v>
      </c>
      <c r="E3516">
        <f>VLOOKUP(B3516, 'LookupTable occurrence_ids'!$A$2:$B$1048576, 2, FALSE)</f>
        <v>145047</v>
      </c>
      <c r="F3516">
        <v>150</v>
      </c>
      <c r="G3516">
        <f>VLOOKUP(C3516, 'LookupTable entity_ids'!$A$2:$B$1048576, 2, FALSE)</f>
        <v>15604</v>
      </c>
      <c r="I3516" t="s">
        <v>11</v>
      </c>
      <c r="J3516" t="s">
        <v>11</v>
      </c>
      <c r="K3516" t="s">
        <v>11</v>
      </c>
      <c r="L3516" t="s">
        <v>11</v>
      </c>
      <c r="M3516">
        <f t="shared" si="59"/>
        <v>29113</v>
      </c>
    </row>
    <row r="3517" spans="1:13" x14ac:dyDescent="0.2">
      <c r="A3517">
        <v>30153</v>
      </c>
      <c r="B3517">
        <v>17601</v>
      </c>
      <c r="C3517">
        <v>35605</v>
      </c>
      <c r="D3517">
        <v>29114</v>
      </c>
      <c r="E3517">
        <f>VLOOKUP(B3517, 'LookupTable occurrence_ids'!$A$2:$B$1048576, 2, FALSE)</f>
        <v>145048</v>
      </c>
      <c r="F3517">
        <v>150</v>
      </c>
      <c r="G3517">
        <f>VLOOKUP(C3517, 'LookupTable entity_ids'!$A$2:$B$1048576, 2, FALSE)</f>
        <v>15604</v>
      </c>
      <c r="I3517" t="s">
        <v>11</v>
      </c>
      <c r="J3517" t="s">
        <v>11</v>
      </c>
      <c r="K3517" t="s">
        <v>11</v>
      </c>
      <c r="L3517" t="s">
        <v>11</v>
      </c>
      <c r="M3517">
        <f t="shared" si="59"/>
        <v>29114</v>
      </c>
    </row>
    <row r="3518" spans="1:13" x14ac:dyDescent="0.2">
      <c r="A3518">
        <v>30154</v>
      </c>
      <c r="B3518">
        <v>16689</v>
      </c>
      <c r="C3518">
        <v>35605</v>
      </c>
      <c r="D3518">
        <v>29115</v>
      </c>
      <c r="E3518">
        <f>VLOOKUP(B3518, 'LookupTable occurrence_ids'!$A$2:$B$1048576, 2, FALSE)</f>
        <v>144167</v>
      </c>
      <c r="F3518">
        <v>150</v>
      </c>
      <c r="G3518">
        <f>VLOOKUP(C3518, 'LookupTable entity_ids'!$A$2:$B$1048576, 2, FALSE)</f>
        <v>15604</v>
      </c>
      <c r="I3518" t="s">
        <v>11</v>
      </c>
      <c r="J3518" t="s">
        <v>11</v>
      </c>
      <c r="K3518" t="s">
        <v>11</v>
      </c>
      <c r="L3518" t="s">
        <v>11</v>
      </c>
      <c r="M3518">
        <f t="shared" si="59"/>
        <v>29115</v>
      </c>
    </row>
    <row r="3519" spans="1:13" x14ac:dyDescent="0.2">
      <c r="A3519">
        <v>30155</v>
      </c>
      <c r="B3519">
        <v>17602</v>
      </c>
      <c r="C3519">
        <v>37499</v>
      </c>
      <c r="D3519">
        <v>29116</v>
      </c>
      <c r="E3519">
        <f>VLOOKUP(B3519, 'LookupTable occurrence_ids'!$A$2:$B$1048576, 2, FALSE)</f>
        <v>145049</v>
      </c>
      <c r="F3519">
        <v>150</v>
      </c>
      <c r="G3519">
        <f>VLOOKUP(C3519, 'LookupTable entity_ids'!$A$2:$B$1048576, 2, FALSE)</f>
        <v>17445</v>
      </c>
      <c r="I3519" t="s">
        <v>11</v>
      </c>
      <c r="J3519" t="s">
        <v>11</v>
      </c>
      <c r="K3519" t="s">
        <v>11</v>
      </c>
      <c r="L3519" t="s">
        <v>11</v>
      </c>
      <c r="M3519">
        <f t="shared" si="59"/>
        <v>29116</v>
      </c>
    </row>
    <row r="3520" spans="1:13" x14ac:dyDescent="0.2">
      <c r="A3520">
        <v>30156</v>
      </c>
      <c r="B3520">
        <v>17603</v>
      </c>
      <c r="C3520">
        <v>34095</v>
      </c>
      <c r="D3520">
        <v>29117</v>
      </c>
      <c r="E3520">
        <f>VLOOKUP(B3520, 'LookupTable occurrence_ids'!$A$2:$B$1048576, 2, FALSE)</f>
        <v>145050</v>
      </c>
      <c r="F3520">
        <v>150</v>
      </c>
      <c r="G3520">
        <f>VLOOKUP(C3520, 'LookupTable entity_ids'!$A$2:$B$1048576, 2, FALSE)</f>
        <v>14136</v>
      </c>
      <c r="I3520" t="s">
        <v>11</v>
      </c>
      <c r="J3520" t="s">
        <v>11</v>
      </c>
      <c r="K3520" t="s">
        <v>11</v>
      </c>
      <c r="L3520" t="s">
        <v>11</v>
      </c>
      <c r="M3520">
        <f t="shared" si="59"/>
        <v>29117</v>
      </c>
    </row>
    <row r="3521" spans="1:13" x14ac:dyDescent="0.2">
      <c r="A3521">
        <v>30157</v>
      </c>
      <c r="B3521">
        <v>17603</v>
      </c>
      <c r="C3521">
        <v>1124</v>
      </c>
      <c r="D3521">
        <v>29118</v>
      </c>
      <c r="E3521">
        <f>VLOOKUP(B3521, 'LookupTable occurrence_ids'!$A$2:$B$1048576, 2, FALSE)</f>
        <v>145050</v>
      </c>
      <c r="F3521">
        <v>150</v>
      </c>
      <c r="G3521">
        <f>VLOOKUP(C3521, 'LookupTable entity_ids'!$A$2:$B$1048576, 2, FALSE)</f>
        <v>125</v>
      </c>
      <c r="I3521" t="s">
        <v>11</v>
      </c>
      <c r="J3521" t="s">
        <v>11</v>
      </c>
      <c r="K3521" t="s">
        <v>11</v>
      </c>
      <c r="L3521" t="s">
        <v>11</v>
      </c>
      <c r="M3521">
        <f t="shared" si="59"/>
        <v>29118</v>
      </c>
    </row>
    <row r="3522" spans="1:13" x14ac:dyDescent="0.2">
      <c r="A3522">
        <v>30158</v>
      </c>
      <c r="B3522">
        <v>17603</v>
      </c>
      <c r="C3522">
        <v>36370</v>
      </c>
      <c r="D3522">
        <v>29119</v>
      </c>
      <c r="E3522">
        <f>VLOOKUP(B3522, 'LookupTable occurrence_ids'!$A$2:$B$1048576, 2, FALSE)</f>
        <v>145050</v>
      </c>
      <c r="F3522">
        <v>150</v>
      </c>
      <c r="G3522">
        <f>VLOOKUP(C3522, 'LookupTable entity_ids'!$A$2:$B$1048576, 2, FALSE)</f>
        <v>16351</v>
      </c>
      <c r="I3522" t="s">
        <v>11</v>
      </c>
      <c r="J3522" t="s">
        <v>11</v>
      </c>
      <c r="K3522" t="s">
        <v>11</v>
      </c>
      <c r="L3522" t="s">
        <v>11</v>
      </c>
      <c r="M3522">
        <f t="shared" si="59"/>
        <v>29119</v>
      </c>
    </row>
    <row r="3523" spans="1:13" x14ac:dyDescent="0.2">
      <c r="A3523">
        <v>30159</v>
      </c>
      <c r="B3523">
        <v>17603</v>
      </c>
      <c r="C3523">
        <v>21283</v>
      </c>
      <c r="D3523">
        <v>29120</v>
      </c>
      <c r="E3523">
        <f>VLOOKUP(B3523, 'LookupTable occurrence_ids'!$A$2:$B$1048576, 2, FALSE)</f>
        <v>145050</v>
      </c>
      <c r="F3523">
        <v>150</v>
      </c>
      <c r="G3523">
        <f>VLOOKUP(C3523, 'LookupTable entity_ids'!$A$2:$B$1048576, 2, FALSE)</f>
        <v>2074</v>
      </c>
      <c r="I3523" t="s">
        <v>11</v>
      </c>
      <c r="J3523" t="s">
        <v>11</v>
      </c>
      <c r="K3523" t="s">
        <v>11</v>
      </c>
      <c r="L3523" t="s">
        <v>11</v>
      </c>
      <c r="M3523">
        <f t="shared" si="59"/>
        <v>29120</v>
      </c>
    </row>
    <row r="3524" spans="1:13" x14ac:dyDescent="0.2">
      <c r="A3524">
        <v>30160</v>
      </c>
      <c r="B3524">
        <v>17603</v>
      </c>
      <c r="C3524">
        <v>1146</v>
      </c>
      <c r="D3524">
        <v>29121</v>
      </c>
      <c r="E3524">
        <f>VLOOKUP(B3524, 'LookupTable occurrence_ids'!$A$2:$B$1048576, 2, FALSE)</f>
        <v>145050</v>
      </c>
      <c r="F3524">
        <v>150</v>
      </c>
      <c r="G3524">
        <f>VLOOKUP(C3524, 'LookupTable entity_ids'!$A$2:$B$1048576, 2, FALSE)</f>
        <v>147</v>
      </c>
      <c r="I3524" t="s">
        <v>11</v>
      </c>
      <c r="J3524" t="s">
        <v>11</v>
      </c>
      <c r="K3524" t="s">
        <v>11</v>
      </c>
      <c r="L3524" t="s">
        <v>11</v>
      </c>
      <c r="M3524">
        <f t="shared" si="59"/>
        <v>29121</v>
      </c>
    </row>
    <row r="3525" spans="1:13" x14ac:dyDescent="0.2">
      <c r="A3525">
        <v>30161</v>
      </c>
      <c r="B3525">
        <v>17603</v>
      </c>
      <c r="C3525">
        <v>1601</v>
      </c>
      <c r="D3525">
        <v>29122</v>
      </c>
      <c r="E3525">
        <f>VLOOKUP(B3525, 'LookupTable occurrence_ids'!$A$2:$B$1048576, 2, FALSE)</f>
        <v>145050</v>
      </c>
      <c r="F3525">
        <v>150</v>
      </c>
      <c r="G3525">
        <f>VLOOKUP(C3525, 'LookupTable entity_ids'!$A$2:$B$1048576, 2, FALSE)</f>
        <v>590</v>
      </c>
      <c r="I3525" t="s">
        <v>11</v>
      </c>
      <c r="J3525" t="s">
        <v>11</v>
      </c>
      <c r="K3525" t="s">
        <v>11</v>
      </c>
      <c r="L3525" t="s">
        <v>11</v>
      </c>
      <c r="M3525">
        <f t="shared" si="59"/>
        <v>29122</v>
      </c>
    </row>
    <row r="3526" spans="1:13" x14ac:dyDescent="0.2">
      <c r="A3526">
        <v>30162</v>
      </c>
      <c r="B3526">
        <v>17603</v>
      </c>
      <c r="C3526">
        <v>1825</v>
      </c>
      <c r="D3526">
        <v>29123</v>
      </c>
      <c r="E3526">
        <f>VLOOKUP(B3526, 'LookupTable occurrence_ids'!$A$2:$B$1048576, 2, FALSE)</f>
        <v>145050</v>
      </c>
      <c r="F3526">
        <v>150</v>
      </c>
      <c r="G3526">
        <f>VLOOKUP(C3526, 'LookupTable entity_ids'!$A$2:$B$1048576, 2, FALSE)</f>
        <v>802</v>
      </c>
      <c r="I3526" t="s">
        <v>11</v>
      </c>
      <c r="J3526" t="s">
        <v>11</v>
      </c>
      <c r="K3526" t="s">
        <v>11</v>
      </c>
      <c r="L3526" t="s">
        <v>11</v>
      </c>
      <c r="M3526">
        <f t="shared" si="59"/>
        <v>29123</v>
      </c>
    </row>
    <row r="3527" spans="1:13" x14ac:dyDescent="0.2">
      <c r="A3527">
        <v>30163</v>
      </c>
      <c r="B3527">
        <v>17603</v>
      </c>
      <c r="C3527">
        <v>1439</v>
      </c>
      <c r="D3527">
        <v>29124</v>
      </c>
      <c r="E3527">
        <f>VLOOKUP(B3527, 'LookupTable occurrence_ids'!$A$2:$B$1048576, 2, FALSE)</f>
        <v>145050</v>
      </c>
      <c r="F3527">
        <v>150</v>
      </c>
      <c r="G3527">
        <f>VLOOKUP(C3527, 'LookupTable entity_ids'!$A$2:$B$1048576, 2, FALSE)</f>
        <v>432</v>
      </c>
      <c r="I3527" t="s">
        <v>11</v>
      </c>
      <c r="J3527" t="s">
        <v>11</v>
      </c>
      <c r="K3527" t="s">
        <v>11</v>
      </c>
      <c r="L3527" t="s">
        <v>11</v>
      </c>
      <c r="M3527">
        <f t="shared" si="59"/>
        <v>29124</v>
      </c>
    </row>
    <row r="3528" spans="1:13" x14ac:dyDescent="0.2">
      <c r="A3528">
        <v>30164</v>
      </c>
      <c r="B3528">
        <v>17603</v>
      </c>
      <c r="C3528">
        <v>1826</v>
      </c>
      <c r="D3528">
        <v>29125</v>
      </c>
      <c r="E3528">
        <f>VLOOKUP(B3528, 'LookupTable occurrence_ids'!$A$2:$B$1048576, 2, FALSE)</f>
        <v>145050</v>
      </c>
      <c r="F3528">
        <v>150</v>
      </c>
      <c r="G3528">
        <f>VLOOKUP(C3528, 'LookupTable entity_ids'!$A$2:$B$1048576, 2, FALSE)</f>
        <v>803</v>
      </c>
      <c r="I3528" t="s">
        <v>11</v>
      </c>
      <c r="J3528" t="s">
        <v>11</v>
      </c>
      <c r="K3528" t="s">
        <v>11</v>
      </c>
      <c r="L3528" t="s">
        <v>11</v>
      </c>
      <c r="M3528">
        <f t="shared" si="59"/>
        <v>29125</v>
      </c>
    </row>
    <row r="3529" spans="1:13" x14ac:dyDescent="0.2">
      <c r="A3529">
        <v>30165</v>
      </c>
      <c r="B3529">
        <v>17603</v>
      </c>
      <c r="C3529">
        <v>21411</v>
      </c>
      <c r="D3529">
        <v>29126</v>
      </c>
      <c r="E3529">
        <f>VLOOKUP(B3529, 'LookupTable occurrence_ids'!$A$2:$B$1048576, 2, FALSE)</f>
        <v>145050</v>
      </c>
      <c r="F3529">
        <v>150</v>
      </c>
      <c r="G3529">
        <f>VLOOKUP(C3529, 'LookupTable entity_ids'!$A$2:$B$1048576, 2, FALSE)</f>
        <v>2193</v>
      </c>
      <c r="I3529" t="s">
        <v>11</v>
      </c>
      <c r="J3529" t="s">
        <v>11</v>
      </c>
      <c r="K3529" t="s">
        <v>11</v>
      </c>
      <c r="L3529" t="s">
        <v>11</v>
      </c>
      <c r="M3529">
        <f t="shared" si="59"/>
        <v>29126</v>
      </c>
    </row>
    <row r="3530" spans="1:13" x14ac:dyDescent="0.2">
      <c r="A3530">
        <v>30166</v>
      </c>
      <c r="B3530">
        <v>17603</v>
      </c>
      <c r="C3530">
        <v>37515</v>
      </c>
      <c r="D3530">
        <v>29127</v>
      </c>
      <c r="E3530">
        <f>VLOOKUP(B3530, 'LookupTable occurrence_ids'!$A$2:$B$1048576, 2, FALSE)</f>
        <v>145050</v>
      </c>
      <c r="F3530">
        <v>150</v>
      </c>
      <c r="G3530">
        <f>VLOOKUP(C3530, 'LookupTable entity_ids'!$A$2:$B$1048576, 2, FALSE)</f>
        <v>17460</v>
      </c>
      <c r="I3530" t="s">
        <v>11</v>
      </c>
      <c r="J3530" t="s">
        <v>11</v>
      </c>
      <c r="K3530" t="s">
        <v>11</v>
      </c>
      <c r="L3530" t="s">
        <v>11</v>
      </c>
      <c r="M3530">
        <f t="shared" si="59"/>
        <v>29127</v>
      </c>
    </row>
    <row r="3531" spans="1:13" x14ac:dyDescent="0.2">
      <c r="A3531">
        <v>30167</v>
      </c>
      <c r="B3531">
        <v>17603</v>
      </c>
      <c r="C3531">
        <v>31400</v>
      </c>
      <c r="D3531">
        <v>29128</v>
      </c>
      <c r="E3531">
        <f>VLOOKUP(B3531, 'LookupTable occurrence_ids'!$A$2:$B$1048576, 2, FALSE)</f>
        <v>145050</v>
      </c>
      <c r="F3531">
        <v>150</v>
      </c>
      <c r="G3531">
        <f>VLOOKUP(C3531, 'LookupTable entity_ids'!$A$2:$B$1048576, 2, FALSE)</f>
        <v>11613</v>
      </c>
      <c r="I3531" t="s">
        <v>11</v>
      </c>
      <c r="J3531" t="s">
        <v>11</v>
      </c>
      <c r="K3531" t="s">
        <v>11</v>
      </c>
      <c r="L3531" t="s">
        <v>11</v>
      </c>
      <c r="M3531">
        <f t="shared" si="59"/>
        <v>29128</v>
      </c>
    </row>
    <row r="3532" spans="1:13" x14ac:dyDescent="0.2">
      <c r="A3532">
        <v>30168</v>
      </c>
      <c r="B3532">
        <v>17603</v>
      </c>
      <c r="C3532">
        <v>37516</v>
      </c>
      <c r="D3532">
        <v>29129</v>
      </c>
      <c r="E3532">
        <f>VLOOKUP(B3532, 'LookupTable occurrence_ids'!$A$2:$B$1048576, 2, FALSE)</f>
        <v>145050</v>
      </c>
      <c r="F3532">
        <v>150</v>
      </c>
      <c r="G3532">
        <f>VLOOKUP(C3532, 'LookupTable entity_ids'!$A$2:$B$1048576, 2, FALSE)</f>
        <v>17461</v>
      </c>
      <c r="I3532" t="s">
        <v>11</v>
      </c>
      <c r="J3532" t="s">
        <v>11</v>
      </c>
      <c r="K3532" t="s">
        <v>11</v>
      </c>
      <c r="L3532" t="s">
        <v>11</v>
      </c>
      <c r="M3532">
        <f t="shared" si="59"/>
        <v>29129</v>
      </c>
    </row>
    <row r="3533" spans="1:13" x14ac:dyDescent="0.2">
      <c r="A3533">
        <v>30169</v>
      </c>
      <c r="B3533">
        <v>17603</v>
      </c>
      <c r="C3533">
        <v>37517</v>
      </c>
      <c r="D3533">
        <v>29130</v>
      </c>
      <c r="E3533">
        <f>VLOOKUP(B3533, 'LookupTable occurrence_ids'!$A$2:$B$1048576, 2, FALSE)</f>
        <v>145050</v>
      </c>
      <c r="F3533">
        <v>150</v>
      </c>
      <c r="G3533">
        <f>VLOOKUP(C3533, 'LookupTable entity_ids'!$A$2:$B$1048576, 2, FALSE)</f>
        <v>17462</v>
      </c>
      <c r="I3533" t="s">
        <v>11</v>
      </c>
      <c r="J3533" t="s">
        <v>11</v>
      </c>
      <c r="K3533" t="s">
        <v>11</v>
      </c>
      <c r="L3533" t="s">
        <v>11</v>
      </c>
      <c r="M3533">
        <f t="shared" si="59"/>
        <v>29130</v>
      </c>
    </row>
    <row r="3534" spans="1:13" x14ac:dyDescent="0.2">
      <c r="A3534">
        <v>30170</v>
      </c>
      <c r="B3534">
        <v>17603</v>
      </c>
      <c r="C3534">
        <v>37518</v>
      </c>
      <c r="D3534">
        <v>29131</v>
      </c>
      <c r="E3534">
        <f>VLOOKUP(B3534, 'LookupTable occurrence_ids'!$A$2:$B$1048576, 2, FALSE)</f>
        <v>145050</v>
      </c>
      <c r="F3534">
        <v>150</v>
      </c>
      <c r="G3534">
        <f>VLOOKUP(C3534, 'LookupTable entity_ids'!$A$2:$B$1048576, 2, FALSE)</f>
        <v>17463</v>
      </c>
      <c r="I3534" t="s">
        <v>11</v>
      </c>
      <c r="J3534" t="s">
        <v>11</v>
      </c>
      <c r="K3534" t="s">
        <v>11</v>
      </c>
      <c r="L3534" t="s">
        <v>11</v>
      </c>
      <c r="M3534">
        <f t="shared" si="59"/>
        <v>29131</v>
      </c>
    </row>
    <row r="3535" spans="1:13" x14ac:dyDescent="0.2">
      <c r="A3535">
        <v>30171</v>
      </c>
      <c r="B3535">
        <v>17386</v>
      </c>
      <c r="C3535">
        <v>37518</v>
      </c>
      <c r="D3535">
        <v>29132</v>
      </c>
      <c r="E3535">
        <f>VLOOKUP(B3535, 'LookupTable occurrence_ids'!$A$2:$B$1048576, 2, FALSE)</f>
        <v>144847</v>
      </c>
      <c r="F3535">
        <v>150</v>
      </c>
      <c r="G3535">
        <f>VLOOKUP(C3535, 'LookupTable entity_ids'!$A$2:$B$1048576, 2, FALSE)</f>
        <v>17463</v>
      </c>
      <c r="I3535" t="s">
        <v>11</v>
      </c>
      <c r="J3535" t="s">
        <v>11</v>
      </c>
      <c r="K3535" t="s">
        <v>11</v>
      </c>
      <c r="L3535" t="s">
        <v>11</v>
      </c>
      <c r="M3535">
        <f t="shared" si="59"/>
        <v>29132</v>
      </c>
    </row>
    <row r="3536" spans="1:13" x14ac:dyDescent="0.2">
      <c r="A3536">
        <v>30172</v>
      </c>
      <c r="B3536">
        <v>17604</v>
      </c>
      <c r="C3536">
        <v>37524</v>
      </c>
      <c r="D3536">
        <v>29133</v>
      </c>
      <c r="E3536">
        <f>VLOOKUP(B3536, 'LookupTable occurrence_ids'!$A$2:$B$1048576, 2, FALSE)</f>
        <v>145051</v>
      </c>
      <c r="F3536">
        <v>150</v>
      </c>
      <c r="G3536">
        <f>VLOOKUP(C3536, 'LookupTable entity_ids'!$A$2:$B$1048576, 2, FALSE)</f>
        <v>17469</v>
      </c>
      <c r="I3536" t="s">
        <v>11</v>
      </c>
      <c r="J3536" t="s">
        <v>11</v>
      </c>
      <c r="K3536" t="s">
        <v>11</v>
      </c>
      <c r="L3536" t="s">
        <v>11</v>
      </c>
      <c r="M3536">
        <f t="shared" si="59"/>
        <v>29133</v>
      </c>
    </row>
    <row r="3537" spans="1:13" x14ac:dyDescent="0.2">
      <c r="A3537">
        <v>30173</v>
      </c>
      <c r="B3537">
        <v>17605</v>
      </c>
      <c r="C3537">
        <v>37524</v>
      </c>
      <c r="D3537">
        <v>29134</v>
      </c>
      <c r="E3537">
        <f>VLOOKUP(B3537, 'LookupTable occurrence_ids'!$A$2:$B$1048576, 2, FALSE)</f>
        <v>145052</v>
      </c>
      <c r="F3537">
        <v>150</v>
      </c>
      <c r="G3537">
        <f>VLOOKUP(C3537, 'LookupTable entity_ids'!$A$2:$B$1048576, 2, FALSE)</f>
        <v>17469</v>
      </c>
      <c r="I3537" t="s">
        <v>11</v>
      </c>
      <c r="J3537" t="s">
        <v>11</v>
      </c>
      <c r="K3537" t="s">
        <v>11</v>
      </c>
      <c r="L3537" t="s">
        <v>11</v>
      </c>
      <c r="M3537">
        <f t="shared" si="59"/>
        <v>29134</v>
      </c>
    </row>
    <row r="3538" spans="1:13" x14ac:dyDescent="0.2">
      <c r="A3538">
        <v>30174</v>
      </c>
      <c r="B3538">
        <v>17606</v>
      </c>
      <c r="C3538">
        <v>37524</v>
      </c>
      <c r="D3538">
        <v>29135</v>
      </c>
      <c r="E3538">
        <f>VLOOKUP(B3538, 'LookupTable occurrence_ids'!$A$2:$B$1048576, 2, FALSE)</f>
        <v>145053</v>
      </c>
      <c r="F3538">
        <v>150</v>
      </c>
      <c r="G3538">
        <f>VLOOKUP(C3538, 'LookupTable entity_ids'!$A$2:$B$1048576, 2, FALSE)</f>
        <v>17469</v>
      </c>
      <c r="I3538" t="s">
        <v>11</v>
      </c>
      <c r="J3538" t="s">
        <v>11</v>
      </c>
      <c r="K3538" t="s">
        <v>11</v>
      </c>
      <c r="L3538" t="s">
        <v>11</v>
      </c>
      <c r="M3538">
        <f t="shared" si="59"/>
        <v>29135</v>
      </c>
    </row>
    <row r="3539" spans="1:13" x14ac:dyDescent="0.2">
      <c r="A3539">
        <v>30175</v>
      </c>
      <c r="B3539">
        <v>17607</v>
      </c>
      <c r="C3539">
        <v>37524</v>
      </c>
      <c r="D3539">
        <v>29136</v>
      </c>
      <c r="E3539">
        <f>VLOOKUP(B3539, 'LookupTable occurrence_ids'!$A$2:$B$1048576, 2, FALSE)</f>
        <v>145054</v>
      </c>
      <c r="F3539">
        <v>150</v>
      </c>
      <c r="G3539">
        <f>VLOOKUP(C3539, 'LookupTable entity_ids'!$A$2:$B$1048576, 2, FALSE)</f>
        <v>17469</v>
      </c>
      <c r="I3539" t="s">
        <v>11</v>
      </c>
      <c r="J3539" t="s">
        <v>11</v>
      </c>
      <c r="K3539" t="s">
        <v>11</v>
      </c>
      <c r="L3539" t="s">
        <v>11</v>
      </c>
      <c r="M3539">
        <f t="shared" si="59"/>
        <v>29136</v>
      </c>
    </row>
    <row r="3540" spans="1:13" x14ac:dyDescent="0.2">
      <c r="A3540">
        <v>30176</v>
      </c>
      <c r="B3540">
        <v>17607</v>
      </c>
      <c r="C3540">
        <v>37537</v>
      </c>
      <c r="D3540">
        <v>29137</v>
      </c>
      <c r="E3540">
        <f>VLOOKUP(B3540, 'LookupTable occurrence_ids'!$A$2:$B$1048576, 2, FALSE)</f>
        <v>145054</v>
      </c>
      <c r="F3540">
        <v>150</v>
      </c>
      <c r="G3540">
        <f>VLOOKUP(C3540, 'LookupTable entity_ids'!$A$2:$B$1048576, 2, FALSE)</f>
        <v>17482</v>
      </c>
      <c r="I3540" t="s">
        <v>11</v>
      </c>
      <c r="J3540" t="s">
        <v>11</v>
      </c>
      <c r="K3540" t="s">
        <v>11</v>
      </c>
      <c r="L3540" t="s">
        <v>11</v>
      </c>
      <c r="M3540">
        <f t="shared" si="59"/>
        <v>29137</v>
      </c>
    </row>
    <row r="3541" spans="1:13" x14ac:dyDescent="0.2">
      <c r="A3541">
        <v>30177</v>
      </c>
      <c r="B3541">
        <v>17608</v>
      </c>
      <c r="C3541">
        <v>37524</v>
      </c>
      <c r="D3541">
        <v>29138</v>
      </c>
      <c r="E3541">
        <f>VLOOKUP(B3541, 'LookupTable occurrence_ids'!$A$2:$B$1048576, 2, FALSE)</f>
        <v>145055</v>
      </c>
      <c r="F3541">
        <v>150</v>
      </c>
      <c r="G3541">
        <f>VLOOKUP(C3541, 'LookupTable entity_ids'!$A$2:$B$1048576, 2, FALSE)</f>
        <v>17469</v>
      </c>
      <c r="I3541" t="s">
        <v>11</v>
      </c>
      <c r="J3541" t="s">
        <v>11</v>
      </c>
      <c r="K3541" t="s">
        <v>11</v>
      </c>
      <c r="L3541" t="s">
        <v>11</v>
      </c>
      <c r="M3541">
        <f t="shared" si="59"/>
        <v>29138</v>
      </c>
    </row>
    <row r="3542" spans="1:13" x14ac:dyDescent="0.2">
      <c r="A3542">
        <v>30178</v>
      </c>
      <c r="B3542">
        <v>17608</v>
      </c>
      <c r="C3542">
        <v>37537</v>
      </c>
      <c r="D3542">
        <v>29139</v>
      </c>
      <c r="E3542">
        <f>VLOOKUP(B3542, 'LookupTable occurrence_ids'!$A$2:$B$1048576, 2, FALSE)</f>
        <v>145055</v>
      </c>
      <c r="F3542">
        <v>150</v>
      </c>
      <c r="G3542">
        <f>VLOOKUP(C3542, 'LookupTable entity_ids'!$A$2:$B$1048576, 2, FALSE)</f>
        <v>17482</v>
      </c>
      <c r="I3542" t="s">
        <v>11</v>
      </c>
      <c r="J3542" t="s">
        <v>11</v>
      </c>
      <c r="K3542" t="s">
        <v>11</v>
      </c>
      <c r="L3542" t="s">
        <v>11</v>
      </c>
      <c r="M3542">
        <f t="shared" si="59"/>
        <v>29139</v>
      </c>
    </row>
    <row r="3543" spans="1:13" x14ac:dyDescent="0.2">
      <c r="A3543">
        <v>30179</v>
      </c>
      <c r="B3543">
        <v>17609</v>
      </c>
      <c r="C3543">
        <v>37524</v>
      </c>
      <c r="D3543">
        <v>29140</v>
      </c>
      <c r="E3543">
        <f>VLOOKUP(B3543, 'LookupTable occurrence_ids'!$A$2:$B$1048576, 2, FALSE)</f>
        <v>145056</v>
      </c>
      <c r="F3543">
        <v>150</v>
      </c>
      <c r="G3543">
        <f>VLOOKUP(C3543, 'LookupTable entity_ids'!$A$2:$B$1048576, 2, FALSE)</f>
        <v>17469</v>
      </c>
      <c r="I3543" t="s">
        <v>11</v>
      </c>
      <c r="J3543" t="s">
        <v>11</v>
      </c>
      <c r="K3543" t="s">
        <v>11</v>
      </c>
      <c r="L3543" t="s">
        <v>11</v>
      </c>
      <c r="M3543">
        <f t="shared" si="59"/>
        <v>29140</v>
      </c>
    </row>
    <row r="3544" spans="1:13" x14ac:dyDescent="0.2">
      <c r="A3544">
        <v>30180</v>
      </c>
      <c r="B3544">
        <v>17609</v>
      </c>
      <c r="C3544">
        <v>37537</v>
      </c>
      <c r="D3544">
        <v>29141</v>
      </c>
      <c r="E3544">
        <f>VLOOKUP(B3544, 'LookupTable occurrence_ids'!$A$2:$B$1048576, 2, FALSE)</f>
        <v>145056</v>
      </c>
      <c r="F3544">
        <v>150</v>
      </c>
      <c r="G3544">
        <f>VLOOKUP(C3544, 'LookupTable entity_ids'!$A$2:$B$1048576, 2, FALSE)</f>
        <v>17482</v>
      </c>
      <c r="I3544" t="s">
        <v>11</v>
      </c>
      <c r="J3544" t="s">
        <v>11</v>
      </c>
      <c r="K3544" t="s">
        <v>11</v>
      </c>
      <c r="L3544" t="s">
        <v>11</v>
      </c>
      <c r="M3544">
        <f t="shared" si="59"/>
        <v>29141</v>
      </c>
    </row>
    <row r="3545" spans="1:13" x14ac:dyDescent="0.2">
      <c r="A3545">
        <v>30181</v>
      </c>
      <c r="B3545">
        <v>17610</v>
      </c>
      <c r="C3545">
        <v>37524</v>
      </c>
      <c r="D3545">
        <v>29142</v>
      </c>
      <c r="E3545">
        <f>VLOOKUP(B3545, 'LookupTable occurrence_ids'!$A$2:$B$1048576, 2, FALSE)</f>
        <v>145057</v>
      </c>
      <c r="F3545">
        <v>150</v>
      </c>
      <c r="G3545">
        <f>VLOOKUP(C3545, 'LookupTable entity_ids'!$A$2:$B$1048576, 2, FALSE)</f>
        <v>17469</v>
      </c>
      <c r="I3545" t="s">
        <v>11</v>
      </c>
      <c r="J3545" t="s">
        <v>11</v>
      </c>
      <c r="K3545" t="s">
        <v>11</v>
      </c>
      <c r="L3545" t="s">
        <v>11</v>
      </c>
      <c r="M3545">
        <f t="shared" si="59"/>
        <v>29142</v>
      </c>
    </row>
    <row r="3546" spans="1:13" x14ac:dyDescent="0.2">
      <c r="A3546">
        <v>30182</v>
      </c>
      <c r="B3546">
        <v>17611</v>
      </c>
      <c r="C3546">
        <v>37524</v>
      </c>
      <c r="D3546">
        <v>29143</v>
      </c>
      <c r="E3546">
        <f>VLOOKUP(B3546, 'LookupTable occurrence_ids'!$A$2:$B$1048576, 2, FALSE)</f>
        <v>145058</v>
      </c>
      <c r="F3546">
        <v>150</v>
      </c>
      <c r="G3546">
        <f>VLOOKUP(C3546, 'LookupTable entity_ids'!$A$2:$B$1048576, 2, FALSE)</f>
        <v>17469</v>
      </c>
      <c r="I3546" t="s">
        <v>11</v>
      </c>
      <c r="J3546" t="s">
        <v>11</v>
      </c>
      <c r="K3546" t="s">
        <v>11</v>
      </c>
      <c r="L3546" t="s">
        <v>11</v>
      </c>
      <c r="M3546">
        <f t="shared" si="59"/>
        <v>29143</v>
      </c>
    </row>
    <row r="3547" spans="1:13" x14ac:dyDescent="0.2">
      <c r="A3547">
        <v>30183</v>
      </c>
      <c r="B3547">
        <v>17612</v>
      </c>
      <c r="C3547">
        <v>37524</v>
      </c>
      <c r="D3547">
        <v>29144</v>
      </c>
      <c r="E3547">
        <f>VLOOKUP(B3547, 'LookupTable occurrence_ids'!$A$2:$B$1048576, 2, FALSE)</f>
        <v>145059</v>
      </c>
      <c r="F3547">
        <v>150</v>
      </c>
      <c r="G3547">
        <f>VLOOKUP(C3547, 'LookupTable entity_ids'!$A$2:$B$1048576, 2, FALSE)</f>
        <v>17469</v>
      </c>
      <c r="I3547" t="s">
        <v>11</v>
      </c>
      <c r="J3547" t="s">
        <v>11</v>
      </c>
      <c r="K3547" t="s">
        <v>11</v>
      </c>
      <c r="L3547" t="s">
        <v>11</v>
      </c>
      <c r="M3547">
        <f t="shared" si="59"/>
        <v>29144</v>
      </c>
    </row>
    <row r="3548" spans="1:13" x14ac:dyDescent="0.2">
      <c r="A3548">
        <v>30184</v>
      </c>
      <c r="B3548">
        <v>17613</v>
      </c>
      <c r="C3548">
        <v>37524</v>
      </c>
      <c r="D3548">
        <v>29145</v>
      </c>
      <c r="E3548">
        <f>VLOOKUP(B3548, 'LookupTable occurrence_ids'!$A$2:$B$1048576, 2, FALSE)</f>
        <v>145060</v>
      </c>
      <c r="F3548">
        <v>150</v>
      </c>
      <c r="G3548">
        <f>VLOOKUP(C3548, 'LookupTable entity_ids'!$A$2:$B$1048576, 2, FALSE)</f>
        <v>17469</v>
      </c>
      <c r="I3548" t="s">
        <v>11</v>
      </c>
      <c r="J3548" t="s">
        <v>11</v>
      </c>
      <c r="K3548" t="s">
        <v>11</v>
      </c>
      <c r="L3548" t="s">
        <v>11</v>
      </c>
      <c r="M3548">
        <f t="shared" si="59"/>
        <v>29145</v>
      </c>
    </row>
    <row r="3549" spans="1:13" x14ac:dyDescent="0.2">
      <c r="A3549">
        <v>30185</v>
      </c>
      <c r="B3549">
        <v>17614</v>
      </c>
      <c r="C3549">
        <v>37524</v>
      </c>
      <c r="D3549">
        <v>29146</v>
      </c>
      <c r="E3549">
        <f>VLOOKUP(B3549, 'LookupTable occurrence_ids'!$A$2:$B$1048576, 2, FALSE)</f>
        <v>145061</v>
      </c>
      <c r="F3549">
        <v>150</v>
      </c>
      <c r="G3549">
        <f>VLOOKUP(C3549, 'LookupTable entity_ids'!$A$2:$B$1048576, 2, FALSE)</f>
        <v>17469</v>
      </c>
      <c r="I3549" t="s">
        <v>11</v>
      </c>
      <c r="J3549" t="s">
        <v>11</v>
      </c>
      <c r="K3549" t="s">
        <v>11</v>
      </c>
      <c r="L3549" t="s">
        <v>11</v>
      </c>
      <c r="M3549">
        <f t="shared" si="59"/>
        <v>29146</v>
      </c>
    </row>
    <row r="3550" spans="1:13" x14ac:dyDescent="0.2">
      <c r="A3550">
        <v>30186</v>
      </c>
      <c r="B3550">
        <v>17615</v>
      </c>
      <c r="C3550">
        <v>37524</v>
      </c>
      <c r="D3550">
        <v>29147</v>
      </c>
      <c r="E3550">
        <f>VLOOKUP(B3550, 'LookupTable occurrence_ids'!$A$2:$B$1048576, 2, FALSE)</f>
        <v>145062</v>
      </c>
      <c r="F3550">
        <v>150</v>
      </c>
      <c r="G3550">
        <f>VLOOKUP(C3550, 'LookupTable entity_ids'!$A$2:$B$1048576, 2, FALSE)</f>
        <v>17469</v>
      </c>
      <c r="I3550" t="s">
        <v>11</v>
      </c>
      <c r="J3550" t="s">
        <v>11</v>
      </c>
      <c r="K3550" t="s">
        <v>11</v>
      </c>
      <c r="L3550" t="s">
        <v>11</v>
      </c>
      <c r="M3550">
        <f t="shared" si="59"/>
        <v>29147</v>
      </c>
    </row>
    <row r="3551" spans="1:13" x14ac:dyDescent="0.2">
      <c r="A3551">
        <v>30187</v>
      </c>
      <c r="B3551">
        <v>17616</v>
      </c>
      <c r="C3551">
        <v>37524</v>
      </c>
      <c r="D3551">
        <v>29148</v>
      </c>
      <c r="E3551">
        <f>VLOOKUP(B3551, 'LookupTable occurrence_ids'!$A$2:$B$1048576, 2, FALSE)</f>
        <v>145063</v>
      </c>
      <c r="F3551">
        <v>150</v>
      </c>
      <c r="G3551">
        <f>VLOOKUP(C3551, 'LookupTable entity_ids'!$A$2:$B$1048576, 2, FALSE)</f>
        <v>17469</v>
      </c>
      <c r="I3551" t="s">
        <v>11</v>
      </c>
      <c r="J3551" t="s">
        <v>11</v>
      </c>
      <c r="K3551" t="s">
        <v>11</v>
      </c>
      <c r="L3551" t="s">
        <v>11</v>
      </c>
      <c r="M3551">
        <f t="shared" si="59"/>
        <v>29148</v>
      </c>
    </row>
    <row r="3552" spans="1:13" x14ac:dyDescent="0.2">
      <c r="A3552">
        <v>30188</v>
      </c>
      <c r="B3552">
        <v>17617</v>
      </c>
      <c r="C3552">
        <v>22253</v>
      </c>
      <c r="D3552">
        <v>29149</v>
      </c>
      <c r="E3552">
        <f>VLOOKUP(B3552, 'LookupTable occurrence_ids'!$A$2:$B$1048576, 2, FALSE)</f>
        <v>145064</v>
      </c>
      <c r="F3552">
        <v>150</v>
      </c>
      <c r="G3552">
        <f>VLOOKUP(C3552, 'LookupTable entity_ids'!$A$2:$B$1048576, 2, FALSE)</f>
        <v>2988</v>
      </c>
      <c r="I3552" t="s">
        <v>11</v>
      </c>
      <c r="J3552" t="s">
        <v>11</v>
      </c>
      <c r="K3552" t="s">
        <v>11</v>
      </c>
      <c r="L3552" t="s">
        <v>11</v>
      </c>
      <c r="M3552">
        <f t="shared" si="59"/>
        <v>29149</v>
      </c>
    </row>
    <row r="3553" spans="1:13" x14ac:dyDescent="0.2">
      <c r="A3553">
        <v>30189</v>
      </c>
      <c r="B3553">
        <v>17617</v>
      </c>
      <c r="C3553">
        <v>33831</v>
      </c>
      <c r="D3553">
        <v>29150</v>
      </c>
      <c r="E3553">
        <f>VLOOKUP(B3553, 'LookupTable occurrence_ids'!$A$2:$B$1048576, 2, FALSE)</f>
        <v>145064</v>
      </c>
      <c r="F3553">
        <v>150</v>
      </c>
      <c r="G3553">
        <f>VLOOKUP(C3553, 'LookupTable entity_ids'!$A$2:$B$1048576, 2, FALSE)</f>
        <v>13878</v>
      </c>
      <c r="I3553" t="s">
        <v>11</v>
      </c>
      <c r="J3553" t="s">
        <v>11</v>
      </c>
      <c r="K3553" t="s">
        <v>11</v>
      </c>
      <c r="L3553" t="s">
        <v>11</v>
      </c>
      <c r="M3553">
        <f t="shared" si="59"/>
        <v>29150</v>
      </c>
    </row>
    <row r="3554" spans="1:13" x14ac:dyDescent="0.2">
      <c r="A3554">
        <v>30190</v>
      </c>
      <c r="B3554">
        <v>6884</v>
      </c>
      <c r="C3554">
        <v>30561</v>
      </c>
      <c r="D3554">
        <v>29151</v>
      </c>
      <c r="E3554">
        <f>VLOOKUP(B3554, 'LookupTable occurrence_ids'!$A$2:$B$1048576, 2, FALSE)</f>
        <v>134682</v>
      </c>
      <c r="F3554">
        <v>150</v>
      </c>
      <c r="G3554">
        <f>VLOOKUP(C3554, 'LookupTable entity_ids'!$A$2:$B$1048576, 2, FALSE)</f>
        <v>10802</v>
      </c>
      <c r="I3554" t="s">
        <v>11</v>
      </c>
      <c r="J3554" t="s">
        <v>11</v>
      </c>
      <c r="K3554" t="s">
        <v>11</v>
      </c>
      <c r="L3554" t="s">
        <v>11</v>
      </c>
      <c r="M3554">
        <f t="shared" si="59"/>
        <v>29151</v>
      </c>
    </row>
    <row r="3555" spans="1:13" x14ac:dyDescent="0.2">
      <c r="A3555">
        <v>30191</v>
      </c>
      <c r="B3555">
        <v>17618</v>
      </c>
      <c r="C3555">
        <v>30561</v>
      </c>
      <c r="D3555">
        <v>29152</v>
      </c>
      <c r="E3555">
        <f>VLOOKUP(B3555, 'LookupTable occurrence_ids'!$A$2:$B$1048576, 2, FALSE)</f>
        <v>145065</v>
      </c>
      <c r="F3555">
        <v>150</v>
      </c>
      <c r="G3555">
        <f>VLOOKUP(C3555, 'LookupTable entity_ids'!$A$2:$B$1048576, 2, FALSE)</f>
        <v>10802</v>
      </c>
      <c r="I3555" t="s">
        <v>11</v>
      </c>
      <c r="J3555" t="s">
        <v>11</v>
      </c>
      <c r="K3555" t="s">
        <v>11</v>
      </c>
      <c r="L3555" t="s">
        <v>11</v>
      </c>
      <c r="M3555">
        <f t="shared" si="59"/>
        <v>29152</v>
      </c>
    </row>
    <row r="3556" spans="1:13" x14ac:dyDescent="0.2">
      <c r="A3556">
        <v>30192</v>
      </c>
      <c r="B3556">
        <v>17619</v>
      </c>
      <c r="C3556">
        <v>30561</v>
      </c>
      <c r="D3556">
        <v>29153</v>
      </c>
      <c r="E3556">
        <f>VLOOKUP(B3556, 'LookupTable occurrence_ids'!$A$2:$B$1048576, 2, FALSE)</f>
        <v>145066</v>
      </c>
      <c r="F3556">
        <v>150</v>
      </c>
      <c r="G3556">
        <f>VLOOKUP(C3556, 'LookupTable entity_ids'!$A$2:$B$1048576, 2, FALSE)</f>
        <v>10802</v>
      </c>
      <c r="I3556" t="s">
        <v>11</v>
      </c>
      <c r="J3556" t="s">
        <v>11</v>
      </c>
      <c r="K3556" t="s">
        <v>11</v>
      </c>
      <c r="L3556" t="s">
        <v>11</v>
      </c>
      <c r="M3556">
        <f t="shared" si="59"/>
        <v>29153</v>
      </c>
    </row>
    <row r="3557" spans="1:13" x14ac:dyDescent="0.2">
      <c r="A3557">
        <v>30193</v>
      </c>
      <c r="B3557">
        <v>17620</v>
      </c>
      <c r="C3557">
        <v>30561</v>
      </c>
      <c r="D3557">
        <v>29154</v>
      </c>
      <c r="E3557">
        <f>VLOOKUP(B3557, 'LookupTable occurrence_ids'!$A$2:$B$1048576, 2, FALSE)</f>
        <v>145067</v>
      </c>
      <c r="F3557">
        <v>150</v>
      </c>
      <c r="G3557">
        <f>VLOOKUP(C3557, 'LookupTable entity_ids'!$A$2:$B$1048576, 2, FALSE)</f>
        <v>10802</v>
      </c>
      <c r="I3557" t="s">
        <v>11</v>
      </c>
      <c r="J3557" t="s">
        <v>11</v>
      </c>
      <c r="K3557" t="s">
        <v>11</v>
      </c>
      <c r="L3557" t="s">
        <v>11</v>
      </c>
      <c r="M3557">
        <f t="shared" si="59"/>
        <v>29154</v>
      </c>
    </row>
    <row r="3558" spans="1:13" x14ac:dyDescent="0.2">
      <c r="A3558">
        <v>30194</v>
      </c>
      <c r="B3558">
        <v>17621</v>
      </c>
      <c r="C3558">
        <v>30561</v>
      </c>
      <c r="D3558">
        <v>29155</v>
      </c>
      <c r="E3558">
        <f>VLOOKUP(B3558, 'LookupTable occurrence_ids'!$A$2:$B$1048576, 2, FALSE)</f>
        <v>145068</v>
      </c>
      <c r="F3558">
        <v>150</v>
      </c>
      <c r="G3558">
        <f>VLOOKUP(C3558, 'LookupTable entity_ids'!$A$2:$B$1048576, 2, FALSE)</f>
        <v>10802</v>
      </c>
      <c r="I3558" t="s">
        <v>11</v>
      </c>
      <c r="J3558" t="s">
        <v>11</v>
      </c>
      <c r="K3558" t="s">
        <v>11</v>
      </c>
      <c r="L3558" t="s">
        <v>11</v>
      </c>
      <c r="M3558">
        <f t="shared" si="59"/>
        <v>29155</v>
      </c>
    </row>
    <row r="3559" spans="1:13" x14ac:dyDescent="0.2">
      <c r="A3559">
        <v>30195</v>
      </c>
      <c r="B3559">
        <v>17622</v>
      </c>
      <c r="C3559">
        <v>30561</v>
      </c>
      <c r="D3559">
        <v>29156</v>
      </c>
      <c r="E3559">
        <f>VLOOKUP(B3559, 'LookupTable occurrence_ids'!$A$2:$B$1048576, 2, FALSE)</f>
        <v>145069</v>
      </c>
      <c r="F3559">
        <v>150</v>
      </c>
      <c r="G3559">
        <f>VLOOKUP(C3559, 'LookupTable entity_ids'!$A$2:$B$1048576, 2, FALSE)</f>
        <v>10802</v>
      </c>
      <c r="I3559" t="s">
        <v>11</v>
      </c>
      <c r="J3559" t="s">
        <v>11</v>
      </c>
      <c r="K3559" t="s">
        <v>11</v>
      </c>
      <c r="L3559" t="s">
        <v>11</v>
      </c>
      <c r="M3559">
        <f t="shared" si="59"/>
        <v>29156</v>
      </c>
    </row>
    <row r="3560" spans="1:13" x14ac:dyDescent="0.2">
      <c r="A3560">
        <v>30196</v>
      </c>
      <c r="B3560">
        <v>6296</v>
      </c>
      <c r="C3560">
        <v>30561</v>
      </c>
      <c r="D3560">
        <v>29157</v>
      </c>
      <c r="E3560">
        <f>VLOOKUP(B3560, 'LookupTable occurrence_ids'!$A$2:$B$1048576, 2, FALSE)</f>
        <v>134121</v>
      </c>
      <c r="F3560">
        <v>150</v>
      </c>
      <c r="G3560">
        <f>VLOOKUP(C3560, 'LookupTable entity_ids'!$A$2:$B$1048576, 2, FALSE)</f>
        <v>10802</v>
      </c>
      <c r="I3560" t="s">
        <v>11</v>
      </c>
      <c r="J3560" t="s">
        <v>11</v>
      </c>
      <c r="K3560" t="s">
        <v>11</v>
      </c>
      <c r="L3560" t="s">
        <v>11</v>
      </c>
      <c r="M3560">
        <f t="shared" si="59"/>
        <v>29157</v>
      </c>
    </row>
    <row r="3561" spans="1:13" x14ac:dyDescent="0.2">
      <c r="A3561">
        <v>30197</v>
      </c>
      <c r="B3561">
        <v>11534</v>
      </c>
      <c r="C3561">
        <v>30561</v>
      </c>
      <c r="D3561">
        <v>29158</v>
      </c>
      <c r="E3561">
        <f>VLOOKUP(B3561, 'LookupTable occurrence_ids'!$A$2:$B$1048576, 2, FALSE)</f>
        <v>139135</v>
      </c>
      <c r="F3561">
        <v>150</v>
      </c>
      <c r="G3561">
        <f>VLOOKUP(C3561, 'LookupTable entity_ids'!$A$2:$B$1048576, 2, FALSE)</f>
        <v>10802</v>
      </c>
      <c r="I3561" t="s">
        <v>11</v>
      </c>
      <c r="J3561" t="s">
        <v>11</v>
      </c>
      <c r="K3561" t="s">
        <v>11</v>
      </c>
      <c r="L3561" t="s">
        <v>11</v>
      </c>
      <c r="M3561">
        <f t="shared" si="59"/>
        <v>29158</v>
      </c>
    </row>
    <row r="3562" spans="1:13" x14ac:dyDescent="0.2">
      <c r="A3562">
        <v>30198</v>
      </c>
      <c r="B3562">
        <v>17623</v>
      </c>
      <c r="C3562">
        <v>30561</v>
      </c>
      <c r="D3562">
        <v>29159</v>
      </c>
      <c r="E3562">
        <f>VLOOKUP(B3562, 'LookupTable occurrence_ids'!$A$2:$B$1048576, 2, FALSE)</f>
        <v>145070</v>
      </c>
      <c r="F3562">
        <v>150</v>
      </c>
      <c r="G3562">
        <f>VLOOKUP(C3562, 'LookupTable entity_ids'!$A$2:$B$1048576, 2, FALSE)</f>
        <v>10802</v>
      </c>
      <c r="I3562" t="s">
        <v>11</v>
      </c>
      <c r="J3562" t="s">
        <v>11</v>
      </c>
      <c r="K3562" t="s">
        <v>11</v>
      </c>
      <c r="L3562" t="s">
        <v>11</v>
      </c>
      <c r="M3562">
        <f t="shared" si="59"/>
        <v>29159</v>
      </c>
    </row>
    <row r="3563" spans="1:13" x14ac:dyDescent="0.2">
      <c r="A3563">
        <v>30199</v>
      </c>
      <c r="B3563">
        <v>17624</v>
      </c>
      <c r="C3563">
        <v>30561</v>
      </c>
      <c r="D3563">
        <v>29160</v>
      </c>
      <c r="E3563">
        <f>VLOOKUP(B3563, 'LookupTable occurrence_ids'!$A$2:$B$1048576, 2, FALSE)</f>
        <v>145071</v>
      </c>
      <c r="F3563">
        <v>150</v>
      </c>
      <c r="G3563">
        <f>VLOOKUP(C3563, 'LookupTable entity_ids'!$A$2:$B$1048576, 2, FALSE)</f>
        <v>10802</v>
      </c>
      <c r="I3563" t="s">
        <v>11</v>
      </c>
      <c r="J3563" t="s">
        <v>11</v>
      </c>
      <c r="K3563" t="s">
        <v>11</v>
      </c>
      <c r="L3563" t="s">
        <v>11</v>
      </c>
      <c r="M3563">
        <f t="shared" si="59"/>
        <v>29160</v>
      </c>
    </row>
    <row r="3564" spans="1:13" x14ac:dyDescent="0.2">
      <c r="A3564">
        <v>30200</v>
      </c>
      <c r="B3564">
        <v>5061</v>
      </c>
      <c r="C3564">
        <v>30561</v>
      </c>
      <c r="D3564">
        <v>29161</v>
      </c>
      <c r="E3564">
        <f>VLOOKUP(B3564, 'LookupTable occurrence_ids'!$A$2:$B$1048576, 2, FALSE)</f>
        <v>132967</v>
      </c>
      <c r="F3564">
        <v>150</v>
      </c>
      <c r="G3564">
        <f>VLOOKUP(C3564, 'LookupTable entity_ids'!$A$2:$B$1048576, 2, FALSE)</f>
        <v>10802</v>
      </c>
      <c r="I3564" t="s">
        <v>11</v>
      </c>
      <c r="J3564" t="s">
        <v>11</v>
      </c>
      <c r="K3564" t="s">
        <v>11</v>
      </c>
      <c r="L3564" t="s">
        <v>11</v>
      </c>
      <c r="M3564">
        <f t="shared" si="59"/>
        <v>29161</v>
      </c>
    </row>
    <row r="3565" spans="1:13" x14ac:dyDescent="0.2">
      <c r="A3565">
        <v>30201</v>
      </c>
      <c r="B3565">
        <v>17625</v>
      </c>
      <c r="C3565">
        <v>30561</v>
      </c>
      <c r="D3565">
        <v>29162</v>
      </c>
      <c r="E3565">
        <f>VLOOKUP(B3565, 'LookupTable occurrence_ids'!$A$2:$B$1048576, 2, FALSE)</f>
        <v>145072</v>
      </c>
      <c r="F3565">
        <v>150</v>
      </c>
      <c r="G3565">
        <f>VLOOKUP(C3565, 'LookupTable entity_ids'!$A$2:$B$1048576, 2, FALSE)</f>
        <v>10802</v>
      </c>
      <c r="I3565" t="s">
        <v>11</v>
      </c>
      <c r="J3565" t="s">
        <v>11</v>
      </c>
      <c r="K3565" t="s">
        <v>11</v>
      </c>
      <c r="L3565" t="s">
        <v>11</v>
      </c>
      <c r="M3565">
        <f t="shared" si="59"/>
        <v>29162</v>
      </c>
    </row>
    <row r="3566" spans="1:13" x14ac:dyDescent="0.2">
      <c r="A3566">
        <v>30202</v>
      </c>
      <c r="B3566">
        <v>17626</v>
      </c>
      <c r="C3566">
        <v>30561</v>
      </c>
      <c r="D3566">
        <v>29163</v>
      </c>
      <c r="E3566">
        <f>VLOOKUP(B3566, 'LookupTable occurrence_ids'!$A$2:$B$1048576, 2, FALSE)</f>
        <v>145073</v>
      </c>
      <c r="F3566">
        <v>150</v>
      </c>
      <c r="G3566">
        <f>VLOOKUP(C3566, 'LookupTable entity_ids'!$A$2:$B$1048576, 2, FALSE)</f>
        <v>10802</v>
      </c>
      <c r="I3566" t="s">
        <v>11</v>
      </c>
      <c r="J3566" t="s">
        <v>11</v>
      </c>
      <c r="K3566" t="s">
        <v>11</v>
      </c>
      <c r="L3566" t="s">
        <v>11</v>
      </c>
      <c r="M3566">
        <f t="shared" si="59"/>
        <v>29163</v>
      </c>
    </row>
    <row r="3567" spans="1:13" x14ac:dyDescent="0.2">
      <c r="A3567">
        <v>30203</v>
      </c>
      <c r="B3567">
        <v>17627</v>
      </c>
      <c r="C3567">
        <v>30561</v>
      </c>
      <c r="D3567">
        <v>29164</v>
      </c>
      <c r="E3567">
        <f>VLOOKUP(B3567, 'LookupTable occurrence_ids'!$A$2:$B$1048576, 2, FALSE)</f>
        <v>145074</v>
      </c>
      <c r="F3567">
        <v>150</v>
      </c>
      <c r="G3567">
        <f>VLOOKUP(C3567, 'LookupTable entity_ids'!$A$2:$B$1048576, 2, FALSE)</f>
        <v>10802</v>
      </c>
      <c r="I3567" t="s">
        <v>11</v>
      </c>
      <c r="J3567" t="s">
        <v>11</v>
      </c>
      <c r="K3567" t="s">
        <v>11</v>
      </c>
      <c r="L3567" t="s">
        <v>11</v>
      </c>
      <c r="M3567">
        <f t="shared" si="59"/>
        <v>29164</v>
      </c>
    </row>
    <row r="3568" spans="1:13" x14ac:dyDescent="0.2">
      <c r="A3568">
        <v>30204</v>
      </c>
      <c r="B3568">
        <v>17628</v>
      </c>
      <c r="C3568">
        <v>30561</v>
      </c>
      <c r="D3568">
        <v>29165</v>
      </c>
      <c r="E3568">
        <f>VLOOKUP(B3568, 'LookupTable occurrence_ids'!$A$2:$B$1048576, 2, FALSE)</f>
        <v>145075</v>
      </c>
      <c r="F3568">
        <v>150</v>
      </c>
      <c r="G3568">
        <f>VLOOKUP(C3568, 'LookupTable entity_ids'!$A$2:$B$1048576, 2, FALSE)</f>
        <v>10802</v>
      </c>
      <c r="I3568" t="s">
        <v>11</v>
      </c>
      <c r="J3568" t="s">
        <v>11</v>
      </c>
      <c r="K3568" t="s">
        <v>11</v>
      </c>
      <c r="L3568" t="s">
        <v>11</v>
      </c>
      <c r="M3568">
        <f t="shared" si="59"/>
        <v>29165</v>
      </c>
    </row>
    <row r="3569" spans="1:13" x14ac:dyDescent="0.2">
      <c r="A3569">
        <v>30205</v>
      </c>
      <c r="B3569">
        <v>17629</v>
      </c>
      <c r="C3569">
        <v>30561</v>
      </c>
      <c r="D3569">
        <v>29166</v>
      </c>
      <c r="E3569">
        <f>VLOOKUP(B3569, 'LookupTable occurrence_ids'!$A$2:$B$1048576, 2, FALSE)</f>
        <v>145076</v>
      </c>
      <c r="F3569">
        <v>150</v>
      </c>
      <c r="G3569">
        <f>VLOOKUP(C3569, 'LookupTable entity_ids'!$A$2:$B$1048576, 2, FALSE)</f>
        <v>10802</v>
      </c>
      <c r="I3569" t="s">
        <v>11</v>
      </c>
      <c r="J3569" t="s">
        <v>11</v>
      </c>
      <c r="K3569" t="s">
        <v>11</v>
      </c>
      <c r="L3569" t="s">
        <v>11</v>
      </c>
      <c r="M3569">
        <f t="shared" si="59"/>
        <v>29166</v>
      </c>
    </row>
    <row r="3570" spans="1:13" x14ac:dyDescent="0.2">
      <c r="A3570">
        <v>30206</v>
      </c>
      <c r="B3570">
        <v>17630</v>
      </c>
      <c r="C3570">
        <v>30561</v>
      </c>
      <c r="D3570">
        <v>29167</v>
      </c>
      <c r="E3570">
        <f>VLOOKUP(B3570, 'LookupTable occurrence_ids'!$A$2:$B$1048576, 2, FALSE)</f>
        <v>145077</v>
      </c>
      <c r="F3570">
        <v>150</v>
      </c>
      <c r="G3570">
        <f>VLOOKUP(C3570, 'LookupTable entity_ids'!$A$2:$B$1048576, 2, FALSE)</f>
        <v>10802</v>
      </c>
      <c r="I3570" t="s">
        <v>11</v>
      </c>
      <c r="J3570" t="s">
        <v>11</v>
      </c>
      <c r="K3570" t="s">
        <v>11</v>
      </c>
      <c r="L3570" t="s">
        <v>11</v>
      </c>
      <c r="M3570">
        <f t="shared" si="59"/>
        <v>29167</v>
      </c>
    </row>
    <row r="3571" spans="1:13" x14ac:dyDescent="0.2">
      <c r="A3571">
        <v>30207</v>
      </c>
      <c r="B3571">
        <v>17631</v>
      </c>
      <c r="C3571">
        <v>30561</v>
      </c>
      <c r="D3571">
        <v>29168</v>
      </c>
      <c r="E3571">
        <f>VLOOKUP(B3571, 'LookupTable occurrence_ids'!$A$2:$B$1048576, 2, FALSE)</f>
        <v>145078</v>
      </c>
      <c r="F3571">
        <v>150</v>
      </c>
      <c r="G3571">
        <f>VLOOKUP(C3571, 'LookupTable entity_ids'!$A$2:$B$1048576, 2, FALSE)</f>
        <v>10802</v>
      </c>
      <c r="I3571" t="s">
        <v>11</v>
      </c>
      <c r="J3571" t="s">
        <v>11</v>
      </c>
      <c r="K3571" t="s">
        <v>11</v>
      </c>
      <c r="L3571" t="s">
        <v>11</v>
      </c>
      <c r="M3571">
        <f t="shared" si="59"/>
        <v>29168</v>
      </c>
    </row>
    <row r="3572" spans="1:13" x14ac:dyDescent="0.2">
      <c r="A3572">
        <v>30208</v>
      </c>
      <c r="B3572">
        <v>17632</v>
      </c>
      <c r="C3572">
        <v>30561</v>
      </c>
      <c r="D3572">
        <v>29169</v>
      </c>
      <c r="E3572">
        <f>VLOOKUP(B3572, 'LookupTable occurrence_ids'!$A$2:$B$1048576, 2, FALSE)</f>
        <v>145079</v>
      </c>
      <c r="F3572">
        <v>150</v>
      </c>
      <c r="G3572">
        <f>VLOOKUP(C3572, 'LookupTable entity_ids'!$A$2:$B$1048576, 2, FALSE)</f>
        <v>10802</v>
      </c>
      <c r="I3572" t="s">
        <v>11</v>
      </c>
      <c r="J3572" t="s">
        <v>11</v>
      </c>
      <c r="K3572" t="s">
        <v>11</v>
      </c>
      <c r="L3572" t="s">
        <v>11</v>
      </c>
      <c r="M3572">
        <f t="shared" si="59"/>
        <v>29169</v>
      </c>
    </row>
    <row r="3573" spans="1:13" x14ac:dyDescent="0.2">
      <c r="A3573">
        <v>30209</v>
      </c>
      <c r="B3573">
        <v>17633</v>
      </c>
      <c r="C3573">
        <v>30561</v>
      </c>
      <c r="D3573">
        <v>29170</v>
      </c>
      <c r="E3573">
        <f>VLOOKUP(B3573, 'LookupTable occurrence_ids'!$A$2:$B$1048576, 2, FALSE)</f>
        <v>145080</v>
      </c>
      <c r="F3573">
        <v>150</v>
      </c>
      <c r="G3573">
        <f>VLOOKUP(C3573, 'LookupTable entity_ids'!$A$2:$B$1048576, 2, FALSE)</f>
        <v>10802</v>
      </c>
      <c r="I3573" t="s">
        <v>11</v>
      </c>
      <c r="J3573" t="s">
        <v>11</v>
      </c>
      <c r="K3573" t="s">
        <v>11</v>
      </c>
      <c r="L3573" t="s">
        <v>11</v>
      </c>
      <c r="M3573">
        <f t="shared" si="59"/>
        <v>29170</v>
      </c>
    </row>
    <row r="3574" spans="1:13" x14ac:dyDescent="0.2">
      <c r="A3574">
        <v>30210</v>
      </c>
      <c r="B3574">
        <v>17634</v>
      </c>
      <c r="C3574">
        <v>30561</v>
      </c>
      <c r="D3574">
        <v>29171</v>
      </c>
      <c r="E3574">
        <f>VLOOKUP(B3574, 'LookupTable occurrence_ids'!$A$2:$B$1048576, 2, FALSE)</f>
        <v>145081</v>
      </c>
      <c r="F3574">
        <v>150</v>
      </c>
      <c r="G3574">
        <f>VLOOKUP(C3574, 'LookupTable entity_ids'!$A$2:$B$1048576, 2, FALSE)</f>
        <v>10802</v>
      </c>
      <c r="I3574" t="s">
        <v>11</v>
      </c>
      <c r="J3574" t="s">
        <v>11</v>
      </c>
      <c r="K3574" t="s">
        <v>11</v>
      </c>
      <c r="L3574" t="s">
        <v>11</v>
      </c>
      <c r="M3574">
        <f t="shared" si="59"/>
        <v>29171</v>
      </c>
    </row>
    <row r="3575" spans="1:13" x14ac:dyDescent="0.2">
      <c r="A3575">
        <v>30211</v>
      </c>
      <c r="B3575">
        <v>17635</v>
      </c>
      <c r="C3575">
        <v>35830</v>
      </c>
      <c r="D3575">
        <v>29172</v>
      </c>
      <c r="E3575">
        <f>VLOOKUP(B3575, 'LookupTable occurrence_ids'!$A$2:$B$1048576, 2, FALSE)</f>
        <v>145082</v>
      </c>
      <c r="F3575">
        <v>150</v>
      </c>
      <c r="G3575">
        <f>VLOOKUP(C3575, 'LookupTable entity_ids'!$A$2:$B$1048576, 2, FALSE)</f>
        <v>15821</v>
      </c>
      <c r="I3575" t="s">
        <v>11</v>
      </c>
      <c r="J3575" t="s">
        <v>11</v>
      </c>
      <c r="K3575" t="s">
        <v>11</v>
      </c>
      <c r="L3575" t="s">
        <v>11</v>
      </c>
      <c r="M3575">
        <f t="shared" si="59"/>
        <v>29172</v>
      </c>
    </row>
    <row r="3576" spans="1:13" x14ac:dyDescent="0.2">
      <c r="A3576">
        <v>30212</v>
      </c>
      <c r="B3576">
        <v>17636</v>
      </c>
      <c r="C3576">
        <v>35830</v>
      </c>
      <c r="D3576">
        <v>29173</v>
      </c>
      <c r="E3576">
        <f>VLOOKUP(B3576, 'LookupTable occurrence_ids'!$A$2:$B$1048576, 2, FALSE)</f>
        <v>145083</v>
      </c>
      <c r="F3576">
        <v>150</v>
      </c>
      <c r="G3576">
        <f>VLOOKUP(C3576, 'LookupTable entity_ids'!$A$2:$B$1048576, 2, FALSE)</f>
        <v>15821</v>
      </c>
      <c r="I3576" t="s">
        <v>11</v>
      </c>
      <c r="J3576" t="s">
        <v>11</v>
      </c>
      <c r="K3576" t="s">
        <v>11</v>
      </c>
      <c r="L3576" t="s">
        <v>11</v>
      </c>
      <c r="M3576">
        <f t="shared" si="59"/>
        <v>29173</v>
      </c>
    </row>
    <row r="3577" spans="1:13" x14ac:dyDescent="0.2">
      <c r="A3577">
        <v>30213</v>
      </c>
      <c r="B3577">
        <v>17637</v>
      </c>
      <c r="C3577">
        <v>37546</v>
      </c>
      <c r="D3577">
        <v>29174</v>
      </c>
      <c r="E3577">
        <f>VLOOKUP(B3577, 'LookupTable occurrence_ids'!$A$2:$B$1048576, 2, FALSE)</f>
        <v>145084</v>
      </c>
      <c r="F3577">
        <v>150</v>
      </c>
      <c r="G3577">
        <f>VLOOKUP(C3577, 'LookupTable entity_ids'!$A$2:$B$1048576, 2, FALSE)</f>
        <v>17491</v>
      </c>
      <c r="I3577" t="s">
        <v>11</v>
      </c>
      <c r="J3577" t="s">
        <v>11</v>
      </c>
      <c r="K3577" t="s">
        <v>11</v>
      </c>
      <c r="L3577" t="s">
        <v>11</v>
      </c>
      <c r="M3577">
        <f t="shared" si="59"/>
        <v>29174</v>
      </c>
    </row>
    <row r="3578" spans="1:13" x14ac:dyDescent="0.2">
      <c r="A3578">
        <v>30214</v>
      </c>
      <c r="B3578">
        <v>17638</v>
      </c>
      <c r="C3578">
        <v>37546</v>
      </c>
      <c r="D3578">
        <v>29175</v>
      </c>
      <c r="E3578">
        <f>VLOOKUP(B3578, 'LookupTable occurrence_ids'!$A$2:$B$1048576, 2, FALSE)</f>
        <v>145085</v>
      </c>
      <c r="F3578">
        <v>150</v>
      </c>
      <c r="G3578">
        <f>VLOOKUP(C3578, 'LookupTable entity_ids'!$A$2:$B$1048576, 2, FALSE)</f>
        <v>17491</v>
      </c>
      <c r="I3578" t="s">
        <v>11</v>
      </c>
      <c r="J3578" t="s">
        <v>11</v>
      </c>
      <c r="K3578" t="s">
        <v>11</v>
      </c>
      <c r="L3578" t="s">
        <v>11</v>
      </c>
      <c r="M3578">
        <f t="shared" si="59"/>
        <v>29175</v>
      </c>
    </row>
    <row r="3579" spans="1:13" x14ac:dyDescent="0.2">
      <c r="A3579">
        <v>30215</v>
      </c>
      <c r="B3579">
        <v>17639</v>
      </c>
      <c r="C3579">
        <v>37546</v>
      </c>
      <c r="D3579">
        <v>29176</v>
      </c>
      <c r="E3579">
        <f>VLOOKUP(B3579, 'LookupTable occurrence_ids'!$A$2:$B$1048576, 2, FALSE)</f>
        <v>145086</v>
      </c>
      <c r="F3579">
        <v>150</v>
      </c>
      <c r="G3579">
        <f>VLOOKUP(C3579, 'LookupTable entity_ids'!$A$2:$B$1048576, 2, FALSE)</f>
        <v>17491</v>
      </c>
      <c r="I3579" t="s">
        <v>11</v>
      </c>
      <c r="J3579" t="s">
        <v>11</v>
      </c>
      <c r="K3579" t="s">
        <v>11</v>
      </c>
      <c r="L3579" t="s">
        <v>11</v>
      </c>
      <c r="M3579">
        <f t="shared" ref="M3579:M3642" si="60">D3579</f>
        <v>29176</v>
      </c>
    </row>
    <row r="3580" spans="1:13" x14ac:dyDescent="0.2">
      <c r="A3580">
        <v>30216</v>
      </c>
      <c r="B3580">
        <v>17640</v>
      </c>
      <c r="C3580">
        <v>37546</v>
      </c>
      <c r="D3580">
        <v>29177</v>
      </c>
      <c r="E3580">
        <f>VLOOKUP(B3580, 'LookupTable occurrence_ids'!$A$2:$B$1048576, 2, FALSE)</f>
        <v>145087</v>
      </c>
      <c r="F3580">
        <v>150</v>
      </c>
      <c r="G3580">
        <f>VLOOKUP(C3580, 'LookupTable entity_ids'!$A$2:$B$1048576, 2, FALSE)</f>
        <v>17491</v>
      </c>
      <c r="I3580" t="s">
        <v>11</v>
      </c>
      <c r="J3580" t="s">
        <v>11</v>
      </c>
      <c r="K3580" t="s">
        <v>11</v>
      </c>
      <c r="L3580" t="s">
        <v>11</v>
      </c>
      <c r="M3580">
        <f t="shared" si="60"/>
        <v>29177</v>
      </c>
    </row>
    <row r="3581" spans="1:13" x14ac:dyDescent="0.2">
      <c r="A3581">
        <v>30217</v>
      </c>
      <c r="B3581">
        <v>17641</v>
      </c>
      <c r="C3581">
        <v>37546</v>
      </c>
      <c r="D3581">
        <v>29178</v>
      </c>
      <c r="E3581">
        <f>VLOOKUP(B3581, 'LookupTable occurrence_ids'!$A$2:$B$1048576, 2, FALSE)</f>
        <v>145088</v>
      </c>
      <c r="F3581">
        <v>150</v>
      </c>
      <c r="G3581">
        <f>VLOOKUP(C3581, 'LookupTable entity_ids'!$A$2:$B$1048576, 2, FALSE)</f>
        <v>17491</v>
      </c>
      <c r="I3581" t="s">
        <v>11</v>
      </c>
      <c r="J3581" t="s">
        <v>11</v>
      </c>
      <c r="K3581" t="s">
        <v>11</v>
      </c>
      <c r="L3581" t="s">
        <v>11</v>
      </c>
      <c r="M3581">
        <f t="shared" si="60"/>
        <v>29178</v>
      </c>
    </row>
    <row r="3582" spans="1:13" x14ac:dyDescent="0.2">
      <c r="A3582">
        <v>30219</v>
      </c>
      <c r="B3582">
        <v>5343</v>
      </c>
      <c r="C3582">
        <v>37546</v>
      </c>
      <c r="D3582">
        <v>29179</v>
      </c>
      <c r="E3582">
        <f>VLOOKUP(B3582, 'LookupTable occurrence_ids'!$A$2:$B$1048576, 2, FALSE)</f>
        <v>133223</v>
      </c>
      <c r="F3582">
        <v>150</v>
      </c>
      <c r="G3582">
        <f>VLOOKUP(C3582, 'LookupTable entity_ids'!$A$2:$B$1048576, 2, FALSE)</f>
        <v>17491</v>
      </c>
      <c r="I3582" t="s">
        <v>11</v>
      </c>
      <c r="J3582" t="s">
        <v>11</v>
      </c>
      <c r="K3582" t="s">
        <v>11</v>
      </c>
      <c r="L3582" t="s">
        <v>11</v>
      </c>
      <c r="M3582">
        <f t="shared" si="60"/>
        <v>29179</v>
      </c>
    </row>
    <row r="3583" spans="1:13" x14ac:dyDescent="0.2">
      <c r="A3583">
        <v>30220</v>
      </c>
      <c r="B3583">
        <v>2825</v>
      </c>
      <c r="C3583">
        <v>37546</v>
      </c>
      <c r="D3583">
        <v>29180</v>
      </c>
      <c r="E3583">
        <f>VLOOKUP(B3583, 'LookupTable occurrence_ids'!$A$2:$B$1048576, 2, FALSE)</f>
        <v>130843</v>
      </c>
      <c r="F3583">
        <v>150</v>
      </c>
      <c r="G3583">
        <f>VLOOKUP(C3583, 'LookupTable entity_ids'!$A$2:$B$1048576, 2, FALSE)</f>
        <v>17491</v>
      </c>
      <c r="I3583" t="s">
        <v>11</v>
      </c>
      <c r="J3583" t="s">
        <v>11</v>
      </c>
      <c r="K3583" t="s">
        <v>11</v>
      </c>
      <c r="L3583" t="s">
        <v>11</v>
      </c>
      <c r="M3583">
        <f t="shared" si="60"/>
        <v>29180</v>
      </c>
    </row>
    <row r="3584" spans="1:13" x14ac:dyDescent="0.2">
      <c r="A3584">
        <v>30221</v>
      </c>
      <c r="B3584">
        <v>14799</v>
      </c>
      <c r="C3584">
        <v>37546</v>
      </c>
      <c r="D3584">
        <v>29181</v>
      </c>
      <c r="E3584">
        <f>VLOOKUP(B3584, 'LookupTable occurrence_ids'!$A$2:$B$1048576, 2, FALSE)</f>
        <v>142326</v>
      </c>
      <c r="F3584">
        <v>150</v>
      </c>
      <c r="G3584">
        <f>VLOOKUP(C3584, 'LookupTable entity_ids'!$A$2:$B$1048576, 2, FALSE)</f>
        <v>17491</v>
      </c>
      <c r="I3584" t="s">
        <v>11</v>
      </c>
      <c r="J3584" t="s">
        <v>11</v>
      </c>
      <c r="K3584" t="s">
        <v>11</v>
      </c>
      <c r="L3584" t="s">
        <v>11</v>
      </c>
      <c r="M3584">
        <f t="shared" si="60"/>
        <v>29181</v>
      </c>
    </row>
    <row r="3585" spans="1:13" x14ac:dyDescent="0.2">
      <c r="A3585">
        <v>30222</v>
      </c>
      <c r="B3585">
        <v>16250</v>
      </c>
      <c r="C3585">
        <v>37546</v>
      </c>
      <c r="D3585">
        <v>29182</v>
      </c>
      <c r="E3585">
        <f>VLOOKUP(B3585, 'LookupTable occurrence_ids'!$A$2:$B$1048576, 2, FALSE)</f>
        <v>131741</v>
      </c>
      <c r="F3585">
        <v>150</v>
      </c>
      <c r="G3585">
        <f>VLOOKUP(C3585, 'LookupTable entity_ids'!$A$2:$B$1048576, 2, FALSE)</f>
        <v>17491</v>
      </c>
      <c r="I3585" t="s">
        <v>11</v>
      </c>
      <c r="J3585" t="s">
        <v>11</v>
      </c>
      <c r="K3585" t="s">
        <v>11</v>
      </c>
      <c r="L3585" t="s">
        <v>11</v>
      </c>
      <c r="M3585">
        <f t="shared" si="60"/>
        <v>29182</v>
      </c>
    </row>
    <row r="3586" spans="1:13" x14ac:dyDescent="0.2">
      <c r="A3586">
        <v>30223</v>
      </c>
      <c r="B3586">
        <v>17642</v>
      </c>
      <c r="C3586">
        <v>37546</v>
      </c>
      <c r="D3586">
        <v>29183</v>
      </c>
      <c r="E3586">
        <f>VLOOKUP(B3586, 'LookupTable occurrence_ids'!$A$2:$B$1048576, 2, FALSE)</f>
        <v>145089</v>
      </c>
      <c r="F3586">
        <v>150</v>
      </c>
      <c r="G3586">
        <f>VLOOKUP(C3586, 'LookupTable entity_ids'!$A$2:$B$1048576, 2, FALSE)</f>
        <v>17491</v>
      </c>
      <c r="I3586" t="s">
        <v>11</v>
      </c>
      <c r="J3586" t="s">
        <v>11</v>
      </c>
      <c r="K3586" t="s">
        <v>11</v>
      </c>
      <c r="L3586" t="s">
        <v>11</v>
      </c>
      <c r="M3586">
        <f t="shared" si="60"/>
        <v>29183</v>
      </c>
    </row>
    <row r="3587" spans="1:13" x14ac:dyDescent="0.2">
      <c r="A3587">
        <v>30224</v>
      </c>
      <c r="B3587">
        <v>17643</v>
      </c>
      <c r="C3587">
        <v>37524</v>
      </c>
      <c r="D3587">
        <v>29184</v>
      </c>
      <c r="E3587">
        <f>VLOOKUP(B3587, 'LookupTable occurrence_ids'!$A$2:$B$1048576, 2, FALSE)</f>
        <v>145090</v>
      </c>
      <c r="F3587">
        <v>150</v>
      </c>
      <c r="G3587">
        <f>VLOOKUP(C3587, 'LookupTable entity_ids'!$A$2:$B$1048576, 2, FALSE)</f>
        <v>17469</v>
      </c>
      <c r="I3587" t="s">
        <v>11</v>
      </c>
      <c r="J3587" t="s">
        <v>11</v>
      </c>
      <c r="K3587" t="s">
        <v>11</v>
      </c>
      <c r="L3587" t="s">
        <v>11</v>
      </c>
      <c r="M3587">
        <f t="shared" si="60"/>
        <v>29184</v>
      </c>
    </row>
    <row r="3588" spans="1:13" x14ac:dyDescent="0.2">
      <c r="A3588">
        <v>30225</v>
      </c>
      <c r="B3588">
        <v>17643</v>
      </c>
      <c r="C3588">
        <v>20830</v>
      </c>
      <c r="D3588">
        <v>29185</v>
      </c>
      <c r="E3588">
        <f>VLOOKUP(B3588, 'LookupTable occurrence_ids'!$A$2:$B$1048576, 2, FALSE)</f>
        <v>145090</v>
      </c>
      <c r="F3588">
        <v>150</v>
      </c>
      <c r="G3588">
        <f>VLOOKUP(C3588, 'LookupTable entity_ids'!$A$2:$B$1048576, 2, FALSE)</f>
        <v>1697</v>
      </c>
      <c r="I3588" t="s">
        <v>11</v>
      </c>
      <c r="J3588" t="s">
        <v>11</v>
      </c>
      <c r="K3588" t="s">
        <v>11</v>
      </c>
      <c r="L3588" t="s">
        <v>11</v>
      </c>
      <c r="M3588">
        <f t="shared" si="60"/>
        <v>29185</v>
      </c>
    </row>
    <row r="3589" spans="1:13" x14ac:dyDescent="0.2">
      <c r="A3589">
        <v>30226</v>
      </c>
      <c r="B3589">
        <v>17644</v>
      </c>
      <c r="C3589">
        <v>37524</v>
      </c>
      <c r="D3589">
        <v>29186</v>
      </c>
      <c r="E3589">
        <f>VLOOKUP(B3589, 'LookupTable occurrence_ids'!$A$2:$B$1048576, 2, FALSE)</f>
        <v>145091</v>
      </c>
      <c r="F3589">
        <v>150</v>
      </c>
      <c r="G3589">
        <f>VLOOKUP(C3589, 'LookupTable entity_ids'!$A$2:$B$1048576, 2, FALSE)</f>
        <v>17469</v>
      </c>
      <c r="I3589" t="s">
        <v>11</v>
      </c>
      <c r="J3589" t="s">
        <v>11</v>
      </c>
      <c r="K3589" t="s">
        <v>11</v>
      </c>
      <c r="L3589" t="s">
        <v>11</v>
      </c>
      <c r="M3589">
        <f t="shared" si="60"/>
        <v>29186</v>
      </c>
    </row>
    <row r="3590" spans="1:13" x14ac:dyDescent="0.2">
      <c r="A3590">
        <v>30227</v>
      </c>
      <c r="B3590">
        <v>17645</v>
      </c>
      <c r="C3590">
        <v>37524</v>
      </c>
      <c r="D3590">
        <v>29187</v>
      </c>
      <c r="E3590">
        <f>VLOOKUP(B3590, 'LookupTable occurrence_ids'!$A$2:$B$1048576, 2, FALSE)</f>
        <v>145092</v>
      </c>
      <c r="F3590">
        <v>150</v>
      </c>
      <c r="G3590">
        <f>VLOOKUP(C3590, 'LookupTable entity_ids'!$A$2:$B$1048576, 2, FALSE)</f>
        <v>17469</v>
      </c>
      <c r="I3590" t="s">
        <v>11</v>
      </c>
      <c r="J3590" t="s">
        <v>11</v>
      </c>
      <c r="K3590" t="s">
        <v>11</v>
      </c>
      <c r="L3590" t="s">
        <v>11</v>
      </c>
      <c r="M3590">
        <f t="shared" si="60"/>
        <v>29187</v>
      </c>
    </row>
    <row r="3591" spans="1:13" x14ac:dyDescent="0.2">
      <c r="A3591">
        <v>30228</v>
      </c>
      <c r="B3591">
        <v>17646</v>
      </c>
      <c r="C3591">
        <v>37524</v>
      </c>
      <c r="D3591">
        <v>29188</v>
      </c>
      <c r="E3591">
        <f>VLOOKUP(B3591, 'LookupTable occurrence_ids'!$A$2:$B$1048576, 2, FALSE)</f>
        <v>145093</v>
      </c>
      <c r="F3591">
        <v>150</v>
      </c>
      <c r="G3591">
        <f>VLOOKUP(C3591, 'LookupTable entity_ids'!$A$2:$B$1048576, 2, FALSE)</f>
        <v>17469</v>
      </c>
      <c r="I3591" t="s">
        <v>11</v>
      </c>
      <c r="J3591" t="s">
        <v>11</v>
      </c>
      <c r="K3591" t="s">
        <v>11</v>
      </c>
      <c r="L3591" t="s">
        <v>11</v>
      </c>
      <c r="M3591">
        <f t="shared" si="60"/>
        <v>29188</v>
      </c>
    </row>
    <row r="3592" spans="1:13" x14ac:dyDescent="0.2">
      <c r="A3592">
        <v>30229</v>
      </c>
      <c r="B3592">
        <v>17647</v>
      </c>
      <c r="C3592">
        <v>37524</v>
      </c>
      <c r="D3592">
        <v>29189</v>
      </c>
      <c r="E3592">
        <f>VLOOKUP(B3592, 'LookupTable occurrence_ids'!$A$2:$B$1048576, 2, FALSE)</f>
        <v>145094</v>
      </c>
      <c r="F3592">
        <v>150</v>
      </c>
      <c r="G3592">
        <f>VLOOKUP(C3592, 'LookupTable entity_ids'!$A$2:$B$1048576, 2, FALSE)</f>
        <v>17469</v>
      </c>
      <c r="I3592" t="s">
        <v>11</v>
      </c>
      <c r="J3592" t="s">
        <v>11</v>
      </c>
      <c r="K3592" t="s">
        <v>11</v>
      </c>
      <c r="L3592" t="s">
        <v>11</v>
      </c>
      <c r="M3592">
        <f t="shared" si="60"/>
        <v>29189</v>
      </c>
    </row>
    <row r="3593" spans="1:13" x14ac:dyDescent="0.2">
      <c r="A3593">
        <v>30230</v>
      </c>
      <c r="B3593">
        <v>17648</v>
      </c>
      <c r="C3593">
        <v>37524</v>
      </c>
      <c r="D3593">
        <v>29190</v>
      </c>
      <c r="E3593">
        <f>VLOOKUP(B3593, 'LookupTable occurrence_ids'!$A$2:$B$1048576, 2, FALSE)</f>
        <v>145095</v>
      </c>
      <c r="F3593">
        <v>150</v>
      </c>
      <c r="G3593">
        <f>VLOOKUP(C3593, 'LookupTable entity_ids'!$A$2:$B$1048576, 2, FALSE)</f>
        <v>17469</v>
      </c>
      <c r="I3593" t="s">
        <v>11</v>
      </c>
      <c r="J3593" t="s">
        <v>11</v>
      </c>
      <c r="K3593" t="s">
        <v>11</v>
      </c>
      <c r="L3593" t="s">
        <v>11</v>
      </c>
      <c r="M3593">
        <f t="shared" si="60"/>
        <v>29190</v>
      </c>
    </row>
    <row r="3594" spans="1:13" x14ac:dyDescent="0.2">
      <c r="A3594">
        <v>30231</v>
      </c>
      <c r="B3594">
        <v>16513</v>
      </c>
      <c r="C3594">
        <v>24919</v>
      </c>
      <c r="D3594">
        <v>29191</v>
      </c>
      <c r="E3594">
        <f>VLOOKUP(B3594, 'LookupTable occurrence_ids'!$A$2:$B$1048576, 2, FALSE)</f>
        <v>143992</v>
      </c>
      <c r="F3594">
        <v>150</v>
      </c>
      <c r="G3594">
        <f>VLOOKUP(C3594, 'LookupTable entity_ids'!$A$2:$B$1048576, 2, FALSE)</f>
        <v>5473</v>
      </c>
      <c r="I3594" t="s">
        <v>11</v>
      </c>
      <c r="J3594" t="s">
        <v>11</v>
      </c>
      <c r="K3594" t="s">
        <v>11</v>
      </c>
      <c r="L3594" t="s">
        <v>11</v>
      </c>
      <c r="M3594">
        <f t="shared" si="60"/>
        <v>29191</v>
      </c>
    </row>
    <row r="3595" spans="1:13" x14ac:dyDescent="0.2">
      <c r="A3595">
        <v>30232</v>
      </c>
      <c r="B3595">
        <v>1201</v>
      </c>
      <c r="C3595">
        <v>24919</v>
      </c>
      <c r="D3595">
        <v>29192</v>
      </c>
      <c r="E3595">
        <f>VLOOKUP(B3595, 'LookupTable occurrence_ids'!$A$2:$B$1048576, 2, FALSE)</f>
        <v>129361</v>
      </c>
      <c r="F3595">
        <v>150</v>
      </c>
      <c r="G3595">
        <f>VLOOKUP(C3595, 'LookupTable entity_ids'!$A$2:$B$1048576, 2, FALSE)</f>
        <v>5473</v>
      </c>
      <c r="I3595" t="s">
        <v>11</v>
      </c>
      <c r="J3595" t="s">
        <v>11</v>
      </c>
      <c r="K3595" t="s">
        <v>11</v>
      </c>
      <c r="L3595" t="s">
        <v>11</v>
      </c>
      <c r="M3595">
        <f t="shared" si="60"/>
        <v>29192</v>
      </c>
    </row>
    <row r="3596" spans="1:13" x14ac:dyDescent="0.2">
      <c r="A3596">
        <v>30235</v>
      </c>
      <c r="B3596">
        <v>17651</v>
      </c>
      <c r="C3596">
        <v>36511</v>
      </c>
      <c r="D3596">
        <v>29193</v>
      </c>
      <c r="E3596">
        <f>VLOOKUP(B3596, 'LookupTable occurrence_ids'!$A$2:$B$1048576, 2, FALSE)</f>
        <v>145098</v>
      </c>
      <c r="F3596">
        <v>150</v>
      </c>
      <c r="G3596">
        <f>VLOOKUP(C3596, 'LookupTable entity_ids'!$A$2:$B$1048576, 2, FALSE)</f>
        <v>16487</v>
      </c>
      <c r="I3596" t="s">
        <v>11</v>
      </c>
      <c r="J3596" t="s">
        <v>11</v>
      </c>
      <c r="K3596" t="s">
        <v>11</v>
      </c>
      <c r="L3596" t="s">
        <v>11</v>
      </c>
      <c r="M3596">
        <f t="shared" si="60"/>
        <v>29193</v>
      </c>
    </row>
    <row r="3597" spans="1:13" x14ac:dyDescent="0.2">
      <c r="A3597">
        <v>30236</v>
      </c>
      <c r="B3597">
        <v>17652</v>
      </c>
      <c r="C3597">
        <v>24447</v>
      </c>
      <c r="D3597">
        <v>29194</v>
      </c>
      <c r="E3597">
        <f>VLOOKUP(B3597, 'LookupTable occurrence_ids'!$A$2:$B$1048576, 2, FALSE)</f>
        <v>145099</v>
      </c>
      <c r="F3597">
        <v>150</v>
      </c>
      <c r="G3597">
        <f>VLOOKUP(C3597, 'LookupTable entity_ids'!$A$2:$B$1048576, 2, FALSE)</f>
        <v>5030</v>
      </c>
      <c r="I3597" t="s">
        <v>11</v>
      </c>
      <c r="J3597" t="s">
        <v>11</v>
      </c>
      <c r="K3597" t="s">
        <v>11</v>
      </c>
      <c r="L3597" t="s">
        <v>11</v>
      </c>
      <c r="M3597">
        <f t="shared" si="60"/>
        <v>29194</v>
      </c>
    </row>
    <row r="3598" spans="1:13" x14ac:dyDescent="0.2">
      <c r="A3598">
        <v>30237</v>
      </c>
      <c r="B3598">
        <v>17653</v>
      </c>
      <c r="C3598">
        <v>24447</v>
      </c>
      <c r="D3598">
        <v>29195</v>
      </c>
      <c r="E3598">
        <f>VLOOKUP(B3598, 'LookupTable occurrence_ids'!$A$2:$B$1048576, 2, FALSE)</f>
        <v>145100</v>
      </c>
      <c r="F3598">
        <v>150</v>
      </c>
      <c r="G3598">
        <f>VLOOKUP(C3598, 'LookupTable entity_ids'!$A$2:$B$1048576, 2, FALSE)</f>
        <v>5030</v>
      </c>
      <c r="I3598" t="s">
        <v>11</v>
      </c>
      <c r="J3598" t="s">
        <v>11</v>
      </c>
      <c r="K3598" t="s">
        <v>11</v>
      </c>
      <c r="L3598" t="s">
        <v>11</v>
      </c>
      <c r="M3598">
        <f t="shared" si="60"/>
        <v>29195</v>
      </c>
    </row>
    <row r="3599" spans="1:13" x14ac:dyDescent="0.2">
      <c r="A3599">
        <v>30238</v>
      </c>
      <c r="B3599">
        <v>17653</v>
      </c>
      <c r="C3599">
        <v>23849</v>
      </c>
      <c r="D3599">
        <v>29196</v>
      </c>
      <c r="E3599">
        <f>VLOOKUP(B3599, 'LookupTable occurrence_ids'!$A$2:$B$1048576, 2, FALSE)</f>
        <v>145100</v>
      </c>
      <c r="F3599">
        <v>150</v>
      </c>
      <c r="G3599">
        <f>VLOOKUP(C3599, 'LookupTable entity_ids'!$A$2:$B$1048576, 2, FALSE)</f>
        <v>4510</v>
      </c>
      <c r="I3599" t="s">
        <v>11</v>
      </c>
      <c r="J3599" t="s">
        <v>11</v>
      </c>
      <c r="K3599" t="s">
        <v>11</v>
      </c>
      <c r="L3599" t="s">
        <v>11</v>
      </c>
      <c r="M3599">
        <f t="shared" si="60"/>
        <v>29196</v>
      </c>
    </row>
    <row r="3600" spans="1:13" x14ac:dyDescent="0.2">
      <c r="A3600">
        <v>30239</v>
      </c>
      <c r="B3600">
        <v>17653</v>
      </c>
      <c r="C3600">
        <v>30327</v>
      </c>
      <c r="D3600">
        <v>29197</v>
      </c>
      <c r="E3600">
        <f>VLOOKUP(B3600, 'LookupTable occurrence_ids'!$A$2:$B$1048576, 2, FALSE)</f>
        <v>145100</v>
      </c>
      <c r="F3600">
        <v>150</v>
      </c>
      <c r="G3600">
        <f>VLOOKUP(C3600, 'LookupTable entity_ids'!$A$2:$B$1048576, 2, FALSE)</f>
        <v>10596</v>
      </c>
      <c r="I3600" t="s">
        <v>11</v>
      </c>
      <c r="J3600" t="s">
        <v>11</v>
      </c>
      <c r="K3600" t="s">
        <v>11</v>
      </c>
      <c r="L3600" t="s">
        <v>11</v>
      </c>
      <c r="M3600">
        <f t="shared" si="60"/>
        <v>29197</v>
      </c>
    </row>
    <row r="3601" spans="1:13" x14ac:dyDescent="0.2">
      <c r="A3601">
        <v>30245</v>
      </c>
      <c r="B3601">
        <v>17656</v>
      </c>
      <c r="C3601">
        <v>37606</v>
      </c>
      <c r="D3601">
        <v>29198</v>
      </c>
      <c r="E3601">
        <f>VLOOKUP(B3601, 'LookupTable occurrence_ids'!$A$2:$B$1048576, 2, FALSE)</f>
        <v>145103</v>
      </c>
      <c r="F3601">
        <v>150</v>
      </c>
      <c r="G3601">
        <f>VLOOKUP(C3601, 'LookupTable entity_ids'!$A$2:$B$1048576, 2, FALSE)</f>
        <v>17546</v>
      </c>
      <c r="I3601" t="s">
        <v>11</v>
      </c>
      <c r="J3601" t="s">
        <v>11</v>
      </c>
      <c r="K3601" t="s">
        <v>11</v>
      </c>
      <c r="L3601" t="s">
        <v>11</v>
      </c>
      <c r="M3601">
        <f t="shared" si="60"/>
        <v>29198</v>
      </c>
    </row>
    <row r="3602" spans="1:13" x14ac:dyDescent="0.2">
      <c r="A3602">
        <v>30246</v>
      </c>
      <c r="B3602">
        <v>17657</v>
      </c>
      <c r="C3602">
        <v>1053</v>
      </c>
      <c r="D3602">
        <v>29199</v>
      </c>
      <c r="E3602">
        <f>VLOOKUP(B3602, 'LookupTable occurrence_ids'!$A$2:$B$1048576, 2, FALSE)</f>
        <v>145104</v>
      </c>
      <c r="F3602">
        <v>150</v>
      </c>
      <c r="G3602">
        <f>VLOOKUP(C3602, 'LookupTable entity_ids'!$A$2:$B$1048576, 2, FALSE)</f>
        <v>55</v>
      </c>
      <c r="I3602" t="s">
        <v>11</v>
      </c>
      <c r="J3602" t="s">
        <v>11</v>
      </c>
      <c r="K3602" t="s">
        <v>11</v>
      </c>
      <c r="L3602" t="s">
        <v>11</v>
      </c>
      <c r="M3602">
        <f t="shared" si="60"/>
        <v>29199</v>
      </c>
    </row>
    <row r="3603" spans="1:13" x14ac:dyDescent="0.2">
      <c r="A3603">
        <v>30242</v>
      </c>
      <c r="B3603">
        <v>17653</v>
      </c>
      <c r="C3603">
        <v>37456</v>
      </c>
      <c r="D3603">
        <v>29200</v>
      </c>
      <c r="E3603">
        <f>VLOOKUP(B3603, 'LookupTable occurrence_ids'!$A$2:$B$1048576, 2, FALSE)</f>
        <v>145100</v>
      </c>
      <c r="F3603">
        <v>150</v>
      </c>
      <c r="G3603">
        <f>VLOOKUP(C3603, 'LookupTable entity_ids'!$A$2:$B$1048576, 2, FALSE)</f>
        <v>17405</v>
      </c>
      <c r="I3603" t="s">
        <v>11</v>
      </c>
      <c r="J3603" t="s">
        <v>11</v>
      </c>
      <c r="K3603" t="s">
        <v>11</v>
      </c>
      <c r="L3603" t="s">
        <v>11</v>
      </c>
      <c r="M3603">
        <f t="shared" si="60"/>
        <v>29200</v>
      </c>
    </row>
    <row r="3604" spans="1:13" x14ac:dyDescent="0.2">
      <c r="A3604">
        <v>30247</v>
      </c>
      <c r="B3604">
        <v>17658</v>
      </c>
      <c r="C3604">
        <v>37607</v>
      </c>
      <c r="D3604">
        <v>29201</v>
      </c>
      <c r="E3604">
        <f>VLOOKUP(B3604, 'LookupTable occurrence_ids'!$A$2:$B$1048576, 2, FALSE)</f>
        <v>145105</v>
      </c>
      <c r="F3604">
        <v>150</v>
      </c>
      <c r="G3604">
        <f>VLOOKUP(C3604, 'LookupTable entity_ids'!$A$2:$B$1048576, 2, FALSE)</f>
        <v>17547</v>
      </c>
      <c r="I3604" t="s">
        <v>11</v>
      </c>
      <c r="J3604" t="s">
        <v>11</v>
      </c>
      <c r="K3604" t="s">
        <v>11</v>
      </c>
      <c r="L3604" t="s">
        <v>11</v>
      </c>
      <c r="M3604">
        <f t="shared" si="60"/>
        <v>29201</v>
      </c>
    </row>
    <row r="3605" spans="1:13" x14ac:dyDescent="0.2">
      <c r="A3605">
        <v>30248</v>
      </c>
      <c r="B3605">
        <v>17659</v>
      </c>
      <c r="C3605">
        <v>37607</v>
      </c>
      <c r="D3605">
        <v>29202</v>
      </c>
      <c r="E3605">
        <f>VLOOKUP(B3605, 'LookupTable occurrence_ids'!$A$2:$B$1048576, 2, FALSE)</f>
        <v>145106</v>
      </c>
      <c r="F3605">
        <v>150</v>
      </c>
      <c r="G3605">
        <f>VLOOKUP(C3605, 'LookupTable entity_ids'!$A$2:$B$1048576, 2, FALSE)</f>
        <v>17547</v>
      </c>
      <c r="I3605" t="s">
        <v>11</v>
      </c>
      <c r="J3605" t="s">
        <v>11</v>
      </c>
      <c r="K3605" t="s">
        <v>11</v>
      </c>
      <c r="L3605" t="s">
        <v>11</v>
      </c>
      <c r="M3605">
        <f t="shared" si="60"/>
        <v>29202</v>
      </c>
    </row>
    <row r="3606" spans="1:13" x14ac:dyDescent="0.2">
      <c r="A3606">
        <v>30249</v>
      </c>
      <c r="B3606">
        <v>17660</v>
      </c>
      <c r="C3606">
        <v>37607</v>
      </c>
      <c r="D3606">
        <v>29203</v>
      </c>
      <c r="E3606">
        <f>VLOOKUP(B3606, 'LookupTable occurrence_ids'!$A$2:$B$1048576, 2, FALSE)</f>
        <v>145107</v>
      </c>
      <c r="F3606">
        <v>150</v>
      </c>
      <c r="G3606">
        <f>VLOOKUP(C3606, 'LookupTable entity_ids'!$A$2:$B$1048576, 2, FALSE)</f>
        <v>17547</v>
      </c>
      <c r="I3606" t="s">
        <v>11</v>
      </c>
      <c r="J3606" t="s">
        <v>11</v>
      </c>
      <c r="K3606" t="s">
        <v>11</v>
      </c>
      <c r="L3606" t="s">
        <v>11</v>
      </c>
      <c r="M3606">
        <f t="shared" si="60"/>
        <v>29203</v>
      </c>
    </row>
    <row r="3607" spans="1:13" x14ac:dyDescent="0.2">
      <c r="A3607">
        <v>30250</v>
      </c>
      <c r="B3607">
        <v>17661</v>
      </c>
      <c r="C3607">
        <v>37607</v>
      </c>
      <c r="D3607">
        <v>29204</v>
      </c>
      <c r="E3607">
        <f>VLOOKUP(B3607, 'LookupTable occurrence_ids'!$A$2:$B$1048576, 2, FALSE)</f>
        <v>145108</v>
      </c>
      <c r="F3607">
        <v>150</v>
      </c>
      <c r="G3607">
        <f>VLOOKUP(C3607, 'LookupTable entity_ids'!$A$2:$B$1048576, 2, FALSE)</f>
        <v>17547</v>
      </c>
      <c r="I3607" t="s">
        <v>11</v>
      </c>
      <c r="J3607" t="s">
        <v>11</v>
      </c>
      <c r="K3607" t="s">
        <v>11</v>
      </c>
      <c r="L3607" t="s">
        <v>11</v>
      </c>
      <c r="M3607">
        <f t="shared" si="60"/>
        <v>29204</v>
      </c>
    </row>
    <row r="3608" spans="1:13" x14ac:dyDescent="0.2">
      <c r="A3608">
        <v>30251</v>
      </c>
      <c r="B3608">
        <v>17662</v>
      </c>
      <c r="C3608">
        <v>37607</v>
      </c>
      <c r="D3608">
        <v>29205</v>
      </c>
      <c r="E3608">
        <f>VLOOKUP(B3608, 'LookupTable occurrence_ids'!$A$2:$B$1048576, 2, FALSE)</f>
        <v>145109</v>
      </c>
      <c r="F3608">
        <v>150</v>
      </c>
      <c r="G3608">
        <f>VLOOKUP(C3608, 'LookupTable entity_ids'!$A$2:$B$1048576, 2, FALSE)</f>
        <v>17547</v>
      </c>
      <c r="I3608" t="s">
        <v>11</v>
      </c>
      <c r="J3608" t="s">
        <v>11</v>
      </c>
      <c r="K3608" t="s">
        <v>11</v>
      </c>
      <c r="L3608" t="s">
        <v>11</v>
      </c>
      <c r="M3608">
        <f t="shared" si="60"/>
        <v>29205</v>
      </c>
    </row>
    <row r="3609" spans="1:13" x14ac:dyDescent="0.2">
      <c r="A3609">
        <v>30252</v>
      </c>
      <c r="B3609">
        <v>17663</v>
      </c>
      <c r="C3609">
        <v>37607</v>
      </c>
      <c r="D3609">
        <v>29206</v>
      </c>
      <c r="E3609">
        <f>VLOOKUP(B3609, 'LookupTable occurrence_ids'!$A$2:$B$1048576, 2, FALSE)</f>
        <v>145110</v>
      </c>
      <c r="F3609">
        <v>150</v>
      </c>
      <c r="G3609">
        <f>VLOOKUP(C3609, 'LookupTable entity_ids'!$A$2:$B$1048576, 2, FALSE)</f>
        <v>17547</v>
      </c>
      <c r="I3609" t="s">
        <v>11</v>
      </c>
      <c r="J3609" t="s">
        <v>11</v>
      </c>
      <c r="K3609" t="s">
        <v>11</v>
      </c>
      <c r="L3609" t="s">
        <v>11</v>
      </c>
      <c r="M3609">
        <f t="shared" si="60"/>
        <v>29206</v>
      </c>
    </row>
    <row r="3610" spans="1:13" x14ac:dyDescent="0.2">
      <c r="A3610">
        <v>30253</v>
      </c>
      <c r="B3610">
        <v>17664</v>
      </c>
      <c r="C3610">
        <v>37607</v>
      </c>
      <c r="D3610">
        <v>29207</v>
      </c>
      <c r="E3610">
        <f>VLOOKUP(B3610, 'LookupTable occurrence_ids'!$A$2:$B$1048576, 2, FALSE)</f>
        <v>145111</v>
      </c>
      <c r="F3610">
        <v>150</v>
      </c>
      <c r="G3610">
        <f>VLOOKUP(C3610, 'LookupTable entity_ids'!$A$2:$B$1048576, 2, FALSE)</f>
        <v>17547</v>
      </c>
      <c r="I3610" t="s">
        <v>11</v>
      </c>
      <c r="J3610" t="s">
        <v>11</v>
      </c>
      <c r="K3610" t="s">
        <v>11</v>
      </c>
      <c r="L3610" t="s">
        <v>11</v>
      </c>
      <c r="M3610">
        <f t="shared" si="60"/>
        <v>29207</v>
      </c>
    </row>
    <row r="3611" spans="1:13" x14ac:dyDescent="0.2">
      <c r="A3611">
        <v>30254</v>
      </c>
      <c r="B3611">
        <v>17665</v>
      </c>
      <c r="C3611">
        <v>37607</v>
      </c>
      <c r="D3611">
        <v>29208</v>
      </c>
      <c r="E3611">
        <f>VLOOKUP(B3611, 'LookupTable occurrence_ids'!$A$2:$B$1048576, 2, FALSE)</f>
        <v>145112</v>
      </c>
      <c r="F3611">
        <v>150</v>
      </c>
      <c r="G3611">
        <f>VLOOKUP(C3611, 'LookupTable entity_ids'!$A$2:$B$1048576, 2, FALSE)</f>
        <v>17547</v>
      </c>
      <c r="I3611" t="s">
        <v>11</v>
      </c>
      <c r="J3611" t="s">
        <v>11</v>
      </c>
      <c r="K3611" t="s">
        <v>11</v>
      </c>
      <c r="L3611" t="s">
        <v>11</v>
      </c>
      <c r="M3611">
        <f t="shared" si="60"/>
        <v>29208</v>
      </c>
    </row>
    <row r="3612" spans="1:13" x14ac:dyDescent="0.2">
      <c r="A3612">
        <v>30255</v>
      </c>
      <c r="B3612">
        <v>17666</v>
      </c>
      <c r="C3612">
        <v>37607</v>
      </c>
      <c r="D3612">
        <v>29209</v>
      </c>
      <c r="E3612">
        <f>VLOOKUP(B3612, 'LookupTable occurrence_ids'!$A$2:$B$1048576, 2, FALSE)</f>
        <v>145113</v>
      </c>
      <c r="F3612">
        <v>150</v>
      </c>
      <c r="G3612">
        <f>VLOOKUP(C3612, 'LookupTable entity_ids'!$A$2:$B$1048576, 2, FALSE)</f>
        <v>17547</v>
      </c>
      <c r="I3612" t="s">
        <v>11</v>
      </c>
      <c r="J3612" t="s">
        <v>11</v>
      </c>
      <c r="K3612" t="s">
        <v>11</v>
      </c>
      <c r="L3612" t="s">
        <v>11</v>
      </c>
      <c r="M3612">
        <f t="shared" si="60"/>
        <v>29209</v>
      </c>
    </row>
    <row r="3613" spans="1:13" x14ac:dyDescent="0.2">
      <c r="A3613">
        <v>30256</v>
      </c>
      <c r="B3613">
        <v>17667</v>
      </c>
      <c r="C3613">
        <v>37608</v>
      </c>
      <c r="D3613">
        <v>29210</v>
      </c>
      <c r="E3613">
        <f>VLOOKUP(B3613, 'LookupTable occurrence_ids'!$A$2:$B$1048576, 2, FALSE)</f>
        <v>145114</v>
      </c>
      <c r="F3613">
        <v>150</v>
      </c>
      <c r="G3613">
        <f>VLOOKUP(C3613, 'LookupTable entity_ids'!$A$2:$B$1048576, 2, FALSE)</f>
        <v>17548</v>
      </c>
      <c r="I3613" t="s">
        <v>11</v>
      </c>
      <c r="J3613" t="s">
        <v>11</v>
      </c>
      <c r="K3613" t="s">
        <v>11</v>
      </c>
      <c r="L3613" t="s">
        <v>11</v>
      </c>
      <c r="M3613">
        <f t="shared" si="60"/>
        <v>29210</v>
      </c>
    </row>
    <row r="3614" spans="1:13" x14ac:dyDescent="0.2">
      <c r="A3614">
        <v>30257</v>
      </c>
      <c r="B3614">
        <v>17668</v>
      </c>
      <c r="C3614">
        <v>37609</v>
      </c>
      <c r="D3614">
        <v>29211</v>
      </c>
      <c r="E3614">
        <f>VLOOKUP(B3614, 'LookupTable occurrence_ids'!$A$2:$B$1048576, 2, FALSE)</f>
        <v>145115</v>
      </c>
      <c r="F3614">
        <v>150</v>
      </c>
      <c r="G3614">
        <f>VLOOKUP(C3614, 'LookupTable entity_ids'!$A$2:$B$1048576, 2, FALSE)</f>
        <v>17549</v>
      </c>
      <c r="I3614" t="s">
        <v>11</v>
      </c>
      <c r="J3614" t="s">
        <v>11</v>
      </c>
      <c r="K3614" t="s">
        <v>11</v>
      </c>
      <c r="L3614" t="s">
        <v>11</v>
      </c>
      <c r="M3614">
        <f t="shared" si="60"/>
        <v>29211</v>
      </c>
    </row>
    <row r="3615" spans="1:13" x14ac:dyDescent="0.2">
      <c r="A3615">
        <v>30258</v>
      </c>
      <c r="B3615">
        <v>17669</v>
      </c>
      <c r="C3615">
        <v>37610</v>
      </c>
      <c r="D3615">
        <v>29212</v>
      </c>
      <c r="E3615">
        <f>VLOOKUP(B3615, 'LookupTable occurrence_ids'!$A$2:$B$1048576, 2, FALSE)</f>
        <v>145116</v>
      </c>
      <c r="F3615">
        <v>150</v>
      </c>
      <c r="G3615">
        <f>VLOOKUP(C3615, 'LookupTable entity_ids'!$A$2:$B$1048576, 2, FALSE)</f>
        <v>17550</v>
      </c>
      <c r="I3615" t="s">
        <v>11</v>
      </c>
      <c r="J3615" t="s">
        <v>11</v>
      </c>
      <c r="K3615" t="s">
        <v>11</v>
      </c>
      <c r="L3615" t="s">
        <v>11</v>
      </c>
      <c r="M3615">
        <f t="shared" si="60"/>
        <v>29212</v>
      </c>
    </row>
    <row r="3616" spans="1:13" x14ac:dyDescent="0.2">
      <c r="A3616">
        <v>30259</v>
      </c>
      <c r="B3616">
        <v>17670</v>
      </c>
      <c r="C3616">
        <v>37610</v>
      </c>
      <c r="D3616">
        <v>29213</v>
      </c>
      <c r="E3616">
        <f>VLOOKUP(B3616, 'LookupTable occurrence_ids'!$A$2:$B$1048576, 2, FALSE)</f>
        <v>145117</v>
      </c>
      <c r="F3616">
        <v>150</v>
      </c>
      <c r="G3616">
        <f>VLOOKUP(C3616, 'LookupTable entity_ids'!$A$2:$B$1048576, 2, FALSE)</f>
        <v>17550</v>
      </c>
      <c r="I3616" t="s">
        <v>11</v>
      </c>
      <c r="J3616" t="s">
        <v>11</v>
      </c>
      <c r="K3616" t="s">
        <v>11</v>
      </c>
      <c r="L3616" t="s">
        <v>11</v>
      </c>
      <c r="M3616">
        <f t="shared" si="60"/>
        <v>29213</v>
      </c>
    </row>
    <row r="3617" spans="1:13" x14ac:dyDescent="0.2">
      <c r="A3617">
        <v>30260</v>
      </c>
      <c r="B3617">
        <v>17671</v>
      </c>
      <c r="C3617">
        <v>37609</v>
      </c>
      <c r="D3617">
        <v>29214</v>
      </c>
      <c r="E3617">
        <f>VLOOKUP(B3617, 'LookupTable occurrence_ids'!$A$2:$B$1048576, 2, FALSE)</f>
        <v>145118</v>
      </c>
      <c r="F3617">
        <v>150</v>
      </c>
      <c r="G3617">
        <f>VLOOKUP(C3617, 'LookupTable entity_ids'!$A$2:$B$1048576, 2, FALSE)</f>
        <v>17549</v>
      </c>
      <c r="I3617" t="s">
        <v>11</v>
      </c>
      <c r="J3617" t="s">
        <v>11</v>
      </c>
      <c r="K3617" t="s">
        <v>11</v>
      </c>
      <c r="L3617" t="s">
        <v>11</v>
      </c>
      <c r="M3617">
        <f t="shared" si="60"/>
        <v>29214</v>
      </c>
    </row>
    <row r="3618" spans="1:13" x14ac:dyDescent="0.2">
      <c r="A3618">
        <v>30261</v>
      </c>
      <c r="B3618">
        <v>17671</v>
      </c>
      <c r="C3618">
        <v>37608</v>
      </c>
      <c r="D3618">
        <v>29215</v>
      </c>
      <c r="E3618">
        <f>VLOOKUP(B3618, 'LookupTable occurrence_ids'!$A$2:$B$1048576, 2, FALSE)</f>
        <v>145118</v>
      </c>
      <c r="F3618">
        <v>150</v>
      </c>
      <c r="G3618">
        <f>VLOOKUP(C3618, 'LookupTable entity_ids'!$A$2:$B$1048576, 2, FALSE)</f>
        <v>17548</v>
      </c>
      <c r="I3618" t="s">
        <v>11</v>
      </c>
      <c r="J3618" t="s">
        <v>11</v>
      </c>
      <c r="K3618" t="s">
        <v>11</v>
      </c>
      <c r="L3618" t="s">
        <v>11</v>
      </c>
      <c r="M3618">
        <f t="shared" si="60"/>
        <v>29215</v>
      </c>
    </row>
    <row r="3619" spans="1:13" x14ac:dyDescent="0.2">
      <c r="A3619">
        <v>30262</v>
      </c>
      <c r="B3619">
        <v>17671</v>
      </c>
      <c r="C3619">
        <v>37607</v>
      </c>
      <c r="D3619">
        <v>29216</v>
      </c>
      <c r="E3619">
        <f>VLOOKUP(B3619, 'LookupTable occurrence_ids'!$A$2:$B$1048576, 2, FALSE)</f>
        <v>145118</v>
      </c>
      <c r="F3619">
        <v>150</v>
      </c>
      <c r="G3619">
        <f>VLOOKUP(C3619, 'LookupTable entity_ids'!$A$2:$B$1048576, 2, FALSE)</f>
        <v>17547</v>
      </c>
      <c r="I3619" t="s">
        <v>11</v>
      </c>
      <c r="J3619" t="s">
        <v>11</v>
      </c>
      <c r="K3619" t="s">
        <v>11</v>
      </c>
      <c r="L3619" t="s">
        <v>11</v>
      </c>
      <c r="M3619">
        <f t="shared" si="60"/>
        <v>29216</v>
      </c>
    </row>
    <row r="3620" spans="1:13" x14ac:dyDescent="0.2">
      <c r="A3620">
        <v>30263</v>
      </c>
      <c r="B3620">
        <v>17671</v>
      </c>
      <c r="C3620">
        <v>23710</v>
      </c>
      <c r="D3620">
        <v>29217</v>
      </c>
      <c r="E3620">
        <f>VLOOKUP(B3620, 'LookupTable occurrence_ids'!$A$2:$B$1048576, 2, FALSE)</f>
        <v>145118</v>
      </c>
      <c r="F3620">
        <v>150</v>
      </c>
      <c r="G3620">
        <f>VLOOKUP(C3620, 'LookupTable entity_ids'!$A$2:$B$1048576, 2, FALSE)</f>
        <v>4385</v>
      </c>
      <c r="I3620" t="s">
        <v>11</v>
      </c>
      <c r="J3620" t="s">
        <v>11</v>
      </c>
      <c r="K3620" t="s">
        <v>11</v>
      </c>
      <c r="L3620" t="s">
        <v>11</v>
      </c>
      <c r="M3620">
        <f t="shared" si="60"/>
        <v>29217</v>
      </c>
    </row>
    <row r="3621" spans="1:13" x14ac:dyDescent="0.2">
      <c r="A3621">
        <v>30264</v>
      </c>
      <c r="B3621">
        <v>17671</v>
      </c>
      <c r="C3621">
        <v>1584</v>
      </c>
      <c r="D3621">
        <v>29218</v>
      </c>
      <c r="E3621">
        <f>VLOOKUP(B3621, 'LookupTable occurrence_ids'!$A$2:$B$1048576, 2, FALSE)</f>
        <v>145118</v>
      </c>
      <c r="F3621">
        <v>150</v>
      </c>
      <c r="G3621">
        <f>VLOOKUP(C3621, 'LookupTable entity_ids'!$A$2:$B$1048576, 2, FALSE)</f>
        <v>573</v>
      </c>
      <c r="I3621" t="s">
        <v>11</v>
      </c>
      <c r="J3621" t="s">
        <v>11</v>
      </c>
      <c r="K3621" t="s">
        <v>11</v>
      </c>
      <c r="L3621" t="s">
        <v>11</v>
      </c>
      <c r="M3621">
        <f t="shared" si="60"/>
        <v>29218</v>
      </c>
    </row>
    <row r="3622" spans="1:13" x14ac:dyDescent="0.2">
      <c r="A3622">
        <v>30265</v>
      </c>
      <c r="B3622">
        <v>17671</v>
      </c>
      <c r="C3622">
        <v>25201</v>
      </c>
      <c r="D3622">
        <v>29219</v>
      </c>
      <c r="E3622">
        <f>VLOOKUP(B3622, 'LookupTable occurrence_ids'!$A$2:$B$1048576, 2, FALSE)</f>
        <v>145118</v>
      </c>
      <c r="F3622">
        <v>150</v>
      </c>
      <c r="G3622">
        <f>VLOOKUP(C3622, 'LookupTable entity_ids'!$A$2:$B$1048576, 2, FALSE)</f>
        <v>5738</v>
      </c>
      <c r="I3622" t="s">
        <v>11</v>
      </c>
      <c r="J3622" t="s">
        <v>11</v>
      </c>
      <c r="K3622" t="s">
        <v>11</v>
      </c>
      <c r="L3622" t="s">
        <v>11</v>
      </c>
      <c r="M3622">
        <f t="shared" si="60"/>
        <v>29219</v>
      </c>
    </row>
    <row r="3623" spans="1:13" x14ac:dyDescent="0.2">
      <c r="A3623">
        <v>30266</v>
      </c>
      <c r="B3623">
        <v>17671</v>
      </c>
      <c r="C3623">
        <v>37610</v>
      </c>
      <c r="D3623">
        <v>29220</v>
      </c>
      <c r="E3623">
        <f>VLOOKUP(B3623, 'LookupTable occurrence_ids'!$A$2:$B$1048576, 2, FALSE)</f>
        <v>145118</v>
      </c>
      <c r="F3623">
        <v>150</v>
      </c>
      <c r="G3623">
        <f>VLOOKUP(C3623, 'LookupTable entity_ids'!$A$2:$B$1048576, 2, FALSE)</f>
        <v>17550</v>
      </c>
      <c r="I3623" t="s">
        <v>11</v>
      </c>
      <c r="J3623" t="s">
        <v>11</v>
      </c>
      <c r="K3623" t="s">
        <v>11</v>
      </c>
      <c r="L3623" t="s">
        <v>11</v>
      </c>
      <c r="M3623">
        <f t="shared" si="60"/>
        <v>29220</v>
      </c>
    </row>
    <row r="3624" spans="1:13" x14ac:dyDescent="0.2">
      <c r="A3624">
        <v>30267</v>
      </c>
      <c r="B3624">
        <v>17671</v>
      </c>
      <c r="C3624">
        <v>1053</v>
      </c>
      <c r="D3624">
        <v>29221</v>
      </c>
      <c r="E3624">
        <f>VLOOKUP(B3624, 'LookupTable occurrence_ids'!$A$2:$B$1048576, 2, FALSE)</f>
        <v>145118</v>
      </c>
      <c r="F3624">
        <v>150</v>
      </c>
      <c r="G3624">
        <f>VLOOKUP(C3624, 'LookupTable entity_ids'!$A$2:$B$1048576, 2, FALSE)</f>
        <v>55</v>
      </c>
      <c r="I3624" t="s">
        <v>11</v>
      </c>
      <c r="J3624" t="s">
        <v>11</v>
      </c>
      <c r="K3624" t="s">
        <v>11</v>
      </c>
      <c r="L3624" t="s">
        <v>11</v>
      </c>
      <c r="M3624">
        <f t="shared" si="60"/>
        <v>29221</v>
      </c>
    </row>
    <row r="3625" spans="1:13" x14ac:dyDescent="0.2">
      <c r="A3625">
        <v>30268</v>
      </c>
      <c r="B3625">
        <v>17671</v>
      </c>
      <c r="C3625">
        <v>26677</v>
      </c>
      <c r="D3625">
        <v>29222</v>
      </c>
      <c r="E3625">
        <f>VLOOKUP(B3625, 'LookupTable occurrence_ids'!$A$2:$B$1048576, 2, FALSE)</f>
        <v>145118</v>
      </c>
      <c r="F3625">
        <v>150</v>
      </c>
      <c r="G3625">
        <f>VLOOKUP(C3625, 'LookupTable entity_ids'!$A$2:$B$1048576, 2, FALSE)</f>
        <v>7148</v>
      </c>
      <c r="I3625" t="s">
        <v>11</v>
      </c>
      <c r="J3625" t="s">
        <v>11</v>
      </c>
      <c r="K3625" t="s">
        <v>11</v>
      </c>
      <c r="L3625" t="s">
        <v>11</v>
      </c>
      <c r="M3625">
        <f t="shared" si="60"/>
        <v>29222</v>
      </c>
    </row>
    <row r="3626" spans="1:13" x14ac:dyDescent="0.2">
      <c r="A3626">
        <v>30269</v>
      </c>
      <c r="B3626">
        <v>17671</v>
      </c>
      <c r="C3626">
        <v>33130</v>
      </c>
      <c r="D3626">
        <v>29223</v>
      </c>
      <c r="E3626">
        <f>VLOOKUP(B3626, 'LookupTable occurrence_ids'!$A$2:$B$1048576, 2, FALSE)</f>
        <v>145118</v>
      </c>
      <c r="F3626">
        <v>150</v>
      </c>
      <c r="G3626">
        <f>VLOOKUP(C3626, 'LookupTable entity_ids'!$A$2:$B$1048576, 2, FALSE)</f>
        <v>13190</v>
      </c>
      <c r="I3626" t="s">
        <v>11</v>
      </c>
      <c r="J3626" t="s">
        <v>11</v>
      </c>
      <c r="K3626" t="s">
        <v>11</v>
      </c>
      <c r="L3626" t="s">
        <v>11</v>
      </c>
      <c r="M3626">
        <f t="shared" si="60"/>
        <v>29223</v>
      </c>
    </row>
    <row r="3627" spans="1:13" x14ac:dyDescent="0.2">
      <c r="A3627">
        <v>30270</v>
      </c>
      <c r="B3627">
        <v>17672</v>
      </c>
      <c r="C3627">
        <v>37611</v>
      </c>
      <c r="D3627">
        <v>29224</v>
      </c>
      <c r="E3627">
        <f>VLOOKUP(B3627, 'LookupTable occurrence_ids'!$A$2:$B$1048576, 2, FALSE)</f>
        <v>145119</v>
      </c>
      <c r="F3627">
        <v>150</v>
      </c>
      <c r="G3627">
        <f>VLOOKUP(C3627, 'LookupTable entity_ids'!$A$2:$B$1048576, 2, FALSE)</f>
        <v>17551</v>
      </c>
      <c r="I3627" t="s">
        <v>11</v>
      </c>
      <c r="J3627" t="s">
        <v>11</v>
      </c>
      <c r="K3627" t="s">
        <v>11</v>
      </c>
      <c r="L3627" t="s">
        <v>11</v>
      </c>
      <c r="M3627">
        <f t="shared" si="60"/>
        <v>29224</v>
      </c>
    </row>
    <row r="3628" spans="1:13" x14ac:dyDescent="0.2">
      <c r="A3628">
        <v>30271</v>
      </c>
      <c r="B3628">
        <v>17673</v>
      </c>
      <c r="C3628">
        <v>37612</v>
      </c>
      <c r="D3628">
        <v>29225</v>
      </c>
      <c r="E3628">
        <f>VLOOKUP(B3628, 'LookupTable occurrence_ids'!$A$2:$B$1048576, 2, FALSE)</f>
        <v>145120</v>
      </c>
      <c r="F3628">
        <v>150</v>
      </c>
      <c r="G3628">
        <f>VLOOKUP(C3628, 'LookupTable entity_ids'!$A$2:$B$1048576, 2, FALSE)</f>
        <v>17552</v>
      </c>
      <c r="I3628" t="s">
        <v>11</v>
      </c>
      <c r="J3628" t="s">
        <v>11</v>
      </c>
      <c r="K3628" t="s">
        <v>11</v>
      </c>
      <c r="L3628" t="s">
        <v>11</v>
      </c>
      <c r="M3628">
        <f t="shared" si="60"/>
        <v>29225</v>
      </c>
    </row>
    <row r="3629" spans="1:13" x14ac:dyDescent="0.2">
      <c r="A3629">
        <v>30274</v>
      </c>
      <c r="B3629">
        <v>17674</v>
      </c>
      <c r="C3629">
        <v>37611</v>
      </c>
      <c r="D3629">
        <v>29226</v>
      </c>
      <c r="E3629">
        <f>VLOOKUP(B3629, 'LookupTable occurrence_ids'!$A$2:$B$1048576, 2, FALSE)</f>
        <v>145121</v>
      </c>
      <c r="F3629">
        <v>150</v>
      </c>
      <c r="G3629">
        <f>VLOOKUP(C3629, 'LookupTable entity_ids'!$A$2:$B$1048576, 2, FALSE)</f>
        <v>17551</v>
      </c>
      <c r="I3629" t="s">
        <v>11</v>
      </c>
      <c r="J3629" t="s">
        <v>11</v>
      </c>
      <c r="K3629" t="s">
        <v>11</v>
      </c>
      <c r="L3629" t="s">
        <v>11</v>
      </c>
      <c r="M3629">
        <f t="shared" si="60"/>
        <v>29226</v>
      </c>
    </row>
    <row r="3630" spans="1:13" x14ac:dyDescent="0.2">
      <c r="A3630">
        <v>30273</v>
      </c>
      <c r="B3630">
        <v>17674</v>
      </c>
      <c r="C3630">
        <v>37612</v>
      </c>
      <c r="D3630">
        <v>29227</v>
      </c>
      <c r="E3630">
        <f>VLOOKUP(B3630, 'LookupTable occurrence_ids'!$A$2:$B$1048576, 2, FALSE)</f>
        <v>145121</v>
      </c>
      <c r="F3630">
        <v>150</v>
      </c>
      <c r="G3630">
        <f>VLOOKUP(C3630, 'LookupTable entity_ids'!$A$2:$B$1048576, 2, FALSE)</f>
        <v>17552</v>
      </c>
      <c r="I3630" t="s">
        <v>11</v>
      </c>
      <c r="J3630" t="s">
        <v>11</v>
      </c>
      <c r="K3630" t="s">
        <v>11</v>
      </c>
      <c r="L3630" t="s">
        <v>11</v>
      </c>
      <c r="M3630">
        <f t="shared" si="60"/>
        <v>29227</v>
      </c>
    </row>
    <row r="3631" spans="1:13" x14ac:dyDescent="0.2">
      <c r="A3631">
        <v>30275</v>
      </c>
      <c r="B3631">
        <v>17675</v>
      </c>
      <c r="C3631">
        <v>1137</v>
      </c>
      <c r="D3631">
        <v>29228</v>
      </c>
      <c r="E3631">
        <f>VLOOKUP(B3631, 'LookupTable occurrence_ids'!$A$2:$B$1048576, 2, FALSE)</f>
        <v>145122</v>
      </c>
      <c r="F3631">
        <v>150</v>
      </c>
      <c r="G3631">
        <f>VLOOKUP(C3631, 'LookupTable entity_ids'!$A$2:$B$1048576, 2, FALSE)</f>
        <v>138</v>
      </c>
      <c r="I3631" t="s">
        <v>11</v>
      </c>
      <c r="J3631" t="s">
        <v>11</v>
      </c>
      <c r="K3631" t="s">
        <v>11</v>
      </c>
      <c r="L3631" t="s">
        <v>11</v>
      </c>
      <c r="M3631">
        <f t="shared" si="60"/>
        <v>29228</v>
      </c>
    </row>
    <row r="3632" spans="1:13" x14ac:dyDescent="0.2">
      <c r="A3632">
        <v>30276</v>
      </c>
      <c r="B3632">
        <v>17676</v>
      </c>
      <c r="C3632">
        <v>1053</v>
      </c>
      <c r="D3632">
        <v>29229</v>
      </c>
      <c r="E3632">
        <f>VLOOKUP(B3632, 'LookupTable occurrence_ids'!$A$2:$B$1048576, 2, FALSE)</f>
        <v>145123</v>
      </c>
      <c r="F3632">
        <v>150</v>
      </c>
      <c r="G3632">
        <f>VLOOKUP(C3632, 'LookupTable entity_ids'!$A$2:$B$1048576, 2, FALSE)</f>
        <v>55</v>
      </c>
      <c r="I3632" t="s">
        <v>11</v>
      </c>
      <c r="J3632" t="s">
        <v>11</v>
      </c>
      <c r="K3632" t="s">
        <v>11</v>
      </c>
      <c r="L3632" t="s">
        <v>11</v>
      </c>
      <c r="M3632">
        <f t="shared" si="60"/>
        <v>29229</v>
      </c>
    </row>
    <row r="3633" spans="1:13" x14ac:dyDescent="0.2">
      <c r="A3633">
        <v>30277</v>
      </c>
      <c r="B3633">
        <v>17677</v>
      </c>
      <c r="C3633">
        <v>1053</v>
      </c>
      <c r="D3633">
        <v>29230</v>
      </c>
      <c r="E3633">
        <f>VLOOKUP(B3633, 'LookupTable occurrence_ids'!$A$2:$B$1048576, 2, FALSE)</f>
        <v>145124</v>
      </c>
      <c r="F3633">
        <v>150</v>
      </c>
      <c r="G3633">
        <f>VLOOKUP(C3633, 'LookupTable entity_ids'!$A$2:$B$1048576, 2, FALSE)</f>
        <v>55</v>
      </c>
      <c r="I3633" t="s">
        <v>11</v>
      </c>
      <c r="J3633" t="s">
        <v>11</v>
      </c>
      <c r="K3633" t="s">
        <v>11</v>
      </c>
      <c r="L3633" t="s">
        <v>11</v>
      </c>
      <c r="M3633">
        <f t="shared" si="60"/>
        <v>29230</v>
      </c>
    </row>
    <row r="3634" spans="1:13" x14ac:dyDescent="0.2">
      <c r="A3634">
        <v>30278</v>
      </c>
      <c r="B3634">
        <v>17678</v>
      </c>
      <c r="C3634">
        <v>1053</v>
      </c>
      <c r="D3634">
        <v>29231</v>
      </c>
      <c r="E3634">
        <f>VLOOKUP(B3634, 'LookupTable occurrence_ids'!$A$2:$B$1048576, 2, FALSE)</f>
        <v>145125</v>
      </c>
      <c r="F3634">
        <v>150</v>
      </c>
      <c r="G3634">
        <f>VLOOKUP(C3634, 'LookupTable entity_ids'!$A$2:$B$1048576, 2, FALSE)</f>
        <v>55</v>
      </c>
      <c r="I3634" t="s">
        <v>11</v>
      </c>
      <c r="J3634" t="s">
        <v>11</v>
      </c>
      <c r="K3634" t="s">
        <v>11</v>
      </c>
      <c r="L3634" t="s">
        <v>11</v>
      </c>
      <c r="M3634">
        <f t="shared" si="60"/>
        <v>29231</v>
      </c>
    </row>
    <row r="3635" spans="1:13" x14ac:dyDescent="0.2">
      <c r="A3635">
        <v>30279</v>
      </c>
      <c r="B3635">
        <v>17679</v>
      </c>
      <c r="C3635">
        <v>31603</v>
      </c>
      <c r="D3635">
        <v>29232</v>
      </c>
      <c r="E3635">
        <f>VLOOKUP(B3635, 'LookupTable occurrence_ids'!$A$2:$B$1048576, 2, FALSE)</f>
        <v>145126</v>
      </c>
      <c r="F3635">
        <v>150</v>
      </c>
      <c r="G3635">
        <f>VLOOKUP(C3635, 'LookupTable entity_ids'!$A$2:$B$1048576, 2, FALSE)</f>
        <v>11805</v>
      </c>
      <c r="I3635" t="s">
        <v>11</v>
      </c>
      <c r="J3635" t="s">
        <v>11</v>
      </c>
      <c r="K3635" t="s">
        <v>11</v>
      </c>
      <c r="L3635" t="s">
        <v>11</v>
      </c>
      <c r="M3635">
        <f t="shared" si="60"/>
        <v>29232</v>
      </c>
    </row>
    <row r="3636" spans="1:13" x14ac:dyDescent="0.2">
      <c r="A3636">
        <v>30280</v>
      </c>
      <c r="B3636">
        <v>17680</v>
      </c>
      <c r="C3636">
        <v>37595</v>
      </c>
      <c r="D3636">
        <v>29233</v>
      </c>
      <c r="E3636">
        <f>VLOOKUP(B3636, 'LookupTable occurrence_ids'!$A$2:$B$1048576, 2, FALSE)</f>
        <v>145127</v>
      </c>
      <c r="F3636">
        <v>150</v>
      </c>
      <c r="G3636">
        <f>VLOOKUP(C3636, 'LookupTable entity_ids'!$A$2:$B$1048576, 2, FALSE)</f>
        <v>17536</v>
      </c>
      <c r="I3636" t="s">
        <v>11</v>
      </c>
      <c r="J3636" t="s">
        <v>11</v>
      </c>
      <c r="K3636" t="s">
        <v>11</v>
      </c>
      <c r="L3636" t="s">
        <v>11</v>
      </c>
      <c r="M3636">
        <f t="shared" si="60"/>
        <v>29233</v>
      </c>
    </row>
    <row r="3637" spans="1:13" x14ac:dyDescent="0.2">
      <c r="A3637">
        <v>30281</v>
      </c>
      <c r="B3637">
        <v>17681</v>
      </c>
      <c r="C3637">
        <v>37595</v>
      </c>
      <c r="D3637">
        <v>29234</v>
      </c>
      <c r="E3637">
        <f>VLOOKUP(B3637, 'LookupTable occurrence_ids'!$A$2:$B$1048576, 2, FALSE)</f>
        <v>145128</v>
      </c>
      <c r="F3637">
        <v>150</v>
      </c>
      <c r="G3637">
        <f>VLOOKUP(C3637, 'LookupTable entity_ids'!$A$2:$B$1048576, 2, FALSE)</f>
        <v>17536</v>
      </c>
      <c r="I3637" t="s">
        <v>11</v>
      </c>
      <c r="J3637" t="s">
        <v>11</v>
      </c>
      <c r="K3637" t="s">
        <v>11</v>
      </c>
      <c r="L3637" t="s">
        <v>11</v>
      </c>
      <c r="M3637">
        <f t="shared" si="60"/>
        <v>29234</v>
      </c>
    </row>
    <row r="3638" spans="1:13" x14ac:dyDescent="0.2">
      <c r="A3638">
        <v>30282</v>
      </c>
      <c r="B3638">
        <v>17682</v>
      </c>
      <c r="C3638">
        <v>37595</v>
      </c>
      <c r="D3638">
        <v>29235</v>
      </c>
      <c r="E3638">
        <f>VLOOKUP(B3638, 'LookupTable occurrence_ids'!$A$2:$B$1048576, 2, FALSE)</f>
        <v>145129</v>
      </c>
      <c r="F3638">
        <v>150</v>
      </c>
      <c r="G3638">
        <f>VLOOKUP(C3638, 'LookupTable entity_ids'!$A$2:$B$1048576, 2, FALSE)</f>
        <v>17536</v>
      </c>
      <c r="I3638" t="s">
        <v>11</v>
      </c>
      <c r="J3638" t="s">
        <v>11</v>
      </c>
      <c r="K3638" t="s">
        <v>11</v>
      </c>
      <c r="L3638" t="s">
        <v>11</v>
      </c>
      <c r="M3638">
        <f t="shared" si="60"/>
        <v>29235</v>
      </c>
    </row>
    <row r="3639" spans="1:13" x14ac:dyDescent="0.2">
      <c r="A3639">
        <v>30283</v>
      </c>
      <c r="B3639">
        <v>17683</v>
      </c>
      <c r="C3639">
        <v>37595</v>
      </c>
      <c r="D3639">
        <v>29236</v>
      </c>
      <c r="E3639">
        <f>VLOOKUP(B3639, 'LookupTable occurrence_ids'!$A$2:$B$1048576, 2, FALSE)</f>
        <v>145130</v>
      </c>
      <c r="F3639">
        <v>150</v>
      </c>
      <c r="G3639">
        <f>VLOOKUP(C3639, 'LookupTable entity_ids'!$A$2:$B$1048576, 2, FALSE)</f>
        <v>17536</v>
      </c>
      <c r="I3639" t="s">
        <v>11</v>
      </c>
      <c r="J3639" t="s">
        <v>11</v>
      </c>
      <c r="K3639" t="s">
        <v>11</v>
      </c>
      <c r="L3639" t="s">
        <v>11</v>
      </c>
      <c r="M3639">
        <f t="shared" si="60"/>
        <v>29236</v>
      </c>
    </row>
    <row r="3640" spans="1:13" x14ac:dyDescent="0.2">
      <c r="A3640">
        <v>30284</v>
      </c>
      <c r="B3640">
        <v>17684</v>
      </c>
      <c r="C3640">
        <v>37595</v>
      </c>
      <c r="D3640">
        <v>29237</v>
      </c>
      <c r="E3640">
        <f>VLOOKUP(B3640, 'LookupTable occurrence_ids'!$A$2:$B$1048576, 2, FALSE)</f>
        <v>145131</v>
      </c>
      <c r="F3640">
        <v>150</v>
      </c>
      <c r="G3640">
        <f>VLOOKUP(C3640, 'LookupTable entity_ids'!$A$2:$B$1048576, 2, FALSE)</f>
        <v>17536</v>
      </c>
      <c r="I3640" t="s">
        <v>11</v>
      </c>
      <c r="J3640" t="s">
        <v>11</v>
      </c>
      <c r="K3640" t="s">
        <v>11</v>
      </c>
      <c r="L3640" t="s">
        <v>11</v>
      </c>
      <c r="M3640">
        <f t="shared" si="60"/>
        <v>29237</v>
      </c>
    </row>
    <row r="3641" spans="1:13" x14ac:dyDescent="0.2">
      <c r="A3641">
        <v>30285</v>
      </c>
      <c r="B3641">
        <v>17685</v>
      </c>
      <c r="C3641">
        <v>37595</v>
      </c>
      <c r="D3641">
        <v>29238</v>
      </c>
      <c r="E3641">
        <f>VLOOKUP(B3641, 'LookupTable occurrence_ids'!$A$2:$B$1048576, 2, FALSE)</f>
        <v>145132</v>
      </c>
      <c r="F3641">
        <v>150</v>
      </c>
      <c r="G3641">
        <f>VLOOKUP(C3641, 'LookupTable entity_ids'!$A$2:$B$1048576, 2, FALSE)</f>
        <v>17536</v>
      </c>
      <c r="I3641" t="s">
        <v>11</v>
      </c>
      <c r="J3641" t="s">
        <v>11</v>
      </c>
      <c r="K3641" t="s">
        <v>11</v>
      </c>
      <c r="L3641" t="s">
        <v>11</v>
      </c>
      <c r="M3641">
        <f t="shared" si="60"/>
        <v>29238</v>
      </c>
    </row>
    <row r="3642" spans="1:13" x14ac:dyDescent="0.2">
      <c r="A3642">
        <v>30286</v>
      </c>
      <c r="B3642">
        <v>17686</v>
      </c>
      <c r="C3642">
        <v>37595</v>
      </c>
      <c r="D3642">
        <v>29239</v>
      </c>
      <c r="E3642">
        <f>VLOOKUP(B3642, 'LookupTable occurrence_ids'!$A$2:$B$1048576, 2, FALSE)</f>
        <v>145133</v>
      </c>
      <c r="F3642">
        <v>150</v>
      </c>
      <c r="G3642">
        <f>VLOOKUP(C3642, 'LookupTable entity_ids'!$A$2:$B$1048576, 2, FALSE)</f>
        <v>17536</v>
      </c>
      <c r="I3642" t="s">
        <v>11</v>
      </c>
      <c r="J3642" t="s">
        <v>11</v>
      </c>
      <c r="K3642" t="s">
        <v>11</v>
      </c>
      <c r="L3642" t="s">
        <v>11</v>
      </c>
      <c r="M3642">
        <f t="shared" si="60"/>
        <v>29239</v>
      </c>
    </row>
    <row r="3643" spans="1:13" x14ac:dyDescent="0.2">
      <c r="A3643">
        <v>30287</v>
      </c>
      <c r="B3643">
        <v>17687</v>
      </c>
      <c r="C3643">
        <v>37595</v>
      </c>
      <c r="D3643">
        <v>29240</v>
      </c>
      <c r="E3643">
        <f>VLOOKUP(B3643, 'LookupTable occurrence_ids'!$A$2:$B$1048576, 2, FALSE)</f>
        <v>145134</v>
      </c>
      <c r="F3643">
        <v>150</v>
      </c>
      <c r="G3643">
        <f>VLOOKUP(C3643, 'LookupTable entity_ids'!$A$2:$B$1048576, 2, FALSE)</f>
        <v>17536</v>
      </c>
      <c r="I3643" t="s">
        <v>11</v>
      </c>
      <c r="J3643" t="s">
        <v>11</v>
      </c>
      <c r="K3643" t="s">
        <v>11</v>
      </c>
      <c r="L3643" t="s">
        <v>11</v>
      </c>
      <c r="M3643">
        <f t="shared" ref="M3643:M3706" si="61">D3643</f>
        <v>29240</v>
      </c>
    </row>
    <row r="3644" spans="1:13" x14ac:dyDescent="0.2">
      <c r="A3644">
        <v>30288</v>
      </c>
      <c r="B3644">
        <v>17688</v>
      </c>
      <c r="C3644">
        <v>37595</v>
      </c>
      <c r="D3644">
        <v>29241</v>
      </c>
      <c r="E3644">
        <f>VLOOKUP(B3644, 'LookupTable occurrence_ids'!$A$2:$B$1048576, 2, FALSE)</f>
        <v>145135</v>
      </c>
      <c r="F3644">
        <v>150</v>
      </c>
      <c r="G3644">
        <f>VLOOKUP(C3644, 'LookupTable entity_ids'!$A$2:$B$1048576, 2, FALSE)</f>
        <v>17536</v>
      </c>
      <c r="I3644" t="s">
        <v>11</v>
      </c>
      <c r="J3644" t="s">
        <v>11</v>
      </c>
      <c r="K3644" t="s">
        <v>11</v>
      </c>
      <c r="L3644" t="s">
        <v>11</v>
      </c>
      <c r="M3644">
        <f t="shared" si="61"/>
        <v>29241</v>
      </c>
    </row>
    <row r="3645" spans="1:13" x14ac:dyDescent="0.2">
      <c r="A3645">
        <v>30289</v>
      </c>
      <c r="B3645">
        <v>17689</v>
      </c>
      <c r="C3645">
        <v>37595</v>
      </c>
      <c r="D3645">
        <v>29242</v>
      </c>
      <c r="E3645">
        <f>VLOOKUP(B3645, 'LookupTable occurrence_ids'!$A$2:$B$1048576, 2, FALSE)</f>
        <v>145136</v>
      </c>
      <c r="F3645">
        <v>150</v>
      </c>
      <c r="G3645">
        <f>VLOOKUP(C3645, 'LookupTable entity_ids'!$A$2:$B$1048576, 2, FALSE)</f>
        <v>17536</v>
      </c>
      <c r="I3645" t="s">
        <v>11</v>
      </c>
      <c r="J3645" t="s">
        <v>11</v>
      </c>
      <c r="K3645" t="s">
        <v>11</v>
      </c>
      <c r="L3645" t="s">
        <v>11</v>
      </c>
      <c r="M3645">
        <f t="shared" si="61"/>
        <v>29242</v>
      </c>
    </row>
    <row r="3646" spans="1:13" x14ac:dyDescent="0.2">
      <c r="A3646">
        <v>30290</v>
      </c>
      <c r="B3646">
        <v>3230</v>
      </c>
      <c r="C3646">
        <v>37595</v>
      </c>
      <c r="D3646">
        <v>29243</v>
      </c>
      <c r="E3646">
        <f>VLOOKUP(B3646, 'LookupTable occurrence_ids'!$A$2:$B$1048576, 2, FALSE)</f>
        <v>131239</v>
      </c>
      <c r="F3646">
        <v>150</v>
      </c>
      <c r="G3646">
        <f>VLOOKUP(C3646, 'LookupTable entity_ids'!$A$2:$B$1048576, 2, FALSE)</f>
        <v>17536</v>
      </c>
      <c r="I3646" t="s">
        <v>11</v>
      </c>
      <c r="J3646" t="s">
        <v>11</v>
      </c>
      <c r="K3646" t="s">
        <v>11</v>
      </c>
      <c r="L3646" t="s">
        <v>11</v>
      </c>
      <c r="M3646">
        <f t="shared" si="61"/>
        <v>29243</v>
      </c>
    </row>
    <row r="3647" spans="1:13" x14ac:dyDescent="0.2">
      <c r="A3647">
        <v>30291</v>
      </c>
      <c r="B3647">
        <v>11236</v>
      </c>
      <c r="C3647">
        <v>37595</v>
      </c>
      <c r="D3647">
        <v>29244</v>
      </c>
      <c r="E3647">
        <f>VLOOKUP(B3647, 'LookupTable occurrence_ids'!$A$2:$B$1048576, 2, FALSE)</f>
        <v>138855</v>
      </c>
      <c r="F3647">
        <v>150</v>
      </c>
      <c r="G3647">
        <f>VLOOKUP(C3647, 'LookupTable entity_ids'!$A$2:$B$1048576, 2, FALSE)</f>
        <v>17536</v>
      </c>
      <c r="I3647" t="s">
        <v>11</v>
      </c>
      <c r="J3647" t="s">
        <v>11</v>
      </c>
      <c r="K3647" t="s">
        <v>11</v>
      </c>
      <c r="L3647" t="s">
        <v>11</v>
      </c>
      <c r="M3647">
        <f t="shared" si="61"/>
        <v>29244</v>
      </c>
    </row>
    <row r="3648" spans="1:13" x14ac:dyDescent="0.2">
      <c r="A3648">
        <v>30292</v>
      </c>
      <c r="B3648">
        <v>17690</v>
      </c>
      <c r="C3648">
        <v>37595</v>
      </c>
      <c r="D3648">
        <v>29245</v>
      </c>
      <c r="E3648">
        <f>VLOOKUP(B3648, 'LookupTable occurrence_ids'!$A$2:$B$1048576, 2, FALSE)</f>
        <v>145137</v>
      </c>
      <c r="F3648">
        <v>150</v>
      </c>
      <c r="G3648">
        <f>VLOOKUP(C3648, 'LookupTable entity_ids'!$A$2:$B$1048576, 2, FALSE)</f>
        <v>17536</v>
      </c>
      <c r="I3648" t="s">
        <v>11</v>
      </c>
      <c r="J3648" t="s">
        <v>11</v>
      </c>
      <c r="K3648" t="s">
        <v>11</v>
      </c>
      <c r="L3648" t="s">
        <v>11</v>
      </c>
      <c r="M3648">
        <f t="shared" si="61"/>
        <v>29245</v>
      </c>
    </row>
    <row r="3649" spans="1:13" x14ac:dyDescent="0.2">
      <c r="A3649">
        <v>30293</v>
      </c>
      <c r="B3649">
        <v>17691</v>
      </c>
      <c r="C3649">
        <v>37595</v>
      </c>
      <c r="D3649">
        <v>29246</v>
      </c>
      <c r="E3649">
        <f>VLOOKUP(B3649, 'LookupTable occurrence_ids'!$A$2:$B$1048576, 2, FALSE)</f>
        <v>145138</v>
      </c>
      <c r="F3649">
        <v>150</v>
      </c>
      <c r="G3649">
        <f>VLOOKUP(C3649, 'LookupTable entity_ids'!$A$2:$B$1048576, 2, FALSE)</f>
        <v>17536</v>
      </c>
      <c r="I3649" t="s">
        <v>11</v>
      </c>
      <c r="J3649" t="s">
        <v>11</v>
      </c>
      <c r="K3649" t="s">
        <v>11</v>
      </c>
      <c r="L3649" t="s">
        <v>11</v>
      </c>
      <c r="M3649">
        <f t="shared" si="61"/>
        <v>29246</v>
      </c>
    </row>
    <row r="3650" spans="1:13" x14ac:dyDescent="0.2">
      <c r="A3650">
        <v>30294</v>
      </c>
      <c r="B3650">
        <v>17692</v>
      </c>
      <c r="C3650">
        <v>37595</v>
      </c>
      <c r="D3650">
        <v>29247</v>
      </c>
      <c r="E3650">
        <f>VLOOKUP(B3650, 'LookupTable occurrence_ids'!$A$2:$B$1048576, 2, FALSE)</f>
        <v>145139</v>
      </c>
      <c r="F3650">
        <v>150</v>
      </c>
      <c r="G3650">
        <f>VLOOKUP(C3650, 'LookupTable entity_ids'!$A$2:$B$1048576, 2, FALSE)</f>
        <v>17536</v>
      </c>
      <c r="I3650" t="s">
        <v>11</v>
      </c>
      <c r="J3650" t="s">
        <v>11</v>
      </c>
      <c r="K3650" t="s">
        <v>11</v>
      </c>
      <c r="L3650" t="s">
        <v>11</v>
      </c>
      <c r="M3650">
        <f t="shared" si="61"/>
        <v>29247</v>
      </c>
    </row>
    <row r="3651" spans="1:13" x14ac:dyDescent="0.2">
      <c r="A3651">
        <v>30295</v>
      </c>
      <c r="B3651">
        <v>17693</v>
      </c>
      <c r="C3651">
        <v>37595</v>
      </c>
      <c r="D3651">
        <v>29248</v>
      </c>
      <c r="E3651">
        <f>VLOOKUP(B3651, 'LookupTable occurrence_ids'!$A$2:$B$1048576, 2, FALSE)</f>
        <v>145140</v>
      </c>
      <c r="F3651">
        <v>150</v>
      </c>
      <c r="G3651">
        <f>VLOOKUP(C3651, 'LookupTable entity_ids'!$A$2:$B$1048576, 2, FALSE)</f>
        <v>17536</v>
      </c>
      <c r="I3651" t="s">
        <v>11</v>
      </c>
      <c r="J3651" t="s">
        <v>11</v>
      </c>
      <c r="K3651" t="s">
        <v>11</v>
      </c>
      <c r="L3651" t="s">
        <v>11</v>
      </c>
      <c r="M3651">
        <f t="shared" si="61"/>
        <v>29248</v>
      </c>
    </row>
    <row r="3652" spans="1:13" x14ac:dyDescent="0.2">
      <c r="A3652">
        <v>30297</v>
      </c>
      <c r="B3652">
        <v>11692</v>
      </c>
      <c r="C3652">
        <v>37595</v>
      </c>
      <c r="D3652">
        <v>29249</v>
      </c>
      <c r="E3652">
        <f>VLOOKUP(B3652, 'LookupTable occurrence_ids'!$A$2:$B$1048576, 2, FALSE)</f>
        <v>139289</v>
      </c>
      <c r="F3652">
        <v>150</v>
      </c>
      <c r="G3652">
        <f>VLOOKUP(C3652, 'LookupTable entity_ids'!$A$2:$B$1048576, 2, FALSE)</f>
        <v>17536</v>
      </c>
      <c r="I3652" t="s">
        <v>11</v>
      </c>
      <c r="J3652" t="s">
        <v>11</v>
      </c>
      <c r="K3652" t="s">
        <v>11</v>
      </c>
      <c r="L3652" t="s">
        <v>11</v>
      </c>
      <c r="M3652">
        <f t="shared" si="61"/>
        <v>29249</v>
      </c>
    </row>
    <row r="3653" spans="1:13" x14ac:dyDescent="0.2">
      <c r="A3653">
        <v>30298</v>
      </c>
      <c r="B3653">
        <v>17696</v>
      </c>
      <c r="C3653">
        <v>37595</v>
      </c>
      <c r="D3653">
        <v>29250</v>
      </c>
      <c r="E3653">
        <f>VLOOKUP(B3653, 'LookupTable occurrence_ids'!$A$2:$B$1048576, 2, FALSE)</f>
        <v>145142</v>
      </c>
      <c r="F3653">
        <v>150</v>
      </c>
      <c r="G3653">
        <f>VLOOKUP(C3653, 'LookupTable entity_ids'!$A$2:$B$1048576, 2, FALSE)</f>
        <v>17536</v>
      </c>
      <c r="I3653" t="s">
        <v>11</v>
      </c>
      <c r="J3653" t="s">
        <v>11</v>
      </c>
      <c r="K3653" t="s">
        <v>11</v>
      </c>
      <c r="L3653" t="s">
        <v>11</v>
      </c>
      <c r="M3653">
        <f t="shared" si="61"/>
        <v>29250</v>
      </c>
    </row>
    <row r="3654" spans="1:13" x14ac:dyDescent="0.2">
      <c r="A3654">
        <v>30299</v>
      </c>
      <c r="B3654">
        <v>17697</v>
      </c>
      <c r="C3654">
        <v>37595</v>
      </c>
      <c r="D3654">
        <v>29251</v>
      </c>
      <c r="E3654">
        <f>VLOOKUP(B3654, 'LookupTable occurrence_ids'!$A$2:$B$1048576, 2, FALSE)</f>
        <v>145143</v>
      </c>
      <c r="F3654">
        <v>150</v>
      </c>
      <c r="G3654">
        <f>VLOOKUP(C3654, 'LookupTable entity_ids'!$A$2:$B$1048576, 2, FALSE)</f>
        <v>17536</v>
      </c>
      <c r="I3654" t="s">
        <v>11</v>
      </c>
      <c r="J3654" t="s">
        <v>11</v>
      </c>
      <c r="K3654" t="s">
        <v>11</v>
      </c>
      <c r="L3654" t="s">
        <v>11</v>
      </c>
      <c r="M3654">
        <f t="shared" si="61"/>
        <v>29251</v>
      </c>
    </row>
    <row r="3655" spans="1:13" x14ac:dyDescent="0.2">
      <c r="A3655">
        <v>30300</v>
      </c>
      <c r="B3655">
        <v>17698</v>
      </c>
      <c r="C3655">
        <v>37595</v>
      </c>
      <c r="D3655">
        <v>29252</v>
      </c>
      <c r="E3655">
        <f>VLOOKUP(B3655, 'LookupTable occurrence_ids'!$A$2:$B$1048576, 2, FALSE)</f>
        <v>145144</v>
      </c>
      <c r="F3655">
        <v>150</v>
      </c>
      <c r="G3655">
        <f>VLOOKUP(C3655, 'LookupTable entity_ids'!$A$2:$B$1048576, 2, FALSE)</f>
        <v>17536</v>
      </c>
      <c r="I3655" t="s">
        <v>11</v>
      </c>
      <c r="J3655" t="s">
        <v>11</v>
      </c>
      <c r="K3655" t="s">
        <v>11</v>
      </c>
      <c r="L3655" t="s">
        <v>11</v>
      </c>
      <c r="M3655">
        <f t="shared" si="61"/>
        <v>29252</v>
      </c>
    </row>
    <row r="3656" spans="1:13" x14ac:dyDescent="0.2">
      <c r="A3656">
        <v>30301</v>
      </c>
      <c r="B3656">
        <v>6873</v>
      </c>
      <c r="C3656">
        <v>37595</v>
      </c>
      <c r="D3656">
        <v>29253</v>
      </c>
      <c r="E3656">
        <f>VLOOKUP(B3656, 'LookupTable occurrence_ids'!$A$2:$B$1048576, 2, FALSE)</f>
        <v>134671</v>
      </c>
      <c r="F3656">
        <v>150</v>
      </c>
      <c r="G3656">
        <f>VLOOKUP(C3656, 'LookupTable entity_ids'!$A$2:$B$1048576, 2, FALSE)</f>
        <v>17536</v>
      </c>
      <c r="I3656" t="s">
        <v>11</v>
      </c>
      <c r="J3656" t="s">
        <v>11</v>
      </c>
      <c r="K3656" t="s">
        <v>11</v>
      </c>
      <c r="L3656" t="s">
        <v>11</v>
      </c>
      <c r="M3656">
        <f t="shared" si="61"/>
        <v>29253</v>
      </c>
    </row>
    <row r="3657" spans="1:13" x14ac:dyDescent="0.2">
      <c r="A3657">
        <v>30302</v>
      </c>
      <c r="B3657">
        <v>14400</v>
      </c>
      <c r="C3657">
        <v>37595</v>
      </c>
      <c r="D3657">
        <v>29254</v>
      </c>
      <c r="E3657">
        <f>VLOOKUP(B3657, 'LookupTable occurrence_ids'!$A$2:$B$1048576, 2, FALSE)</f>
        <v>141937</v>
      </c>
      <c r="F3657">
        <v>150</v>
      </c>
      <c r="G3657">
        <f>VLOOKUP(C3657, 'LookupTable entity_ids'!$A$2:$B$1048576, 2, FALSE)</f>
        <v>17536</v>
      </c>
      <c r="I3657" t="s">
        <v>11</v>
      </c>
      <c r="J3657" t="s">
        <v>11</v>
      </c>
      <c r="K3657" t="s">
        <v>11</v>
      </c>
      <c r="L3657" t="s">
        <v>11</v>
      </c>
      <c r="M3657">
        <f t="shared" si="61"/>
        <v>29254</v>
      </c>
    </row>
    <row r="3658" spans="1:13" x14ac:dyDescent="0.2">
      <c r="A3658">
        <v>30303</v>
      </c>
      <c r="B3658">
        <v>13571</v>
      </c>
      <c r="C3658">
        <v>37595</v>
      </c>
      <c r="D3658">
        <v>29255</v>
      </c>
      <c r="E3658">
        <f>VLOOKUP(B3658, 'LookupTable occurrence_ids'!$A$2:$B$1048576, 2, FALSE)</f>
        <v>141122</v>
      </c>
      <c r="F3658">
        <v>150</v>
      </c>
      <c r="G3658">
        <f>VLOOKUP(C3658, 'LookupTable entity_ids'!$A$2:$B$1048576, 2, FALSE)</f>
        <v>17536</v>
      </c>
      <c r="I3658" t="s">
        <v>11</v>
      </c>
      <c r="J3658" t="s">
        <v>11</v>
      </c>
      <c r="K3658" t="s">
        <v>11</v>
      </c>
      <c r="L3658" t="s">
        <v>11</v>
      </c>
      <c r="M3658">
        <f t="shared" si="61"/>
        <v>29255</v>
      </c>
    </row>
    <row r="3659" spans="1:13" x14ac:dyDescent="0.2">
      <c r="A3659">
        <v>30304</v>
      </c>
      <c r="B3659">
        <v>13570</v>
      </c>
      <c r="C3659">
        <v>37595</v>
      </c>
      <c r="D3659">
        <v>29256</v>
      </c>
      <c r="E3659">
        <f>VLOOKUP(B3659, 'LookupTable occurrence_ids'!$A$2:$B$1048576, 2, FALSE)</f>
        <v>141121</v>
      </c>
      <c r="F3659">
        <v>150</v>
      </c>
      <c r="G3659">
        <f>VLOOKUP(C3659, 'LookupTable entity_ids'!$A$2:$B$1048576, 2, FALSE)</f>
        <v>17536</v>
      </c>
      <c r="I3659" t="s">
        <v>11</v>
      </c>
      <c r="J3659" t="s">
        <v>11</v>
      </c>
      <c r="K3659" t="s">
        <v>11</v>
      </c>
      <c r="L3659" t="s">
        <v>11</v>
      </c>
      <c r="M3659">
        <f t="shared" si="61"/>
        <v>29256</v>
      </c>
    </row>
    <row r="3660" spans="1:13" x14ac:dyDescent="0.2">
      <c r="A3660">
        <v>30305</v>
      </c>
      <c r="B3660">
        <v>15576</v>
      </c>
      <c r="C3660">
        <v>37595</v>
      </c>
      <c r="D3660">
        <v>29257</v>
      </c>
      <c r="E3660">
        <f>VLOOKUP(B3660, 'LookupTable occurrence_ids'!$A$2:$B$1048576, 2, FALSE)</f>
        <v>143086</v>
      </c>
      <c r="F3660">
        <v>150</v>
      </c>
      <c r="G3660">
        <f>VLOOKUP(C3660, 'LookupTable entity_ids'!$A$2:$B$1048576, 2, FALSE)</f>
        <v>17536</v>
      </c>
      <c r="I3660" t="s">
        <v>11</v>
      </c>
      <c r="J3660" t="s">
        <v>11</v>
      </c>
      <c r="K3660" t="s">
        <v>11</v>
      </c>
      <c r="L3660" t="s">
        <v>11</v>
      </c>
      <c r="M3660">
        <f t="shared" si="61"/>
        <v>29257</v>
      </c>
    </row>
    <row r="3661" spans="1:13" x14ac:dyDescent="0.2">
      <c r="A3661">
        <v>30306</v>
      </c>
      <c r="B3661">
        <v>17699</v>
      </c>
      <c r="C3661">
        <v>37595</v>
      </c>
      <c r="D3661">
        <v>29258</v>
      </c>
      <c r="E3661">
        <f>VLOOKUP(B3661, 'LookupTable occurrence_ids'!$A$2:$B$1048576, 2, FALSE)</f>
        <v>145145</v>
      </c>
      <c r="F3661">
        <v>150</v>
      </c>
      <c r="G3661">
        <f>VLOOKUP(C3661, 'LookupTable entity_ids'!$A$2:$B$1048576, 2, FALSE)</f>
        <v>17536</v>
      </c>
      <c r="I3661" t="s">
        <v>11</v>
      </c>
      <c r="J3661" t="s">
        <v>11</v>
      </c>
      <c r="K3661" t="s">
        <v>11</v>
      </c>
      <c r="L3661" t="s">
        <v>11</v>
      </c>
      <c r="M3661">
        <f t="shared" si="61"/>
        <v>29258</v>
      </c>
    </row>
    <row r="3662" spans="1:13" x14ac:dyDescent="0.2">
      <c r="A3662">
        <v>30307</v>
      </c>
      <c r="B3662">
        <v>17700</v>
      </c>
      <c r="C3662">
        <v>37595</v>
      </c>
      <c r="D3662">
        <v>29259</v>
      </c>
      <c r="E3662">
        <f>VLOOKUP(B3662, 'LookupTable occurrence_ids'!$A$2:$B$1048576, 2, FALSE)</f>
        <v>145146</v>
      </c>
      <c r="F3662">
        <v>150</v>
      </c>
      <c r="G3662">
        <f>VLOOKUP(C3662, 'LookupTable entity_ids'!$A$2:$B$1048576, 2, FALSE)</f>
        <v>17536</v>
      </c>
      <c r="I3662" t="s">
        <v>11</v>
      </c>
      <c r="J3662" t="s">
        <v>11</v>
      </c>
      <c r="K3662" t="s">
        <v>11</v>
      </c>
      <c r="L3662" t="s">
        <v>11</v>
      </c>
      <c r="M3662">
        <f t="shared" si="61"/>
        <v>29259</v>
      </c>
    </row>
    <row r="3663" spans="1:13" x14ac:dyDescent="0.2">
      <c r="A3663">
        <v>30308</v>
      </c>
      <c r="B3663">
        <v>17701</v>
      </c>
      <c r="C3663">
        <v>37595</v>
      </c>
      <c r="D3663">
        <v>29260</v>
      </c>
      <c r="E3663">
        <f>VLOOKUP(B3663, 'LookupTable occurrence_ids'!$A$2:$B$1048576, 2, FALSE)</f>
        <v>145147</v>
      </c>
      <c r="F3663">
        <v>150</v>
      </c>
      <c r="G3663">
        <f>VLOOKUP(C3663, 'LookupTable entity_ids'!$A$2:$B$1048576, 2, FALSE)</f>
        <v>17536</v>
      </c>
      <c r="I3663" t="s">
        <v>11</v>
      </c>
      <c r="J3663" t="s">
        <v>11</v>
      </c>
      <c r="K3663" t="s">
        <v>11</v>
      </c>
      <c r="L3663" t="s">
        <v>11</v>
      </c>
      <c r="M3663">
        <f t="shared" si="61"/>
        <v>29260</v>
      </c>
    </row>
    <row r="3664" spans="1:13" x14ac:dyDescent="0.2">
      <c r="A3664">
        <v>30309</v>
      </c>
      <c r="B3664">
        <v>17702</v>
      </c>
      <c r="C3664">
        <v>37595</v>
      </c>
      <c r="D3664">
        <v>29261</v>
      </c>
      <c r="E3664">
        <f>VLOOKUP(B3664, 'LookupTable occurrence_ids'!$A$2:$B$1048576, 2, FALSE)</f>
        <v>145148</v>
      </c>
      <c r="F3664">
        <v>150</v>
      </c>
      <c r="G3664">
        <f>VLOOKUP(C3664, 'LookupTable entity_ids'!$A$2:$B$1048576, 2, FALSE)</f>
        <v>17536</v>
      </c>
      <c r="I3664" t="s">
        <v>11</v>
      </c>
      <c r="J3664" t="s">
        <v>11</v>
      </c>
      <c r="K3664" t="s">
        <v>11</v>
      </c>
      <c r="L3664" t="s">
        <v>11</v>
      </c>
      <c r="M3664">
        <f t="shared" si="61"/>
        <v>29261</v>
      </c>
    </row>
    <row r="3665" spans="1:13" x14ac:dyDescent="0.2">
      <c r="A3665">
        <v>30310</v>
      </c>
      <c r="B3665">
        <v>17703</v>
      </c>
      <c r="C3665">
        <v>37595</v>
      </c>
      <c r="D3665">
        <v>29262</v>
      </c>
      <c r="E3665">
        <f>VLOOKUP(B3665, 'LookupTable occurrence_ids'!$A$2:$B$1048576, 2, FALSE)</f>
        <v>145149</v>
      </c>
      <c r="F3665">
        <v>150</v>
      </c>
      <c r="G3665">
        <f>VLOOKUP(C3665, 'LookupTable entity_ids'!$A$2:$B$1048576, 2, FALSE)</f>
        <v>17536</v>
      </c>
      <c r="I3665" t="s">
        <v>11</v>
      </c>
      <c r="J3665" t="s">
        <v>11</v>
      </c>
      <c r="K3665" t="s">
        <v>11</v>
      </c>
      <c r="L3665" t="s">
        <v>11</v>
      </c>
      <c r="M3665">
        <f t="shared" si="61"/>
        <v>29262</v>
      </c>
    </row>
    <row r="3666" spans="1:13" x14ac:dyDescent="0.2">
      <c r="A3666">
        <v>30311</v>
      </c>
      <c r="B3666">
        <v>17705</v>
      </c>
      <c r="C3666">
        <v>37595</v>
      </c>
      <c r="D3666">
        <v>29263</v>
      </c>
      <c r="E3666">
        <f>VLOOKUP(B3666, 'LookupTable occurrence_ids'!$A$2:$B$1048576, 2, FALSE)</f>
        <v>145151</v>
      </c>
      <c r="F3666">
        <v>150</v>
      </c>
      <c r="G3666">
        <f>VLOOKUP(C3666, 'LookupTable entity_ids'!$A$2:$B$1048576, 2, FALSE)</f>
        <v>17536</v>
      </c>
      <c r="I3666" t="s">
        <v>11</v>
      </c>
      <c r="J3666" t="s">
        <v>11</v>
      </c>
      <c r="K3666" t="s">
        <v>11</v>
      </c>
      <c r="L3666" t="s">
        <v>11</v>
      </c>
      <c r="M3666">
        <f t="shared" si="61"/>
        <v>29263</v>
      </c>
    </row>
    <row r="3667" spans="1:13" x14ac:dyDescent="0.2">
      <c r="A3667">
        <v>30312</v>
      </c>
      <c r="B3667">
        <v>17706</v>
      </c>
      <c r="C3667">
        <v>37595</v>
      </c>
      <c r="D3667">
        <v>29264</v>
      </c>
      <c r="E3667">
        <f>VLOOKUP(B3667, 'LookupTable occurrence_ids'!$A$2:$B$1048576, 2, FALSE)</f>
        <v>145152</v>
      </c>
      <c r="F3667">
        <v>150</v>
      </c>
      <c r="G3667">
        <f>VLOOKUP(C3667, 'LookupTable entity_ids'!$A$2:$B$1048576, 2, FALSE)</f>
        <v>17536</v>
      </c>
      <c r="I3667" t="s">
        <v>11</v>
      </c>
      <c r="J3667" t="s">
        <v>11</v>
      </c>
      <c r="K3667" t="s">
        <v>11</v>
      </c>
      <c r="L3667" t="s">
        <v>11</v>
      </c>
      <c r="M3667">
        <f t="shared" si="61"/>
        <v>29264</v>
      </c>
    </row>
    <row r="3668" spans="1:13" x14ac:dyDescent="0.2">
      <c r="A3668">
        <v>30313</v>
      </c>
      <c r="B3668">
        <v>17707</v>
      </c>
      <c r="C3668">
        <v>37614</v>
      </c>
      <c r="D3668">
        <v>29265</v>
      </c>
      <c r="E3668">
        <f>VLOOKUP(B3668, 'LookupTable occurrence_ids'!$A$2:$B$1048576, 2, FALSE)</f>
        <v>145153</v>
      </c>
      <c r="F3668">
        <v>150</v>
      </c>
      <c r="G3668">
        <f>VLOOKUP(C3668, 'LookupTable entity_ids'!$A$2:$B$1048576, 2, FALSE)</f>
        <v>17553</v>
      </c>
      <c r="I3668" t="s">
        <v>11</v>
      </c>
      <c r="J3668" t="s">
        <v>11</v>
      </c>
      <c r="K3668" t="s">
        <v>11</v>
      </c>
      <c r="L3668" t="s">
        <v>11</v>
      </c>
      <c r="M3668">
        <f t="shared" si="61"/>
        <v>29265</v>
      </c>
    </row>
    <row r="3669" spans="1:13" x14ac:dyDescent="0.2">
      <c r="A3669">
        <v>30314</v>
      </c>
      <c r="B3669">
        <v>17708</v>
      </c>
      <c r="C3669">
        <v>23867</v>
      </c>
      <c r="D3669">
        <v>29266</v>
      </c>
      <c r="E3669">
        <f>VLOOKUP(B3669, 'LookupTable occurrence_ids'!$A$2:$B$1048576, 2, FALSE)</f>
        <v>145154</v>
      </c>
      <c r="F3669">
        <v>150</v>
      </c>
      <c r="G3669">
        <f>VLOOKUP(C3669, 'LookupTable entity_ids'!$A$2:$B$1048576, 2, FALSE)</f>
        <v>4527</v>
      </c>
      <c r="I3669" t="s">
        <v>11</v>
      </c>
      <c r="J3669" t="s">
        <v>11</v>
      </c>
      <c r="K3669" t="s">
        <v>11</v>
      </c>
      <c r="L3669" t="s">
        <v>11</v>
      </c>
      <c r="M3669">
        <f t="shared" si="61"/>
        <v>29266</v>
      </c>
    </row>
    <row r="3670" spans="1:13" x14ac:dyDescent="0.2">
      <c r="A3670">
        <v>30315</v>
      </c>
      <c r="B3670">
        <v>17709</v>
      </c>
      <c r="C3670">
        <v>21314</v>
      </c>
      <c r="D3670">
        <v>29267</v>
      </c>
      <c r="E3670">
        <f>VLOOKUP(B3670, 'LookupTable occurrence_ids'!$A$2:$B$1048576, 2, FALSE)</f>
        <v>145155</v>
      </c>
      <c r="F3670">
        <v>150</v>
      </c>
      <c r="G3670">
        <f>VLOOKUP(C3670, 'LookupTable entity_ids'!$A$2:$B$1048576, 2, FALSE)</f>
        <v>2100</v>
      </c>
      <c r="I3670" t="s">
        <v>11</v>
      </c>
      <c r="J3670" t="s">
        <v>11</v>
      </c>
      <c r="K3670" t="s">
        <v>11</v>
      </c>
      <c r="L3670" t="s">
        <v>11</v>
      </c>
      <c r="M3670">
        <f t="shared" si="61"/>
        <v>29267</v>
      </c>
    </row>
    <row r="3671" spans="1:13" x14ac:dyDescent="0.2">
      <c r="A3671">
        <v>30316</v>
      </c>
      <c r="B3671">
        <v>17710</v>
      </c>
      <c r="C3671">
        <v>26541</v>
      </c>
      <c r="D3671">
        <v>29268</v>
      </c>
      <c r="E3671">
        <f>VLOOKUP(B3671, 'LookupTable occurrence_ids'!$A$2:$B$1048576, 2, FALSE)</f>
        <v>145156</v>
      </c>
      <c r="F3671">
        <v>150</v>
      </c>
      <c r="G3671">
        <f>VLOOKUP(C3671, 'LookupTable entity_ids'!$A$2:$B$1048576, 2, FALSE)</f>
        <v>7021</v>
      </c>
      <c r="I3671" t="s">
        <v>11</v>
      </c>
      <c r="J3671" t="s">
        <v>11</v>
      </c>
      <c r="K3671" t="s">
        <v>11</v>
      </c>
      <c r="L3671" t="s">
        <v>11</v>
      </c>
      <c r="M3671">
        <f t="shared" si="61"/>
        <v>29268</v>
      </c>
    </row>
    <row r="3672" spans="1:13" x14ac:dyDescent="0.2">
      <c r="A3672">
        <v>30317</v>
      </c>
      <c r="B3672">
        <v>17711</v>
      </c>
      <c r="C3672">
        <v>26541</v>
      </c>
      <c r="D3672">
        <v>29269</v>
      </c>
      <c r="E3672">
        <f>VLOOKUP(B3672, 'LookupTable occurrence_ids'!$A$2:$B$1048576, 2, FALSE)</f>
        <v>145157</v>
      </c>
      <c r="F3672">
        <v>150</v>
      </c>
      <c r="G3672">
        <f>VLOOKUP(C3672, 'LookupTable entity_ids'!$A$2:$B$1048576, 2, FALSE)</f>
        <v>7021</v>
      </c>
      <c r="I3672" t="s">
        <v>11</v>
      </c>
      <c r="J3672" t="s">
        <v>11</v>
      </c>
      <c r="K3672" t="s">
        <v>11</v>
      </c>
      <c r="L3672" t="s">
        <v>11</v>
      </c>
      <c r="M3672">
        <f t="shared" si="61"/>
        <v>29269</v>
      </c>
    </row>
    <row r="3673" spans="1:13" x14ac:dyDescent="0.2">
      <c r="A3673">
        <v>30318</v>
      </c>
      <c r="B3673">
        <v>17712</v>
      </c>
      <c r="C3673">
        <v>26541</v>
      </c>
      <c r="D3673">
        <v>29270</v>
      </c>
      <c r="E3673">
        <f>VLOOKUP(B3673, 'LookupTable occurrence_ids'!$A$2:$B$1048576, 2, FALSE)</f>
        <v>145158</v>
      </c>
      <c r="F3673">
        <v>150</v>
      </c>
      <c r="G3673">
        <f>VLOOKUP(C3673, 'LookupTable entity_ids'!$A$2:$B$1048576, 2, FALSE)</f>
        <v>7021</v>
      </c>
      <c r="I3673" t="s">
        <v>11</v>
      </c>
      <c r="J3673" t="s">
        <v>11</v>
      </c>
      <c r="K3673" t="s">
        <v>11</v>
      </c>
      <c r="L3673" t="s">
        <v>11</v>
      </c>
      <c r="M3673">
        <f t="shared" si="61"/>
        <v>29270</v>
      </c>
    </row>
    <row r="3674" spans="1:13" x14ac:dyDescent="0.2">
      <c r="A3674">
        <v>30319</v>
      </c>
      <c r="B3674">
        <v>17713</v>
      </c>
      <c r="C3674">
        <v>26541</v>
      </c>
      <c r="D3674">
        <v>29271</v>
      </c>
      <c r="E3674">
        <f>VLOOKUP(B3674, 'LookupTable occurrence_ids'!$A$2:$B$1048576, 2, FALSE)</f>
        <v>145159</v>
      </c>
      <c r="F3674">
        <v>150</v>
      </c>
      <c r="G3674">
        <f>VLOOKUP(C3674, 'LookupTable entity_ids'!$A$2:$B$1048576, 2, FALSE)</f>
        <v>7021</v>
      </c>
      <c r="I3674" t="s">
        <v>11</v>
      </c>
      <c r="J3674" t="s">
        <v>11</v>
      </c>
      <c r="K3674" t="s">
        <v>11</v>
      </c>
      <c r="L3674" t="s">
        <v>11</v>
      </c>
      <c r="M3674">
        <f t="shared" si="61"/>
        <v>29271</v>
      </c>
    </row>
    <row r="3675" spans="1:13" x14ac:dyDescent="0.2">
      <c r="A3675">
        <v>30320</v>
      </c>
      <c r="B3675">
        <v>17714</v>
      </c>
      <c r="C3675">
        <v>26541</v>
      </c>
      <c r="D3675">
        <v>29272</v>
      </c>
      <c r="E3675">
        <f>VLOOKUP(B3675, 'LookupTable occurrence_ids'!$A$2:$B$1048576, 2, FALSE)</f>
        <v>145160</v>
      </c>
      <c r="F3675">
        <v>150</v>
      </c>
      <c r="G3675">
        <f>VLOOKUP(C3675, 'LookupTable entity_ids'!$A$2:$B$1048576, 2, FALSE)</f>
        <v>7021</v>
      </c>
      <c r="I3675" t="s">
        <v>11</v>
      </c>
      <c r="J3675" t="s">
        <v>11</v>
      </c>
      <c r="K3675" t="s">
        <v>11</v>
      </c>
      <c r="L3675" t="s">
        <v>11</v>
      </c>
      <c r="M3675">
        <f t="shared" si="61"/>
        <v>29272</v>
      </c>
    </row>
    <row r="3676" spans="1:13" x14ac:dyDescent="0.2">
      <c r="A3676">
        <v>30321</v>
      </c>
      <c r="B3676">
        <v>17715</v>
      </c>
      <c r="C3676">
        <v>26541</v>
      </c>
      <c r="D3676">
        <v>29273</v>
      </c>
      <c r="E3676">
        <f>VLOOKUP(B3676, 'LookupTable occurrence_ids'!$A$2:$B$1048576, 2, FALSE)</f>
        <v>145161</v>
      </c>
      <c r="F3676">
        <v>150</v>
      </c>
      <c r="G3676">
        <f>VLOOKUP(C3676, 'LookupTable entity_ids'!$A$2:$B$1048576, 2, FALSE)</f>
        <v>7021</v>
      </c>
      <c r="I3676" t="s">
        <v>11</v>
      </c>
      <c r="J3676" t="s">
        <v>11</v>
      </c>
      <c r="K3676" t="s">
        <v>11</v>
      </c>
      <c r="L3676" t="s">
        <v>11</v>
      </c>
      <c r="M3676">
        <f t="shared" si="61"/>
        <v>29273</v>
      </c>
    </row>
    <row r="3677" spans="1:13" x14ac:dyDescent="0.2">
      <c r="A3677">
        <v>30322</v>
      </c>
      <c r="B3677">
        <v>17716</v>
      </c>
      <c r="C3677">
        <v>26541</v>
      </c>
      <c r="D3677">
        <v>29274</v>
      </c>
      <c r="E3677">
        <f>VLOOKUP(B3677, 'LookupTable occurrence_ids'!$A$2:$B$1048576, 2, FALSE)</f>
        <v>145162</v>
      </c>
      <c r="F3677">
        <v>150</v>
      </c>
      <c r="G3677">
        <f>VLOOKUP(C3677, 'LookupTable entity_ids'!$A$2:$B$1048576, 2, FALSE)</f>
        <v>7021</v>
      </c>
      <c r="I3677" t="s">
        <v>11</v>
      </c>
      <c r="J3677" t="s">
        <v>11</v>
      </c>
      <c r="K3677" t="s">
        <v>11</v>
      </c>
      <c r="L3677" t="s">
        <v>11</v>
      </c>
      <c r="M3677">
        <f t="shared" si="61"/>
        <v>29274</v>
      </c>
    </row>
    <row r="3678" spans="1:13" x14ac:dyDescent="0.2">
      <c r="A3678">
        <v>30323</v>
      </c>
      <c r="B3678">
        <v>17717</v>
      </c>
      <c r="C3678">
        <v>26541</v>
      </c>
      <c r="D3678">
        <v>29275</v>
      </c>
      <c r="E3678">
        <f>VLOOKUP(B3678, 'LookupTable occurrence_ids'!$A$2:$B$1048576, 2, FALSE)</f>
        <v>145163</v>
      </c>
      <c r="F3678">
        <v>150</v>
      </c>
      <c r="G3678">
        <f>VLOOKUP(C3678, 'LookupTable entity_ids'!$A$2:$B$1048576, 2, FALSE)</f>
        <v>7021</v>
      </c>
      <c r="I3678" t="s">
        <v>11</v>
      </c>
      <c r="J3678" t="s">
        <v>11</v>
      </c>
      <c r="K3678" t="s">
        <v>11</v>
      </c>
      <c r="L3678" t="s">
        <v>11</v>
      </c>
      <c r="M3678">
        <f t="shared" si="61"/>
        <v>29275</v>
      </c>
    </row>
    <row r="3679" spans="1:13" x14ac:dyDescent="0.2">
      <c r="A3679">
        <v>30324</v>
      </c>
      <c r="B3679">
        <v>17718</v>
      </c>
      <c r="C3679">
        <v>26541</v>
      </c>
      <c r="D3679">
        <v>29276</v>
      </c>
      <c r="E3679">
        <f>VLOOKUP(B3679, 'LookupTable occurrence_ids'!$A$2:$B$1048576, 2, FALSE)</f>
        <v>145164</v>
      </c>
      <c r="F3679">
        <v>150</v>
      </c>
      <c r="G3679">
        <f>VLOOKUP(C3679, 'LookupTable entity_ids'!$A$2:$B$1048576, 2, FALSE)</f>
        <v>7021</v>
      </c>
      <c r="I3679" t="s">
        <v>11</v>
      </c>
      <c r="J3679" t="s">
        <v>11</v>
      </c>
      <c r="K3679" t="s">
        <v>11</v>
      </c>
      <c r="L3679" t="s">
        <v>11</v>
      </c>
      <c r="M3679">
        <f t="shared" si="61"/>
        <v>29276</v>
      </c>
    </row>
    <row r="3680" spans="1:13" x14ac:dyDescent="0.2">
      <c r="A3680">
        <v>30325</v>
      </c>
      <c r="B3680">
        <v>17719</v>
      </c>
      <c r="C3680">
        <v>26541</v>
      </c>
      <c r="D3680">
        <v>29277</v>
      </c>
      <c r="E3680">
        <f>VLOOKUP(B3680, 'LookupTable occurrence_ids'!$A$2:$B$1048576, 2, FALSE)</f>
        <v>145165</v>
      </c>
      <c r="F3680">
        <v>150</v>
      </c>
      <c r="G3680">
        <f>VLOOKUP(C3680, 'LookupTable entity_ids'!$A$2:$B$1048576, 2, FALSE)</f>
        <v>7021</v>
      </c>
      <c r="I3680" t="s">
        <v>11</v>
      </c>
      <c r="J3680" t="s">
        <v>11</v>
      </c>
      <c r="K3680" t="s">
        <v>11</v>
      </c>
      <c r="L3680" t="s">
        <v>11</v>
      </c>
      <c r="M3680">
        <f t="shared" si="61"/>
        <v>29277</v>
      </c>
    </row>
    <row r="3681" spans="1:13" x14ac:dyDescent="0.2">
      <c r="A3681">
        <v>30326</v>
      </c>
      <c r="B3681">
        <v>17720</v>
      </c>
      <c r="C3681">
        <v>26829</v>
      </c>
      <c r="D3681">
        <v>29278</v>
      </c>
      <c r="E3681">
        <f>VLOOKUP(B3681, 'LookupTable occurrence_ids'!$A$2:$B$1048576, 2, FALSE)</f>
        <v>145166</v>
      </c>
      <c r="F3681">
        <v>150</v>
      </c>
      <c r="G3681">
        <f>VLOOKUP(C3681, 'LookupTable entity_ids'!$A$2:$B$1048576, 2, FALSE)</f>
        <v>7283</v>
      </c>
      <c r="I3681" t="s">
        <v>11</v>
      </c>
      <c r="J3681" t="s">
        <v>11</v>
      </c>
      <c r="K3681" t="s">
        <v>11</v>
      </c>
      <c r="L3681" t="s">
        <v>11</v>
      </c>
      <c r="M3681">
        <f t="shared" si="61"/>
        <v>29278</v>
      </c>
    </row>
    <row r="3682" spans="1:13" x14ac:dyDescent="0.2">
      <c r="A3682">
        <v>30327</v>
      </c>
      <c r="B3682">
        <v>17720</v>
      </c>
      <c r="C3682">
        <v>37617</v>
      </c>
      <c r="D3682">
        <v>29279</v>
      </c>
      <c r="E3682">
        <f>VLOOKUP(B3682, 'LookupTable occurrence_ids'!$A$2:$B$1048576, 2, FALSE)</f>
        <v>145166</v>
      </c>
      <c r="F3682">
        <v>150</v>
      </c>
      <c r="G3682">
        <f>VLOOKUP(C3682, 'LookupTable entity_ids'!$A$2:$B$1048576, 2, FALSE)</f>
        <v>17556</v>
      </c>
      <c r="I3682" t="s">
        <v>11</v>
      </c>
      <c r="J3682" t="s">
        <v>11</v>
      </c>
      <c r="K3682" t="s">
        <v>11</v>
      </c>
      <c r="L3682" t="s">
        <v>11</v>
      </c>
      <c r="M3682">
        <f t="shared" si="61"/>
        <v>29279</v>
      </c>
    </row>
    <row r="3683" spans="1:13" x14ac:dyDescent="0.2">
      <c r="A3683">
        <v>30328</v>
      </c>
      <c r="B3683">
        <v>17721</v>
      </c>
      <c r="C3683">
        <v>23581</v>
      </c>
      <c r="D3683">
        <v>29280</v>
      </c>
      <c r="E3683">
        <f>VLOOKUP(B3683, 'LookupTable occurrence_ids'!$A$2:$B$1048576, 2, FALSE)</f>
        <v>145167</v>
      </c>
      <c r="F3683">
        <v>150</v>
      </c>
      <c r="G3683">
        <f>VLOOKUP(C3683, 'LookupTable entity_ids'!$A$2:$B$1048576, 2, FALSE)</f>
        <v>4262</v>
      </c>
      <c r="I3683" t="s">
        <v>11</v>
      </c>
      <c r="J3683" t="s">
        <v>11</v>
      </c>
      <c r="K3683" t="s">
        <v>11</v>
      </c>
      <c r="L3683" t="s">
        <v>11</v>
      </c>
      <c r="M3683">
        <f t="shared" si="61"/>
        <v>29280</v>
      </c>
    </row>
    <row r="3684" spans="1:13" x14ac:dyDescent="0.2">
      <c r="A3684">
        <v>30329</v>
      </c>
      <c r="B3684">
        <v>17722</v>
      </c>
      <c r="C3684">
        <v>23916</v>
      </c>
      <c r="D3684">
        <v>29281</v>
      </c>
      <c r="E3684">
        <f>VLOOKUP(B3684, 'LookupTable occurrence_ids'!$A$2:$B$1048576, 2, FALSE)</f>
        <v>145168</v>
      </c>
      <c r="F3684">
        <v>150</v>
      </c>
      <c r="G3684">
        <f>VLOOKUP(C3684, 'LookupTable entity_ids'!$A$2:$B$1048576, 2, FALSE)</f>
        <v>4562</v>
      </c>
      <c r="I3684" t="s">
        <v>11</v>
      </c>
      <c r="J3684" t="s">
        <v>11</v>
      </c>
      <c r="K3684" t="s">
        <v>11</v>
      </c>
      <c r="L3684" t="s">
        <v>11</v>
      </c>
      <c r="M3684">
        <f t="shared" si="61"/>
        <v>29281</v>
      </c>
    </row>
    <row r="3685" spans="1:13" x14ac:dyDescent="0.2">
      <c r="A3685">
        <v>30330</v>
      </c>
      <c r="B3685">
        <v>17723</v>
      </c>
      <c r="C3685">
        <v>23916</v>
      </c>
      <c r="D3685">
        <v>29282</v>
      </c>
      <c r="E3685">
        <f>VLOOKUP(B3685, 'LookupTable occurrence_ids'!$A$2:$B$1048576, 2, FALSE)</f>
        <v>145169</v>
      </c>
      <c r="F3685">
        <v>150</v>
      </c>
      <c r="G3685">
        <f>VLOOKUP(C3685, 'LookupTable entity_ids'!$A$2:$B$1048576, 2, FALSE)</f>
        <v>4562</v>
      </c>
      <c r="I3685" t="s">
        <v>11</v>
      </c>
      <c r="J3685" t="s">
        <v>11</v>
      </c>
      <c r="K3685" t="s">
        <v>11</v>
      </c>
      <c r="L3685" t="s">
        <v>11</v>
      </c>
      <c r="M3685">
        <f t="shared" si="61"/>
        <v>29282</v>
      </c>
    </row>
    <row r="3686" spans="1:13" x14ac:dyDescent="0.2">
      <c r="A3686">
        <v>30331</v>
      </c>
      <c r="B3686">
        <v>17724</v>
      </c>
      <c r="C3686">
        <v>23916</v>
      </c>
      <c r="D3686">
        <v>29283</v>
      </c>
      <c r="E3686">
        <f>VLOOKUP(B3686, 'LookupTable occurrence_ids'!$A$2:$B$1048576, 2, FALSE)</f>
        <v>145170</v>
      </c>
      <c r="F3686">
        <v>150</v>
      </c>
      <c r="G3686">
        <f>VLOOKUP(C3686, 'LookupTable entity_ids'!$A$2:$B$1048576, 2, FALSE)</f>
        <v>4562</v>
      </c>
      <c r="I3686" t="s">
        <v>11</v>
      </c>
      <c r="J3686" t="s">
        <v>11</v>
      </c>
      <c r="K3686" t="s">
        <v>11</v>
      </c>
      <c r="L3686" t="s">
        <v>11</v>
      </c>
      <c r="M3686">
        <f t="shared" si="61"/>
        <v>29283</v>
      </c>
    </row>
    <row r="3687" spans="1:13" x14ac:dyDescent="0.2">
      <c r="A3687">
        <v>30332</v>
      </c>
      <c r="B3687">
        <v>17725</v>
      </c>
      <c r="C3687">
        <v>23916</v>
      </c>
      <c r="D3687">
        <v>29284</v>
      </c>
      <c r="E3687">
        <f>VLOOKUP(B3687, 'LookupTable occurrence_ids'!$A$2:$B$1048576, 2, FALSE)</f>
        <v>145171</v>
      </c>
      <c r="F3687">
        <v>150</v>
      </c>
      <c r="G3687">
        <f>VLOOKUP(C3687, 'LookupTable entity_ids'!$A$2:$B$1048576, 2, FALSE)</f>
        <v>4562</v>
      </c>
      <c r="I3687" t="s">
        <v>11</v>
      </c>
      <c r="J3687" t="s">
        <v>11</v>
      </c>
      <c r="K3687" t="s">
        <v>11</v>
      </c>
      <c r="L3687" t="s">
        <v>11</v>
      </c>
      <c r="M3687">
        <f t="shared" si="61"/>
        <v>29284</v>
      </c>
    </row>
    <row r="3688" spans="1:13" x14ac:dyDescent="0.2">
      <c r="A3688">
        <v>30333</v>
      </c>
      <c r="B3688">
        <v>17726</v>
      </c>
      <c r="C3688">
        <v>23916</v>
      </c>
      <c r="D3688">
        <v>29285</v>
      </c>
      <c r="E3688">
        <f>VLOOKUP(B3688, 'LookupTable occurrence_ids'!$A$2:$B$1048576, 2, FALSE)</f>
        <v>145172</v>
      </c>
      <c r="F3688">
        <v>150</v>
      </c>
      <c r="G3688">
        <f>VLOOKUP(C3688, 'LookupTable entity_ids'!$A$2:$B$1048576, 2, FALSE)</f>
        <v>4562</v>
      </c>
      <c r="I3688" t="s">
        <v>11</v>
      </c>
      <c r="J3688" t="s">
        <v>11</v>
      </c>
      <c r="K3688" t="s">
        <v>11</v>
      </c>
      <c r="L3688" t="s">
        <v>11</v>
      </c>
      <c r="M3688">
        <f t="shared" si="61"/>
        <v>29285</v>
      </c>
    </row>
    <row r="3689" spans="1:13" x14ac:dyDescent="0.2">
      <c r="A3689">
        <v>30334</v>
      </c>
      <c r="B3689">
        <v>17727</v>
      </c>
      <c r="C3689">
        <v>23916</v>
      </c>
      <c r="D3689">
        <v>29286</v>
      </c>
      <c r="E3689">
        <f>VLOOKUP(B3689, 'LookupTable occurrence_ids'!$A$2:$B$1048576, 2, FALSE)</f>
        <v>145173</v>
      </c>
      <c r="F3689">
        <v>150</v>
      </c>
      <c r="G3689">
        <f>VLOOKUP(C3689, 'LookupTable entity_ids'!$A$2:$B$1048576, 2, FALSE)</f>
        <v>4562</v>
      </c>
      <c r="I3689" t="s">
        <v>11</v>
      </c>
      <c r="J3689" t="s">
        <v>11</v>
      </c>
      <c r="K3689" t="s">
        <v>11</v>
      </c>
      <c r="L3689" t="s">
        <v>11</v>
      </c>
      <c r="M3689">
        <f t="shared" si="61"/>
        <v>29286</v>
      </c>
    </row>
    <row r="3690" spans="1:13" x14ac:dyDescent="0.2">
      <c r="A3690">
        <v>30335</v>
      </c>
      <c r="B3690">
        <v>17728</v>
      </c>
      <c r="C3690">
        <v>23916</v>
      </c>
      <c r="D3690">
        <v>29287</v>
      </c>
      <c r="E3690">
        <f>VLOOKUP(B3690, 'LookupTable occurrence_ids'!$A$2:$B$1048576, 2, FALSE)</f>
        <v>145174</v>
      </c>
      <c r="F3690">
        <v>150</v>
      </c>
      <c r="G3690">
        <f>VLOOKUP(C3690, 'LookupTable entity_ids'!$A$2:$B$1048576, 2, FALSE)</f>
        <v>4562</v>
      </c>
      <c r="I3690" t="s">
        <v>11</v>
      </c>
      <c r="J3690" t="s">
        <v>11</v>
      </c>
      <c r="K3690" t="s">
        <v>11</v>
      </c>
      <c r="L3690" t="s">
        <v>11</v>
      </c>
      <c r="M3690">
        <f t="shared" si="61"/>
        <v>29287</v>
      </c>
    </row>
    <row r="3691" spans="1:13" x14ac:dyDescent="0.2">
      <c r="A3691">
        <v>30336</v>
      </c>
      <c r="B3691">
        <v>17729</v>
      </c>
      <c r="C3691">
        <v>23916</v>
      </c>
      <c r="D3691">
        <v>29288</v>
      </c>
      <c r="E3691">
        <f>VLOOKUP(B3691, 'LookupTable occurrence_ids'!$A$2:$B$1048576, 2, FALSE)</f>
        <v>145175</v>
      </c>
      <c r="F3691">
        <v>150</v>
      </c>
      <c r="G3691">
        <f>VLOOKUP(C3691, 'LookupTable entity_ids'!$A$2:$B$1048576, 2, FALSE)</f>
        <v>4562</v>
      </c>
      <c r="I3691" t="s">
        <v>11</v>
      </c>
      <c r="J3691" t="s">
        <v>11</v>
      </c>
      <c r="K3691" t="s">
        <v>11</v>
      </c>
      <c r="L3691" t="s">
        <v>11</v>
      </c>
      <c r="M3691">
        <f t="shared" si="61"/>
        <v>29288</v>
      </c>
    </row>
    <row r="3692" spans="1:13" x14ac:dyDescent="0.2">
      <c r="A3692">
        <v>30337</v>
      </c>
      <c r="B3692">
        <v>17730</v>
      </c>
      <c r="C3692">
        <v>23916</v>
      </c>
      <c r="D3692">
        <v>29289</v>
      </c>
      <c r="E3692">
        <f>VLOOKUP(B3692, 'LookupTable occurrence_ids'!$A$2:$B$1048576, 2, FALSE)</f>
        <v>145176</v>
      </c>
      <c r="F3692">
        <v>150</v>
      </c>
      <c r="G3692">
        <f>VLOOKUP(C3692, 'LookupTable entity_ids'!$A$2:$B$1048576, 2, FALSE)</f>
        <v>4562</v>
      </c>
      <c r="I3692" t="s">
        <v>11</v>
      </c>
      <c r="J3692" t="s">
        <v>11</v>
      </c>
      <c r="K3692" t="s">
        <v>11</v>
      </c>
      <c r="L3692" t="s">
        <v>11</v>
      </c>
      <c r="M3692">
        <f t="shared" si="61"/>
        <v>29289</v>
      </c>
    </row>
    <row r="3693" spans="1:13" x14ac:dyDescent="0.2">
      <c r="A3693">
        <v>30338</v>
      </c>
      <c r="B3693">
        <v>17731</v>
      </c>
      <c r="C3693">
        <v>23916</v>
      </c>
      <c r="D3693">
        <v>29290</v>
      </c>
      <c r="E3693">
        <f>VLOOKUP(B3693, 'LookupTable occurrence_ids'!$A$2:$B$1048576, 2, FALSE)</f>
        <v>145177</v>
      </c>
      <c r="F3693">
        <v>150</v>
      </c>
      <c r="G3693">
        <f>VLOOKUP(C3693, 'LookupTable entity_ids'!$A$2:$B$1048576, 2, FALSE)</f>
        <v>4562</v>
      </c>
      <c r="I3693" t="s">
        <v>11</v>
      </c>
      <c r="J3693" t="s">
        <v>11</v>
      </c>
      <c r="K3693" t="s">
        <v>11</v>
      </c>
      <c r="L3693" t="s">
        <v>11</v>
      </c>
      <c r="M3693">
        <f t="shared" si="61"/>
        <v>29290</v>
      </c>
    </row>
    <row r="3694" spans="1:13" x14ac:dyDescent="0.2">
      <c r="A3694">
        <v>30339</v>
      </c>
      <c r="B3694">
        <v>17732</v>
      </c>
      <c r="C3694">
        <v>23916</v>
      </c>
      <c r="D3694">
        <v>29291</v>
      </c>
      <c r="E3694">
        <f>VLOOKUP(B3694, 'LookupTable occurrence_ids'!$A$2:$B$1048576, 2, FALSE)</f>
        <v>145178</v>
      </c>
      <c r="F3694">
        <v>150</v>
      </c>
      <c r="G3694">
        <f>VLOOKUP(C3694, 'LookupTable entity_ids'!$A$2:$B$1048576, 2, FALSE)</f>
        <v>4562</v>
      </c>
      <c r="I3694" t="s">
        <v>11</v>
      </c>
      <c r="J3694" t="s">
        <v>11</v>
      </c>
      <c r="K3694" t="s">
        <v>11</v>
      </c>
      <c r="L3694" t="s">
        <v>11</v>
      </c>
      <c r="M3694">
        <f t="shared" si="61"/>
        <v>29291</v>
      </c>
    </row>
    <row r="3695" spans="1:13" x14ac:dyDescent="0.2">
      <c r="A3695">
        <v>30340</v>
      </c>
      <c r="B3695">
        <v>17733</v>
      </c>
      <c r="C3695">
        <v>23916</v>
      </c>
      <c r="D3695">
        <v>29292</v>
      </c>
      <c r="E3695">
        <f>VLOOKUP(B3695, 'LookupTable occurrence_ids'!$A$2:$B$1048576, 2, FALSE)</f>
        <v>145179</v>
      </c>
      <c r="F3695">
        <v>150</v>
      </c>
      <c r="G3695">
        <f>VLOOKUP(C3695, 'LookupTable entity_ids'!$A$2:$B$1048576, 2, FALSE)</f>
        <v>4562</v>
      </c>
      <c r="I3695" t="s">
        <v>11</v>
      </c>
      <c r="J3695" t="s">
        <v>11</v>
      </c>
      <c r="K3695" t="s">
        <v>11</v>
      </c>
      <c r="L3695" t="s">
        <v>11</v>
      </c>
      <c r="M3695">
        <f t="shared" si="61"/>
        <v>29292</v>
      </c>
    </row>
    <row r="3696" spans="1:13" x14ac:dyDescent="0.2">
      <c r="A3696">
        <v>30341</v>
      </c>
      <c r="B3696">
        <v>17734</v>
      </c>
      <c r="C3696">
        <v>23916</v>
      </c>
      <c r="D3696">
        <v>29293</v>
      </c>
      <c r="E3696">
        <f>VLOOKUP(B3696, 'LookupTable occurrence_ids'!$A$2:$B$1048576, 2, FALSE)</f>
        <v>145180</v>
      </c>
      <c r="F3696">
        <v>150</v>
      </c>
      <c r="G3696">
        <f>VLOOKUP(C3696, 'LookupTable entity_ids'!$A$2:$B$1048576, 2, FALSE)</f>
        <v>4562</v>
      </c>
      <c r="I3696" t="s">
        <v>11</v>
      </c>
      <c r="J3696" t="s">
        <v>11</v>
      </c>
      <c r="K3696" t="s">
        <v>11</v>
      </c>
      <c r="L3696" t="s">
        <v>11</v>
      </c>
      <c r="M3696">
        <f t="shared" si="61"/>
        <v>29293</v>
      </c>
    </row>
    <row r="3697" spans="1:13" x14ac:dyDescent="0.2">
      <c r="A3697">
        <v>30342</v>
      </c>
      <c r="B3697">
        <v>17735</v>
      </c>
      <c r="C3697">
        <v>1607</v>
      </c>
      <c r="D3697">
        <v>29294</v>
      </c>
      <c r="E3697">
        <f>VLOOKUP(B3697, 'LookupTable occurrence_ids'!$A$2:$B$1048576, 2, FALSE)</f>
        <v>145181</v>
      </c>
      <c r="F3697">
        <v>150</v>
      </c>
      <c r="G3697">
        <f>VLOOKUP(C3697, 'LookupTable entity_ids'!$A$2:$B$1048576, 2, FALSE)</f>
        <v>596</v>
      </c>
      <c r="I3697" t="s">
        <v>11</v>
      </c>
      <c r="J3697" t="s">
        <v>11</v>
      </c>
      <c r="K3697" t="s">
        <v>11</v>
      </c>
      <c r="L3697" t="s">
        <v>11</v>
      </c>
      <c r="M3697">
        <f t="shared" si="61"/>
        <v>29294</v>
      </c>
    </row>
    <row r="3698" spans="1:13" x14ac:dyDescent="0.2">
      <c r="A3698">
        <v>30343</v>
      </c>
      <c r="B3698">
        <v>17720</v>
      </c>
      <c r="C3698">
        <v>37623</v>
      </c>
      <c r="D3698">
        <v>29295</v>
      </c>
      <c r="E3698">
        <f>VLOOKUP(B3698, 'LookupTable occurrence_ids'!$A$2:$B$1048576, 2, FALSE)</f>
        <v>145166</v>
      </c>
      <c r="F3698">
        <v>150</v>
      </c>
      <c r="G3698">
        <f>VLOOKUP(C3698, 'LookupTable entity_ids'!$A$2:$B$1048576, 2, FALSE)</f>
        <v>17562</v>
      </c>
      <c r="I3698" t="s">
        <v>11</v>
      </c>
      <c r="J3698" t="s">
        <v>11</v>
      </c>
      <c r="K3698" t="s">
        <v>11</v>
      </c>
      <c r="L3698" t="s">
        <v>11</v>
      </c>
      <c r="M3698">
        <f t="shared" si="61"/>
        <v>29295</v>
      </c>
    </row>
    <row r="3699" spans="1:13" x14ac:dyDescent="0.2">
      <c r="A3699">
        <v>30344</v>
      </c>
      <c r="B3699">
        <v>17736</v>
      </c>
      <c r="C3699">
        <v>37623</v>
      </c>
      <c r="D3699">
        <v>29296</v>
      </c>
      <c r="E3699">
        <f>VLOOKUP(B3699, 'LookupTable occurrence_ids'!$A$2:$B$1048576, 2, FALSE)</f>
        <v>145182</v>
      </c>
      <c r="F3699">
        <v>150</v>
      </c>
      <c r="G3699">
        <f>VLOOKUP(C3699, 'LookupTable entity_ids'!$A$2:$B$1048576, 2, FALSE)</f>
        <v>17562</v>
      </c>
      <c r="I3699" t="s">
        <v>11</v>
      </c>
      <c r="J3699" t="s">
        <v>11</v>
      </c>
      <c r="K3699" t="s">
        <v>11</v>
      </c>
      <c r="L3699" t="s">
        <v>11</v>
      </c>
      <c r="M3699">
        <f t="shared" si="61"/>
        <v>29296</v>
      </c>
    </row>
    <row r="3700" spans="1:13" x14ac:dyDescent="0.2">
      <c r="A3700">
        <v>30345</v>
      </c>
      <c r="B3700">
        <v>17720</v>
      </c>
      <c r="C3700">
        <v>37624</v>
      </c>
      <c r="D3700">
        <v>29297</v>
      </c>
      <c r="E3700">
        <f>VLOOKUP(B3700, 'LookupTable occurrence_ids'!$A$2:$B$1048576, 2, FALSE)</f>
        <v>145166</v>
      </c>
      <c r="F3700">
        <v>150</v>
      </c>
      <c r="G3700">
        <f>VLOOKUP(C3700, 'LookupTable entity_ids'!$A$2:$B$1048576, 2, FALSE)</f>
        <v>17563</v>
      </c>
      <c r="I3700" t="s">
        <v>11</v>
      </c>
      <c r="J3700" t="s">
        <v>11</v>
      </c>
      <c r="K3700" t="s">
        <v>11</v>
      </c>
      <c r="L3700" t="s">
        <v>11</v>
      </c>
      <c r="M3700">
        <f t="shared" si="61"/>
        <v>29297</v>
      </c>
    </row>
    <row r="3701" spans="1:13" x14ac:dyDescent="0.2">
      <c r="A3701">
        <v>30346</v>
      </c>
      <c r="B3701">
        <v>17720</v>
      </c>
      <c r="C3701">
        <v>37625</v>
      </c>
      <c r="D3701">
        <v>29298</v>
      </c>
      <c r="E3701">
        <f>VLOOKUP(B3701, 'LookupTable occurrence_ids'!$A$2:$B$1048576, 2, FALSE)</f>
        <v>145166</v>
      </c>
      <c r="F3701">
        <v>150</v>
      </c>
      <c r="G3701">
        <f>VLOOKUP(C3701, 'LookupTable entity_ids'!$A$2:$B$1048576, 2, FALSE)</f>
        <v>17564</v>
      </c>
      <c r="I3701" t="s">
        <v>11</v>
      </c>
      <c r="J3701" t="s">
        <v>11</v>
      </c>
      <c r="K3701" t="s">
        <v>11</v>
      </c>
      <c r="L3701" t="s">
        <v>11</v>
      </c>
      <c r="M3701">
        <f t="shared" si="61"/>
        <v>29298</v>
      </c>
    </row>
    <row r="3702" spans="1:13" x14ac:dyDescent="0.2">
      <c r="A3702">
        <v>30347</v>
      </c>
      <c r="B3702">
        <v>17720</v>
      </c>
      <c r="C3702">
        <v>31718</v>
      </c>
      <c r="D3702">
        <v>29299</v>
      </c>
      <c r="E3702">
        <f>VLOOKUP(B3702, 'LookupTable occurrence_ids'!$A$2:$B$1048576, 2, FALSE)</f>
        <v>145166</v>
      </c>
      <c r="F3702">
        <v>150</v>
      </c>
      <c r="G3702">
        <f>VLOOKUP(C3702, 'LookupTable entity_ids'!$A$2:$B$1048576, 2, FALSE)</f>
        <v>11904</v>
      </c>
      <c r="I3702" t="s">
        <v>11</v>
      </c>
      <c r="J3702" t="s">
        <v>11</v>
      </c>
      <c r="K3702" t="s">
        <v>11</v>
      </c>
      <c r="L3702" t="s">
        <v>11</v>
      </c>
      <c r="M3702">
        <f t="shared" si="61"/>
        <v>29299</v>
      </c>
    </row>
    <row r="3703" spans="1:13" x14ac:dyDescent="0.2">
      <c r="A3703">
        <v>30348</v>
      </c>
      <c r="B3703">
        <v>17737</v>
      </c>
      <c r="C3703">
        <v>20222</v>
      </c>
      <c r="D3703">
        <v>29300</v>
      </c>
      <c r="E3703">
        <f>VLOOKUP(B3703, 'LookupTable occurrence_ids'!$A$2:$B$1048576, 2, FALSE)</f>
        <v>145183</v>
      </c>
      <c r="F3703">
        <v>150</v>
      </c>
      <c r="G3703">
        <f>VLOOKUP(C3703, 'LookupTable entity_ids'!$A$2:$B$1048576, 2, FALSE)</f>
        <v>1169</v>
      </c>
      <c r="I3703" t="s">
        <v>11</v>
      </c>
      <c r="J3703" t="s">
        <v>11</v>
      </c>
      <c r="K3703" t="s">
        <v>11</v>
      </c>
      <c r="L3703" t="s">
        <v>11</v>
      </c>
      <c r="M3703">
        <f t="shared" si="61"/>
        <v>29300</v>
      </c>
    </row>
    <row r="3704" spans="1:13" x14ac:dyDescent="0.2">
      <c r="A3704">
        <v>30349</v>
      </c>
      <c r="B3704">
        <v>17738</v>
      </c>
      <c r="C3704">
        <v>37638</v>
      </c>
      <c r="D3704">
        <v>29301</v>
      </c>
      <c r="E3704">
        <f>VLOOKUP(B3704, 'LookupTable occurrence_ids'!$A$2:$B$1048576, 2, FALSE)</f>
        <v>145184</v>
      </c>
      <c r="F3704">
        <v>150</v>
      </c>
      <c r="G3704">
        <f>VLOOKUP(C3704, 'LookupTable entity_ids'!$A$2:$B$1048576, 2, FALSE)</f>
        <v>17576</v>
      </c>
      <c r="I3704" t="s">
        <v>11</v>
      </c>
      <c r="J3704" t="s">
        <v>11</v>
      </c>
      <c r="K3704" t="s">
        <v>11</v>
      </c>
      <c r="L3704" t="s">
        <v>11</v>
      </c>
      <c r="M3704">
        <f t="shared" si="61"/>
        <v>29301</v>
      </c>
    </row>
    <row r="3705" spans="1:13" x14ac:dyDescent="0.2">
      <c r="A3705">
        <v>30350</v>
      </c>
      <c r="B3705">
        <v>17738</v>
      </c>
      <c r="C3705">
        <v>37224</v>
      </c>
      <c r="D3705">
        <v>29302</v>
      </c>
      <c r="E3705">
        <f>VLOOKUP(B3705, 'LookupTable occurrence_ids'!$A$2:$B$1048576, 2, FALSE)</f>
        <v>145184</v>
      </c>
      <c r="F3705">
        <v>150</v>
      </c>
      <c r="G3705">
        <f>VLOOKUP(C3705, 'LookupTable entity_ids'!$A$2:$B$1048576, 2, FALSE)</f>
        <v>17179</v>
      </c>
      <c r="I3705" t="s">
        <v>11</v>
      </c>
      <c r="J3705" t="s">
        <v>11</v>
      </c>
      <c r="K3705" t="s">
        <v>11</v>
      </c>
      <c r="L3705" t="s">
        <v>11</v>
      </c>
      <c r="M3705">
        <f t="shared" si="61"/>
        <v>29302</v>
      </c>
    </row>
    <row r="3706" spans="1:13" x14ac:dyDescent="0.2">
      <c r="A3706">
        <v>30351</v>
      </c>
      <c r="B3706">
        <v>17738</v>
      </c>
      <c r="C3706">
        <v>33492</v>
      </c>
      <c r="D3706">
        <v>29303</v>
      </c>
      <c r="E3706">
        <f>VLOOKUP(B3706, 'LookupTable occurrence_ids'!$A$2:$B$1048576, 2, FALSE)</f>
        <v>145184</v>
      </c>
      <c r="F3706">
        <v>150</v>
      </c>
      <c r="G3706">
        <f>VLOOKUP(C3706, 'LookupTable entity_ids'!$A$2:$B$1048576, 2, FALSE)</f>
        <v>13548</v>
      </c>
      <c r="I3706" t="s">
        <v>11</v>
      </c>
      <c r="J3706" t="s">
        <v>11</v>
      </c>
      <c r="K3706" t="s">
        <v>11</v>
      </c>
      <c r="L3706" t="s">
        <v>11</v>
      </c>
      <c r="M3706">
        <f t="shared" si="61"/>
        <v>29303</v>
      </c>
    </row>
    <row r="3707" spans="1:13" x14ac:dyDescent="0.2">
      <c r="A3707">
        <v>30352</v>
      </c>
      <c r="B3707">
        <v>17738</v>
      </c>
      <c r="C3707">
        <v>22373</v>
      </c>
      <c r="D3707">
        <v>29304</v>
      </c>
      <c r="E3707">
        <f>VLOOKUP(B3707, 'LookupTable occurrence_ids'!$A$2:$B$1048576, 2, FALSE)</f>
        <v>145184</v>
      </c>
      <c r="F3707">
        <v>150</v>
      </c>
      <c r="G3707">
        <f>VLOOKUP(C3707, 'LookupTable entity_ids'!$A$2:$B$1048576, 2, FALSE)</f>
        <v>3096</v>
      </c>
      <c r="I3707" t="s">
        <v>11</v>
      </c>
      <c r="J3707" t="s">
        <v>11</v>
      </c>
      <c r="K3707" t="s">
        <v>11</v>
      </c>
      <c r="L3707" t="s">
        <v>11</v>
      </c>
      <c r="M3707">
        <f t="shared" ref="M3707:M3770" si="62">D3707</f>
        <v>29304</v>
      </c>
    </row>
    <row r="3708" spans="1:13" x14ac:dyDescent="0.2">
      <c r="A3708">
        <v>30353</v>
      </c>
      <c r="B3708">
        <v>17738</v>
      </c>
      <c r="C3708">
        <v>37639</v>
      </c>
      <c r="D3708">
        <v>29305</v>
      </c>
      <c r="E3708">
        <f>VLOOKUP(B3708, 'LookupTable occurrence_ids'!$A$2:$B$1048576, 2, FALSE)</f>
        <v>145184</v>
      </c>
      <c r="F3708">
        <v>150</v>
      </c>
      <c r="G3708">
        <f>VLOOKUP(C3708, 'LookupTable entity_ids'!$A$2:$B$1048576, 2, FALSE)</f>
        <v>17577</v>
      </c>
      <c r="I3708" t="s">
        <v>11</v>
      </c>
      <c r="J3708" t="s">
        <v>11</v>
      </c>
      <c r="K3708" t="s">
        <v>11</v>
      </c>
      <c r="L3708" t="s">
        <v>11</v>
      </c>
      <c r="M3708">
        <f t="shared" si="62"/>
        <v>29305</v>
      </c>
    </row>
    <row r="3709" spans="1:13" x14ac:dyDescent="0.2">
      <c r="A3709">
        <v>30354</v>
      </c>
      <c r="B3709">
        <v>17738</v>
      </c>
      <c r="C3709">
        <v>20624</v>
      </c>
      <c r="D3709">
        <v>29306</v>
      </c>
      <c r="E3709">
        <f>VLOOKUP(B3709, 'LookupTable occurrence_ids'!$A$2:$B$1048576, 2, FALSE)</f>
        <v>145184</v>
      </c>
      <c r="F3709">
        <v>150</v>
      </c>
      <c r="G3709">
        <f>VLOOKUP(C3709, 'LookupTable entity_ids'!$A$2:$B$1048576, 2, FALSE)</f>
        <v>1516</v>
      </c>
      <c r="I3709" t="s">
        <v>11</v>
      </c>
      <c r="J3709" t="s">
        <v>11</v>
      </c>
      <c r="K3709" t="s">
        <v>11</v>
      </c>
      <c r="L3709" t="s">
        <v>11</v>
      </c>
      <c r="M3709">
        <f t="shared" si="62"/>
        <v>29306</v>
      </c>
    </row>
    <row r="3710" spans="1:13" x14ac:dyDescent="0.2">
      <c r="A3710">
        <v>30355</v>
      </c>
      <c r="B3710">
        <v>17738</v>
      </c>
      <c r="C3710">
        <v>20181</v>
      </c>
      <c r="D3710">
        <v>29307</v>
      </c>
      <c r="E3710">
        <f>VLOOKUP(B3710, 'LookupTable occurrence_ids'!$A$2:$B$1048576, 2, FALSE)</f>
        <v>145184</v>
      </c>
      <c r="F3710">
        <v>150</v>
      </c>
      <c r="G3710">
        <f>VLOOKUP(C3710, 'LookupTable entity_ids'!$A$2:$B$1048576, 2, FALSE)</f>
        <v>1132</v>
      </c>
      <c r="I3710" t="s">
        <v>11</v>
      </c>
      <c r="J3710" t="s">
        <v>11</v>
      </c>
      <c r="K3710" t="s">
        <v>11</v>
      </c>
      <c r="L3710" t="s">
        <v>11</v>
      </c>
      <c r="M3710">
        <f t="shared" si="62"/>
        <v>29307</v>
      </c>
    </row>
    <row r="3711" spans="1:13" x14ac:dyDescent="0.2">
      <c r="A3711">
        <v>30356</v>
      </c>
      <c r="B3711">
        <v>17738</v>
      </c>
      <c r="C3711">
        <v>33555</v>
      </c>
      <c r="D3711">
        <v>29308</v>
      </c>
      <c r="E3711">
        <f>VLOOKUP(B3711, 'LookupTable occurrence_ids'!$A$2:$B$1048576, 2, FALSE)</f>
        <v>145184</v>
      </c>
      <c r="F3711">
        <v>150</v>
      </c>
      <c r="G3711">
        <f>VLOOKUP(C3711, 'LookupTable entity_ids'!$A$2:$B$1048576, 2, FALSE)</f>
        <v>13610</v>
      </c>
      <c r="I3711" t="s">
        <v>11</v>
      </c>
      <c r="J3711" t="s">
        <v>11</v>
      </c>
      <c r="K3711" t="s">
        <v>11</v>
      </c>
      <c r="L3711" t="s">
        <v>11</v>
      </c>
      <c r="M3711">
        <f t="shared" si="62"/>
        <v>29308</v>
      </c>
    </row>
    <row r="3712" spans="1:13" x14ac:dyDescent="0.2">
      <c r="A3712">
        <v>30357</v>
      </c>
      <c r="B3712">
        <v>17738</v>
      </c>
      <c r="C3712">
        <v>33558</v>
      </c>
      <c r="D3712">
        <v>29309</v>
      </c>
      <c r="E3712">
        <f>VLOOKUP(B3712, 'LookupTable occurrence_ids'!$A$2:$B$1048576, 2, FALSE)</f>
        <v>145184</v>
      </c>
      <c r="F3712">
        <v>150</v>
      </c>
      <c r="G3712">
        <f>VLOOKUP(C3712, 'LookupTable entity_ids'!$A$2:$B$1048576, 2, FALSE)</f>
        <v>13613</v>
      </c>
      <c r="I3712" t="s">
        <v>11</v>
      </c>
      <c r="J3712" t="s">
        <v>11</v>
      </c>
      <c r="K3712" t="s">
        <v>11</v>
      </c>
      <c r="L3712" t="s">
        <v>11</v>
      </c>
      <c r="M3712">
        <f t="shared" si="62"/>
        <v>29309</v>
      </c>
    </row>
    <row r="3713" spans="1:13" x14ac:dyDescent="0.2">
      <c r="A3713">
        <v>30358</v>
      </c>
      <c r="B3713">
        <v>17739</v>
      </c>
      <c r="C3713">
        <v>27105</v>
      </c>
      <c r="D3713">
        <v>29310</v>
      </c>
      <c r="E3713">
        <f>VLOOKUP(B3713, 'LookupTable occurrence_ids'!$A$2:$B$1048576, 2, FALSE)</f>
        <v>145185</v>
      </c>
      <c r="F3713">
        <v>150</v>
      </c>
      <c r="G3713">
        <f>VLOOKUP(C3713, 'LookupTable entity_ids'!$A$2:$B$1048576, 2, FALSE)</f>
        <v>7532</v>
      </c>
      <c r="I3713" t="s">
        <v>11</v>
      </c>
      <c r="J3713" t="s">
        <v>11</v>
      </c>
      <c r="K3713" t="s">
        <v>11</v>
      </c>
      <c r="L3713" t="s">
        <v>11</v>
      </c>
      <c r="M3713">
        <f t="shared" si="62"/>
        <v>29310</v>
      </c>
    </row>
    <row r="3714" spans="1:13" x14ac:dyDescent="0.2">
      <c r="A3714">
        <v>30359</v>
      </c>
      <c r="B3714">
        <v>17740</v>
      </c>
      <c r="C3714">
        <v>20663</v>
      </c>
      <c r="D3714">
        <v>29311</v>
      </c>
      <c r="E3714">
        <f>VLOOKUP(B3714, 'LookupTable occurrence_ids'!$A$2:$B$1048576, 2, FALSE)</f>
        <v>145186</v>
      </c>
      <c r="F3714">
        <v>150</v>
      </c>
      <c r="G3714">
        <f>VLOOKUP(C3714, 'LookupTable entity_ids'!$A$2:$B$1048576, 2, FALSE)</f>
        <v>1552</v>
      </c>
      <c r="I3714" t="s">
        <v>11</v>
      </c>
      <c r="J3714" t="s">
        <v>11</v>
      </c>
      <c r="K3714" t="s">
        <v>11</v>
      </c>
      <c r="L3714" t="s">
        <v>11</v>
      </c>
      <c r="M3714">
        <f t="shared" si="62"/>
        <v>29311</v>
      </c>
    </row>
    <row r="3715" spans="1:13" x14ac:dyDescent="0.2">
      <c r="A3715">
        <v>30360</v>
      </c>
      <c r="B3715">
        <v>15574</v>
      </c>
      <c r="C3715">
        <v>37647</v>
      </c>
      <c r="D3715">
        <v>29312</v>
      </c>
      <c r="E3715">
        <f>VLOOKUP(B3715, 'LookupTable occurrence_ids'!$A$2:$B$1048576, 2, FALSE)</f>
        <v>143084</v>
      </c>
      <c r="F3715">
        <v>150</v>
      </c>
      <c r="G3715">
        <f>VLOOKUP(C3715, 'LookupTable entity_ids'!$A$2:$B$1048576, 2, FALSE)</f>
        <v>17585</v>
      </c>
      <c r="I3715" t="s">
        <v>11</v>
      </c>
      <c r="J3715" t="s">
        <v>11</v>
      </c>
      <c r="K3715" t="s">
        <v>11</v>
      </c>
      <c r="L3715" t="s">
        <v>11</v>
      </c>
      <c r="M3715">
        <f t="shared" si="62"/>
        <v>29312</v>
      </c>
    </row>
    <row r="3716" spans="1:13" x14ac:dyDescent="0.2">
      <c r="A3716">
        <v>30361</v>
      </c>
      <c r="B3716">
        <v>15574</v>
      </c>
      <c r="C3716">
        <v>37648</v>
      </c>
      <c r="D3716">
        <v>29313</v>
      </c>
      <c r="E3716">
        <f>VLOOKUP(B3716, 'LookupTable occurrence_ids'!$A$2:$B$1048576, 2, FALSE)</f>
        <v>143084</v>
      </c>
      <c r="F3716">
        <v>150</v>
      </c>
      <c r="G3716">
        <f>VLOOKUP(C3716, 'LookupTable entity_ids'!$A$2:$B$1048576, 2, FALSE)</f>
        <v>17586</v>
      </c>
      <c r="I3716" t="s">
        <v>11</v>
      </c>
      <c r="J3716" t="s">
        <v>11</v>
      </c>
      <c r="K3716" t="s">
        <v>11</v>
      </c>
      <c r="L3716" t="s">
        <v>11</v>
      </c>
      <c r="M3716">
        <f t="shared" si="62"/>
        <v>29313</v>
      </c>
    </row>
    <row r="3717" spans="1:13" x14ac:dyDescent="0.2">
      <c r="A3717">
        <v>30362</v>
      </c>
      <c r="B3717">
        <v>17742</v>
      </c>
      <c r="C3717">
        <v>37648</v>
      </c>
      <c r="D3717">
        <v>29314</v>
      </c>
      <c r="E3717">
        <f>VLOOKUP(B3717, 'LookupTable occurrence_ids'!$A$2:$B$1048576, 2, FALSE)</f>
        <v>145188</v>
      </c>
      <c r="F3717">
        <v>150</v>
      </c>
      <c r="G3717">
        <f>VLOOKUP(C3717, 'LookupTable entity_ids'!$A$2:$B$1048576, 2, FALSE)</f>
        <v>17586</v>
      </c>
      <c r="I3717" t="s">
        <v>11</v>
      </c>
      <c r="J3717" t="s">
        <v>11</v>
      </c>
      <c r="K3717" t="s">
        <v>11</v>
      </c>
      <c r="L3717" t="s">
        <v>11</v>
      </c>
      <c r="M3717">
        <f t="shared" si="62"/>
        <v>29314</v>
      </c>
    </row>
    <row r="3718" spans="1:13" x14ac:dyDescent="0.2">
      <c r="A3718">
        <v>30363</v>
      </c>
      <c r="B3718">
        <v>17743</v>
      </c>
      <c r="C3718">
        <v>37648</v>
      </c>
      <c r="D3718">
        <v>29315</v>
      </c>
      <c r="E3718">
        <f>VLOOKUP(B3718, 'LookupTable occurrence_ids'!$A$2:$B$1048576, 2, FALSE)</f>
        <v>145189</v>
      </c>
      <c r="F3718">
        <v>150</v>
      </c>
      <c r="G3718">
        <f>VLOOKUP(C3718, 'LookupTable entity_ids'!$A$2:$B$1048576, 2, FALSE)</f>
        <v>17586</v>
      </c>
      <c r="I3718" t="s">
        <v>11</v>
      </c>
      <c r="J3718" t="s">
        <v>11</v>
      </c>
      <c r="K3718" t="s">
        <v>11</v>
      </c>
      <c r="L3718" t="s">
        <v>11</v>
      </c>
      <c r="M3718">
        <f t="shared" si="62"/>
        <v>29315</v>
      </c>
    </row>
    <row r="3719" spans="1:13" x14ac:dyDescent="0.2">
      <c r="A3719">
        <v>30364</v>
      </c>
      <c r="B3719">
        <v>12398</v>
      </c>
      <c r="C3719">
        <v>37648</v>
      </c>
      <c r="D3719">
        <v>29316</v>
      </c>
      <c r="E3719">
        <f>VLOOKUP(B3719, 'LookupTable occurrence_ids'!$A$2:$B$1048576, 2, FALSE)</f>
        <v>139967</v>
      </c>
      <c r="F3719">
        <v>150</v>
      </c>
      <c r="G3719">
        <f>VLOOKUP(C3719, 'LookupTable entity_ids'!$A$2:$B$1048576, 2, FALSE)</f>
        <v>17586</v>
      </c>
      <c r="I3719" t="s">
        <v>11</v>
      </c>
      <c r="J3719" t="s">
        <v>11</v>
      </c>
      <c r="K3719" t="s">
        <v>11</v>
      </c>
      <c r="L3719" t="s">
        <v>11</v>
      </c>
      <c r="M3719">
        <f t="shared" si="62"/>
        <v>29316</v>
      </c>
    </row>
    <row r="3720" spans="1:13" x14ac:dyDescent="0.2">
      <c r="A3720">
        <v>30365</v>
      </c>
      <c r="B3720">
        <v>10411</v>
      </c>
      <c r="C3720">
        <v>37648</v>
      </c>
      <c r="D3720">
        <v>29317</v>
      </c>
      <c r="E3720">
        <f>VLOOKUP(B3720, 'LookupTable occurrence_ids'!$A$2:$B$1048576, 2, FALSE)</f>
        <v>138058</v>
      </c>
      <c r="F3720">
        <v>150</v>
      </c>
      <c r="G3720">
        <f>VLOOKUP(C3720, 'LookupTable entity_ids'!$A$2:$B$1048576, 2, FALSE)</f>
        <v>17586</v>
      </c>
      <c r="I3720" t="s">
        <v>11</v>
      </c>
      <c r="J3720" t="s">
        <v>11</v>
      </c>
      <c r="K3720" t="s">
        <v>11</v>
      </c>
      <c r="L3720" t="s">
        <v>11</v>
      </c>
      <c r="M3720">
        <f t="shared" si="62"/>
        <v>29317</v>
      </c>
    </row>
    <row r="3721" spans="1:13" x14ac:dyDescent="0.2">
      <c r="A3721">
        <v>30366</v>
      </c>
      <c r="B3721">
        <v>17745</v>
      </c>
      <c r="C3721">
        <v>35279</v>
      </c>
      <c r="D3721">
        <v>29318</v>
      </c>
      <c r="E3721">
        <f>VLOOKUP(B3721, 'LookupTable occurrence_ids'!$A$2:$B$1048576, 2, FALSE)</f>
        <v>145191</v>
      </c>
      <c r="F3721">
        <v>150</v>
      </c>
      <c r="G3721">
        <f>VLOOKUP(C3721, 'LookupTable entity_ids'!$A$2:$B$1048576, 2, FALSE)</f>
        <v>15283</v>
      </c>
      <c r="I3721" t="s">
        <v>11</v>
      </c>
      <c r="J3721" t="s">
        <v>11</v>
      </c>
      <c r="K3721" t="s">
        <v>11</v>
      </c>
      <c r="L3721" t="s">
        <v>11</v>
      </c>
      <c r="M3721">
        <f t="shared" si="62"/>
        <v>29318</v>
      </c>
    </row>
    <row r="3722" spans="1:13" x14ac:dyDescent="0.2">
      <c r="A3722">
        <v>30367</v>
      </c>
      <c r="B3722">
        <v>17746</v>
      </c>
      <c r="C3722">
        <v>37649</v>
      </c>
      <c r="D3722">
        <v>29319</v>
      </c>
      <c r="E3722">
        <f>VLOOKUP(B3722, 'LookupTable occurrence_ids'!$A$2:$B$1048576, 2, FALSE)</f>
        <v>145192</v>
      </c>
      <c r="F3722">
        <v>150</v>
      </c>
      <c r="G3722">
        <f>VLOOKUP(C3722, 'LookupTable entity_ids'!$A$2:$B$1048576, 2, FALSE)</f>
        <v>17587</v>
      </c>
      <c r="I3722" t="s">
        <v>11</v>
      </c>
      <c r="J3722" t="s">
        <v>11</v>
      </c>
      <c r="K3722" t="s">
        <v>11</v>
      </c>
      <c r="L3722" t="s">
        <v>11</v>
      </c>
      <c r="M3722">
        <f t="shared" si="62"/>
        <v>29319</v>
      </c>
    </row>
    <row r="3723" spans="1:13" x14ac:dyDescent="0.2">
      <c r="A3723">
        <v>30368</v>
      </c>
      <c r="B3723">
        <v>17747</v>
      </c>
      <c r="C3723">
        <v>37649</v>
      </c>
      <c r="D3723">
        <v>29320</v>
      </c>
      <c r="E3723">
        <f>VLOOKUP(B3723, 'LookupTable occurrence_ids'!$A$2:$B$1048576, 2, FALSE)</f>
        <v>145193</v>
      </c>
      <c r="F3723">
        <v>150</v>
      </c>
      <c r="G3723">
        <f>VLOOKUP(C3723, 'LookupTable entity_ids'!$A$2:$B$1048576, 2, FALSE)</f>
        <v>17587</v>
      </c>
      <c r="I3723" t="s">
        <v>11</v>
      </c>
      <c r="J3723" t="s">
        <v>11</v>
      </c>
      <c r="K3723" t="s">
        <v>11</v>
      </c>
      <c r="L3723" t="s">
        <v>11</v>
      </c>
      <c r="M3723">
        <f t="shared" si="62"/>
        <v>29320</v>
      </c>
    </row>
    <row r="3724" spans="1:13" x14ac:dyDescent="0.2">
      <c r="A3724">
        <v>30369</v>
      </c>
      <c r="B3724">
        <v>17748</v>
      </c>
      <c r="C3724">
        <v>37649</v>
      </c>
      <c r="D3724">
        <v>29321</v>
      </c>
      <c r="E3724">
        <f>VLOOKUP(B3724, 'LookupTable occurrence_ids'!$A$2:$B$1048576, 2, FALSE)</f>
        <v>145194</v>
      </c>
      <c r="F3724">
        <v>150</v>
      </c>
      <c r="G3724">
        <f>VLOOKUP(C3724, 'LookupTable entity_ids'!$A$2:$B$1048576, 2, FALSE)</f>
        <v>17587</v>
      </c>
      <c r="I3724" t="s">
        <v>11</v>
      </c>
      <c r="J3724" t="s">
        <v>11</v>
      </c>
      <c r="K3724" t="s">
        <v>11</v>
      </c>
      <c r="L3724" t="s">
        <v>11</v>
      </c>
      <c r="M3724">
        <f t="shared" si="62"/>
        <v>29321</v>
      </c>
    </row>
    <row r="3725" spans="1:13" x14ac:dyDescent="0.2">
      <c r="A3725">
        <v>30370</v>
      </c>
      <c r="B3725">
        <v>17749</v>
      </c>
      <c r="C3725">
        <v>37650</v>
      </c>
      <c r="D3725">
        <v>29322</v>
      </c>
      <c r="E3725">
        <f>VLOOKUP(B3725, 'LookupTable occurrence_ids'!$A$2:$B$1048576, 2, FALSE)</f>
        <v>145195</v>
      </c>
      <c r="F3725">
        <v>150</v>
      </c>
      <c r="G3725">
        <f>VLOOKUP(C3725, 'LookupTable entity_ids'!$A$2:$B$1048576, 2, FALSE)</f>
        <v>17588</v>
      </c>
      <c r="I3725" t="s">
        <v>11</v>
      </c>
      <c r="J3725" t="s">
        <v>11</v>
      </c>
      <c r="K3725" t="s">
        <v>11</v>
      </c>
      <c r="L3725" t="s">
        <v>11</v>
      </c>
      <c r="M3725">
        <f t="shared" si="62"/>
        <v>29322</v>
      </c>
    </row>
    <row r="3726" spans="1:13" x14ac:dyDescent="0.2">
      <c r="A3726">
        <v>30371</v>
      </c>
      <c r="B3726">
        <v>17750</v>
      </c>
      <c r="C3726">
        <v>37650</v>
      </c>
      <c r="D3726">
        <v>29323</v>
      </c>
      <c r="E3726">
        <f>VLOOKUP(B3726, 'LookupTable occurrence_ids'!$A$2:$B$1048576, 2, FALSE)</f>
        <v>145196</v>
      </c>
      <c r="F3726">
        <v>150</v>
      </c>
      <c r="G3726">
        <f>VLOOKUP(C3726, 'LookupTable entity_ids'!$A$2:$B$1048576, 2, FALSE)</f>
        <v>17588</v>
      </c>
      <c r="I3726" t="s">
        <v>11</v>
      </c>
      <c r="J3726" t="s">
        <v>11</v>
      </c>
      <c r="K3726" t="s">
        <v>11</v>
      </c>
      <c r="L3726" t="s">
        <v>11</v>
      </c>
      <c r="M3726">
        <f t="shared" si="62"/>
        <v>29323</v>
      </c>
    </row>
    <row r="3727" spans="1:13" x14ac:dyDescent="0.2">
      <c r="A3727">
        <v>30372</v>
      </c>
      <c r="B3727">
        <v>17751</v>
      </c>
      <c r="C3727">
        <v>37651</v>
      </c>
      <c r="D3727">
        <v>29324</v>
      </c>
      <c r="E3727">
        <f>VLOOKUP(B3727, 'LookupTable occurrence_ids'!$A$2:$B$1048576, 2, FALSE)</f>
        <v>145197</v>
      </c>
      <c r="F3727">
        <v>150</v>
      </c>
      <c r="G3727">
        <f>VLOOKUP(C3727, 'LookupTable entity_ids'!$A$2:$B$1048576, 2, FALSE)</f>
        <v>17589</v>
      </c>
      <c r="I3727" t="s">
        <v>11</v>
      </c>
      <c r="J3727" t="s">
        <v>11</v>
      </c>
      <c r="K3727" t="s">
        <v>11</v>
      </c>
      <c r="L3727" t="s">
        <v>11</v>
      </c>
      <c r="M3727">
        <f t="shared" si="62"/>
        <v>29324</v>
      </c>
    </row>
    <row r="3728" spans="1:13" x14ac:dyDescent="0.2">
      <c r="A3728">
        <v>30373</v>
      </c>
      <c r="B3728">
        <v>17753</v>
      </c>
      <c r="C3728">
        <v>37658</v>
      </c>
      <c r="D3728">
        <v>29325</v>
      </c>
      <c r="E3728">
        <f>VLOOKUP(B3728, 'LookupTable occurrence_ids'!$A$2:$B$1048576, 2, FALSE)</f>
        <v>145199</v>
      </c>
      <c r="F3728">
        <v>150</v>
      </c>
      <c r="G3728">
        <f>VLOOKUP(C3728, 'LookupTable entity_ids'!$A$2:$B$1048576, 2, FALSE)</f>
        <v>17596</v>
      </c>
      <c r="I3728" t="s">
        <v>11</v>
      </c>
      <c r="J3728" t="s">
        <v>11</v>
      </c>
      <c r="K3728" t="s">
        <v>11</v>
      </c>
      <c r="L3728" t="s">
        <v>11</v>
      </c>
      <c r="M3728">
        <f t="shared" si="62"/>
        <v>29325</v>
      </c>
    </row>
    <row r="3729" spans="1:13" x14ac:dyDescent="0.2">
      <c r="A3729">
        <v>30374</v>
      </c>
      <c r="B3729">
        <v>17754</v>
      </c>
      <c r="C3729">
        <v>24510</v>
      </c>
      <c r="D3729">
        <v>29326</v>
      </c>
      <c r="E3729">
        <f>VLOOKUP(B3729, 'LookupTable occurrence_ids'!$A$2:$B$1048576, 2, FALSE)</f>
        <v>145200</v>
      </c>
      <c r="F3729">
        <v>150</v>
      </c>
      <c r="G3729">
        <f>VLOOKUP(C3729, 'LookupTable entity_ids'!$A$2:$B$1048576, 2, FALSE)</f>
        <v>5088</v>
      </c>
      <c r="I3729" t="s">
        <v>11</v>
      </c>
      <c r="J3729" t="s">
        <v>11</v>
      </c>
      <c r="K3729" t="s">
        <v>11</v>
      </c>
      <c r="L3729" t="s">
        <v>11</v>
      </c>
      <c r="M3729">
        <f t="shared" si="62"/>
        <v>29326</v>
      </c>
    </row>
    <row r="3730" spans="1:13" x14ac:dyDescent="0.2">
      <c r="A3730">
        <v>30375</v>
      </c>
      <c r="B3730">
        <v>17757</v>
      </c>
      <c r="C3730">
        <v>30560</v>
      </c>
      <c r="D3730">
        <v>29327</v>
      </c>
      <c r="E3730">
        <f>VLOOKUP(B3730, 'LookupTable occurrence_ids'!$A$2:$B$1048576, 2, FALSE)</f>
        <v>145203</v>
      </c>
      <c r="F3730">
        <v>150</v>
      </c>
      <c r="G3730">
        <f>VLOOKUP(C3730, 'LookupTable entity_ids'!$A$2:$B$1048576, 2, FALSE)</f>
        <v>10801</v>
      </c>
      <c r="I3730" t="s">
        <v>11</v>
      </c>
      <c r="J3730" t="s">
        <v>11</v>
      </c>
      <c r="K3730" t="s">
        <v>11</v>
      </c>
      <c r="L3730" t="s">
        <v>11</v>
      </c>
      <c r="M3730">
        <f t="shared" si="62"/>
        <v>29327</v>
      </c>
    </row>
    <row r="3731" spans="1:13" x14ac:dyDescent="0.2">
      <c r="A3731">
        <v>30376</v>
      </c>
      <c r="B3731">
        <v>17758</v>
      </c>
      <c r="C3731">
        <v>24510</v>
      </c>
      <c r="D3731">
        <v>29328</v>
      </c>
      <c r="E3731">
        <f>VLOOKUP(B3731, 'LookupTable occurrence_ids'!$A$2:$B$1048576, 2, FALSE)</f>
        <v>145204</v>
      </c>
      <c r="F3731">
        <v>150</v>
      </c>
      <c r="G3731">
        <f>VLOOKUP(C3731, 'LookupTable entity_ids'!$A$2:$B$1048576, 2, FALSE)</f>
        <v>5088</v>
      </c>
      <c r="I3731" t="s">
        <v>11</v>
      </c>
      <c r="J3731" t="s">
        <v>11</v>
      </c>
      <c r="K3731" t="s">
        <v>11</v>
      </c>
      <c r="L3731" t="s">
        <v>11</v>
      </c>
      <c r="M3731">
        <f t="shared" si="62"/>
        <v>29328</v>
      </c>
    </row>
    <row r="3732" spans="1:13" x14ac:dyDescent="0.2">
      <c r="A3732">
        <v>30377</v>
      </c>
      <c r="B3732">
        <v>17759</v>
      </c>
      <c r="C3732">
        <v>24510</v>
      </c>
      <c r="D3732">
        <v>29329</v>
      </c>
      <c r="E3732">
        <f>VLOOKUP(B3732, 'LookupTable occurrence_ids'!$A$2:$B$1048576, 2, FALSE)</f>
        <v>145205</v>
      </c>
      <c r="F3732">
        <v>150</v>
      </c>
      <c r="G3732">
        <f>VLOOKUP(C3732, 'LookupTable entity_ids'!$A$2:$B$1048576, 2, FALSE)</f>
        <v>5088</v>
      </c>
      <c r="I3732" t="s">
        <v>11</v>
      </c>
      <c r="J3732" t="s">
        <v>11</v>
      </c>
      <c r="K3732" t="s">
        <v>11</v>
      </c>
      <c r="L3732" t="s">
        <v>11</v>
      </c>
      <c r="M3732">
        <f t="shared" si="62"/>
        <v>29329</v>
      </c>
    </row>
    <row r="3733" spans="1:13" x14ac:dyDescent="0.2">
      <c r="A3733">
        <v>30378</v>
      </c>
      <c r="B3733">
        <v>17760</v>
      </c>
      <c r="C3733">
        <v>32480</v>
      </c>
      <c r="D3733">
        <v>29330</v>
      </c>
      <c r="E3733">
        <f>VLOOKUP(B3733, 'LookupTable occurrence_ids'!$A$2:$B$1048576, 2, FALSE)</f>
        <v>145206</v>
      </c>
      <c r="F3733">
        <v>150</v>
      </c>
      <c r="G3733">
        <f>VLOOKUP(C3733, 'LookupTable entity_ids'!$A$2:$B$1048576, 2, FALSE)</f>
        <v>12580</v>
      </c>
      <c r="I3733" t="s">
        <v>11</v>
      </c>
      <c r="J3733" t="s">
        <v>11</v>
      </c>
      <c r="K3733" t="s">
        <v>11</v>
      </c>
      <c r="L3733" t="s">
        <v>11</v>
      </c>
      <c r="M3733">
        <f t="shared" si="62"/>
        <v>29330</v>
      </c>
    </row>
    <row r="3734" spans="1:13" x14ac:dyDescent="0.2">
      <c r="A3734">
        <v>30379</v>
      </c>
      <c r="B3734">
        <v>17761</v>
      </c>
      <c r="C3734">
        <v>31196</v>
      </c>
      <c r="D3734">
        <v>29331</v>
      </c>
      <c r="E3734">
        <f>VLOOKUP(B3734, 'LookupTable occurrence_ids'!$A$2:$B$1048576, 2, FALSE)</f>
        <v>145207</v>
      </c>
      <c r="F3734">
        <v>150</v>
      </c>
      <c r="G3734">
        <f>VLOOKUP(C3734, 'LookupTable entity_ids'!$A$2:$B$1048576, 2, FALSE)</f>
        <v>11414</v>
      </c>
      <c r="I3734" t="s">
        <v>11</v>
      </c>
      <c r="J3734" t="s">
        <v>11</v>
      </c>
      <c r="K3734" t="s">
        <v>11</v>
      </c>
      <c r="L3734" t="s">
        <v>11</v>
      </c>
      <c r="M3734">
        <f t="shared" si="62"/>
        <v>29331</v>
      </c>
    </row>
    <row r="3735" spans="1:13" x14ac:dyDescent="0.2">
      <c r="A3735">
        <v>30380</v>
      </c>
      <c r="B3735">
        <v>17763</v>
      </c>
      <c r="C3735">
        <v>37667</v>
      </c>
      <c r="D3735">
        <v>29332</v>
      </c>
      <c r="E3735">
        <f>VLOOKUP(B3735, 'LookupTable occurrence_ids'!$A$2:$B$1048576, 2, FALSE)</f>
        <v>145209</v>
      </c>
      <c r="F3735">
        <v>150</v>
      </c>
      <c r="G3735">
        <f>VLOOKUP(C3735, 'LookupTable entity_ids'!$A$2:$B$1048576, 2, FALSE)</f>
        <v>17605</v>
      </c>
      <c r="I3735" t="s">
        <v>11</v>
      </c>
      <c r="J3735" t="s">
        <v>11</v>
      </c>
      <c r="K3735" t="s">
        <v>11</v>
      </c>
      <c r="L3735" t="s">
        <v>11</v>
      </c>
      <c r="M3735">
        <f t="shared" si="62"/>
        <v>29332</v>
      </c>
    </row>
    <row r="3736" spans="1:13" x14ac:dyDescent="0.2">
      <c r="A3736">
        <v>30381</v>
      </c>
      <c r="B3736">
        <v>17764</v>
      </c>
      <c r="C3736">
        <v>34585</v>
      </c>
      <c r="D3736">
        <v>29333</v>
      </c>
      <c r="E3736">
        <f>VLOOKUP(B3736, 'LookupTable occurrence_ids'!$A$2:$B$1048576, 2, FALSE)</f>
        <v>145210</v>
      </c>
      <c r="F3736">
        <v>150</v>
      </c>
      <c r="G3736">
        <f>VLOOKUP(C3736, 'LookupTable entity_ids'!$A$2:$B$1048576, 2, FALSE)</f>
        <v>14619</v>
      </c>
      <c r="I3736" t="s">
        <v>11</v>
      </c>
      <c r="J3736" t="s">
        <v>11</v>
      </c>
      <c r="K3736" t="s">
        <v>11</v>
      </c>
      <c r="L3736" t="s">
        <v>11</v>
      </c>
      <c r="M3736">
        <f t="shared" si="62"/>
        <v>29333</v>
      </c>
    </row>
    <row r="3737" spans="1:13" x14ac:dyDescent="0.2">
      <c r="A3737">
        <v>30382</v>
      </c>
      <c r="B3737">
        <v>17765</v>
      </c>
      <c r="C3737">
        <v>23024</v>
      </c>
      <c r="D3737">
        <v>29334</v>
      </c>
      <c r="E3737">
        <f>VLOOKUP(B3737, 'LookupTable occurrence_ids'!$A$2:$B$1048576, 2, FALSE)</f>
        <v>145211</v>
      </c>
      <c r="F3737">
        <v>150</v>
      </c>
      <c r="G3737">
        <f>VLOOKUP(C3737, 'LookupTable entity_ids'!$A$2:$B$1048576, 2, FALSE)</f>
        <v>3727</v>
      </c>
      <c r="I3737" t="s">
        <v>11</v>
      </c>
      <c r="J3737" t="s">
        <v>11</v>
      </c>
      <c r="K3737" t="s">
        <v>11</v>
      </c>
      <c r="L3737" t="s">
        <v>11</v>
      </c>
      <c r="M3737">
        <f t="shared" si="62"/>
        <v>29334</v>
      </c>
    </row>
    <row r="3738" spans="1:13" x14ac:dyDescent="0.2">
      <c r="A3738">
        <v>30383</v>
      </c>
      <c r="B3738">
        <v>17766</v>
      </c>
      <c r="C3738">
        <v>37671</v>
      </c>
      <c r="D3738">
        <v>29335</v>
      </c>
      <c r="E3738">
        <f>VLOOKUP(B3738, 'LookupTable occurrence_ids'!$A$2:$B$1048576, 2, FALSE)</f>
        <v>145212</v>
      </c>
      <c r="F3738">
        <v>150</v>
      </c>
      <c r="G3738">
        <f>VLOOKUP(C3738, 'LookupTable entity_ids'!$A$2:$B$1048576, 2, FALSE)</f>
        <v>17609</v>
      </c>
      <c r="I3738" t="s">
        <v>11</v>
      </c>
      <c r="J3738" t="s">
        <v>11</v>
      </c>
      <c r="K3738" t="s">
        <v>11</v>
      </c>
      <c r="L3738" t="s">
        <v>11</v>
      </c>
      <c r="M3738">
        <f t="shared" si="62"/>
        <v>29335</v>
      </c>
    </row>
    <row r="3739" spans="1:13" x14ac:dyDescent="0.2">
      <c r="A3739">
        <v>30384</v>
      </c>
      <c r="B3739">
        <v>17767</v>
      </c>
      <c r="C3739">
        <v>37414</v>
      </c>
      <c r="D3739">
        <v>29336</v>
      </c>
      <c r="E3739">
        <f>VLOOKUP(B3739, 'LookupTable occurrence_ids'!$A$2:$B$1048576, 2, FALSE)</f>
        <v>145213</v>
      </c>
      <c r="F3739">
        <v>150</v>
      </c>
      <c r="G3739">
        <f>VLOOKUP(C3739, 'LookupTable entity_ids'!$A$2:$B$1048576, 2, FALSE)</f>
        <v>17366</v>
      </c>
      <c r="I3739" t="s">
        <v>11</v>
      </c>
      <c r="J3739" t="s">
        <v>11</v>
      </c>
      <c r="K3739" t="s">
        <v>11</v>
      </c>
      <c r="L3739" t="s">
        <v>11</v>
      </c>
      <c r="M3739">
        <f t="shared" si="62"/>
        <v>29336</v>
      </c>
    </row>
    <row r="3740" spans="1:13" x14ac:dyDescent="0.2">
      <c r="A3740">
        <v>30385</v>
      </c>
      <c r="B3740">
        <v>17768</v>
      </c>
      <c r="C3740">
        <v>23035</v>
      </c>
      <c r="D3740">
        <v>29337</v>
      </c>
      <c r="E3740">
        <f>VLOOKUP(B3740, 'LookupTable occurrence_ids'!$A$2:$B$1048576, 2, FALSE)</f>
        <v>145214</v>
      </c>
      <c r="F3740">
        <v>150</v>
      </c>
      <c r="G3740">
        <f>VLOOKUP(C3740, 'LookupTable entity_ids'!$A$2:$B$1048576, 2, FALSE)</f>
        <v>3737</v>
      </c>
      <c r="I3740" t="s">
        <v>11</v>
      </c>
      <c r="J3740" t="s">
        <v>11</v>
      </c>
      <c r="K3740" t="s">
        <v>11</v>
      </c>
      <c r="L3740" t="s">
        <v>11</v>
      </c>
      <c r="M3740">
        <f t="shared" si="62"/>
        <v>29337</v>
      </c>
    </row>
    <row r="3741" spans="1:13" x14ac:dyDescent="0.2">
      <c r="A3741">
        <v>30386</v>
      </c>
      <c r="B3741">
        <v>17769</v>
      </c>
      <c r="C3741">
        <v>36154</v>
      </c>
      <c r="D3741">
        <v>29338</v>
      </c>
      <c r="E3741">
        <f>VLOOKUP(B3741, 'LookupTable occurrence_ids'!$A$2:$B$1048576, 2, FALSE)</f>
        <v>145215</v>
      </c>
      <c r="F3741">
        <v>150</v>
      </c>
      <c r="G3741">
        <f>VLOOKUP(C3741, 'LookupTable entity_ids'!$A$2:$B$1048576, 2, FALSE)</f>
        <v>16138</v>
      </c>
      <c r="I3741" t="s">
        <v>11</v>
      </c>
      <c r="J3741" t="s">
        <v>11</v>
      </c>
      <c r="K3741" t="s">
        <v>11</v>
      </c>
      <c r="L3741" t="s">
        <v>11</v>
      </c>
      <c r="M3741">
        <f t="shared" si="62"/>
        <v>29338</v>
      </c>
    </row>
    <row r="3742" spans="1:13" x14ac:dyDescent="0.2">
      <c r="A3742">
        <v>30387</v>
      </c>
      <c r="B3742">
        <v>17770</v>
      </c>
      <c r="C3742">
        <v>31391</v>
      </c>
      <c r="D3742">
        <v>29339</v>
      </c>
      <c r="E3742">
        <f>VLOOKUP(B3742, 'LookupTable occurrence_ids'!$A$2:$B$1048576, 2, FALSE)</f>
        <v>145216</v>
      </c>
      <c r="F3742">
        <v>150</v>
      </c>
      <c r="G3742">
        <f>VLOOKUP(C3742, 'LookupTable entity_ids'!$A$2:$B$1048576, 2, FALSE)</f>
        <v>11604</v>
      </c>
      <c r="I3742" t="s">
        <v>11</v>
      </c>
      <c r="J3742" t="s">
        <v>11</v>
      </c>
      <c r="K3742" t="s">
        <v>11</v>
      </c>
      <c r="L3742" t="s">
        <v>11</v>
      </c>
      <c r="M3742">
        <f t="shared" si="62"/>
        <v>29339</v>
      </c>
    </row>
    <row r="3743" spans="1:13" x14ac:dyDescent="0.2">
      <c r="A3743">
        <v>30388</v>
      </c>
      <c r="B3743">
        <v>17771</v>
      </c>
      <c r="C3743">
        <v>23042</v>
      </c>
      <c r="D3743">
        <v>29340</v>
      </c>
      <c r="E3743">
        <f>VLOOKUP(B3743, 'LookupTable occurrence_ids'!$A$2:$B$1048576, 2, FALSE)</f>
        <v>145217</v>
      </c>
      <c r="F3743">
        <v>150</v>
      </c>
      <c r="G3743">
        <f>VLOOKUP(C3743, 'LookupTable entity_ids'!$A$2:$B$1048576, 2, FALSE)</f>
        <v>3744</v>
      </c>
      <c r="I3743" t="s">
        <v>11</v>
      </c>
      <c r="J3743" t="s">
        <v>11</v>
      </c>
      <c r="K3743" t="s">
        <v>11</v>
      </c>
      <c r="L3743" t="s">
        <v>11</v>
      </c>
      <c r="M3743">
        <f t="shared" si="62"/>
        <v>29340</v>
      </c>
    </row>
    <row r="3744" spans="1:13" x14ac:dyDescent="0.2">
      <c r="A3744">
        <v>32675</v>
      </c>
      <c r="B3744">
        <v>18536</v>
      </c>
      <c r="C3744">
        <v>30187</v>
      </c>
      <c r="D3744">
        <v>29341</v>
      </c>
      <c r="E3744">
        <f>VLOOKUP(B3744, 'LookupTable occurrence_ids'!$A$2:$B$1048576, 2, FALSE)</f>
        <v>145958</v>
      </c>
      <c r="F3744">
        <v>150</v>
      </c>
      <c r="G3744">
        <f>VLOOKUP(C3744, 'LookupTable entity_ids'!$A$2:$B$1048576, 2, FALSE)</f>
        <v>10476</v>
      </c>
      <c r="I3744" t="s">
        <v>11</v>
      </c>
      <c r="J3744" t="s">
        <v>11</v>
      </c>
      <c r="K3744" t="s">
        <v>11</v>
      </c>
      <c r="L3744" t="s">
        <v>11</v>
      </c>
      <c r="M3744">
        <f t="shared" si="62"/>
        <v>29341</v>
      </c>
    </row>
    <row r="3745" spans="1:13" x14ac:dyDescent="0.2">
      <c r="A3745">
        <v>30390</v>
      </c>
      <c r="B3745">
        <v>17772</v>
      </c>
      <c r="C3745">
        <v>37686</v>
      </c>
      <c r="D3745">
        <v>29342</v>
      </c>
      <c r="E3745">
        <f>VLOOKUP(B3745, 'LookupTable occurrence_ids'!$A$2:$B$1048576, 2, FALSE)</f>
        <v>145218</v>
      </c>
      <c r="F3745">
        <v>150</v>
      </c>
      <c r="G3745">
        <f>VLOOKUP(C3745, 'LookupTable entity_ids'!$A$2:$B$1048576, 2, FALSE)</f>
        <v>17623</v>
      </c>
      <c r="I3745" t="s">
        <v>11</v>
      </c>
      <c r="J3745" t="s">
        <v>11</v>
      </c>
      <c r="K3745" t="s">
        <v>11</v>
      </c>
      <c r="L3745" t="s">
        <v>11</v>
      </c>
      <c r="M3745">
        <f t="shared" si="62"/>
        <v>29342</v>
      </c>
    </row>
    <row r="3746" spans="1:13" x14ac:dyDescent="0.2">
      <c r="A3746">
        <v>30392</v>
      </c>
      <c r="B3746">
        <v>17775</v>
      </c>
      <c r="C3746">
        <v>37692</v>
      </c>
      <c r="D3746">
        <v>29343</v>
      </c>
      <c r="E3746">
        <f>VLOOKUP(B3746, 'LookupTable occurrence_ids'!$A$2:$B$1048576, 2, FALSE)</f>
        <v>145221</v>
      </c>
      <c r="F3746">
        <v>150</v>
      </c>
      <c r="G3746">
        <f>VLOOKUP(C3746, 'LookupTable entity_ids'!$A$2:$B$1048576, 2, FALSE)</f>
        <v>17628</v>
      </c>
      <c r="I3746" t="s">
        <v>11</v>
      </c>
      <c r="J3746" t="s">
        <v>11</v>
      </c>
      <c r="K3746" t="s">
        <v>11</v>
      </c>
      <c r="L3746" t="s">
        <v>11</v>
      </c>
      <c r="M3746">
        <f t="shared" si="62"/>
        <v>29343</v>
      </c>
    </row>
    <row r="3747" spans="1:13" x14ac:dyDescent="0.2">
      <c r="A3747">
        <v>30393</v>
      </c>
      <c r="B3747">
        <v>17776</v>
      </c>
      <c r="C3747">
        <v>27074</v>
      </c>
      <c r="D3747">
        <v>29344</v>
      </c>
      <c r="E3747">
        <f>VLOOKUP(B3747, 'LookupTable occurrence_ids'!$A$2:$B$1048576, 2, FALSE)</f>
        <v>145222</v>
      </c>
      <c r="F3747">
        <v>150</v>
      </c>
      <c r="G3747">
        <f>VLOOKUP(C3747, 'LookupTable entity_ids'!$A$2:$B$1048576, 2, FALSE)</f>
        <v>7502</v>
      </c>
      <c r="I3747" t="s">
        <v>11</v>
      </c>
      <c r="J3747" t="s">
        <v>11</v>
      </c>
      <c r="K3747" t="s">
        <v>11</v>
      </c>
      <c r="L3747" t="s">
        <v>11</v>
      </c>
      <c r="M3747">
        <f t="shared" si="62"/>
        <v>29344</v>
      </c>
    </row>
    <row r="3748" spans="1:13" x14ac:dyDescent="0.2">
      <c r="A3748">
        <v>30394</v>
      </c>
      <c r="B3748">
        <v>17777</v>
      </c>
      <c r="C3748">
        <v>27074</v>
      </c>
      <c r="D3748">
        <v>29345</v>
      </c>
      <c r="E3748">
        <f>VLOOKUP(B3748, 'LookupTable occurrence_ids'!$A$2:$B$1048576, 2, FALSE)</f>
        <v>145223</v>
      </c>
      <c r="F3748">
        <v>150</v>
      </c>
      <c r="G3748">
        <f>VLOOKUP(C3748, 'LookupTable entity_ids'!$A$2:$B$1048576, 2, FALSE)</f>
        <v>7502</v>
      </c>
      <c r="I3748" t="s">
        <v>11</v>
      </c>
      <c r="J3748" t="s">
        <v>11</v>
      </c>
      <c r="K3748" t="s">
        <v>11</v>
      </c>
      <c r="L3748" t="s">
        <v>11</v>
      </c>
      <c r="M3748">
        <f t="shared" si="62"/>
        <v>29345</v>
      </c>
    </row>
    <row r="3749" spans="1:13" x14ac:dyDescent="0.2">
      <c r="A3749">
        <v>30395</v>
      </c>
      <c r="B3749">
        <v>3191</v>
      </c>
      <c r="C3749">
        <v>27074</v>
      </c>
      <c r="D3749">
        <v>29346</v>
      </c>
      <c r="E3749">
        <f>VLOOKUP(B3749, 'LookupTable occurrence_ids'!$A$2:$B$1048576, 2, FALSE)</f>
        <v>131203</v>
      </c>
      <c r="F3749">
        <v>150</v>
      </c>
      <c r="G3749">
        <f>VLOOKUP(C3749, 'LookupTable entity_ids'!$A$2:$B$1048576, 2, FALSE)</f>
        <v>7502</v>
      </c>
      <c r="I3749" t="s">
        <v>11</v>
      </c>
      <c r="J3749" t="s">
        <v>11</v>
      </c>
      <c r="K3749" t="s">
        <v>11</v>
      </c>
      <c r="L3749" t="s">
        <v>11</v>
      </c>
      <c r="M3749">
        <f t="shared" si="62"/>
        <v>29346</v>
      </c>
    </row>
    <row r="3750" spans="1:13" x14ac:dyDescent="0.2">
      <c r="A3750">
        <v>30396</v>
      </c>
      <c r="B3750">
        <v>364</v>
      </c>
      <c r="C3750">
        <v>27074</v>
      </c>
      <c r="D3750">
        <v>29347</v>
      </c>
      <c r="E3750">
        <f>VLOOKUP(B3750, 'LookupTable occurrence_ids'!$A$2:$B$1048576, 2, FALSE)</f>
        <v>128591</v>
      </c>
      <c r="F3750">
        <v>150</v>
      </c>
      <c r="G3750">
        <f>VLOOKUP(C3750, 'LookupTable entity_ids'!$A$2:$B$1048576, 2, FALSE)</f>
        <v>7502</v>
      </c>
      <c r="I3750" t="s">
        <v>11</v>
      </c>
      <c r="J3750" t="s">
        <v>11</v>
      </c>
      <c r="K3750" t="s">
        <v>11</v>
      </c>
      <c r="L3750" t="s">
        <v>11</v>
      </c>
      <c r="M3750">
        <f t="shared" si="62"/>
        <v>29347</v>
      </c>
    </row>
    <row r="3751" spans="1:13" x14ac:dyDescent="0.2">
      <c r="A3751">
        <v>30397</v>
      </c>
      <c r="B3751">
        <v>234</v>
      </c>
      <c r="C3751">
        <v>27074</v>
      </c>
      <c r="D3751">
        <v>29348</v>
      </c>
      <c r="E3751">
        <f>VLOOKUP(B3751, 'LookupTable occurrence_ids'!$A$2:$B$1048576, 2, FALSE)</f>
        <v>128481</v>
      </c>
      <c r="F3751">
        <v>150</v>
      </c>
      <c r="G3751">
        <f>VLOOKUP(C3751, 'LookupTable entity_ids'!$A$2:$B$1048576, 2, FALSE)</f>
        <v>7502</v>
      </c>
      <c r="I3751" t="s">
        <v>11</v>
      </c>
      <c r="J3751" t="s">
        <v>11</v>
      </c>
      <c r="K3751" t="s">
        <v>11</v>
      </c>
      <c r="L3751" t="s">
        <v>11</v>
      </c>
      <c r="M3751">
        <f t="shared" si="62"/>
        <v>29348</v>
      </c>
    </row>
    <row r="3752" spans="1:13" x14ac:dyDescent="0.2">
      <c r="A3752">
        <v>30398</v>
      </c>
      <c r="B3752">
        <v>17778</v>
      </c>
      <c r="C3752">
        <v>27074</v>
      </c>
      <c r="D3752">
        <v>29349</v>
      </c>
      <c r="E3752">
        <f>VLOOKUP(B3752, 'LookupTable occurrence_ids'!$A$2:$B$1048576, 2, FALSE)</f>
        <v>145224</v>
      </c>
      <c r="F3752">
        <v>150</v>
      </c>
      <c r="G3752">
        <f>VLOOKUP(C3752, 'LookupTable entity_ids'!$A$2:$B$1048576, 2, FALSE)</f>
        <v>7502</v>
      </c>
      <c r="I3752" t="s">
        <v>11</v>
      </c>
      <c r="J3752" t="s">
        <v>11</v>
      </c>
      <c r="K3752" t="s">
        <v>11</v>
      </c>
      <c r="L3752" t="s">
        <v>11</v>
      </c>
      <c r="M3752">
        <f t="shared" si="62"/>
        <v>29349</v>
      </c>
    </row>
    <row r="3753" spans="1:13" x14ac:dyDescent="0.2">
      <c r="A3753">
        <v>30399</v>
      </c>
      <c r="B3753">
        <v>249</v>
      </c>
      <c r="C3753">
        <v>27074</v>
      </c>
      <c r="D3753">
        <v>29350</v>
      </c>
      <c r="E3753">
        <f>VLOOKUP(B3753, 'LookupTable occurrence_ids'!$A$2:$B$1048576, 2, FALSE)</f>
        <v>128498</v>
      </c>
      <c r="F3753">
        <v>150</v>
      </c>
      <c r="G3753">
        <f>VLOOKUP(C3753, 'LookupTable entity_ids'!$A$2:$B$1048576, 2, FALSE)</f>
        <v>7502</v>
      </c>
      <c r="I3753" t="s">
        <v>11</v>
      </c>
      <c r="J3753" t="s">
        <v>11</v>
      </c>
      <c r="K3753" t="s">
        <v>11</v>
      </c>
      <c r="L3753" t="s">
        <v>11</v>
      </c>
      <c r="M3753">
        <f t="shared" si="62"/>
        <v>29350</v>
      </c>
    </row>
    <row r="3754" spans="1:13" x14ac:dyDescent="0.2">
      <c r="A3754">
        <v>30400</v>
      </c>
      <c r="B3754">
        <v>10350</v>
      </c>
      <c r="C3754">
        <v>27074</v>
      </c>
      <c r="D3754">
        <v>29351</v>
      </c>
      <c r="E3754">
        <f>VLOOKUP(B3754, 'LookupTable occurrence_ids'!$A$2:$B$1048576, 2, FALSE)</f>
        <v>138003</v>
      </c>
      <c r="F3754">
        <v>150</v>
      </c>
      <c r="G3754">
        <f>VLOOKUP(C3754, 'LookupTable entity_ids'!$A$2:$B$1048576, 2, FALSE)</f>
        <v>7502</v>
      </c>
      <c r="I3754" t="s">
        <v>11</v>
      </c>
      <c r="J3754" t="s">
        <v>11</v>
      </c>
      <c r="K3754" t="s">
        <v>11</v>
      </c>
      <c r="L3754" t="s">
        <v>11</v>
      </c>
      <c r="M3754">
        <f t="shared" si="62"/>
        <v>29351</v>
      </c>
    </row>
    <row r="3755" spans="1:13" x14ac:dyDescent="0.2">
      <c r="A3755">
        <v>30401</v>
      </c>
      <c r="B3755">
        <v>17779</v>
      </c>
      <c r="C3755">
        <v>27074</v>
      </c>
      <c r="D3755">
        <v>29352</v>
      </c>
      <c r="E3755">
        <f>VLOOKUP(B3755, 'LookupTable occurrence_ids'!$A$2:$B$1048576, 2, FALSE)</f>
        <v>145225</v>
      </c>
      <c r="F3755">
        <v>150</v>
      </c>
      <c r="G3755">
        <f>VLOOKUP(C3755, 'LookupTable entity_ids'!$A$2:$B$1048576, 2, FALSE)</f>
        <v>7502</v>
      </c>
      <c r="I3755" t="s">
        <v>11</v>
      </c>
      <c r="J3755" t="s">
        <v>11</v>
      </c>
      <c r="K3755" t="s">
        <v>11</v>
      </c>
      <c r="L3755" t="s">
        <v>11</v>
      </c>
      <c r="M3755">
        <f t="shared" si="62"/>
        <v>29352</v>
      </c>
    </row>
    <row r="3756" spans="1:13" x14ac:dyDescent="0.2">
      <c r="A3756">
        <v>30402</v>
      </c>
      <c r="B3756">
        <v>17780</v>
      </c>
      <c r="C3756">
        <v>37693</v>
      </c>
      <c r="D3756">
        <v>29353</v>
      </c>
      <c r="E3756">
        <f>VLOOKUP(B3756, 'LookupTable occurrence_ids'!$A$2:$B$1048576, 2, FALSE)</f>
        <v>145226</v>
      </c>
      <c r="F3756">
        <v>150</v>
      </c>
      <c r="G3756">
        <f>VLOOKUP(C3756, 'LookupTable entity_ids'!$A$2:$B$1048576, 2, FALSE)</f>
        <v>17629</v>
      </c>
      <c r="I3756" t="s">
        <v>11</v>
      </c>
      <c r="J3756" t="s">
        <v>11</v>
      </c>
      <c r="K3756" t="s">
        <v>11</v>
      </c>
      <c r="L3756" t="s">
        <v>11</v>
      </c>
      <c r="M3756">
        <f t="shared" si="62"/>
        <v>29353</v>
      </c>
    </row>
    <row r="3757" spans="1:13" x14ac:dyDescent="0.2">
      <c r="A3757">
        <v>30403</v>
      </c>
      <c r="B3757">
        <v>17781</v>
      </c>
      <c r="C3757">
        <v>36205</v>
      </c>
      <c r="D3757">
        <v>29354</v>
      </c>
      <c r="E3757">
        <f>VLOOKUP(B3757, 'LookupTable occurrence_ids'!$A$2:$B$1048576, 2, FALSE)</f>
        <v>145227</v>
      </c>
      <c r="F3757">
        <v>150</v>
      </c>
      <c r="G3757">
        <f>VLOOKUP(C3757, 'LookupTable entity_ids'!$A$2:$B$1048576, 2, FALSE)</f>
        <v>16189</v>
      </c>
      <c r="I3757" t="s">
        <v>11</v>
      </c>
      <c r="J3757" t="s">
        <v>11</v>
      </c>
      <c r="K3757" t="s">
        <v>11</v>
      </c>
      <c r="L3757" t="s">
        <v>11</v>
      </c>
      <c r="M3757">
        <f t="shared" si="62"/>
        <v>29354</v>
      </c>
    </row>
    <row r="3758" spans="1:13" x14ac:dyDescent="0.2">
      <c r="A3758">
        <v>30404</v>
      </c>
      <c r="B3758">
        <v>17781</v>
      </c>
      <c r="C3758">
        <v>36204</v>
      </c>
      <c r="D3758">
        <v>29355</v>
      </c>
      <c r="E3758">
        <f>VLOOKUP(B3758, 'LookupTable occurrence_ids'!$A$2:$B$1048576, 2, FALSE)</f>
        <v>145227</v>
      </c>
      <c r="F3758">
        <v>150</v>
      </c>
      <c r="G3758">
        <f>VLOOKUP(C3758, 'LookupTable entity_ids'!$A$2:$B$1048576, 2, FALSE)</f>
        <v>16188</v>
      </c>
      <c r="I3758" t="s">
        <v>11</v>
      </c>
      <c r="J3758" t="s">
        <v>11</v>
      </c>
      <c r="K3758" t="s">
        <v>11</v>
      </c>
      <c r="L3758" t="s">
        <v>11</v>
      </c>
      <c r="M3758">
        <f t="shared" si="62"/>
        <v>29355</v>
      </c>
    </row>
    <row r="3759" spans="1:13" x14ac:dyDescent="0.2">
      <c r="A3759">
        <v>30405</v>
      </c>
      <c r="B3759">
        <v>17781</v>
      </c>
      <c r="C3759">
        <v>36207</v>
      </c>
      <c r="D3759">
        <v>29356</v>
      </c>
      <c r="E3759">
        <f>VLOOKUP(B3759, 'LookupTable occurrence_ids'!$A$2:$B$1048576, 2, FALSE)</f>
        <v>145227</v>
      </c>
      <c r="F3759">
        <v>150</v>
      </c>
      <c r="G3759">
        <f>VLOOKUP(C3759, 'LookupTable entity_ids'!$A$2:$B$1048576, 2, FALSE)</f>
        <v>16191</v>
      </c>
      <c r="I3759" t="s">
        <v>11</v>
      </c>
      <c r="J3759" t="s">
        <v>11</v>
      </c>
      <c r="K3759" t="s">
        <v>11</v>
      </c>
      <c r="L3759" t="s">
        <v>11</v>
      </c>
      <c r="M3759">
        <f t="shared" si="62"/>
        <v>29356</v>
      </c>
    </row>
    <row r="3760" spans="1:13" x14ac:dyDescent="0.2">
      <c r="A3760">
        <v>30406</v>
      </c>
      <c r="B3760">
        <v>17781</v>
      </c>
      <c r="C3760">
        <v>35809</v>
      </c>
      <c r="D3760">
        <v>29357</v>
      </c>
      <c r="E3760">
        <f>VLOOKUP(B3760, 'LookupTable occurrence_ids'!$A$2:$B$1048576, 2, FALSE)</f>
        <v>145227</v>
      </c>
      <c r="F3760">
        <v>150</v>
      </c>
      <c r="G3760">
        <f>VLOOKUP(C3760, 'LookupTable entity_ids'!$A$2:$B$1048576, 2, FALSE)</f>
        <v>15800</v>
      </c>
      <c r="I3760" t="s">
        <v>11</v>
      </c>
      <c r="J3760" t="s">
        <v>11</v>
      </c>
      <c r="K3760" t="s">
        <v>11</v>
      </c>
      <c r="L3760" t="s">
        <v>11</v>
      </c>
      <c r="M3760">
        <f t="shared" si="62"/>
        <v>29357</v>
      </c>
    </row>
    <row r="3761" spans="1:13" x14ac:dyDescent="0.2">
      <c r="A3761">
        <v>30407</v>
      </c>
      <c r="B3761">
        <v>17781</v>
      </c>
      <c r="C3761">
        <v>36206</v>
      </c>
      <c r="D3761">
        <v>29358</v>
      </c>
      <c r="E3761">
        <f>VLOOKUP(B3761, 'LookupTable occurrence_ids'!$A$2:$B$1048576, 2, FALSE)</f>
        <v>145227</v>
      </c>
      <c r="F3761">
        <v>150</v>
      </c>
      <c r="G3761">
        <f>VLOOKUP(C3761, 'LookupTable entity_ids'!$A$2:$B$1048576, 2, FALSE)</f>
        <v>16190</v>
      </c>
      <c r="I3761" t="s">
        <v>11</v>
      </c>
      <c r="J3761" t="s">
        <v>11</v>
      </c>
      <c r="K3761" t="s">
        <v>11</v>
      </c>
      <c r="L3761" t="s">
        <v>11</v>
      </c>
      <c r="M3761">
        <f t="shared" si="62"/>
        <v>29358</v>
      </c>
    </row>
    <row r="3762" spans="1:13" x14ac:dyDescent="0.2">
      <c r="A3762">
        <v>30408</v>
      </c>
      <c r="B3762">
        <v>13743</v>
      </c>
      <c r="C3762">
        <v>37694</v>
      </c>
      <c r="D3762">
        <v>29359</v>
      </c>
      <c r="E3762">
        <f>VLOOKUP(B3762, 'LookupTable occurrence_ids'!$A$2:$B$1048576, 2, FALSE)</f>
        <v>141289</v>
      </c>
      <c r="F3762">
        <v>150</v>
      </c>
      <c r="G3762">
        <f>VLOOKUP(C3762, 'LookupTable entity_ids'!$A$2:$B$1048576, 2, FALSE)</f>
        <v>17630</v>
      </c>
      <c r="I3762" t="s">
        <v>11</v>
      </c>
      <c r="J3762" t="s">
        <v>11</v>
      </c>
      <c r="K3762" t="s">
        <v>11</v>
      </c>
      <c r="L3762" t="s">
        <v>11</v>
      </c>
      <c r="M3762">
        <f t="shared" si="62"/>
        <v>29359</v>
      </c>
    </row>
    <row r="3763" spans="1:13" x14ac:dyDescent="0.2">
      <c r="A3763">
        <v>30409</v>
      </c>
      <c r="B3763">
        <v>17782</v>
      </c>
      <c r="C3763">
        <v>37694</v>
      </c>
      <c r="D3763">
        <v>29360</v>
      </c>
      <c r="E3763">
        <f>VLOOKUP(B3763, 'LookupTable occurrence_ids'!$A$2:$B$1048576, 2, FALSE)</f>
        <v>145228</v>
      </c>
      <c r="F3763">
        <v>150</v>
      </c>
      <c r="G3763">
        <f>VLOOKUP(C3763, 'LookupTable entity_ids'!$A$2:$B$1048576, 2, FALSE)</f>
        <v>17630</v>
      </c>
      <c r="I3763" t="s">
        <v>11</v>
      </c>
      <c r="J3763" t="s">
        <v>11</v>
      </c>
      <c r="K3763" t="s">
        <v>11</v>
      </c>
      <c r="L3763" t="s">
        <v>11</v>
      </c>
      <c r="M3763">
        <f t="shared" si="62"/>
        <v>29360</v>
      </c>
    </row>
    <row r="3764" spans="1:13" x14ac:dyDescent="0.2">
      <c r="A3764">
        <v>30410</v>
      </c>
      <c r="B3764">
        <v>17783</v>
      </c>
      <c r="C3764">
        <v>37696</v>
      </c>
      <c r="D3764">
        <v>29361</v>
      </c>
      <c r="E3764">
        <f>VLOOKUP(B3764, 'LookupTable occurrence_ids'!$A$2:$B$1048576, 2, FALSE)</f>
        <v>145229</v>
      </c>
      <c r="F3764">
        <v>150</v>
      </c>
      <c r="G3764">
        <f>VLOOKUP(C3764, 'LookupTable entity_ids'!$A$2:$B$1048576, 2, FALSE)</f>
        <v>17632</v>
      </c>
      <c r="I3764" t="s">
        <v>11</v>
      </c>
      <c r="J3764" t="s">
        <v>11</v>
      </c>
      <c r="K3764" t="s">
        <v>11</v>
      </c>
      <c r="L3764" t="s">
        <v>11</v>
      </c>
      <c r="M3764">
        <f t="shared" si="62"/>
        <v>29361</v>
      </c>
    </row>
    <row r="3765" spans="1:13" x14ac:dyDescent="0.2">
      <c r="A3765">
        <v>30411</v>
      </c>
      <c r="B3765">
        <v>17784</v>
      </c>
      <c r="C3765">
        <v>22511</v>
      </c>
      <c r="D3765">
        <v>29362</v>
      </c>
      <c r="E3765">
        <f>VLOOKUP(B3765, 'LookupTable occurrence_ids'!$A$2:$B$1048576, 2, FALSE)</f>
        <v>145230</v>
      </c>
      <c r="F3765">
        <v>150</v>
      </c>
      <c r="G3765">
        <f>VLOOKUP(C3765, 'LookupTable entity_ids'!$A$2:$B$1048576, 2, FALSE)</f>
        <v>3228</v>
      </c>
      <c r="I3765" t="s">
        <v>11</v>
      </c>
      <c r="J3765" t="s">
        <v>11</v>
      </c>
      <c r="K3765" t="s">
        <v>11</v>
      </c>
      <c r="L3765" t="s">
        <v>11</v>
      </c>
      <c r="M3765">
        <f t="shared" si="62"/>
        <v>29362</v>
      </c>
    </row>
    <row r="3766" spans="1:13" x14ac:dyDescent="0.2">
      <c r="A3766">
        <v>30412</v>
      </c>
      <c r="B3766">
        <v>17784</v>
      </c>
      <c r="C3766">
        <v>36275</v>
      </c>
      <c r="D3766">
        <v>29363</v>
      </c>
      <c r="E3766">
        <f>VLOOKUP(B3766, 'LookupTable occurrence_ids'!$A$2:$B$1048576, 2, FALSE)</f>
        <v>145230</v>
      </c>
      <c r="F3766">
        <v>150</v>
      </c>
      <c r="G3766">
        <f>VLOOKUP(C3766, 'LookupTable entity_ids'!$A$2:$B$1048576, 2, FALSE)</f>
        <v>16259</v>
      </c>
      <c r="I3766" t="s">
        <v>11</v>
      </c>
      <c r="J3766" t="s">
        <v>11</v>
      </c>
      <c r="K3766" t="s">
        <v>11</v>
      </c>
      <c r="L3766" t="s">
        <v>11</v>
      </c>
      <c r="M3766">
        <f t="shared" si="62"/>
        <v>29363</v>
      </c>
    </row>
    <row r="3767" spans="1:13" x14ac:dyDescent="0.2">
      <c r="A3767">
        <v>30413</v>
      </c>
      <c r="B3767">
        <v>17785</v>
      </c>
      <c r="C3767">
        <v>37701</v>
      </c>
      <c r="D3767">
        <v>29364</v>
      </c>
      <c r="E3767">
        <f>VLOOKUP(B3767, 'LookupTable occurrence_ids'!$A$2:$B$1048576, 2, FALSE)</f>
        <v>145231</v>
      </c>
      <c r="F3767">
        <v>150</v>
      </c>
      <c r="G3767">
        <f>VLOOKUP(C3767, 'LookupTable entity_ids'!$A$2:$B$1048576, 2, FALSE)</f>
        <v>17637</v>
      </c>
      <c r="I3767" t="s">
        <v>11</v>
      </c>
      <c r="J3767" t="s">
        <v>11</v>
      </c>
      <c r="K3767" t="s">
        <v>11</v>
      </c>
      <c r="L3767" t="s">
        <v>11</v>
      </c>
      <c r="M3767">
        <f t="shared" si="62"/>
        <v>29364</v>
      </c>
    </row>
    <row r="3768" spans="1:13" x14ac:dyDescent="0.2">
      <c r="A3768">
        <v>30414</v>
      </c>
      <c r="B3768">
        <v>17786</v>
      </c>
      <c r="C3768">
        <v>24510</v>
      </c>
      <c r="D3768">
        <v>29365</v>
      </c>
      <c r="E3768">
        <f>VLOOKUP(B3768, 'LookupTable occurrence_ids'!$A$2:$B$1048576, 2, FALSE)</f>
        <v>145232</v>
      </c>
      <c r="F3768">
        <v>150</v>
      </c>
      <c r="G3768">
        <f>VLOOKUP(C3768, 'LookupTable entity_ids'!$A$2:$B$1048576, 2, FALSE)</f>
        <v>5088</v>
      </c>
      <c r="I3768" t="s">
        <v>11</v>
      </c>
      <c r="J3768" t="s">
        <v>11</v>
      </c>
      <c r="K3768" t="s">
        <v>11</v>
      </c>
      <c r="L3768" t="s">
        <v>11</v>
      </c>
      <c r="M3768">
        <f t="shared" si="62"/>
        <v>29365</v>
      </c>
    </row>
    <row r="3769" spans="1:13" x14ac:dyDescent="0.2">
      <c r="A3769">
        <v>30415</v>
      </c>
      <c r="B3769">
        <v>17787</v>
      </c>
      <c r="C3769">
        <v>24707</v>
      </c>
      <c r="D3769">
        <v>29366</v>
      </c>
      <c r="E3769">
        <f>VLOOKUP(B3769, 'LookupTable occurrence_ids'!$A$2:$B$1048576, 2, FALSE)</f>
        <v>145233</v>
      </c>
      <c r="F3769">
        <v>150</v>
      </c>
      <c r="G3769">
        <f>VLOOKUP(C3769, 'LookupTable entity_ids'!$A$2:$B$1048576, 2, FALSE)</f>
        <v>5275</v>
      </c>
      <c r="I3769" t="s">
        <v>11</v>
      </c>
      <c r="J3769" t="s">
        <v>11</v>
      </c>
      <c r="K3769" t="s">
        <v>11</v>
      </c>
      <c r="L3769" t="s">
        <v>11</v>
      </c>
      <c r="M3769">
        <f t="shared" si="62"/>
        <v>29366</v>
      </c>
    </row>
    <row r="3770" spans="1:13" x14ac:dyDescent="0.2">
      <c r="A3770">
        <v>30416</v>
      </c>
      <c r="B3770">
        <v>17788</v>
      </c>
      <c r="C3770">
        <v>37707</v>
      </c>
      <c r="D3770">
        <v>29367</v>
      </c>
      <c r="E3770">
        <f>VLOOKUP(B3770, 'LookupTable occurrence_ids'!$A$2:$B$1048576, 2, FALSE)</f>
        <v>145234</v>
      </c>
      <c r="F3770">
        <v>150</v>
      </c>
      <c r="G3770">
        <f>VLOOKUP(C3770, 'LookupTable entity_ids'!$A$2:$B$1048576, 2, FALSE)</f>
        <v>17643</v>
      </c>
      <c r="I3770" t="s">
        <v>11</v>
      </c>
      <c r="J3770" t="s">
        <v>11</v>
      </c>
      <c r="K3770" t="s">
        <v>11</v>
      </c>
      <c r="L3770" t="s">
        <v>11</v>
      </c>
      <c r="M3770">
        <f t="shared" si="62"/>
        <v>29367</v>
      </c>
    </row>
    <row r="3771" spans="1:13" x14ac:dyDescent="0.2">
      <c r="A3771">
        <v>30417</v>
      </c>
      <c r="B3771">
        <v>17789</v>
      </c>
      <c r="C3771">
        <v>24707</v>
      </c>
      <c r="D3771">
        <v>29368</v>
      </c>
      <c r="E3771">
        <f>VLOOKUP(B3771, 'LookupTable occurrence_ids'!$A$2:$B$1048576, 2, FALSE)</f>
        <v>145235</v>
      </c>
      <c r="F3771">
        <v>150</v>
      </c>
      <c r="G3771">
        <f>VLOOKUP(C3771, 'LookupTable entity_ids'!$A$2:$B$1048576, 2, FALSE)</f>
        <v>5275</v>
      </c>
      <c r="I3771" t="s">
        <v>11</v>
      </c>
      <c r="J3771" t="s">
        <v>11</v>
      </c>
      <c r="K3771" t="s">
        <v>11</v>
      </c>
      <c r="L3771" t="s">
        <v>11</v>
      </c>
      <c r="M3771">
        <f t="shared" ref="M3771:M3834" si="63">D3771</f>
        <v>29368</v>
      </c>
    </row>
    <row r="3772" spans="1:13" x14ac:dyDescent="0.2">
      <c r="A3772">
        <v>30418</v>
      </c>
      <c r="B3772">
        <v>17790</v>
      </c>
      <c r="C3772">
        <v>36177</v>
      </c>
      <c r="D3772">
        <v>29369</v>
      </c>
      <c r="E3772">
        <f>VLOOKUP(B3772, 'LookupTable occurrence_ids'!$A$2:$B$1048576, 2, FALSE)</f>
        <v>145236</v>
      </c>
      <c r="F3772">
        <v>150</v>
      </c>
      <c r="G3772">
        <f>VLOOKUP(C3772, 'LookupTable entity_ids'!$A$2:$B$1048576, 2, FALSE)</f>
        <v>16161</v>
      </c>
      <c r="I3772" t="s">
        <v>11</v>
      </c>
      <c r="J3772" t="s">
        <v>11</v>
      </c>
      <c r="K3772" t="s">
        <v>11</v>
      </c>
      <c r="L3772" t="s">
        <v>11</v>
      </c>
      <c r="M3772">
        <f t="shared" si="63"/>
        <v>29369</v>
      </c>
    </row>
    <row r="3773" spans="1:13" x14ac:dyDescent="0.2">
      <c r="A3773">
        <v>30419</v>
      </c>
      <c r="B3773">
        <v>17792</v>
      </c>
      <c r="C3773">
        <v>26176</v>
      </c>
      <c r="D3773">
        <v>29370</v>
      </c>
      <c r="E3773">
        <f>VLOOKUP(B3773, 'LookupTable occurrence_ids'!$A$2:$B$1048576, 2, FALSE)</f>
        <v>145238</v>
      </c>
      <c r="F3773">
        <v>150</v>
      </c>
      <c r="G3773">
        <f>VLOOKUP(C3773, 'LookupTable entity_ids'!$A$2:$B$1048576, 2, FALSE)</f>
        <v>6668</v>
      </c>
      <c r="I3773" t="s">
        <v>11</v>
      </c>
      <c r="J3773" t="s">
        <v>11</v>
      </c>
      <c r="K3773" t="s">
        <v>11</v>
      </c>
      <c r="L3773" t="s">
        <v>11</v>
      </c>
      <c r="M3773">
        <f t="shared" si="63"/>
        <v>29370</v>
      </c>
    </row>
    <row r="3774" spans="1:13" x14ac:dyDescent="0.2">
      <c r="A3774">
        <v>30420</v>
      </c>
      <c r="B3774">
        <v>17791</v>
      </c>
      <c r="C3774">
        <v>37708</v>
      </c>
      <c r="D3774">
        <v>29371</v>
      </c>
      <c r="E3774">
        <f>VLOOKUP(B3774, 'LookupTable occurrence_ids'!$A$2:$B$1048576, 2, FALSE)</f>
        <v>145237</v>
      </c>
      <c r="F3774">
        <v>150</v>
      </c>
      <c r="G3774">
        <f>VLOOKUP(C3774, 'LookupTable entity_ids'!$A$2:$B$1048576, 2, FALSE)</f>
        <v>17644</v>
      </c>
      <c r="I3774" t="s">
        <v>11</v>
      </c>
      <c r="J3774" t="s">
        <v>11</v>
      </c>
      <c r="K3774" t="s">
        <v>11</v>
      </c>
      <c r="L3774" t="s">
        <v>11</v>
      </c>
      <c r="M3774">
        <f t="shared" si="63"/>
        <v>29371</v>
      </c>
    </row>
    <row r="3775" spans="1:13" x14ac:dyDescent="0.2">
      <c r="A3775">
        <v>30421</v>
      </c>
      <c r="B3775">
        <v>17793</v>
      </c>
      <c r="C3775">
        <v>22619</v>
      </c>
      <c r="D3775">
        <v>29372</v>
      </c>
      <c r="E3775">
        <f>VLOOKUP(B3775, 'LookupTable occurrence_ids'!$A$2:$B$1048576, 2, FALSE)</f>
        <v>145239</v>
      </c>
      <c r="F3775">
        <v>150</v>
      </c>
      <c r="G3775">
        <f>VLOOKUP(C3775, 'LookupTable entity_ids'!$A$2:$B$1048576, 2, FALSE)</f>
        <v>3333</v>
      </c>
      <c r="I3775" t="s">
        <v>11</v>
      </c>
      <c r="J3775" t="s">
        <v>11</v>
      </c>
      <c r="K3775" t="s">
        <v>11</v>
      </c>
      <c r="L3775" t="s">
        <v>11</v>
      </c>
      <c r="M3775">
        <f t="shared" si="63"/>
        <v>29372</v>
      </c>
    </row>
    <row r="3776" spans="1:13" x14ac:dyDescent="0.2">
      <c r="A3776">
        <v>30422</v>
      </c>
      <c r="B3776">
        <v>17794</v>
      </c>
      <c r="C3776">
        <v>37716</v>
      </c>
      <c r="D3776">
        <v>29373</v>
      </c>
      <c r="E3776">
        <f>VLOOKUP(B3776, 'LookupTable occurrence_ids'!$A$2:$B$1048576, 2, FALSE)</f>
        <v>145240</v>
      </c>
      <c r="F3776">
        <v>150</v>
      </c>
      <c r="G3776">
        <f>VLOOKUP(C3776, 'LookupTable entity_ids'!$A$2:$B$1048576, 2, FALSE)</f>
        <v>17652</v>
      </c>
      <c r="I3776" t="s">
        <v>11</v>
      </c>
      <c r="J3776" t="s">
        <v>11</v>
      </c>
      <c r="K3776" t="s">
        <v>11</v>
      </c>
      <c r="L3776" t="s">
        <v>11</v>
      </c>
      <c r="M3776">
        <f t="shared" si="63"/>
        <v>29373</v>
      </c>
    </row>
    <row r="3777" spans="1:13" x14ac:dyDescent="0.2">
      <c r="A3777">
        <v>30423</v>
      </c>
      <c r="B3777">
        <v>6348</v>
      </c>
      <c r="C3777">
        <v>24618</v>
      </c>
      <c r="D3777">
        <v>29374</v>
      </c>
      <c r="E3777">
        <f>VLOOKUP(B3777, 'LookupTable occurrence_ids'!$A$2:$B$1048576, 2, FALSE)</f>
        <v>134171</v>
      </c>
      <c r="F3777">
        <v>150</v>
      </c>
      <c r="G3777">
        <f>VLOOKUP(C3777, 'LookupTable entity_ids'!$A$2:$B$1048576, 2, FALSE)</f>
        <v>5190</v>
      </c>
      <c r="I3777" t="s">
        <v>11</v>
      </c>
      <c r="J3777" t="s">
        <v>11</v>
      </c>
      <c r="K3777" t="s">
        <v>11</v>
      </c>
      <c r="L3777" t="s">
        <v>11</v>
      </c>
      <c r="M3777">
        <f t="shared" si="63"/>
        <v>29374</v>
      </c>
    </row>
    <row r="3778" spans="1:13" x14ac:dyDescent="0.2">
      <c r="A3778">
        <v>30424</v>
      </c>
      <c r="B3778">
        <v>6348</v>
      </c>
      <c r="C3778">
        <v>1700</v>
      </c>
      <c r="D3778">
        <v>29375</v>
      </c>
      <c r="E3778">
        <f>VLOOKUP(B3778, 'LookupTable occurrence_ids'!$A$2:$B$1048576, 2, FALSE)</f>
        <v>134171</v>
      </c>
      <c r="F3778">
        <v>150</v>
      </c>
      <c r="G3778">
        <f>VLOOKUP(C3778, 'LookupTable entity_ids'!$A$2:$B$1048576, 2, FALSE)</f>
        <v>687</v>
      </c>
      <c r="I3778" t="s">
        <v>11</v>
      </c>
      <c r="J3778" t="s">
        <v>11</v>
      </c>
      <c r="K3778" t="s">
        <v>11</v>
      </c>
      <c r="L3778" t="s">
        <v>11</v>
      </c>
      <c r="M3778">
        <f t="shared" si="63"/>
        <v>29375</v>
      </c>
    </row>
    <row r="3779" spans="1:13" x14ac:dyDescent="0.2">
      <c r="A3779">
        <v>30425</v>
      </c>
      <c r="B3779">
        <v>6348</v>
      </c>
      <c r="C3779">
        <v>26823</v>
      </c>
      <c r="D3779">
        <v>29376</v>
      </c>
      <c r="E3779">
        <f>VLOOKUP(B3779, 'LookupTable occurrence_ids'!$A$2:$B$1048576, 2, FALSE)</f>
        <v>134171</v>
      </c>
      <c r="F3779">
        <v>150</v>
      </c>
      <c r="G3779">
        <f>VLOOKUP(C3779, 'LookupTable entity_ids'!$A$2:$B$1048576, 2, FALSE)</f>
        <v>7279</v>
      </c>
      <c r="I3779" t="s">
        <v>11</v>
      </c>
      <c r="J3779" t="s">
        <v>11</v>
      </c>
      <c r="K3779" t="s">
        <v>11</v>
      </c>
      <c r="L3779" t="s">
        <v>11</v>
      </c>
      <c r="M3779">
        <f t="shared" si="63"/>
        <v>29376</v>
      </c>
    </row>
    <row r="3780" spans="1:13" x14ac:dyDescent="0.2">
      <c r="A3780">
        <v>30426</v>
      </c>
      <c r="B3780">
        <v>17795</v>
      </c>
      <c r="C3780">
        <v>37710</v>
      </c>
      <c r="D3780">
        <v>29377</v>
      </c>
      <c r="E3780">
        <f>VLOOKUP(B3780, 'LookupTable occurrence_ids'!$A$2:$B$1048576, 2, FALSE)</f>
        <v>145241</v>
      </c>
      <c r="F3780">
        <v>150</v>
      </c>
      <c r="G3780">
        <f>VLOOKUP(C3780, 'LookupTable entity_ids'!$A$2:$B$1048576, 2, FALSE)</f>
        <v>17646</v>
      </c>
      <c r="I3780" t="s">
        <v>11</v>
      </c>
      <c r="J3780" t="s">
        <v>11</v>
      </c>
      <c r="K3780" t="s">
        <v>11</v>
      </c>
      <c r="L3780" t="s">
        <v>11</v>
      </c>
      <c r="M3780">
        <f t="shared" si="63"/>
        <v>29377</v>
      </c>
    </row>
    <row r="3781" spans="1:13" x14ac:dyDescent="0.2">
      <c r="A3781">
        <v>30427</v>
      </c>
      <c r="B3781">
        <v>17796</v>
      </c>
      <c r="C3781">
        <v>37717</v>
      </c>
      <c r="D3781">
        <v>29378</v>
      </c>
      <c r="E3781">
        <f>VLOOKUP(B3781, 'LookupTable occurrence_ids'!$A$2:$B$1048576, 2, FALSE)</f>
        <v>145242</v>
      </c>
      <c r="F3781">
        <v>150</v>
      </c>
      <c r="G3781">
        <f>VLOOKUP(C3781, 'LookupTable entity_ids'!$A$2:$B$1048576, 2, FALSE)</f>
        <v>17653</v>
      </c>
      <c r="I3781" t="s">
        <v>11</v>
      </c>
      <c r="J3781" t="s">
        <v>11</v>
      </c>
      <c r="K3781" t="s">
        <v>11</v>
      </c>
      <c r="L3781" t="s">
        <v>11</v>
      </c>
      <c r="M3781">
        <f t="shared" si="63"/>
        <v>29378</v>
      </c>
    </row>
    <row r="3782" spans="1:13" x14ac:dyDescent="0.2">
      <c r="A3782">
        <v>30428</v>
      </c>
      <c r="B3782">
        <v>17797</v>
      </c>
      <c r="C3782">
        <v>27281</v>
      </c>
      <c r="D3782">
        <v>29379</v>
      </c>
      <c r="E3782">
        <f>VLOOKUP(B3782, 'LookupTable occurrence_ids'!$A$2:$B$1048576, 2, FALSE)</f>
        <v>145243</v>
      </c>
      <c r="F3782">
        <v>150</v>
      </c>
      <c r="G3782">
        <f>VLOOKUP(C3782, 'LookupTable entity_ids'!$A$2:$B$1048576, 2, FALSE)</f>
        <v>7698</v>
      </c>
      <c r="I3782" t="s">
        <v>11</v>
      </c>
      <c r="J3782" t="s">
        <v>11</v>
      </c>
      <c r="K3782" t="s">
        <v>11</v>
      </c>
      <c r="L3782" t="s">
        <v>11</v>
      </c>
      <c r="M3782">
        <f t="shared" si="63"/>
        <v>29379</v>
      </c>
    </row>
    <row r="3783" spans="1:13" x14ac:dyDescent="0.2">
      <c r="A3783">
        <v>30429</v>
      </c>
      <c r="B3783">
        <v>17798</v>
      </c>
      <c r="C3783">
        <v>22373</v>
      </c>
      <c r="D3783">
        <v>29380</v>
      </c>
      <c r="E3783">
        <f>VLOOKUP(B3783, 'LookupTable occurrence_ids'!$A$2:$B$1048576, 2, FALSE)</f>
        <v>145244</v>
      </c>
      <c r="F3783">
        <v>150</v>
      </c>
      <c r="G3783">
        <f>VLOOKUP(C3783, 'LookupTable entity_ids'!$A$2:$B$1048576, 2, FALSE)</f>
        <v>3096</v>
      </c>
      <c r="I3783" t="s">
        <v>11</v>
      </c>
      <c r="J3783" t="s">
        <v>11</v>
      </c>
      <c r="K3783" t="s">
        <v>11</v>
      </c>
      <c r="L3783" t="s">
        <v>11</v>
      </c>
      <c r="M3783">
        <f t="shared" si="63"/>
        <v>29380</v>
      </c>
    </row>
    <row r="3784" spans="1:13" x14ac:dyDescent="0.2">
      <c r="A3784">
        <v>30430</v>
      </c>
      <c r="B3784">
        <v>17799</v>
      </c>
      <c r="C3784">
        <v>37295</v>
      </c>
      <c r="D3784">
        <v>29381</v>
      </c>
      <c r="E3784">
        <f>VLOOKUP(B3784, 'LookupTable occurrence_ids'!$A$2:$B$1048576, 2, FALSE)</f>
        <v>145245</v>
      </c>
      <c r="F3784">
        <v>150</v>
      </c>
      <c r="G3784">
        <f>VLOOKUP(C3784, 'LookupTable entity_ids'!$A$2:$B$1048576, 2, FALSE)</f>
        <v>17248</v>
      </c>
      <c r="I3784" t="s">
        <v>11</v>
      </c>
      <c r="J3784" t="s">
        <v>11</v>
      </c>
      <c r="K3784" t="s">
        <v>11</v>
      </c>
      <c r="L3784" t="s">
        <v>11</v>
      </c>
      <c r="M3784">
        <f t="shared" si="63"/>
        <v>29381</v>
      </c>
    </row>
    <row r="3785" spans="1:13" x14ac:dyDescent="0.2">
      <c r="A3785">
        <v>30432</v>
      </c>
      <c r="B3785">
        <v>17800</v>
      </c>
      <c r="C3785">
        <v>30913</v>
      </c>
      <c r="D3785">
        <v>29382</v>
      </c>
      <c r="E3785">
        <f>VLOOKUP(B3785, 'LookupTable occurrence_ids'!$A$2:$B$1048576, 2, FALSE)</f>
        <v>141791</v>
      </c>
      <c r="F3785">
        <v>150</v>
      </c>
      <c r="G3785">
        <f>VLOOKUP(C3785, 'LookupTable entity_ids'!$A$2:$B$1048576, 2, FALSE)</f>
        <v>11141</v>
      </c>
      <c r="I3785" t="s">
        <v>11</v>
      </c>
      <c r="J3785" t="s">
        <v>11</v>
      </c>
      <c r="K3785" t="s">
        <v>11</v>
      </c>
      <c r="L3785" t="s">
        <v>11</v>
      </c>
      <c r="M3785">
        <f t="shared" si="63"/>
        <v>29382</v>
      </c>
    </row>
    <row r="3786" spans="1:13" x14ac:dyDescent="0.2">
      <c r="A3786">
        <v>30433</v>
      </c>
      <c r="B3786">
        <v>17801</v>
      </c>
      <c r="C3786">
        <v>32767</v>
      </c>
      <c r="D3786">
        <v>29383</v>
      </c>
      <c r="E3786">
        <f>VLOOKUP(B3786, 'LookupTable occurrence_ids'!$A$2:$B$1048576, 2, FALSE)</f>
        <v>145246</v>
      </c>
      <c r="F3786">
        <v>150</v>
      </c>
      <c r="G3786">
        <f>VLOOKUP(C3786, 'LookupTable entity_ids'!$A$2:$B$1048576, 2, FALSE)</f>
        <v>12835</v>
      </c>
      <c r="I3786" t="s">
        <v>11</v>
      </c>
      <c r="J3786" t="s">
        <v>11</v>
      </c>
      <c r="K3786" t="s">
        <v>11</v>
      </c>
      <c r="L3786" t="s">
        <v>11</v>
      </c>
      <c r="M3786">
        <f t="shared" si="63"/>
        <v>29383</v>
      </c>
    </row>
    <row r="3787" spans="1:13" x14ac:dyDescent="0.2">
      <c r="A3787">
        <v>30434</v>
      </c>
      <c r="B3787">
        <v>17803</v>
      </c>
      <c r="C3787">
        <v>37721</v>
      </c>
      <c r="D3787">
        <v>29384</v>
      </c>
      <c r="E3787">
        <f>VLOOKUP(B3787, 'LookupTable occurrence_ids'!$A$2:$B$1048576, 2, FALSE)</f>
        <v>145248</v>
      </c>
      <c r="F3787">
        <v>150</v>
      </c>
      <c r="G3787">
        <f>VLOOKUP(C3787, 'LookupTable entity_ids'!$A$2:$B$1048576, 2, FALSE)</f>
        <v>17657</v>
      </c>
      <c r="I3787" t="s">
        <v>11</v>
      </c>
      <c r="J3787" t="s">
        <v>11</v>
      </c>
      <c r="K3787" t="s">
        <v>11</v>
      </c>
      <c r="L3787" t="s">
        <v>11</v>
      </c>
      <c r="M3787">
        <f t="shared" si="63"/>
        <v>29384</v>
      </c>
    </row>
    <row r="3788" spans="1:13" x14ac:dyDescent="0.2">
      <c r="A3788">
        <v>30435</v>
      </c>
      <c r="B3788">
        <v>17802</v>
      </c>
      <c r="C3788">
        <v>37723</v>
      </c>
      <c r="D3788">
        <v>29385</v>
      </c>
      <c r="E3788">
        <f>VLOOKUP(B3788, 'LookupTable occurrence_ids'!$A$2:$B$1048576, 2, FALSE)</f>
        <v>145247</v>
      </c>
      <c r="F3788">
        <v>150</v>
      </c>
      <c r="G3788">
        <f>VLOOKUP(C3788, 'LookupTable entity_ids'!$A$2:$B$1048576, 2, FALSE)</f>
        <v>17659</v>
      </c>
      <c r="I3788" t="s">
        <v>11</v>
      </c>
      <c r="J3788" t="s">
        <v>11</v>
      </c>
      <c r="K3788" t="s">
        <v>11</v>
      </c>
      <c r="L3788" t="s">
        <v>11</v>
      </c>
      <c r="M3788">
        <f t="shared" si="63"/>
        <v>29385</v>
      </c>
    </row>
    <row r="3789" spans="1:13" x14ac:dyDescent="0.2">
      <c r="A3789">
        <v>30436</v>
      </c>
      <c r="B3789">
        <v>18634</v>
      </c>
      <c r="C3789">
        <v>20690</v>
      </c>
      <c r="D3789">
        <v>29386</v>
      </c>
      <c r="E3789">
        <f>VLOOKUP(B3789, 'LookupTable occurrence_ids'!$A$2:$B$1048576, 2, FALSE)</f>
        <v>146053</v>
      </c>
      <c r="F3789">
        <v>150</v>
      </c>
      <c r="G3789">
        <f>VLOOKUP(C3789, 'LookupTable entity_ids'!$A$2:$B$1048576, 2, FALSE)</f>
        <v>1577</v>
      </c>
      <c r="I3789" t="s">
        <v>11</v>
      </c>
      <c r="J3789" t="s">
        <v>11</v>
      </c>
      <c r="K3789" t="s">
        <v>11</v>
      </c>
      <c r="L3789" t="s">
        <v>11</v>
      </c>
      <c r="M3789">
        <f t="shared" si="63"/>
        <v>29386</v>
      </c>
    </row>
    <row r="3790" spans="1:13" x14ac:dyDescent="0.2">
      <c r="A3790">
        <v>30437</v>
      </c>
      <c r="B3790">
        <v>17802</v>
      </c>
      <c r="C3790">
        <v>20690</v>
      </c>
      <c r="D3790">
        <v>29387</v>
      </c>
      <c r="E3790">
        <f>VLOOKUP(B3790, 'LookupTable occurrence_ids'!$A$2:$B$1048576, 2, FALSE)</f>
        <v>145247</v>
      </c>
      <c r="F3790">
        <v>150</v>
      </c>
      <c r="G3790">
        <f>VLOOKUP(C3790, 'LookupTable entity_ids'!$A$2:$B$1048576, 2, FALSE)</f>
        <v>1577</v>
      </c>
      <c r="I3790" t="s">
        <v>11</v>
      </c>
      <c r="J3790" t="s">
        <v>11</v>
      </c>
      <c r="K3790" t="s">
        <v>11</v>
      </c>
      <c r="L3790" t="s">
        <v>11</v>
      </c>
      <c r="M3790">
        <f t="shared" si="63"/>
        <v>29387</v>
      </c>
    </row>
    <row r="3791" spans="1:13" x14ac:dyDescent="0.2">
      <c r="A3791">
        <v>30438</v>
      </c>
      <c r="B3791">
        <v>17802</v>
      </c>
      <c r="C3791">
        <v>36233</v>
      </c>
      <c r="D3791">
        <v>29388</v>
      </c>
      <c r="E3791">
        <f>VLOOKUP(B3791, 'LookupTable occurrence_ids'!$A$2:$B$1048576, 2, FALSE)</f>
        <v>145247</v>
      </c>
      <c r="F3791">
        <v>150</v>
      </c>
      <c r="G3791">
        <f>VLOOKUP(C3791, 'LookupTable entity_ids'!$A$2:$B$1048576, 2, FALSE)</f>
        <v>16217</v>
      </c>
      <c r="I3791" t="s">
        <v>11</v>
      </c>
      <c r="J3791" t="s">
        <v>11</v>
      </c>
      <c r="K3791" t="s">
        <v>11</v>
      </c>
      <c r="L3791" t="s">
        <v>11</v>
      </c>
      <c r="M3791">
        <f t="shared" si="63"/>
        <v>29388</v>
      </c>
    </row>
    <row r="3792" spans="1:13" x14ac:dyDescent="0.2">
      <c r="A3792">
        <v>30439</v>
      </c>
      <c r="B3792">
        <v>17802</v>
      </c>
      <c r="C3792">
        <v>20329</v>
      </c>
      <c r="D3792">
        <v>29389</v>
      </c>
      <c r="E3792">
        <f>VLOOKUP(B3792, 'LookupTable occurrence_ids'!$A$2:$B$1048576, 2, FALSE)</f>
        <v>145247</v>
      </c>
      <c r="F3792">
        <v>150</v>
      </c>
      <c r="G3792">
        <f>VLOOKUP(C3792, 'LookupTable entity_ids'!$A$2:$B$1048576, 2, FALSE)</f>
        <v>1258</v>
      </c>
      <c r="I3792" t="s">
        <v>11</v>
      </c>
      <c r="J3792" t="s">
        <v>11</v>
      </c>
      <c r="K3792" t="s">
        <v>11</v>
      </c>
      <c r="L3792" t="s">
        <v>11</v>
      </c>
      <c r="M3792">
        <f t="shared" si="63"/>
        <v>29389</v>
      </c>
    </row>
    <row r="3793" spans="1:13" x14ac:dyDescent="0.2">
      <c r="A3793">
        <v>30440</v>
      </c>
      <c r="B3793">
        <v>17802</v>
      </c>
      <c r="C3793">
        <v>1567</v>
      </c>
      <c r="D3793">
        <v>29390</v>
      </c>
      <c r="E3793">
        <f>VLOOKUP(B3793, 'LookupTable occurrence_ids'!$A$2:$B$1048576, 2, FALSE)</f>
        <v>145247</v>
      </c>
      <c r="F3793">
        <v>150</v>
      </c>
      <c r="G3793">
        <f>VLOOKUP(C3793, 'LookupTable entity_ids'!$A$2:$B$1048576, 2, FALSE)</f>
        <v>556</v>
      </c>
      <c r="I3793" t="s">
        <v>11</v>
      </c>
      <c r="J3793" t="s">
        <v>11</v>
      </c>
      <c r="K3793" t="s">
        <v>11</v>
      </c>
      <c r="L3793" t="s">
        <v>11</v>
      </c>
      <c r="M3793">
        <f t="shared" si="63"/>
        <v>29390</v>
      </c>
    </row>
    <row r="3794" spans="1:13" x14ac:dyDescent="0.2">
      <c r="A3794">
        <v>30441</v>
      </c>
      <c r="B3794">
        <v>17802</v>
      </c>
      <c r="C3794">
        <v>37725</v>
      </c>
      <c r="D3794">
        <v>29391</v>
      </c>
      <c r="E3794">
        <f>VLOOKUP(B3794, 'LookupTable occurrence_ids'!$A$2:$B$1048576, 2, FALSE)</f>
        <v>145247</v>
      </c>
      <c r="F3794">
        <v>150</v>
      </c>
      <c r="G3794">
        <f>VLOOKUP(C3794, 'LookupTable entity_ids'!$A$2:$B$1048576, 2, FALSE)</f>
        <v>17661</v>
      </c>
      <c r="I3794" t="s">
        <v>11</v>
      </c>
      <c r="J3794" t="s">
        <v>11</v>
      </c>
      <c r="K3794" t="s">
        <v>11</v>
      </c>
      <c r="L3794" t="s">
        <v>11</v>
      </c>
      <c r="M3794">
        <f t="shared" si="63"/>
        <v>29391</v>
      </c>
    </row>
    <row r="3795" spans="1:13" x14ac:dyDescent="0.2">
      <c r="A3795">
        <v>30442</v>
      </c>
      <c r="B3795">
        <v>17802</v>
      </c>
      <c r="C3795">
        <v>23824</v>
      </c>
      <c r="D3795">
        <v>29392</v>
      </c>
      <c r="E3795">
        <f>VLOOKUP(B3795, 'LookupTable occurrence_ids'!$A$2:$B$1048576, 2, FALSE)</f>
        <v>145247</v>
      </c>
      <c r="F3795">
        <v>150</v>
      </c>
      <c r="G3795">
        <f>VLOOKUP(C3795, 'LookupTable entity_ids'!$A$2:$B$1048576, 2, FALSE)</f>
        <v>4488</v>
      </c>
      <c r="I3795" t="s">
        <v>11</v>
      </c>
      <c r="J3795" t="s">
        <v>11</v>
      </c>
      <c r="K3795" t="s">
        <v>11</v>
      </c>
      <c r="L3795" t="s">
        <v>11</v>
      </c>
      <c r="M3795">
        <f t="shared" si="63"/>
        <v>29392</v>
      </c>
    </row>
    <row r="3796" spans="1:13" x14ac:dyDescent="0.2">
      <c r="A3796">
        <v>30443</v>
      </c>
      <c r="B3796">
        <v>17804</v>
      </c>
      <c r="C3796">
        <v>37728</v>
      </c>
      <c r="D3796">
        <v>29393</v>
      </c>
      <c r="E3796">
        <f>VLOOKUP(B3796, 'LookupTable occurrence_ids'!$A$2:$B$1048576, 2, FALSE)</f>
        <v>145249</v>
      </c>
      <c r="F3796">
        <v>150</v>
      </c>
      <c r="G3796">
        <f>VLOOKUP(C3796, 'LookupTable entity_ids'!$A$2:$B$1048576, 2, FALSE)</f>
        <v>17664</v>
      </c>
      <c r="I3796" t="s">
        <v>11</v>
      </c>
      <c r="J3796" t="s">
        <v>11</v>
      </c>
      <c r="K3796" t="s">
        <v>11</v>
      </c>
      <c r="L3796" t="s">
        <v>11</v>
      </c>
      <c r="M3796">
        <f t="shared" si="63"/>
        <v>29393</v>
      </c>
    </row>
    <row r="3797" spans="1:13" x14ac:dyDescent="0.2">
      <c r="A3797">
        <v>30444</v>
      </c>
      <c r="B3797">
        <v>17805</v>
      </c>
      <c r="C3797">
        <v>37733</v>
      </c>
      <c r="D3797">
        <v>29394</v>
      </c>
      <c r="E3797">
        <f>VLOOKUP(B3797, 'LookupTable occurrence_ids'!$A$2:$B$1048576, 2, FALSE)</f>
        <v>145250</v>
      </c>
      <c r="F3797">
        <v>150</v>
      </c>
      <c r="G3797">
        <f>VLOOKUP(C3797, 'LookupTable entity_ids'!$A$2:$B$1048576, 2, FALSE)</f>
        <v>17669</v>
      </c>
      <c r="I3797" t="s">
        <v>11</v>
      </c>
      <c r="J3797" t="s">
        <v>11</v>
      </c>
      <c r="K3797" t="s">
        <v>11</v>
      </c>
      <c r="L3797" t="s">
        <v>11</v>
      </c>
      <c r="M3797">
        <f t="shared" si="63"/>
        <v>29394</v>
      </c>
    </row>
    <row r="3798" spans="1:13" x14ac:dyDescent="0.2">
      <c r="A3798">
        <v>30445</v>
      </c>
      <c r="B3798">
        <v>17805</v>
      </c>
      <c r="C3798">
        <v>37734</v>
      </c>
      <c r="D3798">
        <v>29395</v>
      </c>
      <c r="E3798">
        <f>VLOOKUP(B3798, 'LookupTable occurrence_ids'!$A$2:$B$1048576, 2, FALSE)</f>
        <v>145250</v>
      </c>
      <c r="F3798">
        <v>150</v>
      </c>
      <c r="G3798">
        <f>VLOOKUP(C3798, 'LookupTable entity_ids'!$A$2:$B$1048576, 2, FALSE)</f>
        <v>17670</v>
      </c>
      <c r="I3798" t="s">
        <v>11</v>
      </c>
      <c r="J3798" t="s">
        <v>11</v>
      </c>
      <c r="K3798" t="s">
        <v>11</v>
      </c>
      <c r="L3798" t="s">
        <v>11</v>
      </c>
      <c r="M3798">
        <f t="shared" si="63"/>
        <v>29395</v>
      </c>
    </row>
    <row r="3799" spans="1:13" x14ac:dyDescent="0.2">
      <c r="A3799">
        <v>30446</v>
      </c>
      <c r="B3799">
        <v>17805</v>
      </c>
      <c r="C3799">
        <v>37735</v>
      </c>
      <c r="D3799">
        <v>29396</v>
      </c>
      <c r="E3799">
        <f>VLOOKUP(B3799, 'LookupTable occurrence_ids'!$A$2:$B$1048576, 2, FALSE)</f>
        <v>145250</v>
      </c>
      <c r="F3799">
        <v>150</v>
      </c>
      <c r="G3799">
        <f>VLOOKUP(C3799, 'LookupTable entity_ids'!$A$2:$B$1048576, 2, FALSE)</f>
        <v>17671</v>
      </c>
      <c r="I3799" t="s">
        <v>11</v>
      </c>
      <c r="J3799" t="s">
        <v>11</v>
      </c>
      <c r="K3799" t="s">
        <v>11</v>
      </c>
      <c r="L3799" t="s">
        <v>11</v>
      </c>
      <c r="M3799">
        <f t="shared" si="63"/>
        <v>29396</v>
      </c>
    </row>
    <row r="3800" spans="1:13" x14ac:dyDescent="0.2">
      <c r="A3800">
        <v>30448</v>
      </c>
      <c r="B3800">
        <v>17806</v>
      </c>
      <c r="C3800">
        <v>21232</v>
      </c>
      <c r="D3800">
        <v>29397</v>
      </c>
      <c r="E3800">
        <f>VLOOKUP(B3800, 'LookupTable occurrence_ids'!$A$2:$B$1048576, 2, FALSE)</f>
        <v>145251</v>
      </c>
      <c r="F3800">
        <v>150</v>
      </c>
      <c r="G3800">
        <f>VLOOKUP(C3800, 'LookupTable entity_ids'!$A$2:$B$1048576, 2, FALSE)</f>
        <v>2030</v>
      </c>
      <c r="I3800" t="s">
        <v>11</v>
      </c>
      <c r="J3800" t="s">
        <v>11</v>
      </c>
      <c r="K3800" t="s">
        <v>11</v>
      </c>
      <c r="L3800" t="s">
        <v>11</v>
      </c>
      <c r="M3800">
        <f t="shared" si="63"/>
        <v>29397</v>
      </c>
    </row>
    <row r="3801" spans="1:13" x14ac:dyDescent="0.2">
      <c r="A3801">
        <v>30449</v>
      </c>
      <c r="B3801">
        <v>17807</v>
      </c>
      <c r="C3801">
        <v>21726</v>
      </c>
      <c r="D3801">
        <v>29398</v>
      </c>
      <c r="E3801">
        <f>VLOOKUP(B3801, 'LookupTable occurrence_ids'!$A$2:$B$1048576, 2, FALSE)</f>
        <v>145252</v>
      </c>
      <c r="F3801">
        <v>150</v>
      </c>
      <c r="G3801">
        <f>VLOOKUP(C3801, 'LookupTable entity_ids'!$A$2:$B$1048576, 2, FALSE)</f>
        <v>2490</v>
      </c>
      <c r="I3801" t="s">
        <v>11</v>
      </c>
      <c r="J3801" t="s">
        <v>11</v>
      </c>
      <c r="K3801" t="s">
        <v>11</v>
      </c>
      <c r="L3801" t="s">
        <v>11</v>
      </c>
      <c r="M3801">
        <f t="shared" si="63"/>
        <v>29398</v>
      </c>
    </row>
    <row r="3802" spans="1:13" x14ac:dyDescent="0.2">
      <c r="A3802">
        <v>30450</v>
      </c>
      <c r="B3802">
        <v>17807</v>
      </c>
      <c r="C3802">
        <v>29805</v>
      </c>
      <c r="D3802">
        <v>29399</v>
      </c>
      <c r="E3802">
        <f>VLOOKUP(B3802, 'LookupTable occurrence_ids'!$A$2:$B$1048576, 2, FALSE)</f>
        <v>145252</v>
      </c>
      <c r="F3802">
        <v>150</v>
      </c>
      <c r="G3802">
        <f>VLOOKUP(C3802, 'LookupTable entity_ids'!$A$2:$B$1048576, 2, FALSE)</f>
        <v>10115</v>
      </c>
      <c r="I3802" t="s">
        <v>11</v>
      </c>
      <c r="J3802" t="s">
        <v>11</v>
      </c>
      <c r="K3802" t="s">
        <v>11</v>
      </c>
      <c r="L3802" t="s">
        <v>11</v>
      </c>
      <c r="M3802">
        <f t="shared" si="63"/>
        <v>29399</v>
      </c>
    </row>
    <row r="3803" spans="1:13" x14ac:dyDescent="0.2">
      <c r="A3803">
        <v>30451</v>
      </c>
      <c r="B3803">
        <v>17808</v>
      </c>
      <c r="C3803">
        <v>37741</v>
      </c>
      <c r="D3803">
        <v>29400</v>
      </c>
      <c r="E3803">
        <f>VLOOKUP(B3803, 'LookupTable occurrence_ids'!$A$2:$B$1048576, 2, FALSE)</f>
        <v>145253</v>
      </c>
      <c r="F3803">
        <v>150</v>
      </c>
      <c r="G3803">
        <f>VLOOKUP(C3803, 'LookupTable entity_ids'!$A$2:$B$1048576, 2, FALSE)</f>
        <v>17677</v>
      </c>
      <c r="I3803" t="s">
        <v>11</v>
      </c>
      <c r="J3803" t="s">
        <v>11</v>
      </c>
      <c r="K3803" t="s">
        <v>11</v>
      </c>
      <c r="L3803" t="s">
        <v>11</v>
      </c>
      <c r="M3803">
        <f t="shared" si="63"/>
        <v>29400</v>
      </c>
    </row>
    <row r="3804" spans="1:13" x14ac:dyDescent="0.2">
      <c r="A3804">
        <v>30452</v>
      </c>
      <c r="B3804">
        <v>17809</v>
      </c>
      <c r="C3804">
        <v>37746</v>
      </c>
      <c r="D3804">
        <v>29401</v>
      </c>
      <c r="E3804">
        <f>VLOOKUP(B3804, 'LookupTable occurrence_ids'!$A$2:$B$1048576, 2, FALSE)</f>
        <v>145254</v>
      </c>
      <c r="F3804">
        <v>150</v>
      </c>
      <c r="G3804">
        <f>VLOOKUP(C3804, 'LookupTable entity_ids'!$A$2:$B$1048576, 2, FALSE)</f>
        <v>17681</v>
      </c>
      <c r="I3804" t="s">
        <v>11</v>
      </c>
      <c r="J3804" t="s">
        <v>11</v>
      </c>
      <c r="K3804" t="s">
        <v>11</v>
      </c>
      <c r="L3804" t="s">
        <v>11</v>
      </c>
      <c r="M3804">
        <f t="shared" si="63"/>
        <v>29401</v>
      </c>
    </row>
    <row r="3805" spans="1:13" x14ac:dyDescent="0.2">
      <c r="A3805">
        <v>30453</v>
      </c>
      <c r="B3805">
        <v>17810</v>
      </c>
      <c r="C3805">
        <v>29620</v>
      </c>
      <c r="D3805">
        <v>29402</v>
      </c>
      <c r="E3805">
        <f>VLOOKUP(B3805, 'LookupTable occurrence_ids'!$A$2:$B$1048576, 2, FALSE)</f>
        <v>145255</v>
      </c>
      <c r="F3805">
        <v>150</v>
      </c>
      <c r="G3805">
        <f>VLOOKUP(C3805, 'LookupTable entity_ids'!$A$2:$B$1048576, 2, FALSE)</f>
        <v>9944</v>
      </c>
      <c r="I3805" t="s">
        <v>11</v>
      </c>
      <c r="J3805" t="s">
        <v>11</v>
      </c>
      <c r="K3805" t="s">
        <v>11</v>
      </c>
      <c r="L3805" t="s">
        <v>11</v>
      </c>
      <c r="M3805">
        <f t="shared" si="63"/>
        <v>29402</v>
      </c>
    </row>
    <row r="3806" spans="1:13" x14ac:dyDescent="0.2">
      <c r="A3806">
        <v>30454</v>
      </c>
      <c r="B3806">
        <v>17811</v>
      </c>
      <c r="C3806">
        <v>31652</v>
      </c>
      <c r="D3806">
        <v>29403</v>
      </c>
      <c r="E3806">
        <f>VLOOKUP(B3806, 'LookupTable occurrence_ids'!$A$2:$B$1048576, 2, FALSE)</f>
        <v>145256</v>
      </c>
      <c r="F3806">
        <v>150</v>
      </c>
      <c r="G3806">
        <f>VLOOKUP(C3806, 'LookupTable entity_ids'!$A$2:$B$1048576, 2, FALSE)</f>
        <v>11850</v>
      </c>
      <c r="I3806" t="s">
        <v>11</v>
      </c>
      <c r="J3806" t="s">
        <v>11</v>
      </c>
      <c r="K3806" t="s">
        <v>11</v>
      </c>
      <c r="L3806" t="s">
        <v>11</v>
      </c>
      <c r="M3806">
        <f t="shared" si="63"/>
        <v>29403</v>
      </c>
    </row>
    <row r="3807" spans="1:13" x14ac:dyDescent="0.2">
      <c r="A3807">
        <v>30455</v>
      </c>
      <c r="B3807">
        <v>17812</v>
      </c>
      <c r="C3807">
        <v>37752</v>
      </c>
      <c r="D3807">
        <v>29404</v>
      </c>
      <c r="E3807">
        <f>VLOOKUP(B3807, 'LookupTable occurrence_ids'!$A$2:$B$1048576, 2, FALSE)</f>
        <v>145257</v>
      </c>
      <c r="F3807">
        <v>150</v>
      </c>
      <c r="G3807">
        <f>VLOOKUP(C3807, 'LookupTable entity_ids'!$A$2:$B$1048576, 2, FALSE)</f>
        <v>17687</v>
      </c>
      <c r="I3807" t="s">
        <v>11</v>
      </c>
      <c r="J3807" t="s">
        <v>11</v>
      </c>
      <c r="K3807" t="s">
        <v>11</v>
      </c>
      <c r="L3807" t="s">
        <v>11</v>
      </c>
      <c r="M3807">
        <f t="shared" si="63"/>
        <v>29404</v>
      </c>
    </row>
    <row r="3808" spans="1:13" x14ac:dyDescent="0.2">
      <c r="A3808">
        <v>30456</v>
      </c>
      <c r="B3808">
        <v>17813</v>
      </c>
      <c r="C3808">
        <v>37754</v>
      </c>
      <c r="D3808">
        <v>29405</v>
      </c>
      <c r="E3808">
        <f>VLOOKUP(B3808, 'LookupTable occurrence_ids'!$A$2:$B$1048576, 2, FALSE)</f>
        <v>145258</v>
      </c>
      <c r="F3808">
        <v>150</v>
      </c>
      <c r="G3808">
        <f>VLOOKUP(C3808, 'LookupTable entity_ids'!$A$2:$B$1048576, 2, FALSE)</f>
        <v>17689</v>
      </c>
      <c r="I3808" t="s">
        <v>11</v>
      </c>
      <c r="J3808" t="s">
        <v>11</v>
      </c>
      <c r="K3808" t="s">
        <v>11</v>
      </c>
      <c r="L3808" t="s">
        <v>11</v>
      </c>
      <c r="M3808">
        <f t="shared" si="63"/>
        <v>29405</v>
      </c>
    </row>
    <row r="3809" spans="1:13" x14ac:dyDescent="0.2">
      <c r="A3809">
        <v>30457</v>
      </c>
      <c r="B3809">
        <v>17814</v>
      </c>
      <c r="C3809">
        <v>35759</v>
      </c>
      <c r="D3809">
        <v>29406</v>
      </c>
      <c r="E3809">
        <f>VLOOKUP(B3809, 'LookupTable occurrence_ids'!$A$2:$B$1048576, 2, FALSE)</f>
        <v>145259</v>
      </c>
      <c r="F3809">
        <v>150</v>
      </c>
      <c r="G3809">
        <f>VLOOKUP(C3809, 'LookupTable entity_ids'!$A$2:$B$1048576, 2, FALSE)</f>
        <v>15750</v>
      </c>
      <c r="I3809" t="s">
        <v>11</v>
      </c>
      <c r="J3809" t="s">
        <v>11</v>
      </c>
      <c r="K3809" t="s">
        <v>11</v>
      </c>
      <c r="L3809" t="s">
        <v>11</v>
      </c>
      <c r="M3809">
        <f t="shared" si="63"/>
        <v>29406</v>
      </c>
    </row>
    <row r="3810" spans="1:13" x14ac:dyDescent="0.2">
      <c r="A3810">
        <v>30458</v>
      </c>
      <c r="B3810">
        <v>17815</v>
      </c>
      <c r="C3810">
        <v>37771</v>
      </c>
      <c r="D3810">
        <v>29407</v>
      </c>
      <c r="E3810">
        <f>VLOOKUP(B3810, 'LookupTable occurrence_ids'!$A$2:$B$1048576, 2, FALSE)</f>
        <v>145260</v>
      </c>
      <c r="F3810">
        <v>150</v>
      </c>
      <c r="G3810">
        <f>VLOOKUP(C3810, 'LookupTable entity_ids'!$A$2:$B$1048576, 2, FALSE)</f>
        <v>17706</v>
      </c>
      <c r="I3810" t="s">
        <v>11</v>
      </c>
      <c r="J3810" t="s">
        <v>11</v>
      </c>
      <c r="K3810" t="s">
        <v>11</v>
      </c>
      <c r="L3810" t="s">
        <v>11</v>
      </c>
      <c r="M3810">
        <f t="shared" si="63"/>
        <v>29407</v>
      </c>
    </row>
    <row r="3811" spans="1:13" x14ac:dyDescent="0.2">
      <c r="A3811">
        <v>30459</v>
      </c>
      <c r="B3811">
        <v>17816</v>
      </c>
      <c r="C3811">
        <v>37773</v>
      </c>
      <c r="D3811">
        <v>29408</v>
      </c>
      <c r="E3811">
        <f>VLOOKUP(B3811, 'LookupTable occurrence_ids'!$A$2:$B$1048576, 2, FALSE)</f>
        <v>145261</v>
      </c>
      <c r="F3811">
        <v>150</v>
      </c>
      <c r="G3811">
        <f>VLOOKUP(C3811, 'LookupTable entity_ids'!$A$2:$B$1048576, 2, FALSE)</f>
        <v>17708</v>
      </c>
      <c r="I3811" t="s">
        <v>11</v>
      </c>
      <c r="J3811" t="s">
        <v>11</v>
      </c>
      <c r="K3811" t="s">
        <v>11</v>
      </c>
      <c r="L3811" t="s">
        <v>11</v>
      </c>
      <c r="M3811">
        <f t="shared" si="63"/>
        <v>29408</v>
      </c>
    </row>
    <row r="3812" spans="1:13" x14ac:dyDescent="0.2">
      <c r="A3812">
        <v>30460</v>
      </c>
      <c r="B3812">
        <v>17817</v>
      </c>
      <c r="C3812">
        <v>29405</v>
      </c>
      <c r="D3812">
        <v>29409</v>
      </c>
      <c r="E3812">
        <f>VLOOKUP(B3812, 'LookupTable occurrence_ids'!$A$2:$B$1048576, 2, FALSE)</f>
        <v>145262</v>
      </c>
      <c r="F3812">
        <v>150</v>
      </c>
      <c r="G3812">
        <f>VLOOKUP(C3812, 'LookupTable entity_ids'!$A$2:$B$1048576, 2, FALSE)</f>
        <v>9741</v>
      </c>
      <c r="I3812" t="s">
        <v>11</v>
      </c>
      <c r="J3812" t="s">
        <v>11</v>
      </c>
      <c r="K3812" t="s">
        <v>11</v>
      </c>
      <c r="L3812" t="s">
        <v>11</v>
      </c>
      <c r="M3812">
        <f t="shared" si="63"/>
        <v>29409</v>
      </c>
    </row>
    <row r="3813" spans="1:13" x14ac:dyDescent="0.2">
      <c r="A3813">
        <v>30461</v>
      </c>
      <c r="B3813">
        <v>3645</v>
      </c>
      <c r="C3813">
        <v>29845</v>
      </c>
      <c r="D3813">
        <v>29410</v>
      </c>
      <c r="E3813">
        <f>VLOOKUP(B3813, 'LookupTable occurrence_ids'!$A$2:$B$1048576, 2, FALSE)</f>
        <v>131644</v>
      </c>
      <c r="F3813">
        <v>150</v>
      </c>
      <c r="G3813">
        <f>VLOOKUP(C3813, 'LookupTable entity_ids'!$A$2:$B$1048576, 2, FALSE)</f>
        <v>10154</v>
      </c>
      <c r="I3813" t="s">
        <v>11</v>
      </c>
      <c r="J3813" t="s">
        <v>11</v>
      </c>
      <c r="K3813" t="s">
        <v>11</v>
      </c>
      <c r="L3813" t="s">
        <v>11</v>
      </c>
      <c r="M3813">
        <f t="shared" si="63"/>
        <v>29410</v>
      </c>
    </row>
    <row r="3814" spans="1:13" x14ac:dyDescent="0.2">
      <c r="A3814">
        <v>30462</v>
      </c>
      <c r="B3814">
        <v>17806</v>
      </c>
      <c r="C3814">
        <v>29845</v>
      </c>
      <c r="D3814">
        <v>29411</v>
      </c>
      <c r="E3814">
        <f>VLOOKUP(B3814, 'LookupTable occurrence_ids'!$A$2:$B$1048576, 2, FALSE)</f>
        <v>145251</v>
      </c>
      <c r="F3814">
        <v>150</v>
      </c>
      <c r="G3814">
        <f>VLOOKUP(C3814, 'LookupTable entity_ids'!$A$2:$B$1048576, 2, FALSE)</f>
        <v>10154</v>
      </c>
      <c r="I3814" t="s">
        <v>11</v>
      </c>
      <c r="J3814" t="s">
        <v>11</v>
      </c>
      <c r="K3814" t="s">
        <v>11</v>
      </c>
      <c r="L3814" t="s">
        <v>11</v>
      </c>
      <c r="M3814">
        <f t="shared" si="63"/>
        <v>29411</v>
      </c>
    </row>
    <row r="3815" spans="1:13" x14ac:dyDescent="0.2">
      <c r="A3815">
        <v>30463</v>
      </c>
      <c r="B3815">
        <v>2541</v>
      </c>
      <c r="C3815">
        <v>20443</v>
      </c>
      <c r="D3815">
        <v>29412</v>
      </c>
      <c r="E3815">
        <f>VLOOKUP(B3815, 'LookupTable occurrence_ids'!$A$2:$B$1048576, 2, FALSE)</f>
        <v>130564</v>
      </c>
      <c r="F3815">
        <v>150</v>
      </c>
      <c r="G3815">
        <f>VLOOKUP(C3815, 'LookupTable entity_ids'!$A$2:$B$1048576, 2, FALSE)</f>
        <v>1361</v>
      </c>
      <c r="I3815" t="s">
        <v>11</v>
      </c>
      <c r="J3815" t="s">
        <v>11</v>
      </c>
      <c r="K3815" t="s">
        <v>11</v>
      </c>
      <c r="L3815" t="s">
        <v>11</v>
      </c>
      <c r="M3815">
        <f t="shared" si="63"/>
        <v>29412</v>
      </c>
    </row>
    <row r="3816" spans="1:13" x14ac:dyDescent="0.2">
      <c r="A3816">
        <v>30464</v>
      </c>
      <c r="B3816">
        <v>2541</v>
      </c>
      <c r="C3816">
        <v>27666</v>
      </c>
      <c r="D3816">
        <v>29413</v>
      </c>
      <c r="E3816">
        <f>VLOOKUP(B3816, 'LookupTable occurrence_ids'!$A$2:$B$1048576, 2, FALSE)</f>
        <v>130564</v>
      </c>
      <c r="F3816">
        <v>150</v>
      </c>
      <c r="G3816">
        <f>VLOOKUP(C3816, 'LookupTable entity_ids'!$A$2:$B$1048576, 2, FALSE)</f>
        <v>8054</v>
      </c>
      <c r="I3816" t="s">
        <v>11</v>
      </c>
      <c r="J3816" t="s">
        <v>11</v>
      </c>
      <c r="K3816" t="s">
        <v>11</v>
      </c>
      <c r="L3816" t="s">
        <v>11</v>
      </c>
      <c r="M3816">
        <f t="shared" si="63"/>
        <v>29413</v>
      </c>
    </row>
    <row r="3817" spans="1:13" x14ac:dyDescent="0.2">
      <c r="A3817">
        <v>30465</v>
      </c>
      <c r="B3817">
        <v>2541</v>
      </c>
      <c r="C3817">
        <v>28400</v>
      </c>
      <c r="D3817">
        <v>29414</v>
      </c>
      <c r="E3817">
        <f>VLOOKUP(B3817, 'LookupTable occurrence_ids'!$A$2:$B$1048576, 2, FALSE)</f>
        <v>130564</v>
      </c>
      <c r="F3817">
        <v>150</v>
      </c>
      <c r="G3817">
        <f>VLOOKUP(C3817, 'LookupTable entity_ids'!$A$2:$B$1048576, 2, FALSE)</f>
        <v>8774</v>
      </c>
      <c r="I3817" t="s">
        <v>11</v>
      </c>
      <c r="J3817" t="s">
        <v>11</v>
      </c>
      <c r="K3817" t="s">
        <v>11</v>
      </c>
      <c r="L3817" t="s">
        <v>11</v>
      </c>
      <c r="M3817">
        <f t="shared" si="63"/>
        <v>29414</v>
      </c>
    </row>
    <row r="3818" spans="1:13" x14ac:dyDescent="0.2">
      <c r="A3818">
        <v>30466</v>
      </c>
      <c r="B3818">
        <v>2541</v>
      </c>
      <c r="C3818">
        <v>31691</v>
      </c>
      <c r="D3818">
        <v>29415</v>
      </c>
      <c r="E3818">
        <f>VLOOKUP(B3818, 'LookupTable occurrence_ids'!$A$2:$B$1048576, 2, FALSE)</f>
        <v>130564</v>
      </c>
      <c r="F3818">
        <v>150</v>
      </c>
      <c r="G3818">
        <f>VLOOKUP(C3818, 'LookupTable entity_ids'!$A$2:$B$1048576, 2, FALSE)</f>
        <v>11883</v>
      </c>
      <c r="I3818" t="s">
        <v>11</v>
      </c>
      <c r="J3818" t="s">
        <v>11</v>
      </c>
      <c r="K3818" t="s">
        <v>11</v>
      </c>
      <c r="L3818" t="s">
        <v>11</v>
      </c>
      <c r="M3818">
        <f t="shared" si="63"/>
        <v>29415</v>
      </c>
    </row>
    <row r="3819" spans="1:13" x14ac:dyDescent="0.2">
      <c r="A3819">
        <v>30467</v>
      </c>
      <c r="B3819">
        <v>2541</v>
      </c>
      <c r="C3819">
        <v>36705</v>
      </c>
      <c r="D3819">
        <v>29416</v>
      </c>
      <c r="E3819">
        <f>VLOOKUP(B3819, 'LookupTable occurrence_ids'!$A$2:$B$1048576, 2, FALSE)</f>
        <v>130564</v>
      </c>
      <c r="F3819">
        <v>150</v>
      </c>
      <c r="G3819">
        <f>VLOOKUP(C3819, 'LookupTable entity_ids'!$A$2:$B$1048576, 2, FALSE)</f>
        <v>16677</v>
      </c>
      <c r="I3819" t="s">
        <v>11</v>
      </c>
      <c r="J3819" t="s">
        <v>11</v>
      </c>
      <c r="K3819" t="s">
        <v>11</v>
      </c>
      <c r="L3819" t="s">
        <v>11</v>
      </c>
      <c r="M3819">
        <f t="shared" si="63"/>
        <v>29416</v>
      </c>
    </row>
    <row r="3820" spans="1:13" x14ac:dyDescent="0.2">
      <c r="A3820">
        <v>30468</v>
      </c>
      <c r="B3820">
        <v>17818</v>
      </c>
      <c r="C3820">
        <v>25400</v>
      </c>
      <c r="D3820">
        <v>29417</v>
      </c>
      <c r="E3820">
        <f>VLOOKUP(B3820, 'LookupTable occurrence_ids'!$A$2:$B$1048576, 2, FALSE)</f>
        <v>145263</v>
      </c>
      <c r="F3820">
        <v>150</v>
      </c>
      <c r="G3820">
        <f>VLOOKUP(C3820, 'LookupTable entity_ids'!$A$2:$B$1048576, 2, FALSE)</f>
        <v>5924</v>
      </c>
      <c r="I3820" t="s">
        <v>11</v>
      </c>
      <c r="J3820" t="s">
        <v>11</v>
      </c>
      <c r="K3820" t="s">
        <v>11</v>
      </c>
      <c r="L3820" t="s">
        <v>11</v>
      </c>
      <c r="M3820">
        <f t="shared" si="63"/>
        <v>29417</v>
      </c>
    </row>
    <row r="3821" spans="1:13" x14ac:dyDescent="0.2">
      <c r="A3821">
        <v>30469</v>
      </c>
      <c r="B3821">
        <v>17819</v>
      </c>
      <c r="C3821">
        <v>27282</v>
      </c>
      <c r="D3821">
        <v>29418</v>
      </c>
      <c r="E3821">
        <f>VLOOKUP(B3821, 'LookupTable occurrence_ids'!$A$2:$B$1048576, 2, FALSE)</f>
        <v>145264</v>
      </c>
      <c r="F3821">
        <v>150</v>
      </c>
      <c r="G3821">
        <f>VLOOKUP(C3821, 'LookupTable entity_ids'!$A$2:$B$1048576, 2, FALSE)</f>
        <v>7699</v>
      </c>
      <c r="I3821" t="s">
        <v>11</v>
      </c>
      <c r="J3821" t="s">
        <v>11</v>
      </c>
      <c r="K3821" t="s">
        <v>11</v>
      </c>
      <c r="L3821" t="s">
        <v>11</v>
      </c>
      <c r="M3821">
        <f t="shared" si="63"/>
        <v>29418</v>
      </c>
    </row>
    <row r="3822" spans="1:13" x14ac:dyDescent="0.2">
      <c r="A3822">
        <v>30470</v>
      </c>
      <c r="B3822">
        <v>17820</v>
      </c>
      <c r="C3822">
        <v>31932</v>
      </c>
      <c r="D3822">
        <v>29419</v>
      </c>
      <c r="E3822">
        <f>VLOOKUP(B3822, 'LookupTable occurrence_ids'!$A$2:$B$1048576, 2, FALSE)</f>
        <v>145265</v>
      </c>
      <c r="F3822">
        <v>150</v>
      </c>
      <c r="G3822">
        <f>VLOOKUP(C3822, 'LookupTable entity_ids'!$A$2:$B$1048576, 2, FALSE)</f>
        <v>12079</v>
      </c>
      <c r="I3822" t="s">
        <v>11</v>
      </c>
      <c r="J3822" t="s">
        <v>11</v>
      </c>
      <c r="K3822" t="s">
        <v>11</v>
      </c>
      <c r="L3822" t="s">
        <v>11</v>
      </c>
      <c r="M3822">
        <f t="shared" si="63"/>
        <v>29419</v>
      </c>
    </row>
    <row r="3823" spans="1:13" x14ac:dyDescent="0.2">
      <c r="A3823">
        <v>30471</v>
      </c>
      <c r="B3823">
        <v>17821</v>
      </c>
      <c r="C3823">
        <v>37854</v>
      </c>
      <c r="D3823">
        <v>29420</v>
      </c>
      <c r="E3823">
        <f>VLOOKUP(B3823, 'LookupTable occurrence_ids'!$A$2:$B$1048576, 2, FALSE)</f>
        <v>145266</v>
      </c>
      <c r="F3823">
        <v>150</v>
      </c>
      <c r="G3823">
        <f>VLOOKUP(C3823, 'LookupTable entity_ids'!$A$2:$B$1048576, 2, FALSE)</f>
        <v>17788</v>
      </c>
      <c r="I3823" t="s">
        <v>11</v>
      </c>
      <c r="J3823" t="s">
        <v>11</v>
      </c>
      <c r="K3823" t="s">
        <v>11</v>
      </c>
      <c r="L3823" t="s">
        <v>11</v>
      </c>
      <c r="M3823">
        <f t="shared" si="63"/>
        <v>29420</v>
      </c>
    </row>
    <row r="3824" spans="1:13" x14ac:dyDescent="0.2">
      <c r="A3824">
        <v>30584</v>
      </c>
      <c r="B3824">
        <v>17870</v>
      </c>
      <c r="C3824">
        <v>21099</v>
      </c>
      <c r="D3824">
        <v>29421</v>
      </c>
      <c r="E3824">
        <f>VLOOKUP(B3824, 'LookupTable occurrence_ids'!$A$2:$B$1048576, 2, FALSE)</f>
        <v>145313</v>
      </c>
      <c r="F3824">
        <v>150</v>
      </c>
      <c r="G3824">
        <f>VLOOKUP(C3824, 'LookupTable entity_ids'!$A$2:$B$1048576, 2, FALSE)</f>
        <v>1906</v>
      </c>
      <c r="I3824" t="s">
        <v>11</v>
      </c>
      <c r="J3824" t="s">
        <v>11</v>
      </c>
      <c r="K3824" t="s">
        <v>11</v>
      </c>
      <c r="L3824" t="s">
        <v>11</v>
      </c>
      <c r="M3824">
        <f t="shared" si="63"/>
        <v>29421</v>
      </c>
    </row>
    <row r="3825" spans="1:13" x14ac:dyDescent="0.2">
      <c r="A3825">
        <v>30585</v>
      </c>
      <c r="B3825">
        <v>17871</v>
      </c>
      <c r="C3825">
        <v>21099</v>
      </c>
      <c r="D3825">
        <v>29422</v>
      </c>
      <c r="E3825">
        <f>VLOOKUP(B3825, 'LookupTable occurrence_ids'!$A$2:$B$1048576, 2, FALSE)</f>
        <v>145314</v>
      </c>
      <c r="F3825">
        <v>150</v>
      </c>
      <c r="G3825">
        <f>VLOOKUP(C3825, 'LookupTable entity_ids'!$A$2:$B$1048576, 2, FALSE)</f>
        <v>1906</v>
      </c>
      <c r="I3825" t="s">
        <v>11</v>
      </c>
      <c r="J3825" t="s">
        <v>11</v>
      </c>
      <c r="K3825" t="s">
        <v>11</v>
      </c>
      <c r="L3825" t="s">
        <v>11</v>
      </c>
      <c r="M3825">
        <f t="shared" si="63"/>
        <v>29422</v>
      </c>
    </row>
    <row r="3826" spans="1:13" x14ac:dyDescent="0.2">
      <c r="A3826">
        <v>30586</v>
      </c>
      <c r="B3826">
        <v>17872</v>
      </c>
      <c r="C3826">
        <v>21099</v>
      </c>
      <c r="D3826">
        <v>29423</v>
      </c>
      <c r="E3826">
        <f>VLOOKUP(B3826, 'LookupTable occurrence_ids'!$A$2:$B$1048576, 2, FALSE)</f>
        <v>145315</v>
      </c>
      <c r="F3826">
        <v>150</v>
      </c>
      <c r="G3826">
        <f>VLOOKUP(C3826, 'LookupTable entity_ids'!$A$2:$B$1048576, 2, FALSE)</f>
        <v>1906</v>
      </c>
      <c r="I3826" t="s">
        <v>11</v>
      </c>
      <c r="J3826" t="s">
        <v>11</v>
      </c>
      <c r="K3826" t="s">
        <v>11</v>
      </c>
      <c r="L3826" t="s">
        <v>11</v>
      </c>
      <c r="M3826">
        <f t="shared" si="63"/>
        <v>29423</v>
      </c>
    </row>
    <row r="3827" spans="1:13" x14ac:dyDescent="0.2">
      <c r="A3827">
        <v>30587</v>
      </c>
      <c r="B3827">
        <v>17873</v>
      </c>
      <c r="C3827">
        <v>21099</v>
      </c>
      <c r="D3827">
        <v>29424</v>
      </c>
      <c r="E3827">
        <f>VLOOKUP(B3827, 'LookupTable occurrence_ids'!$A$2:$B$1048576, 2, FALSE)</f>
        <v>145316</v>
      </c>
      <c r="F3827">
        <v>150</v>
      </c>
      <c r="G3827">
        <f>VLOOKUP(C3827, 'LookupTable entity_ids'!$A$2:$B$1048576, 2, FALSE)</f>
        <v>1906</v>
      </c>
      <c r="I3827" t="s">
        <v>11</v>
      </c>
      <c r="J3827" t="s">
        <v>11</v>
      </c>
      <c r="K3827" t="s">
        <v>11</v>
      </c>
      <c r="L3827" t="s">
        <v>11</v>
      </c>
      <c r="M3827">
        <f t="shared" si="63"/>
        <v>29424</v>
      </c>
    </row>
    <row r="3828" spans="1:13" x14ac:dyDescent="0.2">
      <c r="A3828">
        <v>30588</v>
      </c>
      <c r="B3828">
        <v>17874</v>
      </c>
      <c r="C3828">
        <v>21099</v>
      </c>
      <c r="D3828">
        <v>29425</v>
      </c>
      <c r="E3828">
        <f>VLOOKUP(B3828, 'LookupTable occurrence_ids'!$A$2:$B$1048576, 2, FALSE)</f>
        <v>145317</v>
      </c>
      <c r="F3828">
        <v>150</v>
      </c>
      <c r="G3828">
        <f>VLOOKUP(C3828, 'LookupTable entity_ids'!$A$2:$B$1048576, 2, FALSE)</f>
        <v>1906</v>
      </c>
      <c r="I3828" t="s">
        <v>11</v>
      </c>
      <c r="J3828" t="s">
        <v>11</v>
      </c>
      <c r="K3828" t="s">
        <v>11</v>
      </c>
      <c r="L3828" t="s">
        <v>11</v>
      </c>
      <c r="M3828">
        <f t="shared" si="63"/>
        <v>29425</v>
      </c>
    </row>
    <row r="3829" spans="1:13" x14ac:dyDescent="0.2">
      <c r="A3829">
        <v>30589</v>
      </c>
      <c r="B3829">
        <v>17875</v>
      </c>
      <c r="C3829">
        <v>21099</v>
      </c>
      <c r="D3829">
        <v>29426</v>
      </c>
      <c r="E3829">
        <f>VLOOKUP(B3829, 'LookupTable occurrence_ids'!$A$2:$B$1048576, 2, FALSE)</f>
        <v>145318</v>
      </c>
      <c r="F3829">
        <v>150</v>
      </c>
      <c r="G3829">
        <f>VLOOKUP(C3829, 'LookupTable entity_ids'!$A$2:$B$1048576, 2, FALSE)</f>
        <v>1906</v>
      </c>
      <c r="I3829" t="s">
        <v>11</v>
      </c>
      <c r="J3829" t="s">
        <v>11</v>
      </c>
      <c r="K3829" t="s">
        <v>11</v>
      </c>
      <c r="L3829" t="s">
        <v>11</v>
      </c>
      <c r="M3829">
        <f t="shared" si="63"/>
        <v>29426</v>
      </c>
    </row>
    <row r="3830" spans="1:13" x14ac:dyDescent="0.2">
      <c r="A3830">
        <v>30590</v>
      </c>
      <c r="B3830">
        <v>17876</v>
      </c>
      <c r="C3830">
        <v>21099</v>
      </c>
      <c r="D3830">
        <v>29427</v>
      </c>
      <c r="E3830">
        <f>VLOOKUP(B3830, 'LookupTable occurrence_ids'!$A$2:$B$1048576, 2, FALSE)</f>
        <v>145319</v>
      </c>
      <c r="F3830">
        <v>150</v>
      </c>
      <c r="G3830">
        <f>VLOOKUP(C3830, 'LookupTable entity_ids'!$A$2:$B$1048576, 2, FALSE)</f>
        <v>1906</v>
      </c>
      <c r="I3830" t="s">
        <v>11</v>
      </c>
      <c r="J3830" t="s">
        <v>11</v>
      </c>
      <c r="K3830" t="s">
        <v>11</v>
      </c>
      <c r="L3830" t="s">
        <v>11</v>
      </c>
      <c r="M3830">
        <f t="shared" si="63"/>
        <v>29427</v>
      </c>
    </row>
    <row r="3831" spans="1:13" x14ac:dyDescent="0.2">
      <c r="A3831">
        <v>30591</v>
      </c>
      <c r="B3831">
        <v>835</v>
      </c>
      <c r="C3831">
        <v>21099</v>
      </c>
      <c r="D3831">
        <v>29428</v>
      </c>
      <c r="E3831">
        <f>VLOOKUP(B3831, 'LookupTable occurrence_ids'!$A$2:$B$1048576, 2, FALSE)</f>
        <v>129025</v>
      </c>
      <c r="F3831">
        <v>150</v>
      </c>
      <c r="G3831">
        <f>VLOOKUP(C3831, 'LookupTable entity_ids'!$A$2:$B$1048576, 2, FALSE)</f>
        <v>1906</v>
      </c>
      <c r="I3831" t="s">
        <v>11</v>
      </c>
      <c r="J3831" t="s">
        <v>11</v>
      </c>
      <c r="K3831" t="s">
        <v>11</v>
      </c>
      <c r="L3831" t="s">
        <v>11</v>
      </c>
      <c r="M3831">
        <f t="shared" si="63"/>
        <v>29428</v>
      </c>
    </row>
    <row r="3832" spans="1:13" x14ac:dyDescent="0.2">
      <c r="A3832">
        <v>30592</v>
      </c>
      <c r="B3832">
        <v>837</v>
      </c>
      <c r="C3832">
        <v>21099</v>
      </c>
      <c r="D3832">
        <v>29429</v>
      </c>
      <c r="E3832">
        <f>VLOOKUP(B3832, 'LookupTable occurrence_ids'!$A$2:$B$1048576, 2, FALSE)</f>
        <v>129027</v>
      </c>
      <c r="F3832">
        <v>150</v>
      </c>
      <c r="G3832">
        <f>VLOOKUP(C3832, 'LookupTable entity_ids'!$A$2:$B$1048576, 2, FALSE)</f>
        <v>1906</v>
      </c>
      <c r="I3832" t="s">
        <v>11</v>
      </c>
      <c r="J3832" t="s">
        <v>11</v>
      </c>
      <c r="K3832" t="s">
        <v>11</v>
      </c>
      <c r="L3832" t="s">
        <v>11</v>
      </c>
      <c r="M3832">
        <f t="shared" si="63"/>
        <v>29429</v>
      </c>
    </row>
    <row r="3833" spans="1:13" x14ac:dyDescent="0.2">
      <c r="A3833">
        <v>30593</v>
      </c>
      <c r="B3833">
        <v>17877</v>
      </c>
      <c r="C3833">
        <v>21099</v>
      </c>
      <c r="D3833">
        <v>29430</v>
      </c>
      <c r="E3833">
        <f>VLOOKUP(B3833, 'LookupTable occurrence_ids'!$A$2:$B$1048576, 2, FALSE)</f>
        <v>145320</v>
      </c>
      <c r="F3833">
        <v>150</v>
      </c>
      <c r="G3833">
        <f>VLOOKUP(C3833, 'LookupTable entity_ids'!$A$2:$B$1048576, 2, FALSE)</f>
        <v>1906</v>
      </c>
      <c r="I3833" t="s">
        <v>11</v>
      </c>
      <c r="J3833" t="s">
        <v>11</v>
      </c>
      <c r="K3833" t="s">
        <v>11</v>
      </c>
      <c r="L3833" t="s">
        <v>11</v>
      </c>
      <c r="M3833">
        <f t="shared" si="63"/>
        <v>29430</v>
      </c>
    </row>
    <row r="3834" spans="1:13" x14ac:dyDescent="0.2">
      <c r="A3834">
        <v>30594</v>
      </c>
      <c r="B3834">
        <v>17878</v>
      </c>
      <c r="C3834">
        <v>21099</v>
      </c>
      <c r="D3834">
        <v>29431</v>
      </c>
      <c r="E3834">
        <f>VLOOKUP(B3834, 'LookupTable occurrence_ids'!$A$2:$B$1048576, 2, FALSE)</f>
        <v>145321</v>
      </c>
      <c r="F3834">
        <v>150</v>
      </c>
      <c r="G3834">
        <f>VLOOKUP(C3834, 'LookupTable entity_ids'!$A$2:$B$1048576, 2, FALSE)</f>
        <v>1906</v>
      </c>
      <c r="I3834" t="s">
        <v>11</v>
      </c>
      <c r="J3834" t="s">
        <v>11</v>
      </c>
      <c r="K3834" t="s">
        <v>11</v>
      </c>
      <c r="L3834" t="s">
        <v>11</v>
      </c>
      <c r="M3834">
        <f t="shared" si="63"/>
        <v>29431</v>
      </c>
    </row>
    <row r="3835" spans="1:13" x14ac:dyDescent="0.2">
      <c r="A3835">
        <v>30595</v>
      </c>
      <c r="B3835">
        <v>17879</v>
      </c>
      <c r="C3835">
        <v>26449</v>
      </c>
      <c r="D3835">
        <v>29432</v>
      </c>
      <c r="E3835">
        <f>VLOOKUP(B3835, 'LookupTable occurrence_ids'!$A$2:$B$1048576, 2, FALSE)</f>
        <v>145322</v>
      </c>
      <c r="F3835">
        <v>150</v>
      </c>
      <c r="G3835">
        <f>VLOOKUP(C3835, 'LookupTable entity_ids'!$A$2:$B$1048576, 2, FALSE)</f>
        <v>6932</v>
      </c>
      <c r="I3835" t="s">
        <v>11</v>
      </c>
      <c r="J3835" t="s">
        <v>11</v>
      </c>
      <c r="K3835" t="s">
        <v>11</v>
      </c>
      <c r="L3835" t="s">
        <v>11</v>
      </c>
      <c r="M3835">
        <f t="shared" ref="M3835:M3866" si="64">D3835</f>
        <v>29432</v>
      </c>
    </row>
    <row r="3836" spans="1:13" x14ac:dyDescent="0.2">
      <c r="A3836">
        <v>30596</v>
      </c>
      <c r="B3836">
        <v>17880</v>
      </c>
      <c r="C3836">
        <v>26449</v>
      </c>
      <c r="D3836">
        <v>29433</v>
      </c>
      <c r="E3836">
        <f>VLOOKUP(B3836, 'LookupTable occurrence_ids'!$A$2:$B$1048576, 2, FALSE)</f>
        <v>145323</v>
      </c>
      <c r="F3836">
        <v>150</v>
      </c>
      <c r="G3836">
        <f>VLOOKUP(C3836, 'LookupTable entity_ids'!$A$2:$B$1048576, 2, FALSE)</f>
        <v>6932</v>
      </c>
      <c r="I3836" t="s">
        <v>11</v>
      </c>
      <c r="J3836" t="s">
        <v>11</v>
      </c>
      <c r="K3836" t="s">
        <v>11</v>
      </c>
      <c r="L3836" t="s">
        <v>11</v>
      </c>
      <c r="M3836">
        <f t="shared" si="64"/>
        <v>29433</v>
      </c>
    </row>
    <row r="3837" spans="1:13" x14ac:dyDescent="0.2">
      <c r="A3837">
        <v>30597</v>
      </c>
      <c r="B3837">
        <v>17881</v>
      </c>
      <c r="C3837">
        <v>26449</v>
      </c>
      <c r="D3837">
        <v>29434</v>
      </c>
      <c r="E3837">
        <f>VLOOKUP(B3837, 'LookupTable occurrence_ids'!$A$2:$B$1048576, 2, FALSE)</f>
        <v>145324</v>
      </c>
      <c r="F3837">
        <v>150</v>
      </c>
      <c r="G3837">
        <f>VLOOKUP(C3837, 'LookupTable entity_ids'!$A$2:$B$1048576, 2, FALSE)</f>
        <v>6932</v>
      </c>
      <c r="I3837" t="s">
        <v>11</v>
      </c>
      <c r="J3837" t="s">
        <v>11</v>
      </c>
      <c r="K3837" t="s">
        <v>11</v>
      </c>
      <c r="L3837" t="s">
        <v>11</v>
      </c>
      <c r="M3837">
        <f t="shared" si="64"/>
        <v>29434</v>
      </c>
    </row>
    <row r="3838" spans="1:13" x14ac:dyDescent="0.2">
      <c r="A3838">
        <v>30598</v>
      </c>
      <c r="B3838">
        <v>17882</v>
      </c>
      <c r="C3838">
        <v>26449</v>
      </c>
      <c r="D3838">
        <v>29435</v>
      </c>
      <c r="E3838">
        <f>VLOOKUP(B3838, 'LookupTable occurrence_ids'!$A$2:$B$1048576, 2, FALSE)</f>
        <v>145325</v>
      </c>
      <c r="F3838">
        <v>150</v>
      </c>
      <c r="G3838">
        <f>VLOOKUP(C3838, 'LookupTable entity_ids'!$A$2:$B$1048576, 2, FALSE)</f>
        <v>6932</v>
      </c>
      <c r="I3838" t="s">
        <v>11</v>
      </c>
      <c r="J3838" t="s">
        <v>11</v>
      </c>
      <c r="K3838" t="s">
        <v>11</v>
      </c>
      <c r="L3838" t="s">
        <v>11</v>
      </c>
      <c r="M3838">
        <f t="shared" si="64"/>
        <v>29435</v>
      </c>
    </row>
    <row r="3839" spans="1:13" x14ac:dyDescent="0.2">
      <c r="A3839">
        <v>30599</v>
      </c>
      <c r="B3839">
        <v>17883</v>
      </c>
      <c r="C3839">
        <v>26449</v>
      </c>
      <c r="D3839">
        <v>29436</v>
      </c>
      <c r="E3839">
        <f>VLOOKUP(B3839, 'LookupTable occurrence_ids'!$A$2:$B$1048576, 2, FALSE)</f>
        <v>145326</v>
      </c>
      <c r="F3839">
        <v>150</v>
      </c>
      <c r="G3839">
        <f>VLOOKUP(C3839, 'LookupTable entity_ids'!$A$2:$B$1048576, 2, FALSE)</f>
        <v>6932</v>
      </c>
      <c r="I3839" t="s">
        <v>11</v>
      </c>
      <c r="J3839" t="s">
        <v>11</v>
      </c>
      <c r="K3839" t="s">
        <v>11</v>
      </c>
      <c r="L3839" t="s">
        <v>11</v>
      </c>
      <c r="M3839">
        <f t="shared" si="64"/>
        <v>29436</v>
      </c>
    </row>
    <row r="3840" spans="1:13" x14ac:dyDescent="0.2">
      <c r="A3840">
        <v>30600</v>
      </c>
      <c r="B3840">
        <v>17884</v>
      </c>
      <c r="C3840">
        <v>26449</v>
      </c>
      <c r="D3840">
        <v>29437</v>
      </c>
      <c r="E3840">
        <f>VLOOKUP(B3840, 'LookupTable occurrence_ids'!$A$2:$B$1048576, 2, FALSE)</f>
        <v>145327</v>
      </c>
      <c r="F3840">
        <v>150</v>
      </c>
      <c r="G3840">
        <f>VLOOKUP(C3840, 'LookupTable entity_ids'!$A$2:$B$1048576, 2, FALSE)</f>
        <v>6932</v>
      </c>
      <c r="I3840" t="s">
        <v>11</v>
      </c>
      <c r="J3840" t="s">
        <v>11</v>
      </c>
      <c r="K3840" t="s">
        <v>11</v>
      </c>
      <c r="L3840" t="s">
        <v>11</v>
      </c>
      <c r="M3840">
        <f t="shared" si="64"/>
        <v>29437</v>
      </c>
    </row>
    <row r="3841" spans="1:13" x14ac:dyDescent="0.2">
      <c r="A3841">
        <v>30601</v>
      </c>
      <c r="B3841">
        <v>17885</v>
      </c>
      <c r="C3841">
        <v>26449</v>
      </c>
      <c r="D3841">
        <v>29438</v>
      </c>
      <c r="E3841">
        <f>VLOOKUP(B3841, 'LookupTable occurrence_ids'!$A$2:$B$1048576, 2, FALSE)</f>
        <v>145328</v>
      </c>
      <c r="F3841">
        <v>150</v>
      </c>
      <c r="G3841">
        <f>VLOOKUP(C3841, 'LookupTable entity_ids'!$A$2:$B$1048576, 2, FALSE)</f>
        <v>6932</v>
      </c>
      <c r="I3841" t="s">
        <v>11</v>
      </c>
      <c r="J3841" t="s">
        <v>11</v>
      </c>
      <c r="K3841" t="s">
        <v>11</v>
      </c>
      <c r="L3841" t="s">
        <v>11</v>
      </c>
      <c r="M3841">
        <f t="shared" si="64"/>
        <v>29438</v>
      </c>
    </row>
    <row r="3842" spans="1:13" x14ac:dyDescent="0.2">
      <c r="A3842">
        <v>30602</v>
      </c>
      <c r="B3842">
        <v>17886</v>
      </c>
      <c r="C3842">
        <v>26449</v>
      </c>
      <c r="D3842">
        <v>29439</v>
      </c>
      <c r="E3842">
        <f>VLOOKUP(B3842, 'LookupTable occurrence_ids'!$A$2:$B$1048576, 2, FALSE)</f>
        <v>145329</v>
      </c>
      <c r="F3842">
        <v>150</v>
      </c>
      <c r="G3842">
        <f>VLOOKUP(C3842, 'LookupTable entity_ids'!$A$2:$B$1048576, 2, FALSE)</f>
        <v>6932</v>
      </c>
      <c r="I3842" t="s">
        <v>11</v>
      </c>
      <c r="J3842" t="s">
        <v>11</v>
      </c>
      <c r="K3842" t="s">
        <v>11</v>
      </c>
      <c r="L3842" t="s">
        <v>11</v>
      </c>
      <c r="M3842">
        <f t="shared" si="64"/>
        <v>29439</v>
      </c>
    </row>
    <row r="3843" spans="1:13" x14ac:dyDescent="0.2">
      <c r="A3843">
        <v>30603</v>
      </c>
      <c r="B3843">
        <v>17887</v>
      </c>
      <c r="C3843">
        <v>26449</v>
      </c>
      <c r="D3843">
        <v>29440</v>
      </c>
      <c r="E3843">
        <f>VLOOKUP(B3843, 'LookupTable occurrence_ids'!$A$2:$B$1048576, 2, FALSE)</f>
        <v>145330</v>
      </c>
      <c r="F3843">
        <v>150</v>
      </c>
      <c r="G3843">
        <f>VLOOKUP(C3843, 'LookupTable entity_ids'!$A$2:$B$1048576, 2, FALSE)</f>
        <v>6932</v>
      </c>
      <c r="I3843" t="s">
        <v>11</v>
      </c>
      <c r="J3843" t="s">
        <v>11</v>
      </c>
      <c r="K3843" t="s">
        <v>11</v>
      </c>
      <c r="L3843" t="s">
        <v>11</v>
      </c>
      <c r="M3843">
        <f t="shared" si="64"/>
        <v>29440</v>
      </c>
    </row>
    <row r="3844" spans="1:13" x14ac:dyDescent="0.2">
      <c r="A3844">
        <v>30604</v>
      </c>
      <c r="B3844">
        <v>17888</v>
      </c>
      <c r="C3844">
        <v>26449</v>
      </c>
      <c r="D3844">
        <v>29441</v>
      </c>
      <c r="E3844">
        <f>VLOOKUP(B3844, 'LookupTable occurrence_ids'!$A$2:$B$1048576, 2, FALSE)</f>
        <v>145331</v>
      </c>
      <c r="F3844">
        <v>150</v>
      </c>
      <c r="G3844">
        <f>VLOOKUP(C3844, 'LookupTable entity_ids'!$A$2:$B$1048576, 2, FALSE)</f>
        <v>6932</v>
      </c>
      <c r="I3844" t="s">
        <v>11</v>
      </c>
      <c r="J3844" t="s">
        <v>11</v>
      </c>
      <c r="K3844" t="s">
        <v>11</v>
      </c>
      <c r="L3844" t="s">
        <v>11</v>
      </c>
      <c r="M3844">
        <f t="shared" si="64"/>
        <v>29441</v>
      </c>
    </row>
    <row r="3845" spans="1:13" x14ac:dyDescent="0.2">
      <c r="A3845">
        <v>30605</v>
      </c>
      <c r="B3845">
        <v>17889</v>
      </c>
      <c r="C3845">
        <v>26449</v>
      </c>
      <c r="D3845">
        <v>29442</v>
      </c>
      <c r="E3845">
        <f>VLOOKUP(B3845, 'LookupTable occurrence_ids'!$A$2:$B$1048576, 2, FALSE)</f>
        <v>145332</v>
      </c>
      <c r="F3845">
        <v>150</v>
      </c>
      <c r="G3845">
        <f>VLOOKUP(C3845, 'LookupTable entity_ids'!$A$2:$B$1048576, 2, FALSE)</f>
        <v>6932</v>
      </c>
      <c r="I3845" t="s">
        <v>11</v>
      </c>
      <c r="J3845" t="s">
        <v>11</v>
      </c>
      <c r="K3845" t="s">
        <v>11</v>
      </c>
      <c r="L3845" t="s">
        <v>11</v>
      </c>
      <c r="M3845">
        <f t="shared" si="64"/>
        <v>29442</v>
      </c>
    </row>
    <row r="3846" spans="1:13" x14ac:dyDescent="0.2">
      <c r="A3846">
        <v>30606</v>
      </c>
      <c r="B3846">
        <v>17890</v>
      </c>
      <c r="C3846">
        <v>26449</v>
      </c>
      <c r="D3846">
        <v>29443</v>
      </c>
      <c r="E3846">
        <f>VLOOKUP(B3846, 'LookupTable occurrence_ids'!$A$2:$B$1048576, 2, FALSE)</f>
        <v>145333</v>
      </c>
      <c r="F3846">
        <v>150</v>
      </c>
      <c r="G3846">
        <f>VLOOKUP(C3846, 'LookupTable entity_ids'!$A$2:$B$1048576, 2, FALSE)</f>
        <v>6932</v>
      </c>
      <c r="I3846" t="s">
        <v>11</v>
      </c>
      <c r="J3846" t="s">
        <v>11</v>
      </c>
      <c r="K3846" t="s">
        <v>11</v>
      </c>
      <c r="L3846" t="s">
        <v>11</v>
      </c>
      <c r="M3846">
        <f t="shared" si="64"/>
        <v>29443</v>
      </c>
    </row>
    <row r="3847" spans="1:13" x14ac:dyDescent="0.2">
      <c r="A3847">
        <v>30607</v>
      </c>
      <c r="B3847">
        <v>17891</v>
      </c>
      <c r="C3847">
        <v>26449</v>
      </c>
      <c r="D3847">
        <v>29444</v>
      </c>
      <c r="E3847">
        <f>VLOOKUP(B3847, 'LookupTable occurrence_ids'!$A$2:$B$1048576, 2, FALSE)</f>
        <v>145334</v>
      </c>
      <c r="F3847">
        <v>150</v>
      </c>
      <c r="G3847">
        <f>VLOOKUP(C3847, 'LookupTable entity_ids'!$A$2:$B$1048576, 2, FALSE)</f>
        <v>6932</v>
      </c>
      <c r="I3847" t="s">
        <v>11</v>
      </c>
      <c r="J3847" t="s">
        <v>11</v>
      </c>
      <c r="K3847" t="s">
        <v>11</v>
      </c>
      <c r="L3847" t="s">
        <v>11</v>
      </c>
      <c r="M3847">
        <f t="shared" si="64"/>
        <v>29444</v>
      </c>
    </row>
    <row r="3848" spans="1:13" x14ac:dyDescent="0.2">
      <c r="A3848">
        <v>30608</v>
      </c>
      <c r="B3848">
        <v>17892</v>
      </c>
      <c r="C3848">
        <v>26449</v>
      </c>
      <c r="D3848">
        <v>29445</v>
      </c>
      <c r="E3848">
        <f>VLOOKUP(B3848, 'LookupTable occurrence_ids'!$A$2:$B$1048576, 2, FALSE)</f>
        <v>145335</v>
      </c>
      <c r="F3848">
        <v>150</v>
      </c>
      <c r="G3848">
        <f>VLOOKUP(C3848, 'LookupTable entity_ids'!$A$2:$B$1048576, 2, FALSE)</f>
        <v>6932</v>
      </c>
      <c r="I3848" t="s">
        <v>11</v>
      </c>
      <c r="J3848" t="s">
        <v>11</v>
      </c>
      <c r="K3848" t="s">
        <v>11</v>
      </c>
      <c r="L3848" t="s">
        <v>11</v>
      </c>
      <c r="M3848">
        <f t="shared" si="64"/>
        <v>29445</v>
      </c>
    </row>
    <row r="3849" spans="1:13" x14ac:dyDescent="0.2">
      <c r="A3849">
        <v>30609</v>
      </c>
      <c r="B3849">
        <v>17893</v>
      </c>
      <c r="C3849">
        <v>21468</v>
      </c>
      <c r="D3849">
        <v>29446</v>
      </c>
      <c r="E3849">
        <f>VLOOKUP(B3849, 'LookupTable occurrence_ids'!$A$2:$B$1048576, 2, FALSE)</f>
        <v>145336</v>
      </c>
      <c r="F3849">
        <v>150</v>
      </c>
      <c r="G3849">
        <f>VLOOKUP(C3849, 'LookupTable entity_ids'!$A$2:$B$1048576, 2, FALSE)</f>
        <v>2247</v>
      </c>
      <c r="I3849" t="s">
        <v>11</v>
      </c>
      <c r="J3849" t="s">
        <v>11</v>
      </c>
      <c r="K3849" t="s">
        <v>11</v>
      </c>
      <c r="L3849" t="s">
        <v>11</v>
      </c>
      <c r="M3849">
        <f t="shared" si="64"/>
        <v>29446</v>
      </c>
    </row>
    <row r="3850" spans="1:13" x14ac:dyDescent="0.2">
      <c r="A3850">
        <v>30610</v>
      </c>
      <c r="B3850">
        <v>6935</v>
      </c>
      <c r="C3850">
        <v>38014</v>
      </c>
      <c r="D3850">
        <v>29447</v>
      </c>
      <c r="E3850">
        <f>VLOOKUP(B3850, 'LookupTable occurrence_ids'!$A$2:$B$1048576, 2, FALSE)</f>
        <v>134733</v>
      </c>
      <c r="F3850">
        <v>150</v>
      </c>
      <c r="G3850">
        <f>VLOOKUP(C3850, 'LookupTable entity_ids'!$A$2:$B$1048576, 2, FALSE)</f>
        <v>17945</v>
      </c>
      <c r="I3850" t="s">
        <v>11</v>
      </c>
      <c r="J3850" t="s">
        <v>11</v>
      </c>
      <c r="K3850" t="s">
        <v>11</v>
      </c>
      <c r="L3850" t="s">
        <v>11</v>
      </c>
      <c r="M3850">
        <f t="shared" si="64"/>
        <v>29447</v>
      </c>
    </row>
    <row r="3851" spans="1:13" x14ac:dyDescent="0.2">
      <c r="A3851">
        <v>30611</v>
      </c>
      <c r="B3851">
        <v>6935</v>
      </c>
      <c r="C3851">
        <v>36690</v>
      </c>
      <c r="D3851">
        <v>29448</v>
      </c>
      <c r="E3851">
        <f>VLOOKUP(B3851, 'LookupTable occurrence_ids'!$A$2:$B$1048576, 2, FALSE)</f>
        <v>134733</v>
      </c>
      <c r="F3851">
        <v>150</v>
      </c>
      <c r="G3851">
        <f>VLOOKUP(C3851, 'LookupTable entity_ids'!$A$2:$B$1048576, 2, FALSE)</f>
        <v>16662</v>
      </c>
      <c r="I3851" t="s">
        <v>11</v>
      </c>
      <c r="J3851" t="s">
        <v>11</v>
      </c>
      <c r="K3851" t="s">
        <v>11</v>
      </c>
      <c r="L3851" t="s">
        <v>11</v>
      </c>
      <c r="M3851">
        <f t="shared" si="64"/>
        <v>29448</v>
      </c>
    </row>
    <row r="3852" spans="1:13" x14ac:dyDescent="0.2">
      <c r="A3852">
        <v>30613</v>
      </c>
      <c r="B3852">
        <v>6935</v>
      </c>
      <c r="C3852">
        <v>21589</v>
      </c>
      <c r="D3852">
        <v>29449</v>
      </c>
      <c r="E3852">
        <f>VLOOKUP(B3852, 'LookupTable occurrence_ids'!$A$2:$B$1048576, 2, FALSE)</f>
        <v>134733</v>
      </c>
      <c r="F3852">
        <v>150</v>
      </c>
      <c r="G3852">
        <f>VLOOKUP(C3852, 'LookupTable entity_ids'!$A$2:$B$1048576, 2, FALSE)</f>
        <v>2359</v>
      </c>
      <c r="I3852" t="s">
        <v>11</v>
      </c>
      <c r="J3852" t="s">
        <v>11</v>
      </c>
      <c r="K3852" t="s">
        <v>11</v>
      </c>
      <c r="L3852" t="s">
        <v>11</v>
      </c>
      <c r="M3852">
        <f t="shared" si="64"/>
        <v>29449</v>
      </c>
    </row>
    <row r="3853" spans="1:13" x14ac:dyDescent="0.2">
      <c r="A3853">
        <v>30615</v>
      </c>
      <c r="B3853">
        <v>17894</v>
      </c>
      <c r="C3853">
        <v>38014</v>
      </c>
      <c r="D3853">
        <v>29451</v>
      </c>
      <c r="E3853">
        <f>VLOOKUP(B3853, 'LookupTable occurrence_ids'!$A$2:$B$1048576, 2, FALSE)</f>
        <v>144872</v>
      </c>
      <c r="F3853">
        <v>150</v>
      </c>
      <c r="G3853">
        <f>VLOOKUP(C3853, 'LookupTable entity_ids'!$A$2:$B$1048576, 2, FALSE)</f>
        <v>17945</v>
      </c>
      <c r="I3853" t="s">
        <v>11</v>
      </c>
      <c r="J3853" t="s">
        <v>11</v>
      </c>
      <c r="K3853" t="s">
        <v>11</v>
      </c>
      <c r="L3853" t="s">
        <v>11</v>
      </c>
      <c r="M3853">
        <f t="shared" si="64"/>
        <v>29451</v>
      </c>
    </row>
    <row r="3854" spans="1:13" x14ac:dyDescent="0.2">
      <c r="A3854">
        <v>30616</v>
      </c>
      <c r="B3854">
        <v>17895</v>
      </c>
      <c r="C3854">
        <v>21589</v>
      </c>
      <c r="D3854">
        <v>29452</v>
      </c>
      <c r="E3854">
        <f>VLOOKUP(B3854, 'LookupTable occurrence_ids'!$A$2:$B$1048576, 2, FALSE)</f>
        <v>145337</v>
      </c>
      <c r="F3854">
        <v>150</v>
      </c>
      <c r="G3854">
        <f>VLOOKUP(C3854, 'LookupTable entity_ids'!$A$2:$B$1048576, 2, FALSE)</f>
        <v>2359</v>
      </c>
      <c r="I3854" t="s">
        <v>11</v>
      </c>
      <c r="J3854" t="s">
        <v>11</v>
      </c>
      <c r="K3854" t="s">
        <v>11</v>
      </c>
      <c r="L3854" t="s">
        <v>11</v>
      </c>
      <c r="M3854">
        <f t="shared" si="64"/>
        <v>29452</v>
      </c>
    </row>
    <row r="3855" spans="1:13" x14ac:dyDescent="0.2">
      <c r="A3855">
        <v>30617</v>
      </c>
      <c r="B3855">
        <v>17896</v>
      </c>
      <c r="C3855">
        <v>21589</v>
      </c>
      <c r="D3855">
        <v>29453</v>
      </c>
      <c r="E3855">
        <f>VLOOKUP(B3855, 'LookupTable occurrence_ids'!$A$2:$B$1048576, 2, FALSE)</f>
        <v>145338</v>
      </c>
      <c r="F3855">
        <v>150</v>
      </c>
      <c r="G3855">
        <f>VLOOKUP(C3855, 'LookupTable entity_ids'!$A$2:$B$1048576, 2, FALSE)</f>
        <v>2359</v>
      </c>
      <c r="I3855" t="s">
        <v>11</v>
      </c>
      <c r="J3855" t="s">
        <v>11</v>
      </c>
      <c r="K3855" t="s">
        <v>11</v>
      </c>
      <c r="L3855" t="s">
        <v>11</v>
      </c>
      <c r="M3855">
        <f t="shared" si="64"/>
        <v>29453</v>
      </c>
    </row>
    <row r="3856" spans="1:13" x14ac:dyDescent="0.2">
      <c r="A3856">
        <v>30618</v>
      </c>
      <c r="B3856">
        <v>17897</v>
      </c>
      <c r="C3856">
        <v>21589</v>
      </c>
      <c r="D3856">
        <v>29454</v>
      </c>
      <c r="E3856">
        <f>VLOOKUP(B3856, 'LookupTable occurrence_ids'!$A$2:$B$1048576, 2, FALSE)</f>
        <v>145339</v>
      </c>
      <c r="F3856">
        <v>150</v>
      </c>
      <c r="G3856">
        <f>VLOOKUP(C3856, 'LookupTable entity_ids'!$A$2:$B$1048576, 2, FALSE)</f>
        <v>2359</v>
      </c>
      <c r="I3856" t="s">
        <v>11</v>
      </c>
      <c r="J3856" t="s">
        <v>11</v>
      </c>
      <c r="K3856" t="s">
        <v>11</v>
      </c>
      <c r="L3856" t="s">
        <v>11</v>
      </c>
      <c r="M3856">
        <f t="shared" si="64"/>
        <v>29454</v>
      </c>
    </row>
    <row r="3857" spans="1:13" x14ac:dyDescent="0.2">
      <c r="A3857">
        <v>30619</v>
      </c>
      <c r="B3857">
        <v>17898</v>
      </c>
      <c r="C3857">
        <v>21589</v>
      </c>
      <c r="D3857">
        <v>29455</v>
      </c>
      <c r="E3857">
        <f>VLOOKUP(B3857, 'LookupTable occurrence_ids'!$A$2:$B$1048576, 2, FALSE)</f>
        <v>145340</v>
      </c>
      <c r="F3857">
        <v>150</v>
      </c>
      <c r="G3857">
        <f>VLOOKUP(C3857, 'LookupTable entity_ids'!$A$2:$B$1048576, 2, FALSE)</f>
        <v>2359</v>
      </c>
      <c r="I3857" t="s">
        <v>11</v>
      </c>
      <c r="J3857" t="s">
        <v>11</v>
      </c>
      <c r="K3857" t="s">
        <v>11</v>
      </c>
      <c r="L3857" t="s">
        <v>11</v>
      </c>
      <c r="M3857">
        <f t="shared" si="64"/>
        <v>29455</v>
      </c>
    </row>
    <row r="3858" spans="1:13" x14ac:dyDescent="0.2">
      <c r="A3858">
        <v>30620</v>
      </c>
      <c r="B3858">
        <v>6434</v>
      </c>
      <c r="C3858">
        <v>21589</v>
      </c>
      <c r="D3858">
        <v>29456</v>
      </c>
      <c r="E3858">
        <f>VLOOKUP(B3858, 'LookupTable occurrence_ids'!$A$2:$B$1048576, 2, FALSE)</f>
        <v>134255</v>
      </c>
      <c r="F3858">
        <v>150</v>
      </c>
      <c r="G3858">
        <f>VLOOKUP(C3858, 'LookupTable entity_ids'!$A$2:$B$1048576, 2, FALSE)</f>
        <v>2359</v>
      </c>
      <c r="I3858" t="s">
        <v>11</v>
      </c>
      <c r="J3858" t="s">
        <v>11</v>
      </c>
      <c r="K3858" t="s">
        <v>11</v>
      </c>
      <c r="L3858" t="s">
        <v>11</v>
      </c>
      <c r="M3858">
        <f t="shared" si="64"/>
        <v>29456</v>
      </c>
    </row>
    <row r="3859" spans="1:13" x14ac:dyDescent="0.2">
      <c r="A3859">
        <v>30621</v>
      </c>
      <c r="B3859">
        <v>17899</v>
      </c>
      <c r="C3859">
        <v>21589</v>
      </c>
      <c r="D3859">
        <v>29457</v>
      </c>
      <c r="E3859">
        <f>VLOOKUP(B3859, 'LookupTable occurrence_ids'!$A$2:$B$1048576, 2, FALSE)</f>
        <v>145341</v>
      </c>
      <c r="F3859">
        <v>150</v>
      </c>
      <c r="G3859">
        <f>VLOOKUP(C3859, 'LookupTable entity_ids'!$A$2:$B$1048576, 2, FALSE)</f>
        <v>2359</v>
      </c>
      <c r="I3859" t="s">
        <v>11</v>
      </c>
      <c r="J3859" t="s">
        <v>11</v>
      </c>
      <c r="K3859" t="s">
        <v>11</v>
      </c>
      <c r="L3859" t="s">
        <v>11</v>
      </c>
      <c r="M3859">
        <f t="shared" si="64"/>
        <v>29457</v>
      </c>
    </row>
    <row r="3860" spans="1:13" x14ac:dyDescent="0.2">
      <c r="A3860">
        <v>30622</v>
      </c>
      <c r="B3860">
        <v>17900</v>
      </c>
      <c r="C3860">
        <v>21589</v>
      </c>
      <c r="D3860">
        <v>29458</v>
      </c>
      <c r="E3860">
        <f>VLOOKUP(B3860, 'LookupTable occurrence_ids'!$A$2:$B$1048576, 2, FALSE)</f>
        <v>145342</v>
      </c>
      <c r="F3860">
        <v>150</v>
      </c>
      <c r="G3860">
        <f>VLOOKUP(C3860, 'LookupTable entity_ids'!$A$2:$B$1048576, 2, FALSE)</f>
        <v>2359</v>
      </c>
      <c r="I3860" t="s">
        <v>11</v>
      </c>
      <c r="J3860" t="s">
        <v>11</v>
      </c>
      <c r="K3860" t="s">
        <v>11</v>
      </c>
      <c r="L3860" t="s">
        <v>11</v>
      </c>
      <c r="M3860">
        <f t="shared" si="64"/>
        <v>29458</v>
      </c>
    </row>
    <row r="3861" spans="1:13" x14ac:dyDescent="0.2">
      <c r="A3861">
        <v>30623</v>
      </c>
      <c r="B3861">
        <v>17901</v>
      </c>
      <c r="C3861">
        <v>21589</v>
      </c>
      <c r="D3861">
        <v>29459</v>
      </c>
      <c r="E3861">
        <f>VLOOKUP(B3861, 'LookupTable occurrence_ids'!$A$2:$B$1048576, 2, FALSE)</f>
        <v>145343</v>
      </c>
      <c r="F3861">
        <v>150</v>
      </c>
      <c r="G3861">
        <f>VLOOKUP(C3861, 'LookupTable entity_ids'!$A$2:$B$1048576, 2, FALSE)</f>
        <v>2359</v>
      </c>
      <c r="I3861" t="s">
        <v>11</v>
      </c>
      <c r="J3861" t="s">
        <v>11</v>
      </c>
      <c r="K3861" t="s">
        <v>11</v>
      </c>
      <c r="L3861" t="s">
        <v>11</v>
      </c>
      <c r="M3861">
        <f t="shared" si="64"/>
        <v>29459</v>
      </c>
    </row>
    <row r="3862" spans="1:13" x14ac:dyDescent="0.2">
      <c r="A3862">
        <v>30624</v>
      </c>
      <c r="B3862">
        <v>17902</v>
      </c>
      <c r="C3862">
        <v>21589</v>
      </c>
      <c r="D3862">
        <v>29460</v>
      </c>
      <c r="E3862">
        <f>VLOOKUP(B3862, 'LookupTable occurrence_ids'!$A$2:$B$1048576, 2, FALSE)</f>
        <v>145344</v>
      </c>
      <c r="F3862">
        <v>150</v>
      </c>
      <c r="G3862">
        <f>VLOOKUP(C3862, 'LookupTable entity_ids'!$A$2:$B$1048576, 2, FALSE)</f>
        <v>2359</v>
      </c>
      <c r="I3862" t="s">
        <v>11</v>
      </c>
      <c r="J3862" t="s">
        <v>11</v>
      </c>
      <c r="K3862" t="s">
        <v>11</v>
      </c>
      <c r="L3862" t="s">
        <v>11</v>
      </c>
      <c r="M3862">
        <f t="shared" si="64"/>
        <v>29460</v>
      </c>
    </row>
    <row r="3863" spans="1:13" x14ac:dyDescent="0.2">
      <c r="A3863">
        <v>30625</v>
      </c>
      <c r="B3863">
        <v>17903</v>
      </c>
      <c r="C3863">
        <v>21589</v>
      </c>
      <c r="D3863">
        <v>29461</v>
      </c>
      <c r="E3863">
        <f>VLOOKUP(B3863, 'LookupTable occurrence_ids'!$A$2:$B$1048576, 2, FALSE)</f>
        <v>145345</v>
      </c>
      <c r="F3863">
        <v>150</v>
      </c>
      <c r="G3863">
        <f>VLOOKUP(C3863, 'LookupTable entity_ids'!$A$2:$B$1048576, 2, FALSE)</f>
        <v>2359</v>
      </c>
      <c r="I3863" t="s">
        <v>11</v>
      </c>
      <c r="J3863" t="s">
        <v>11</v>
      </c>
      <c r="K3863" t="s">
        <v>11</v>
      </c>
      <c r="L3863" t="s">
        <v>11</v>
      </c>
      <c r="M3863">
        <f t="shared" si="64"/>
        <v>29461</v>
      </c>
    </row>
    <row r="3864" spans="1:13" x14ac:dyDescent="0.2">
      <c r="A3864">
        <v>30626</v>
      </c>
      <c r="B3864">
        <v>3043</v>
      </c>
      <c r="C3864">
        <v>21589</v>
      </c>
      <c r="D3864">
        <v>29462</v>
      </c>
      <c r="E3864">
        <f>VLOOKUP(B3864, 'LookupTable occurrence_ids'!$A$2:$B$1048576, 2, FALSE)</f>
        <v>131056</v>
      </c>
      <c r="F3864">
        <v>150</v>
      </c>
      <c r="G3864">
        <f>VLOOKUP(C3864, 'LookupTable entity_ids'!$A$2:$B$1048576, 2, FALSE)</f>
        <v>2359</v>
      </c>
      <c r="I3864" t="s">
        <v>11</v>
      </c>
      <c r="J3864" t="s">
        <v>11</v>
      </c>
      <c r="K3864" t="s">
        <v>11</v>
      </c>
      <c r="L3864" t="s">
        <v>11</v>
      </c>
      <c r="M3864">
        <f t="shared" si="64"/>
        <v>29462</v>
      </c>
    </row>
    <row r="3865" spans="1:13" x14ac:dyDescent="0.2">
      <c r="A3865">
        <v>30627</v>
      </c>
      <c r="B3865">
        <v>3043</v>
      </c>
      <c r="C3865">
        <v>20053</v>
      </c>
      <c r="D3865">
        <v>29463</v>
      </c>
      <c r="E3865">
        <f>VLOOKUP(B3865, 'LookupTable occurrence_ids'!$A$2:$B$1048576, 2, FALSE)</f>
        <v>131056</v>
      </c>
      <c r="F3865">
        <v>150</v>
      </c>
      <c r="G3865">
        <f>VLOOKUP(C3865, 'LookupTable entity_ids'!$A$2:$B$1048576, 2, FALSE)</f>
        <v>1020</v>
      </c>
      <c r="I3865" t="s">
        <v>11</v>
      </c>
      <c r="J3865" t="s">
        <v>11</v>
      </c>
      <c r="K3865" t="s">
        <v>11</v>
      </c>
      <c r="L3865" t="s">
        <v>11</v>
      </c>
      <c r="M3865">
        <f t="shared" si="64"/>
        <v>29463</v>
      </c>
    </row>
    <row r="3866" spans="1:13" x14ac:dyDescent="0.2">
      <c r="A3866">
        <v>30628</v>
      </c>
      <c r="B3866">
        <v>3043</v>
      </c>
      <c r="C3866">
        <v>23455</v>
      </c>
      <c r="D3866">
        <v>29464</v>
      </c>
      <c r="E3866">
        <f>VLOOKUP(B3866, 'LookupTable occurrence_ids'!$A$2:$B$1048576, 2, FALSE)</f>
        <v>131056</v>
      </c>
      <c r="F3866">
        <v>150</v>
      </c>
      <c r="G3866">
        <f>VLOOKUP(C3866, 'LookupTable entity_ids'!$A$2:$B$1048576, 2, FALSE)</f>
        <v>4138</v>
      </c>
      <c r="I3866" t="s">
        <v>11</v>
      </c>
      <c r="J3866" t="s">
        <v>11</v>
      </c>
      <c r="K3866" t="s">
        <v>11</v>
      </c>
      <c r="L3866" t="s">
        <v>11</v>
      </c>
      <c r="M3866">
        <f t="shared" si="64"/>
        <v>29464</v>
      </c>
    </row>
    <row r="3867" spans="1:13" x14ac:dyDescent="0.2">
      <c r="A3867">
        <v>30629</v>
      </c>
      <c r="B3867">
        <v>3043</v>
      </c>
      <c r="C3867">
        <v>20254</v>
      </c>
      <c r="D3867">
        <v>29465</v>
      </c>
      <c r="E3867">
        <f>VLOOKUP(B3867, 'LookupTable occurrence_ids'!$A$2:$B$1048576, 2, FALSE)</f>
        <v>131056</v>
      </c>
      <c r="F3867">
        <v>150</v>
      </c>
      <c r="G3867">
        <f>VLOOKUP(C3867, 'LookupTable entity_ids'!$A$2:$B$1048576, 2, FALSE)</f>
        <v>1194</v>
      </c>
      <c r="I3867" t="s">
        <v>11</v>
      </c>
      <c r="J3867" t="s">
        <v>11</v>
      </c>
      <c r="K3867" t="s">
        <v>11</v>
      </c>
      <c r="L3867" t="s">
        <v>11</v>
      </c>
      <c r="M3867">
        <f t="shared" ref="M3867:M3897" si="65">D3867</f>
        <v>29465</v>
      </c>
    </row>
    <row r="3868" spans="1:13" x14ac:dyDescent="0.2">
      <c r="A3868">
        <v>30630</v>
      </c>
      <c r="B3868">
        <v>3043</v>
      </c>
      <c r="C3868">
        <v>1187</v>
      </c>
      <c r="D3868">
        <v>29466</v>
      </c>
      <c r="E3868">
        <f>VLOOKUP(B3868, 'LookupTable occurrence_ids'!$A$2:$B$1048576, 2, FALSE)</f>
        <v>131056</v>
      </c>
      <c r="F3868">
        <v>150</v>
      </c>
      <c r="G3868">
        <f>VLOOKUP(C3868, 'LookupTable entity_ids'!$A$2:$B$1048576, 2, FALSE)</f>
        <v>187</v>
      </c>
      <c r="I3868" t="s">
        <v>11</v>
      </c>
      <c r="J3868" t="s">
        <v>11</v>
      </c>
      <c r="K3868" t="s">
        <v>11</v>
      </c>
      <c r="L3868" t="s">
        <v>11</v>
      </c>
      <c r="M3868">
        <f t="shared" si="65"/>
        <v>29466</v>
      </c>
    </row>
    <row r="3869" spans="1:13" x14ac:dyDescent="0.2">
      <c r="A3869">
        <v>30631</v>
      </c>
      <c r="B3869">
        <v>3043</v>
      </c>
      <c r="C3869">
        <v>37414</v>
      </c>
      <c r="D3869">
        <v>29467</v>
      </c>
      <c r="E3869">
        <f>VLOOKUP(B3869, 'LookupTable occurrence_ids'!$A$2:$B$1048576, 2, FALSE)</f>
        <v>131056</v>
      </c>
      <c r="F3869">
        <v>150</v>
      </c>
      <c r="G3869">
        <f>VLOOKUP(C3869, 'LookupTable entity_ids'!$A$2:$B$1048576, 2, FALSE)</f>
        <v>17366</v>
      </c>
      <c r="I3869" t="s">
        <v>11</v>
      </c>
      <c r="J3869" t="s">
        <v>11</v>
      </c>
      <c r="K3869" t="s">
        <v>11</v>
      </c>
      <c r="L3869" t="s">
        <v>11</v>
      </c>
      <c r="M3869">
        <f t="shared" si="65"/>
        <v>29467</v>
      </c>
    </row>
    <row r="3870" spans="1:13" x14ac:dyDescent="0.2">
      <c r="A3870">
        <v>30632</v>
      </c>
      <c r="B3870">
        <v>3043</v>
      </c>
      <c r="C3870">
        <v>20400</v>
      </c>
      <c r="D3870">
        <v>29468</v>
      </c>
      <c r="E3870">
        <f>VLOOKUP(B3870, 'LookupTable occurrence_ids'!$A$2:$B$1048576, 2, FALSE)</f>
        <v>131056</v>
      </c>
      <c r="F3870">
        <v>150</v>
      </c>
      <c r="G3870">
        <f>VLOOKUP(C3870, 'LookupTable entity_ids'!$A$2:$B$1048576, 2, FALSE)</f>
        <v>1323</v>
      </c>
      <c r="I3870" t="s">
        <v>11</v>
      </c>
      <c r="J3870" t="s">
        <v>11</v>
      </c>
      <c r="K3870" t="s">
        <v>11</v>
      </c>
      <c r="L3870" t="s">
        <v>11</v>
      </c>
      <c r="M3870">
        <f t="shared" si="65"/>
        <v>29468</v>
      </c>
    </row>
    <row r="3871" spans="1:13" x14ac:dyDescent="0.2">
      <c r="A3871">
        <v>30633</v>
      </c>
      <c r="B3871">
        <v>3043</v>
      </c>
      <c r="C3871">
        <v>25235</v>
      </c>
      <c r="D3871">
        <v>29469</v>
      </c>
      <c r="E3871">
        <f>VLOOKUP(B3871, 'LookupTable occurrence_ids'!$A$2:$B$1048576, 2, FALSE)</f>
        <v>131056</v>
      </c>
      <c r="F3871">
        <v>150</v>
      </c>
      <c r="G3871">
        <f>VLOOKUP(C3871, 'LookupTable entity_ids'!$A$2:$B$1048576, 2, FALSE)</f>
        <v>5771</v>
      </c>
      <c r="I3871" t="s">
        <v>11</v>
      </c>
      <c r="J3871" t="s">
        <v>11</v>
      </c>
      <c r="K3871" t="s">
        <v>11</v>
      </c>
      <c r="L3871" t="s">
        <v>11</v>
      </c>
      <c r="M3871">
        <f t="shared" si="65"/>
        <v>29469</v>
      </c>
    </row>
    <row r="3872" spans="1:13" x14ac:dyDescent="0.2">
      <c r="A3872">
        <v>30634</v>
      </c>
      <c r="B3872">
        <v>3043</v>
      </c>
      <c r="C3872">
        <v>37652</v>
      </c>
      <c r="D3872">
        <v>29470</v>
      </c>
      <c r="E3872">
        <f>VLOOKUP(B3872, 'LookupTable occurrence_ids'!$A$2:$B$1048576, 2, FALSE)</f>
        <v>131056</v>
      </c>
      <c r="F3872">
        <v>150</v>
      </c>
      <c r="G3872">
        <f>VLOOKUP(C3872, 'LookupTable entity_ids'!$A$2:$B$1048576, 2, FALSE)</f>
        <v>17590</v>
      </c>
      <c r="I3872" t="s">
        <v>11</v>
      </c>
      <c r="J3872" t="s">
        <v>11</v>
      </c>
      <c r="K3872" t="s">
        <v>11</v>
      </c>
      <c r="L3872" t="s">
        <v>11</v>
      </c>
      <c r="M3872">
        <f t="shared" si="65"/>
        <v>29470</v>
      </c>
    </row>
    <row r="3873" spans="1:13" x14ac:dyDescent="0.2">
      <c r="A3873">
        <v>30635</v>
      </c>
      <c r="B3873">
        <v>3043</v>
      </c>
      <c r="C3873">
        <v>22699</v>
      </c>
      <c r="D3873">
        <v>29471</v>
      </c>
      <c r="E3873">
        <f>VLOOKUP(B3873, 'LookupTable occurrence_ids'!$A$2:$B$1048576, 2, FALSE)</f>
        <v>131056</v>
      </c>
      <c r="F3873">
        <v>150</v>
      </c>
      <c r="G3873">
        <f>VLOOKUP(C3873, 'LookupTable entity_ids'!$A$2:$B$1048576, 2, FALSE)</f>
        <v>3413</v>
      </c>
      <c r="I3873" t="s">
        <v>11</v>
      </c>
      <c r="J3873" t="s">
        <v>11</v>
      </c>
      <c r="K3873" t="s">
        <v>11</v>
      </c>
      <c r="L3873" t="s">
        <v>11</v>
      </c>
      <c r="M3873">
        <f t="shared" si="65"/>
        <v>29471</v>
      </c>
    </row>
    <row r="3874" spans="1:13" x14ac:dyDescent="0.2">
      <c r="A3874">
        <v>30636</v>
      </c>
      <c r="B3874">
        <v>3043</v>
      </c>
      <c r="C3874">
        <v>20776</v>
      </c>
      <c r="D3874">
        <v>29472</v>
      </c>
      <c r="E3874">
        <f>VLOOKUP(B3874, 'LookupTable occurrence_ids'!$A$2:$B$1048576, 2, FALSE)</f>
        <v>131056</v>
      </c>
      <c r="F3874">
        <v>150</v>
      </c>
      <c r="G3874">
        <f>VLOOKUP(C3874, 'LookupTable entity_ids'!$A$2:$B$1048576, 2, FALSE)</f>
        <v>1649</v>
      </c>
      <c r="I3874" t="s">
        <v>11</v>
      </c>
      <c r="J3874" t="s">
        <v>11</v>
      </c>
      <c r="K3874" t="s">
        <v>11</v>
      </c>
      <c r="L3874" t="s">
        <v>11</v>
      </c>
      <c r="M3874">
        <f t="shared" si="65"/>
        <v>29472</v>
      </c>
    </row>
    <row r="3875" spans="1:13" x14ac:dyDescent="0.2">
      <c r="A3875">
        <v>30637</v>
      </c>
      <c r="B3875">
        <v>3043</v>
      </c>
      <c r="C3875">
        <v>37654</v>
      </c>
      <c r="D3875">
        <v>29473</v>
      </c>
      <c r="E3875">
        <f>VLOOKUP(B3875, 'LookupTable occurrence_ids'!$A$2:$B$1048576, 2, FALSE)</f>
        <v>131056</v>
      </c>
      <c r="F3875">
        <v>150</v>
      </c>
      <c r="G3875">
        <f>VLOOKUP(C3875, 'LookupTable entity_ids'!$A$2:$B$1048576, 2, FALSE)</f>
        <v>17592</v>
      </c>
      <c r="I3875" t="s">
        <v>11</v>
      </c>
      <c r="J3875" t="s">
        <v>11</v>
      </c>
      <c r="K3875" t="s">
        <v>11</v>
      </c>
      <c r="L3875" t="s">
        <v>11</v>
      </c>
      <c r="M3875">
        <f t="shared" si="65"/>
        <v>29473</v>
      </c>
    </row>
    <row r="3876" spans="1:13" x14ac:dyDescent="0.2">
      <c r="A3876">
        <v>30638</v>
      </c>
      <c r="B3876">
        <v>3043</v>
      </c>
      <c r="C3876">
        <v>31611</v>
      </c>
      <c r="D3876">
        <v>29474</v>
      </c>
      <c r="E3876">
        <f>VLOOKUP(B3876, 'LookupTable occurrence_ids'!$A$2:$B$1048576, 2, FALSE)</f>
        <v>131056</v>
      </c>
      <c r="F3876">
        <v>150</v>
      </c>
      <c r="G3876">
        <f>VLOOKUP(C3876, 'LookupTable entity_ids'!$A$2:$B$1048576, 2, FALSE)</f>
        <v>11811</v>
      </c>
      <c r="I3876" t="s">
        <v>11</v>
      </c>
      <c r="J3876" t="s">
        <v>11</v>
      </c>
      <c r="K3876" t="s">
        <v>11</v>
      </c>
      <c r="L3876" t="s">
        <v>11</v>
      </c>
      <c r="M3876">
        <f t="shared" si="65"/>
        <v>29474</v>
      </c>
    </row>
    <row r="3877" spans="1:13" x14ac:dyDescent="0.2">
      <c r="A3877">
        <v>30639</v>
      </c>
      <c r="B3877">
        <v>3043</v>
      </c>
      <c r="C3877">
        <v>37655</v>
      </c>
      <c r="D3877">
        <v>29475</v>
      </c>
      <c r="E3877">
        <f>VLOOKUP(B3877, 'LookupTable occurrence_ids'!$A$2:$B$1048576, 2, FALSE)</f>
        <v>131056</v>
      </c>
      <c r="F3877">
        <v>150</v>
      </c>
      <c r="G3877">
        <f>VLOOKUP(C3877, 'LookupTable entity_ids'!$A$2:$B$1048576, 2, FALSE)</f>
        <v>17593</v>
      </c>
      <c r="I3877" t="s">
        <v>11</v>
      </c>
      <c r="J3877" t="s">
        <v>11</v>
      </c>
      <c r="K3877" t="s">
        <v>11</v>
      </c>
      <c r="L3877" t="s">
        <v>11</v>
      </c>
      <c r="M3877">
        <f t="shared" si="65"/>
        <v>29475</v>
      </c>
    </row>
    <row r="3878" spans="1:13" x14ac:dyDescent="0.2">
      <c r="A3878">
        <v>30640</v>
      </c>
      <c r="B3878">
        <v>3043</v>
      </c>
      <c r="C3878">
        <v>23042</v>
      </c>
      <c r="D3878">
        <v>29476</v>
      </c>
      <c r="E3878">
        <f>VLOOKUP(B3878, 'LookupTable occurrence_ids'!$A$2:$B$1048576, 2, FALSE)</f>
        <v>131056</v>
      </c>
      <c r="F3878">
        <v>150</v>
      </c>
      <c r="G3878">
        <f>VLOOKUP(C3878, 'LookupTable entity_ids'!$A$2:$B$1048576, 2, FALSE)</f>
        <v>3744</v>
      </c>
      <c r="I3878" t="s">
        <v>11</v>
      </c>
      <c r="J3878" t="s">
        <v>11</v>
      </c>
      <c r="K3878" t="s">
        <v>11</v>
      </c>
      <c r="L3878" t="s">
        <v>11</v>
      </c>
      <c r="M3878">
        <f t="shared" si="65"/>
        <v>29476</v>
      </c>
    </row>
    <row r="3879" spans="1:13" x14ac:dyDescent="0.2">
      <c r="A3879">
        <v>30641</v>
      </c>
      <c r="B3879">
        <v>17904</v>
      </c>
      <c r="C3879">
        <v>21589</v>
      </c>
      <c r="D3879">
        <v>29477</v>
      </c>
      <c r="E3879">
        <f>VLOOKUP(B3879, 'LookupTable occurrence_ids'!$A$2:$B$1048576, 2, FALSE)</f>
        <v>145346</v>
      </c>
      <c r="F3879">
        <v>150</v>
      </c>
      <c r="G3879">
        <f>VLOOKUP(C3879, 'LookupTable entity_ids'!$A$2:$B$1048576, 2, FALSE)</f>
        <v>2359</v>
      </c>
      <c r="I3879" t="s">
        <v>11</v>
      </c>
      <c r="J3879" t="s">
        <v>11</v>
      </c>
      <c r="K3879" t="s">
        <v>11</v>
      </c>
      <c r="L3879" t="s">
        <v>11</v>
      </c>
      <c r="M3879">
        <f t="shared" si="65"/>
        <v>29477</v>
      </c>
    </row>
    <row r="3880" spans="1:13" x14ac:dyDescent="0.2">
      <c r="A3880">
        <v>30642</v>
      </c>
      <c r="B3880">
        <v>17905</v>
      </c>
      <c r="C3880">
        <v>21589</v>
      </c>
      <c r="D3880">
        <v>29478</v>
      </c>
      <c r="E3880">
        <f>VLOOKUP(B3880, 'LookupTable occurrence_ids'!$A$2:$B$1048576, 2, FALSE)</f>
        <v>145347</v>
      </c>
      <c r="F3880">
        <v>150</v>
      </c>
      <c r="G3880">
        <f>VLOOKUP(C3880, 'LookupTable entity_ids'!$A$2:$B$1048576, 2, FALSE)</f>
        <v>2359</v>
      </c>
      <c r="I3880" t="s">
        <v>11</v>
      </c>
      <c r="J3880" t="s">
        <v>11</v>
      </c>
      <c r="K3880" t="s">
        <v>11</v>
      </c>
      <c r="L3880" t="s">
        <v>11</v>
      </c>
      <c r="M3880">
        <f t="shared" si="65"/>
        <v>29478</v>
      </c>
    </row>
    <row r="3881" spans="1:13" x14ac:dyDescent="0.2">
      <c r="A3881">
        <v>30643</v>
      </c>
      <c r="B3881">
        <v>17906</v>
      </c>
      <c r="C3881">
        <v>21589</v>
      </c>
      <c r="D3881">
        <v>29479</v>
      </c>
      <c r="E3881">
        <f>VLOOKUP(B3881, 'LookupTable occurrence_ids'!$A$2:$B$1048576, 2, FALSE)</f>
        <v>145348</v>
      </c>
      <c r="F3881">
        <v>150</v>
      </c>
      <c r="G3881">
        <f>VLOOKUP(C3881, 'LookupTable entity_ids'!$A$2:$B$1048576, 2, FALSE)</f>
        <v>2359</v>
      </c>
      <c r="I3881" t="s">
        <v>11</v>
      </c>
      <c r="J3881" t="s">
        <v>11</v>
      </c>
      <c r="K3881" t="s">
        <v>11</v>
      </c>
      <c r="L3881" t="s">
        <v>11</v>
      </c>
      <c r="M3881">
        <f t="shared" si="65"/>
        <v>29479</v>
      </c>
    </row>
    <row r="3882" spans="1:13" x14ac:dyDescent="0.2">
      <c r="A3882">
        <v>30644</v>
      </c>
      <c r="B3882">
        <v>17335</v>
      </c>
      <c r="C3882">
        <v>21589</v>
      </c>
      <c r="D3882">
        <v>29480</v>
      </c>
      <c r="E3882">
        <f>VLOOKUP(B3882, 'LookupTable occurrence_ids'!$A$2:$B$1048576, 2, FALSE)</f>
        <v>144798</v>
      </c>
      <c r="F3882">
        <v>150</v>
      </c>
      <c r="G3882">
        <f>VLOOKUP(C3882, 'LookupTable entity_ids'!$A$2:$B$1048576, 2, FALSE)</f>
        <v>2359</v>
      </c>
      <c r="I3882" t="s">
        <v>11</v>
      </c>
      <c r="J3882" t="s">
        <v>11</v>
      </c>
      <c r="K3882" t="s">
        <v>11</v>
      </c>
      <c r="L3882" t="s">
        <v>11</v>
      </c>
      <c r="M3882">
        <f t="shared" si="65"/>
        <v>29480</v>
      </c>
    </row>
    <row r="3883" spans="1:13" x14ac:dyDescent="0.2">
      <c r="A3883">
        <v>30645</v>
      </c>
      <c r="B3883">
        <v>17907</v>
      </c>
      <c r="C3883">
        <v>21589</v>
      </c>
      <c r="D3883">
        <v>29481</v>
      </c>
      <c r="E3883">
        <f>VLOOKUP(B3883, 'LookupTable occurrence_ids'!$A$2:$B$1048576, 2, FALSE)</f>
        <v>145349</v>
      </c>
      <c r="F3883">
        <v>150</v>
      </c>
      <c r="G3883">
        <f>VLOOKUP(C3883, 'LookupTable entity_ids'!$A$2:$B$1048576, 2, FALSE)</f>
        <v>2359</v>
      </c>
      <c r="I3883" t="s">
        <v>11</v>
      </c>
      <c r="J3883" t="s">
        <v>11</v>
      </c>
      <c r="K3883" t="s">
        <v>11</v>
      </c>
      <c r="L3883" t="s">
        <v>11</v>
      </c>
      <c r="M3883">
        <f t="shared" si="65"/>
        <v>29481</v>
      </c>
    </row>
    <row r="3884" spans="1:13" x14ac:dyDescent="0.2">
      <c r="A3884">
        <v>30646</v>
      </c>
      <c r="B3884">
        <v>17908</v>
      </c>
      <c r="C3884">
        <v>21589</v>
      </c>
      <c r="D3884">
        <v>29482</v>
      </c>
      <c r="E3884">
        <f>VLOOKUP(B3884, 'LookupTable occurrence_ids'!$A$2:$B$1048576, 2, FALSE)</f>
        <v>145350</v>
      </c>
      <c r="F3884">
        <v>150</v>
      </c>
      <c r="G3884">
        <f>VLOOKUP(C3884, 'LookupTable entity_ids'!$A$2:$B$1048576, 2, FALSE)</f>
        <v>2359</v>
      </c>
      <c r="I3884" t="s">
        <v>11</v>
      </c>
      <c r="J3884" t="s">
        <v>11</v>
      </c>
      <c r="K3884" t="s">
        <v>11</v>
      </c>
      <c r="L3884" t="s">
        <v>11</v>
      </c>
      <c r="M3884">
        <f t="shared" si="65"/>
        <v>29482</v>
      </c>
    </row>
    <row r="3885" spans="1:13" x14ac:dyDescent="0.2">
      <c r="A3885">
        <v>30647</v>
      </c>
      <c r="B3885">
        <v>17909</v>
      </c>
      <c r="C3885">
        <v>21589</v>
      </c>
      <c r="D3885">
        <v>29483</v>
      </c>
      <c r="E3885">
        <f>VLOOKUP(B3885, 'LookupTable occurrence_ids'!$A$2:$B$1048576, 2, FALSE)</f>
        <v>145351</v>
      </c>
      <c r="F3885">
        <v>150</v>
      </c>
      <c r="G3885">
        <f>VLOOKUP(C3885, 'LookupTable entity_ids'!$A$2:$B$1048576, 2, FALSE)</f>
        <v>2359</v>
      </c>
      <c r="I3885" t="s">
        <v>11</v>
      </c>
      <c r="J3885" t="s">
        <v>11</v>
      </c>
      <c r="K3885" t="s">
        <v>11</v>
      </c>
      <c r="L3885" t="s">
        <v>11</v>
      </c>
      <c r="M3885">
        <f t="shared" si="65"/>
        <v>29483</v>
      </c>
    </row>
    <row r="3886" spans="1:13" x14ac:dyDescent="0.2">
      <c r="A3886">
        <v>30648</v>
      </c>
      <c r="B3886">
        <v>6440</v>
      </c>
      <c r="C3886">
        <v>21589</v>
      </c>
      <c r="D3886">
        <v>29484</v>
      </c>
      <c r="E3886">
        <f>VLOOKUP(B3886, 'LookupTable occurrence_ids'!$A$2:$B$1048576, 2, FALSE)</f>
        <v>134261</v>
      </c>
      <c r="F3886">
        <v>150</v>
      </c>
      <c r="G3886">
        <f>VLOOKUP(C3886, 'LookupTable entity_ids'!$A$2:$B$1048576, 2, FALSE)</f>
        <v>2359</v>
      </c>
      <c r="I3886" t="s">
        <v>11</v>
      </c>
      <c r="J3886" t="s">
        <v>11</v>
      </c>
      <c r="K3886" t="s">
        <v>11</v>
      </c>
      <c r="L3886" t="s">
        <v>11</v>
      </c>
      <c r="M3886">
        <f t="shared" si="65"/>
        <v>29484</v>
      </c>
    </row>
    <row r="3887" spans="1:13" x14ac:dyDescent="0.2">
      <c r="A3887">
        <v>30649</v>
      </c>
      <c r="B3887">
        <v>17910</v>
      </c>
      <c r="C3887">
        <v>21589</v>
      </c>
      <c r="D3887">
        <v>29485</v>
      </c>
      <c r="E3887">
        <f>VLOOKUP(B3887, 'LookupTable occurrence_ids'!$A$2:$B$1048576, 2, FALSE)</f>
        <v>145352</v>
      </c>
      <c r="F3887">
        <v>150</v>
      </c>
      <c r="G3887">
        <f>VLOOKUP(C3887, 'LookupTable entity_ids'!$A$2:$B$1048576, 2, FALSE)</f>
        <v>2359</v>
      </c>
      <c r="I3887" t="s">
        <v>11</v>
      </c>
      <c r="J3887" t="s">
        <v>11</v>
      </c>
      <c r="K3887" t="s">
        <v>11</v>
      </c>
      <c r="L3887" t="s">
        <v>11</v>
      </c>
      <c r="M3887">
        <f t="shared" si="65"/>
        <v>29485</v>
      </c>
    </row>
    <row r="3888" spans="1:13" x14ac:dyDescent="0.2">
      <c r="A3888">
        <v>30650</v>
      </c>
      <c r="B3888">
        <v>17911</v>
      </c>
      <c r="C3888">
        <v>21589</v>
      </c>
      <c r="D3888">
        <v>29486</v>
      </c>
      <c r="E3888">
        <f>VLOOKUP(B3888, 'LookupTable occurrence_ids'!$A$2:$B$1048576, 2, FALSE)</f>
        <v>145353</v>
      </c>
      <c r="F3888">
        <v>150</v>
      </c>
      <c r="G3888">
        <f>VLOOKUP(C3888, 'LookupTable entity_ids'!$A$2:$B$1048576, 2, FALSE)</f>
        <v>2359</v>
      </c>
      <c r="I3888" t="s">
        <v>11</v>
      </c>
      <c r="J3888" t="s">
        <v>11</v>
      </c>
      <c r="K3888" t="s">
        <v>11</v>
      </c>
      <c r="L3888" t="s">
        <v>11</v>
      </c>
      <c r="M3888">
        <f t="shared" si="65"/>
        <v>29486</v>
      </c>
    </row>
    <row r="3889" spans="1:13" x14ac:dyDescent="0.2">
      <c r="A3889">
        <v>30651</v>
      </c>
      <c r="B3889">
        <v>17912</v>
      </c>
      <c r="C3889">
        <v>21589</v>
      </c>
      <c r="D3889">
        <v>29487</v>
      </c>
      <c r="E3889">
        <f>VLOOKUP(B3889, 'LookupTable occurrence_ids'!$A$2:$B$1048576, 2, FALSE)</f>
        <v>145354</v>
      </c>
      <c r="F3889">
        <v>150</v>
      </c>
      <c r="G3889">
        <f>VLOOKUP(C3889, 'LookupTable entity_ids'!$A$2:$B$1048576, 2, FALSE)</f>
        <v>2359</v>
      </c>
      <c r="I3889" t="s">
        <v>11</v>
      </c>
      <c r="J3889" t="s">
        <v>11</v>
      </c>
      <c r="K3889" t="s">
        <v>11</v>
      </c>
      <c r="L3889" t="s">
        <v>11</v>
      </c>
      <c r="M3889">
        <f t="shared" si="65"/>
        <v>29487</v>
      </c>
    </row>
    <row r="3890" spans="1:13" x14ac:dyDescent="0.2">
      <c r="A3890">
        <v>30652</v>
      </c>
      <c r="B3890">
        <v>17913</v>
      </c>
      <c r="C3890">
        <v>21589</v>
      </c>
      <c r="D3890">
        <v>29488</v>
      </c>
      <c r="E3890">
        <f>VLOOKUP(B3890, 'LookupTable occurrence_ids'!$A$2:$B$1048576, 2, FALSE)</f>
        <v>145355</v>
      </c>
      <c r="F3890">
        <v>150</v>
      </c>
      <c r="G3890">
        <f>VLOOKUP(C3890, 'LookupTable entity_ids'!$A$2:$B$1048576, 2, FALSE)</f>
        <v>2359</v>
      </c>
      <c r="I3890" t="s">
        <v>11</v>
      </c>
      <c r="J3890" t="s">
        <v>11</v>
      </c>
      <c r="K3890" t="s">
        <v>11</v>
      </c>
      <c r="L3890" t="s">
        <v>11</v>
      </c>
      <c r="M3890">
        <f t="shared" si="65"/>
        <v>29488</v>
      </c>
    </row>
    <row r="3891" spans="1:13" x14ac:dyDescent="0.2">
      <c r="A3891">
        <v>30653</v>
      </c>
      <c r="B3891">
        <v>17914</v>
      </c>
      <c r="C3891">
        <v>21589</v>
      </c>
      <c r="D3891">
        <v>29489</v>
      </c>
      <c r="E3891">
        <f>VLOOKUP(B3891, 'LookupTable occurrence_ids'!$A$2:$B$1048576, 2, FALSE)</f>
        <v>145356</v>
      </c>
      <c r="F3891">
        <v>150</v>
      </c>
      <c r="G3891">
        <f>VLOOKUP(C3891, 'LookupTable entity_ids'!$A$2:$B$1048576, 2, FALSE)</f>
        <v>2359</v>
      </c>
      <c r="I3891" t="s">
        <v>11</v>
      </c>
      <c r="J3891" t="s">
        <v>11</v>
      </c>
      <c r="K3891" t="s">
        <v>11</v>
      </c>
      <c r="L3891" t="s">
        <v>11</v>
      </c>
      <c r="M3891">
        <f t="shared" si="65"/>
        <v>29489</v>
      </c>
    </row>
    <row r="3892" spans="1:13" x14ac:dyDescent="0.2">
      <c r="A3892">
        <v>30654</v>
      </c>
      <c r="B3892">
        <v>7743</v>
      </c>
      <c r="C3892">
        <v>21589</v>
      </c>
      <c r="D3892">
        <v>29490</v>
      </c>
      <c r="E3892">
        <f>VLOOKUP(B3892, 'LookupTable occurrence_ids'!$A$2:$B$1048576, 2, FALSE)</f>
        <v>135494</v>
      </c>
      <c r="F3892">
        <v>150</v>
      </c>
      <c r="G3892">
        <f>VLOOKUP(C3892, 'LookupTable entity_ids'!$A$2:$B$1048576, 2, FALSE)</f>
        <v>2359</v>
      </c>
      <c r="I3892" t="s">
        <v>11</v>
      </c>
      <c r="J3892" t="s">
        <v>11</v>
      </c>
      <c r="K3892" t="s">
        <v>11</v>
      </c>
      <c r="L3892" t="s">
        <v>11</v>
      </c>
      <c r="M3892">
        <f t="shared" si="65"/>
        <v>29490</v>
      </c>
    </row>
    <row r="3893" spans="1:13" x14ac:dyDescent="0.2">
      <c r="A3893">
        <v>30655</v>
      </c>
      <c r="B3893">
        <v>17915</v>
      </c>
      <c r="C3893">
        <v>21589</v>
      </c>
      <c r="D3893">
        <v>29491</v>
      </c>
      <c r="E3893">
        <f>VLOOKUP(B3893, 'LookupTable occurrence_ids'!$A$2:$B$1048576, 2, FALSE)</f>
        <v>145357</v>
      </c>
      <c r="F3893">
        <v>150</v>
      </c>
      <c r="G3893">
        <f>VLOOKUP(C3893, 'LookupTable entity_ids'!$A$2:$B$1048576, 2, FALSE)</f>
        <v>2359</v>
      </c>
      <c r="I3893" t="s">
        <v>11</v>
      </c>
      <c r="J3893" t="s">
        <v>11</v>
      </c>
      <c r="K3893" t="s">
        <v>11</v>
      </c>
      <c r="L3893" t="s">
        <v>11</v>
      </c>
      <c r="M3893">
        <f t="shared" si="65"/>
        <v>29491</v>
      </c>
    </row>
    <row r="3894" spans="1:13" x14ac:dyDescent="0.2">
      <c r="A3894">
        <v>30656</v>
      </c>
      <c r="B3894">
        <v>17916</v>
      </c>
      <c r="C3894">
        <v>21589</v>
      </c>
      <c r="D3894">
        <v>29492</v>
      </c>
      <c r="E3894">
        <f>VLOOKUP(B3894, 'LookupTable occurrence_ids'!$A$2:$B$1048576, 2, FALSE)</f>
        <v>145358</v>
      </c>
      <c r="F3894">
        <v>150</v>
      </c>
      <c r="G3894">
        <f>VLOOKUP(C3894, 'LookupTable entity_ids'!$A$2:$B$1048576, 2, FALSE)</f>
        <v>2359</v>
      </c>
      <c r="I3894" t="s">
        <v>11</v>
      </c>
      <c r="J3894" t="s">
        <v>11</v>
      </c>
      <c r="K3894" t="s">
        <v>11</v>
      </c>
      <c r="L3894" t="s">
        <v>11</v>
      </c>
      <c r="M3894">
        <f t="shared" si="65"/>
        <v>29492</v>
      </c>
    </row>
    <row r="3895" spans="1:13" x14ac:dyDescent="0.2">
      <c r="A3895">
        <v>30657</v>
      </c>
      <c r="B3895">
        <v>17917</v>
      </c>
      <c r="C3895">
        <v>21589</v>
      </c>
      <c r="D3895">
        <v>29493</v>
      </c>
      <c r="E3895">
        <f>VLOOKUP(B3895, 'LookupTable occurrence_ids'!$A$2:$B$1048576, 2, FALSE)</f>
        <v>145359</v>
      </c>
      <c r="F3895">
        <v>150</v>
      </c>
      <c r="G3895">
        <f>VLOOKUP(C3895, 'LookupTable entity_ids'!$A$2:$B$1048576, 2, FALSE)</f>
        <v>2359</v>
      </c>
      <c r="I3895" t="s">
        <v>11</v>
      </c>
      <c r="J3895" t="s">
        <v>11</v>
      </c>
      <c r="K3895" t="s">
        <v>11</v>
      </c>
      <c r="L3895" t="s">
        <v>11</v>
      </c>
      <c r="M3895">
        <f t="shared" si="65"/>
        <v>29493</v>
      </c>
    </row>
    <row r="3896" spans="1:13" x14ac:dyDescent="0.2">
      <c r="A3896">
        <v>30658</v>
      </c>
      <c r="B3896">
        <v>17918</v>
      </c>
      <c r="C3896">
        <v>21589</v>
      </c>
      <c r="D3896">
        <v>29494</v>
      </c>
      <c r="E3896">
        <f>VLOOKUP(B3896, 'LookupTable occurrence_ids'!$A$2:$B$1048576, 2, FALSE)</f>
        <v>145360</v>
      </c>
      <c r="F3896">
        <v>150</v>
      </c>
      <c r="G3896">
        <f>VLOOKUP(C3896, 'LookupTable entity_ids'!$A$2:$B$1048576, 2, FALSE)</f>
        <v>2359</v>
      </c>
      <c r="I3896" t="s">
        <v>11</v>
      </c>
      <c r="J3896" t="s">
        <v>11</v>
      </c>
      <c r="K3896" t="s">
        <v>11</v>
      </c>
      <c r="L3896" t="s">
        <v>11</v>
      </c>
      <c r="M3896">
        <f t="shared" si="65"/>
        <v>29494</v>
      </c>
    </row>
    <row r="3897" spans="1:13" x14ac:dyDescent="0.2">
      <c r="A3897">
        <v>30659</v>
      </c>
      <c r="B3897">
        <v>17919</v>
      </c>
      <c r="C3897">
        <v>21589</v>
      </c>
      <c r="D3897">
        <v>29495</v>
      </c>
      <c r="E3897">
        <f>VLOOKUP(B3897, 'LookupTable occurrence_ids'!$A$2:$B$1048576, 2, FALSE)</f>
        <v>145361</v>
      </c>
      <c r="F3897">
        <v>150</v>
      </c>
      <c r="G3897">
        <f>VLOOKUP(C3897, 'LookupTable entity_ids'!$A$2:$B$1048576, 2, FALSE)</f>
        <v>2359</v>
      </c>
      <c r="I3897" t="s">
        <v>11</v>
      </c>
      <c r="J3897" t="s">
        <v>11</v>
      </c>
      <c r="K3897" t="s">
        <v>11</v>
      </c>
      <c r="L3897" t="s">
        <v>11</v>
      </c>
      <c r="M3897">
        <f t="shared" si="65"/>
        <v>29495</v>
      </c>
    </row>
    <row r="3898" spans="1:13" x14ac:dyDescent="0.2">
      <c r="A3898">
        <v>30660</v>
      </c>
      <c r="B3898">
        <v>17920</v>
      </c>
      <c r="C3898">
        <v>21589</v>
      </c>
      <c r="D3898">
        <v>29496</v>
      </c>
      <c r="E3898">
        <f>VLOOKUP(B3898, 'LookupTable occurrence_ids'!$A$2:$B$1048576, 2, FALSE)</f>
        <v>145362</v>
      </c>
      <c r="F3898">
        <v>150</v>
      </c>
      <c r="G3898">
        <f>VLOOKUP(C3898, 'LookupTable entity_ids'!$A$2:$B$1048576, 2, FALSE)</f>
        <v>2359</v>
      </c>
      <c r="I3898" t="s">
        <v>11</v>
      </c>
      <c r="J3898" t="s">
        <v>11</v>
      </c>
      <c r="K3898" t="s">
        <v>11</v>
      </c>
      <c r="L3898" t="s">
        <v>11</v>
      </c>
      <c r="M3898">
        <f t="shared" ref="M3898:M3961" si="66">D3898</f>
        <v>29496</v>
      </c>
    </row>
    <row r="3899" spans="1:13" x14ac:dyDescent="0.2">
      <c r="A3899">
        <v>30661</v>
      </c>
      <c r="B3899">
        <v>17921</v>
      </c>
      <c r="C3899">
        <v>21589</v>
      </c>
      <c r="D3899">
        <v>29497</v>
      </c>
      <c r="E3899">
        <f>VLOOKUP(B3899, 'LookupTable occurrence_ids'!$A$2:$B$1048576, 2, FALSE)</f>
        <v>145363</v>
      </c>
      <c r="F3899">
        <v>150</v>
      </c>
      <c r="G3899">
        <f>VLOOKUP(C3899, 'LookupTable entity_ids'!$A$2:$B$1048576, 2, FALSE)</f>
        <v>2359</v>
      </c>
      <c r="I3899" t="s">
        <v>11</v>
      </c>
      <c r="J3899" t="s">
        <v>11</v>
      </c>
      <c r="K3899" t="s">
        <v>11</v>
      </c>
      <c r="L3899" t="s">
        <v>11</v>
      </c>
      <c r="M3899">
        <f t="shared" si="66"/>
        <v>29497</v>
      </c>
    </row>
    <row r="3900" spans="1:13" x14ac:dyDescent="0.2">
      <c r="A3900">
        <v>30662</v>
      </c>
      <c r="B3900">
        <v>17258</v>
      </c>
      <c r="C3900">
        <v>21589</v>
      </c>
      <c r="D3900">
        <v>29498</v>
      </c>
      <c r="E3900">
        <f>VLOOKUP(B3900, 'LookupTable occurrence_ids'!$A$2:$B$1048576, 2, FALSE)</f>
        <v>144722</v>
      </c>
      <c r="F3900">
        <v>150</v>
      </c>
      <c r="G3900">
        <f>VLOOKUP(C3900, 'LookupTable entity_ids'!$A$2:$B$1048576, 2, FALSE)</f>
        <v>2359</v>
      </c>
      <c r="I3900" t="s">
        <v>11</v>
      </c>
      <c r="J3900" t="s">
        <v>11</v>
      </c>
      <c r="K3900" t="s">
        <v>11</v>
      </c>
      <c r="L3900" t="s">
        <v>11</v>
      </c>
      <c r="M3900">
        <f t="shared" si="66"/>
        <v>29498</v>
      </c>
    </row>
    <row r="3901" spans="1:13" x14ac:dyDescent="0.2">
      <c r="A3901">
        <v>30663</v>
      </c>
      <c r="B3901">
        <v>17922</v>
      </c>
      <c r="C3901">
        <v>21589</v>
      </c>
      <c r="D3901">
        <v>29499</v>
      </c>
      <c r="E3901">
        <f>VLOOKUP(B3901, 'LookupTable occurrence_ids'!$A$2:$B$1048576, 2, FALSE)</f>
        <v>145364</v>
      </c>
      <c r="F3901">
        <v>150</v>
      </c>
      <c r="G3901">
        <f>VLOOKUP(C3901, 'LookupTable entity_ids'!$A$2:$B$1048576, 2, FALSE)</f>
        <v>2359</v>
      </c>
      <c r="I3901" t="s">
        <v>11</v>
      </c>
      <c r="J3901" t="s">
        <v>11</v>
      </c>
      <c r="K3901" t="s">
        <v>11</v>
      </c>
      <c r="L3901" t="s">
        <v>11</v>
      </c>
      <c r="M3901">
        <f t="shared" si="66"/>
        <v>29499</v>
      </c>
    </row>
    <row r="3902" spans="1:13" x14ac:dyDescent="0.2">
      <c r="A3902">
        <v>30664</v>
      </c>
      <c r="B3902">
        <v>17923</v>
      </c>
      <c r="C3902">
        <v>21589</v>
      </c>
      <c r="D3902">
        <v>29500</v>
      </c>
      <c r="E3902">
        <f>VLOOKUP(B3902, 'LookupTable occurrence_ids'!$A$2:$B$1048576, 2, FALSE)</f>
        <v>145365</v>
      </c>
      <c r="F3902">
        <v>150</v>
      </c>
      <c r="G3902">
        <f>VLOOKUP(C3902, 'LookupTable entity_ids'!$A$2:$B$1048576, 2, FALSE)</f>
        <v>2359</v>
      </c>
      <c r="I3902" t="s">
        <v>11</v>
      </c>
      <c r="J3902" t="s">
        <v>11</v>
      </c>
      <c r="K3902" t="s">
        <v>11</v>
      </c>
      <c r="L3902" t="s">
        <v>11</v>
      </c>
      <c r="M3902">
        <f t="shared" si="66"/>
        <v>29500</v>
      </c>
    </row>
    <row r="3903" spans="1:13" x14ac:dyDescent="0.2">
      <c r="A3903">
        <v>30665</v>
      </c>
      <c r="B3903">
        <v>17924</v>
      </c>
      <c r="C3903">
        <v>21589</v>
      </c>
      <c r="D3903">
        <v>29501</v>
      </c>
      <c r="E3903">
        <f>VLOOKUP(B3903, 'LookupTable occurrence_ids'!$A$2:$B$1048576, 2, FALSE)</f>
        <v>145366</v>
      </c>
      <c r="F3903">
        <v>150</v>
      </c>
      <c r="G3903">
        <f>VLOOKUP(C3903, 'LookupTable entity_ids'!$A$2:$B$1048576, 2, FALSE)</f>
        <v>2359</v>
      </c>
      <c r="I3903" t="s">
        <v>11</v>
      </c>
      <c r="J3903" t="s">
        <v>11</v>
      </c>
      <c r="K3903" t="s">
        <v>11</v>
      </c>
      <c r="L3903" t="s">
        <v>11</v>
      </c>
      <c r="M3903">
        <f t="shared" si="66"/>
        <v>29501</v>
      </c>
    </row>
    <row r="3904" spans="1:13" x14ac:dyDescent="0.2">
      <c r="A3904">
        <v>30666</v>
      </c>
      <c r="B3904">
        <v>17925</v>
      </c>
      <c r="C3904">
        <v>21589</v>
      </c>
      <c r="D3904">
        <v>29502</v>
      </c>
      <c r="E3904">
        <f>VLOOKUP(B3904, 'LookupTable occurrence_ids'!$A$2:$B$1048576, 2, FALSE)</f>
        <v>145367</v>
      </c>
      <c r="F3904">
        <v>150</v>
      </c>
      <c r="G3904">
        <f>VLOOKUP(C3904, 'LookupTable entity_ids'!$A$2:$B$1048576, 2, FALSE)</f>
        <v>2359</v>
      </c>
      <c r="I3904" t="s">
        <v>11</v>
      </c>
      <c r="J3904" t="s">
        <v>11</v>
      </c>
      <c r="K3904" t="s">
        <v>11</v>
      </c>
      <c r="L3904" t="s">
        <v>11</v>
      </c>
      <c r="M3904">
        <f t="shared" si="66"/>
        <v>29502</v>
      </c>
    </row>
    <row r="3905" spans="1:13" x14ac:dyDescent="0.2">
      <c r="A3905">
        <v>30667</v>
      </c>
      <c r="B3905">
        <v>17926</v>
      </c>
      <c r="C3905">
        <v>21589</v>
      </c>
      <c r="D3905">
        <v>29503</v>
      </c>
      <c r="E3905">
        <f>VLOOKUP(B3905, 'LookupTable occurrence_ids'!$A$2:$B$1048576, 2, FALSE)</f>
        <v>145368</v>
      </c>
      <c r="F3905">
        <v>150</v>
      </c>
      <c r="G3905">
        <f>VLOOKUP(C3905, 'LookupTable entity_ids'!$A$2:$B$1048576, 2, FALSE)</f>
        <v>2359</v>
      </c>
      <c r="I3905" t="s">
        <v>11</v>
      </c>
      <c r="J3905" t="s">
        <v>11</v>
      </c>
      <c r="K3905" t="s">
        <v>11</v>
      </c>
      <c r="L3905" t="s">
        <v>11</v>
      </c>
      <c r="M3905">
        <f t="shared" si="66"/>
        <v>29503</v>
      </c>
    </row>
    <row r="3906" spans="1:13" x14ac:dyDescent="0.2">
      <c r="A3906">
        <v>30668</v>
      </c>
      <c r="B3906">
        <v>17927</v>
      </c>
      <c r="C3906">
        <v>21589</v>
      </c>
      <c r="D3906">
        <v>29504</v>
      </c>
      <c r="E3906">
        <f>VLOOKUP(B3906, 'LookupTable occurrence_ids'!$A$2:$B$1048576, 2, FALSE)</f>
        <v>145369</v>
      </c>
      <c r="F3906">
        <v>150</v>
      </c>
      <c r="G3906">
        <f>VLOOKUP(C3906, 'LookupTable entity_ids'!$A$2:$B$1048576, 2, FALSE)</f>
        <v>2359</v>
      </c>
      <c r="I3906" t="s">
        <v>11</v>
      </c>
      <c r="J3906" t="s">
        <v>11</v>
      </c>
      <c r="K3906" t="s">
        <v>11</v>
      </c>
      <c r="L3906" t="s">
        <v>11</v>
      </c>
      <c r="M3906">
        <f t="shared" si="66"/>
        <v>29504</v>
      </c>
    </row>
    <row r="3907" spans="1:13" x14ac:dyDescent="0.2">
      <c r="A3907">
        <v>30669</v>
      </c>
      <c r="B3907">
        <v>17928</v>
      </c>
      <c r="C3907">
        <v>21589</v>
      </c>
      <c r="D3907">
        <v>29505</v>
      </c>
      <c r="E3907">
        <f>VLOOKUP(B3907, 'LookupTable occurrence_ids'!$A$2:$B$1048576, 2, FALSE)</f>
        <v>145370</v>
      </c>
      <c r="F3907">
        <v>150</v>
      </c>
      <c r="G3907">
        <f>VLOOKUP(C3907, 'LookupTable entity_ids'!$A$2:$B$1048576, 2, FALSE)</f>
        <v>2359</v>
      </c>
      <c r="I3907" t="s">
        <v>11</v>
      </c>
      <c r="J3907" t="s">
        <v>11</v>
      </c>
      <c r="K3907" t="s">
        <v>11</v>
      </c>
      <c r="L3907" t="s">
        <v>11</v>
      </c>
      <c r="M3907">
        <f t="shared" si="66"/>
        <v>29505</v>
      </c>
    </row>
    <row r="3908" spans="1:13" x14ac:dyDescent="0.2">
      <c r="A3908">
        <v>30670</v>
      </c>
      <c r="B3908">
        <v>17929</v>
      </c>
      <c r="C3908">
        <v>21589</v>
      </c>
      <c r="D3908">
        <v>29506</v>
      </c>
      <c r="E3908">
        <f>VLOOKUP(B3908, 'LookupTable occurrence_ids'!$A$2:$B$1048576, 2, FALSE)</f>
        <v>145371</v>
      </c>
      <c r="F3908">
        <v>150</v>
      </c>
      <c r="G3908">
        <f>VLOOKUP(C3908, 'LookupTable entity_ids'!$A$2:$B$1048576, 2, FALSE)</f>
        <v>2359</v>
      </c>
      <c r="I3908" t="s">
        <v>11</v>
      </c>
      <c r="J3908" t="s">
        <v>11</v>
      </c>
      <c r="K3908" t="s">
        <v>11</v>
      </c>
      <c r="L3908" t="s">
        <v>11</v>
      </c>
      <c r="M3908">
        <f t="shared" si="66"/>
        <v>29506</v>
      </c>
    </row>
    <row r="3909" spans="1:13" x14ac:dyDescent="0.2">
      <c r="A3909">
        <v>30671</v>
      </c>
      <c r="B3909">
        <v>17930</v>
      </c>
      <c r="C3909">
        <v>21589</v>
      </c>
      <c r="D3909">
        <v>29507</v>
      </c>
      <c r="E3909">
        <f>VLOOKUP(B3909, 'LookupTable occurrence_ids'!$A$2:$B$1048576, 2, FALSE)</f>
        <v>145372</v>
      </c>
      <c r="F3909">
        <v>150</v>
      </c>
      <c r="G3909">
        <f>VLOOKUP(C3909, 'LookupTable entity_ids'!$A$2:$B$1048576, 2, FALSE)</f>
        <v>2359</v>
      </c>
      <c r="I3909" t="s">
        <v>11</v>
      </c>
      <c r="J3909" t="s">
        <v>11</v>
      </c>
      <c r="K3909" t="s">
        <v>11</v>
      </c>
      <c r="L3909" t="s">
        <v>11</v>
      </c>
      <c r="M3909">
        <f t="shared" si="66"/>
        <v>29507</v>
      </c>
    </row>
    <row r="3910" spans="1:13" x14ac:dyDescent="0.2">
      <c r="A3910">
        <v>30672</v>
      </c>
      <c r="B3910">
        <v>17931</v>
      </c>
      <c r="C3910">
        <v>21589</v>
      </c>
      <c r="D3910">
        <v>29508</v>
      </c>
      <c r="E3910">
        <f>VLOOKUP(B3910, 'LookupTable occurrence_ids'!$A$2:$B$1048576, 2, FALSE)</f>
        <v>145373</v>
      </c>
      <c r="F3910">
        <v>150</v>
      </c>
      <c r="G3910">
        <f>VLOOKUP(C3910, 'LookupTable entity_ids'!$A$2:$B$1048576, 2, FALSE)</f>
        <v>2359</v>
      </c>
      <c r="I3910" t="s">
        <v>11</v>
      </c>
      <c r="J3910" t="s">
        <v>11</v>
      </c>
      <c r="K3910" t="s">
        <v>11</v>
      </c>
      <c r="L3910" t="s">
        <v>11</v>
      </c>
      <c r="M3910">
        <f t="shared" si="66"/>
        <v>29508</v>
      </c>
    </row>
    <row r="3911" spans="1:13" x14ac:dyDescent="0.2">
      <c r="A3911">
        <v>30673</v>
      </c>
      <c r="B3911">
        <v>17932</v>
      </c>
      <c r="C3911">
        <v>21589</v>
      </c>
      <c r="D3911">
        <v>29509</v>
      </c>
      <c r="E3911">
        <f>VLOOKUP(B3911, 'LookupTable occurrence_ids'!$A$2:$B$1048576, 2, FALSE)</f>
        <v>145374</v>
      </c>
      <c r="F3911">
        <v>150</v>
      </c>
      <c r="G3911">
        <f>VLOOKUP(C3911, 'LookupTable entity_ids'!$A$2:$B$1048576, 2, FALSE)</f>
        <v>2359</v>
      </c>
      <c r="I3911" t="s">
        <v>11</v>
      </c>
      <c r="J3911" t="s">
        <v>11</v>
      </c>
      <c r="K3911" t="s">
        <v>11</v>
      </c>
      <c r="L3911" t="s">
        <v>11</v>
      </c>
      <c r="M3911">
        <f t="shared" si="66"/>
        <v>29509</v>
      </c>
    </row>
    <row r="3912" spans="1:13" x14ac:dyDescent="0.2">
      <c r="A3912">
        <v>30674</v>
      </c>
      <c r="B3912">
        <v>17933</v>
      </c>
      <c r="C3912">
        <v>21589</v>
      </c>
      <c r="D3912">
        <v>29510</v>
      </c>
      <c r="E3912">
        <f>VLOOKUP(B3912, 'LookupTable occurrence_ids'!$A$2:$B$1048576, 2, FALSE)</f>
        <v>145375</v>
      </c>
      <c r="F3912">
        <v>150</v>
      </c>
      <c r="G3912">
        <f>VLOOKUP(C3912, 'LookupTable entity_ids'!$A$2:$B$1048576, 2, FALSE)</f>
        <v>2359</v>
      </c>
      <c r="I3912" t="s">
        <v>11</v>
      </c>
      <c r="J3912" t="s">
        <v>11</v>
      </c>
      <c r="K3912" t="s">
        <v>11</v>
      </c>
      <c r="L3912" t="s">
        <v>11</v>
      </c>
      <c r="M3912">
        <f t="shared" si="66"/>
        <v>29510</v>
      </c>
    </row>
    <row r="3913" spans="1:13" x14ac:dyDescent="0.2">
      <c r="A3913">
        <v>30675</v>
      </c>
      <c r="B3913">
        <v>17934</v>
      </c>
      <c r="C3913">
        <v>21589</v>
      </c>
      <c r="D3913">
        <v>29511</v>
      </c>
      <c r="E3913">
        <f>VLOOKUP(B3913, 'LookupTable occurrence_ids'!$A$2:$B$1048576, 2, FALSE)</f>
        <v>145376</v>
      </c>
      <c r="F3913">
        <v>150</v>
      </c>
      <c r="G3913">
        <f>VLOOKUP(C3913, 'LookupTable entity_ids'!$A$2:$B$1048576, 2, FALSE)</f>
        <v>2359</v>
      </c>
      <c r="I3913" t="s">
        <v>11</v>
      </c>
      <c r="J3913" t="s">
        <v>11</v>
      </c>
      <c r="K3913" t="s">
        <v>11</v>
      </c>
      <c r="L3913" t="s">
        <v>11</v>
      </c>
      <c r="M3913">
        <f t="shared" si="66"/>
        <v>29511</v>
      </c>
    </row>
    <row r="3914" spans="1:13" x14ac:dyDescent="0.2">
      <c r="A3914">
        <v>30676</v>
      </c>
      <c r="B3914">
        <v>17935</v>
      </c>
      <c r="C3914">
        <v>21589</v>
      </c>
      <c r="D3914">
        <v>29512</v>
      </c>
      <c r="E3914">
        <f>VLOOKUP(B3914, 'LookupTable occurrence_ids'!$A$2:$B$1048576, 2, FALSE)</f>
        <v>145377</v>
      </c>
      <c r="F3914">
        <v>150</v>
      </c>
      <c r="G3914">
        <f>VLOOKUP(C3914, 'LookupTable entity_ids'!$A$2:$B$1048576, 2, FALSE)</f>
        <v>2359</v>
      </c>
      <c r="I3914" t="s">
        <v>11</v>
      </c>
      <c r="J3914" t="s">
        <v>11</v>
      </c>
      <c r="K3914" t="s">
        <v>11</v>
      </c>
      <c r="L3914" t="s">
        <v>11</v>
      </c>
      <c r="M3914">
        <f t="shared" si="66"/>
        <v>29512</v>
      </c>
    </row>
    <row r="3915" spans="1:13" x14ac:dyDescent="0.2">
      <c r="A3915">
        <v>30677</v>
      </c>
      <c r="B3915">
        <v>17936</v>
      </c>
      <c r="C3915">
        <v>21589</v>
      </c>
      <c r="D3915">
        <v>29513</v>
      </c>
      <c r="E3915">
        <f>VLOOKUP(B3915, 'LookupTable occurrence_ids'!$A$2:$B$1048576, 2, FALSE)</f>
        <v>145378</v>
      </c>
      <c r="F3915">
        <v>150</v>
      </c>
      <c r="G3915">
        <f>VLOOKUP(C3915, 'LookupTable entity_ids'!$A$2:$B$1048576, 2, FALSE)</f>
        <v>2359</v>
      </c>
      <c r="I3915" t="s">
        <v>11</v>
      </c>
      <c r="J3915" t="s">
        <v>11</v>
      </c>
      <c r="K3915" t="s">
        <v>11</v>
      </c>
      <c r="L3915" t="s">
        <v>11</v>
      </c>
      <c r="M3915">
        <f t="shared" si="66"/>
        <v>29513</v>
      </c>
    </row>
    <row r="3916" spans="1:13" x14ac:dyDescent="0.2">
      <c r="A3916">
        <v>30678</v>
      </c>
      <c r="B3916">
        <v>17937</v>
      </c>
      <c r="C3916">
        <v>21589</v>
      </c>
      <c r="D3916">
        <v>29514</v>
      </c>
      <c r="E3916">
        <f>VLOOKUP(B3916, 'LookupTable occurrence_ids'!$A$2:$B$1048576, 2, FALSE)</f>
        <v>145379</v>
      </c>
      <c r="F3916">
        <v>150</v>
      </c>
      <c r="G3916">
        <f>VLOOKUP(C3916, 'LookupTable entity_ids'!$A$2:$B$1048576, 2, FALSE)</f>
        <v>2359</v>
      </c>
      <c r="I3916" t="s">
        <v>11</v>
      </c>
      <c r="J3916" t="s">
        <v>11</v>
      </c>
      <c r="K3916" t="s">
        <v>11</v>
      </c>
      <c r="L3916" t="s">
        <v>11</v>
      </c>
      <c r="M3916">
        <f t="shared" si="66"/>
        <v>29514</v>
      </c>
    </row>
    <row r="3917" spans="1:13" x14ac:dyDescent="0.2">
      <c r="A3917">
        <v>30679</v>
      </c>
      <c r="B3917">
        <v>17938</v>
      </c>
      <c r="C3917">
        <v>21589</v>
      </c>
      <c r="D3917">
        <v>29515</v>
      </c>
      <c r="E3917">
        <f>VLOOKUP(B3917, 'LookupTable occurrence_ids'!$A$2:$B$1048576, 2, FALSE)</f>
        <v>145380</v>
      </c>
      <c r="F3917">
        <v>150</v>
      </c>
      <c r="G3917">
        <f>VLOOKUP(C3917, 'LookupTable entity_ids'!$A$2:$B$1048576, 2, FALSE)</f>
        <v>2359</v>
      </c>
      <c r="I3917" t="s">
        <v>11</v>
      </c>
      <c r="J3917" t="s">
        <v>11</v>
      </c>
      <c r="K3917" t="s">
        <v>11</v>
      </c>
      <c r="L3917" t="s">
        <v>11</v>
      </c>
      <c r="M3917">
        <f t="shared" si="66"/>
        <v>29515</v>
      </c>
    </row>
    <row r="3918" spans="1:13" x14ac:dyDescent="0.2">
      <c r="A3918">
        <v>30680</v>
      </c>
      <c r="B3918">
        <v>17939</v>
      </c>
      <c r="C3918">
        <v>21589</v>
      </c>
      <c r="D3918">
        <v>29516</v>
      </c>
      <c r="E3918">
        <f>VLOOKUP(B3918, 'LookupTable occurrence_ids'!$A$2:$B$1048576, 2, FALSE)</f>
        <v>145381</v>
      </c>
      <c r="F3918">
        <v>150</v>
      </c>
      <c r="G3918">
        <f>VLOOKUP(C3918, 'LookupTable entity_ids'!$A$2:$B$1048576, 2, FALSE)</f>
        <v>2359</v>
      </c>
      <c r="I3918" t="s">
        <v>11</v>
      </c>
      <c r="J3918" t="s">
        <v>11</v>
      </c>
      <c r="K3918" t="s">
        <v>11</v>
      </c>
      <c r="L3918" t="s">
        <v>11</v>
      </c>
      <c r="M3918">
        <f t="shared" si="66"/>
        <v>29516</v>
      </c>
    </row>
    <row r="3919" spans="1:13" x14ac:dyDescent="0.2">
      <c r="A3919">
        <v>30681</v>
      </c>
      <c r="B3919">
        <v>17940</v>
      </c>
      <c r="C3919">
        <v>21589</v>
      </c>
      <c r="D3919">
        <v>29517</v>
      </c>
      <c r="E3919">
        <f>VLOOKUP(B3919, 'LookupTable occurrence_ids'!$A$2:$B$1048576, 2, FALSE)</f>
        <v>145382</v>
      </c>
      <c r="F3919">
        <v>150</v>
      </c>
      <c r="G3919">
        <f>VLOOKUP(C3919, 'LookupTable entity_ids'!$A$2:$B$1048576, 2, FALSE)</f>
        <v>2359</v>
      </c>
      <c r="I3919" t="s">
        <v>11</v>
      </c>
      <c r="J3919" t="s">
        <v>11</v>
      </c>
      <c r="K3919" t="s">
        <v>11</v>
      </c>
      <c r="L3919" t="s">
        <v>11</v>
      </c>
      <c r="M3919">
        <f t="shared" si="66"/>
        <v>29517</v>
      </c>
    </row>
    <row r="3920" spans="1:13" x14ac:dyDescent="0.2">
      <c r="A3920">
        <v>30682</v>
      </c>
      <c r="B3920">
        <v>17941</v>
      </c>
      <c r="C3920">
        <v>21589</v>
      </c>
      <c r="D3920">
        <v>29518</v>
      </c>
      <c r="E3920">
        <f>VLOOKUP(B3920, 'LookupTable occurrence_ids'!$A$2:$B$1048576, 2, FALSE)</f>
        <v>145383</v>
      </c>
      <c r="F3920">
        <v>150</v>
      </c>
      <c r="G3920">
        <f>VLOOKUP(C3920, 'LookupTable entity_ids'!$A$2:$B$1048576, 2, FALSE)</f>
        <v>2359</v>
      </c>
      <c r="I3920" t="s">
        <v>11</v>
      </c>
      <c r="J3920" t="s">
        <v>11</v>
      </c>
      <c r="K3920" t="s">
        <v>11</v>
      </c>
      <c r="L3920" t="s">
        <v>11</v>
      </c>
      <c r="M3920">
        <f t="shared" si="66"/>
        <v>29518</v>
      </c>
    </row>
    <row r="3921" spans="1:13" x14ac:dyDescent="0.2">
      <c r="A3921">
        <v>30683</v>
      </c>
      <c r="B3921">
        <v>17942</v>
      </c>
      <c r="C3921">
        <v>21589</v>
      </c>
      <c r="D3921">
        <v>29519</v>
      </c>
      <c r="E3921">
        <f>VLOOKUP(B3921, 'LookupTable occurrence_ids'!$A$2:$B$1048576, 2, FALSE)</f>
        <v>145384</v>
      </c>
      <c r="F3921">
        <v>150</v>
      </c>
      <c r="G3921">
        <f>VLOOKUP(C3921, 'LookupTable entity_ids'!$A$2:$B$1048576, 2, FALSE)</f>
        <v>2359</v>
      </c>
      <c r="I3921" t="s">
        <v>11</v>
      </c>
      <c r="J3921" t="s">
        <v>11</v>
      </c>
      <c r="K3921" t="s">
        <v>11</v>
      </c>
      <c r="L3921" t="s">
        <v>11</v>
      </c>
      <c r="M3921">
        <f t="shared" si="66"/>
        <v>29519</v>
      </c>
    </row>
    <row r="3922" spans="1:13" x14ac:dyDescent="0.2">
      <c r="A3922">
        <v>30684</v>
      </c>
      <c r="B3922">
        <v>17943</v>
      </c>
      <c r="C3922">
        <v>21589</v>
      </c>
      <c r="D3922">
        <v>29520</v>
      </c>
      <c r="E3922">
        <f>VLOOKUP(B3922, 'LookupTable occurrence_ids'!$A$2:$B$1048576, 2, FALSE)</f>
        <v>145385</v>
      </c>
      <c r="F3922">
        <v>150</v>
      </c>
      <c r="G3922">
        <f>VLOOKUP(C3922, 'LookupTable entity_ids'!$A$2:$B$1048576, 2, FALSE)</f>
        <v>2359</v>
      </c>
      <c r="I3922" t="s">
        <v>11</v>
      </c>
      <c r="J3922" t="s">
        <v>11</v>
      </c>
      <c r="K3922" t="s">
        <v>11</v>
      </c>
      <c r="L3922" t="s">
        <v>11</v>
      </c>
      <c r="M3922">
        <f t="shared" si="66"/>
        <v>29520</v>
      </c>
    </row>
    <row r="3923" spans="1:13" x14ac:dyDescent="0.2">
      <c r="A3923">
        <v>30685</v>
      </c>
      <c r="B3923">
        <v>17944</v>
      </c>
      <c r="C3923">
        <v>21589</v>
      </c>
      <c r="D3923">
        <v>29521</v>
      </c>
      <c r="E3923">
        <f>VLOOKUP(B3923, 'LookupTable occurrence_ids'!$A$2:$B$1048576, 2, FALSE)</f>
        <v>145386</v>
      </c>
      <c r="F3923">
        <v>150</v>
      </c>
      <c r="G3923">
        <f>VLOOKUP(C3923, 'LookupTable entity_ids'!$A$2:$B$1048576, 2, FALSE)</f>
        <v>2359</v>
      </c>
      <c r="I3923" t="s">
        <v>11</v>
      </c>
      <c r="J3923" t="s">
        <v>11</v>
      </c>
      <c r="K3923" t="s">
        <v>11</v>
      </c>
      <c r="L3923" t="s">
        <v>11</v>
      </c>
      <c r="M3923">
        <f t="shared" si="66"/>
        <v>29521</v>
      </c>
    </row>
    <row r="3924" spans="1:13" x14ac:dyDescent="0.2">
      <c r="A3924">
        <v>30686</v>
      </c>
      <c r="B3924">
        <v>17945</v>
      </c>
      <c r="C3924">
        <v>21589</v>
      </c>
      <c r="D3924">
        <v>29522</v>
      </c>
      <c r="E3924">
        <f>VLOOKUP(B3924, 'LookupTable occurrence_ids'!$A$2:$B$1048576, 2, FALSE)</f>
        <v>145387</v>
      </c>
      <c r="F3924">
        <v>150</v>
      </c>
      <c r="G3924">
        <f>VLOOKUP(C3924, 'LookupTable entity_ids'!$A$2:$B$1048576, 2, FALSE)</f>
        <v>2359</v>
      </c>
      <c r="I3924" t="s">
        <v>11</v>
      </c>
      <c r="J3924" t="s">
        <v>11</v>
      </c>
      <c r="K3924" t="s">
        <v>11</v>
      </c>
      <c r="L3924" t="s">
        <v>11</v>
      </c>
      <c r="M3924">
        <f t="shared" si="66"/>
        <v>29522</v>
      </c>
    </row>
    <row r="3925" spans="1:13" x14ac:dyDescent="0.2">
      <c r="A3925">
        <v>30687</v>
      </c>
      <c r="B3925">
        <v>17946</v>
      </c>
      <c r="C3925">
        <v>21589</v>
      </c>
      <c r="D3925">
        <v>29523</v>
      </c>
      <c r="E3925">
        <f>VLOOKUP(B3925, 'LookupTable occurrence_ids'!$A$2:$B$1048576, 2, FALSE)</f>
        <v>145388</v>
      </c>
      <c r="F3925">
        <v>150</v>
      </c>
      <c r="G3925">
        <f>VLOOKUP(C3925, 'LookupTable entity_ids'!$A$2:$B$1048576, 2, FALSE)</f>
        <v>2359</v>
      </c>
      <c r="I3925" t="s">
        <v>11</v>
      </c>
      <c r="J3925" t="s">
        <v>11</v>
      </c>
      <c r="K3925" t="s">
        <v>11</v>
      </c>
      <c r="L3925" t="s">
        <v>11</v>
      </c>
      <c r="M3925">
        <f t="shared" si="66"/>
        <v>29523</v>
      </c>
    </row>
    <row r="3926" spans="1:13" x14ac:dyDescent="0.2">
      <c r="A3926">
        <v>30688</v>
      </c>
      <c r="B3926">
        <v>17947</v>
      </c>
      <c r="C3926">
        <v>21589</v>
      </c>
      <c r="D3926">
        <v>29524</v>
      </c>
      <c r="E3926">
        <f>VLOOKUP(B3926, 'LookupTable occurrence_ids'!$A$2:$B$1048576, 2, FALSE)</f>
        <v>145389</v>
      </c>
      <c r="F3926">
        <v>150</v>
      </c>
      <c r="G3926">
        <f>VLOOKUP(C3926, 'LookupTable entity_ids'!$A$2:$B$1048576, 2, FALSE)</f>
        <v>2359</v>
      </c>
      <c r="I3926" t="s">
        <v>11</v>
      </c>
      <c r="J3926" t="s">
        <v>11</v>
      </c>
      <c r="K3926" t="s">
        <v>11</v>
      </c>
      <c r="L3926" t="s">
        <v>11</v>
      </c>
      <c r="M3926">
        <f t="shared" si="66"/>
        <v>29524</v>
      </c>
    </row>
    <row r="3927" spans="1:13" x14ac:dyDescent="0.2">
      <c r="A3927">
        <v>30689</v>
      </c>
      <c r="B3927">
        <v>17948</v>
      </c>
      <c r="C3927">
        <v>21589</v>
      </c>
      <c r="D3927">
        <v>29525</v>
      </c>
      <c r="E3927">
        <f>VLOOKUP(B3927, 'LookupTable occurrence_ids'!$A$2:$B$1048576, 2, FALSE)</f>
        <v>145390</v>
      </c>
      <c r="F3927">
        <v>150</v>
      </c>
      <c r="G3927">
        <f>VLOOKUP(C3927, 'LookupTable entity_ids'!$A$2:$B$1048576, 2, FALSE)</f>
        <v>2359</v>
      </c>
      <c r="I3927" t="s">
        <v>11</v>
      </c>
      <c r="J3927" t="s">
        <v>11</v>
      </c>
      <c r="K3927" t="s">
        <v>11</v>
      </c>
      <c r="L3927" t="s">
        <v>11</v>
      </c>
      <c r="M3927">
        <f t="shared" si="66"/>
        <v>29525</v>
      </c>
    </row>
    <row r="3928" spans="1:13" x14ac:dyDescent="0.2">
      <c r="A3928">
        <v>30690</v>
      </c>
      <c r="B3928">
        <v>17949</v>
      </c>
      <c r="C3928">
        <v>21589</v>
      </c>
      <c r="D3928">
        <v>29526</v>
      </c>
      <c r="E3928">
        <f>VLOOKUP(B3928, 'LookupTable occurrence_ids'!$A$2:$B$1048576, 2, FALSE)</f>
        <v>145391</v>
      </c>
      <c r="F3928">
        <v>150</v>
      </c>
      <c r="G3928">
        <f>VLOOKUP(C3928, 'LookupTable entity_ids'!$A$2:$B$1048576, 2, FALSE)</f>
        <v>2359</v>
      </c>
      <c r="I3928" t="s">
        <v>11</v>
      </c>
      <c r="J3928" t="s">
        <v>11</v>
      </c>
      <c r="K3928" t="s">
        <v>11</v>
      </c>
      <c r="L3928" t="s">
        <v>11</v>
      </c>
      <c r="M3928">
        <f t="shared" si="66"/>
        <v>29526</v>
      </c>
    </row>
    <row r="3929" spans="1:13" x14ac:dyDescent="0.2">
      <c r="A3929">
        <v>30691</v>
      </c>
      <c r="B3929">
        <v>17950</v>
      </c>
      <c r="C3929">
        <v>21589</v>
      </c>
      <c r="D3929">
        <v>29527</v>
      </c>
      <c r="E3929">
        <f>VLOOKUP(B3929, 'LookupTable occurrence_ids'!$A$2:$B$1048576, 2, FALSE)</f>
        <v>145392</v>
      </c>
      <c r="F3929">
        <v>150</v>
      </c>
      <c r="G3929">
        <f>VLOOKUP(C3929, 'LookupTable entity_ids'!$A$2:$B$1048576, 2, FALSE)</f>
        <v>2359</v>
      </c>
      <c r="I3929" t="s">
        <v>11</v>
      </c>
      <c r="J3929" t="s">
        <v>11</v>
      </c>
      <c r="K3929" t="s">
        <v>11</v>
      </c>
      <c r="L3929" t="s">
        <v>11</v>
      </c>
      <c r="M3929">
        <f t="shared" si="66"/>
        <v>29527</v>
      </c>
    </row>
    <row r="3930" spans="1:13" x14ac:dyDescent="0.2">
      <c r="A3930">
        <v>30692</v>
      </c>
      <c r="B3930">
        <v>17951</v>
      </c>
      <c r="C3930">
        <v>21589</v>
      </c>
      <c r="D3930">
        <v>29528</v>
      </c>
      <c r="E3930">
        <f>VLOOKUP(B3930, 'LookupTable occurrence_ids'!$A$2:$B$1048576, 2, FALSE)</f>
        <v>145393</v>
      </c>
      <c r="F3930">
        <v>150</v>
      </c>
      <c r="G3930">
        <f>VLOOKUP(C3930, 'LookupTable entity_ids'!$A$2:$B$1048576, 2, FALSE)</f>
        <v>2359</v>
      </c>
      <c r="I3930" t="s">
        <v>11</v>
      </c>
      <c r="J3930" t="s">
        <v>11</v>
      </c>
      <c r="K3930" t="s">
        <v>11</v>
      </c>
      <c r="L3930" t="s">
        <v>11</v>
      </c>
      <c r="M3930">
        <f t="shared" si="66"/>
        <v>29528</v>
      </c>
    </row>
    <row r="3931" spans="1:13" x14ac:dyDescent="0.2">
      <c r="A3931">
        <v>30693</v>
      </c>
      <c r="B3931">
        <v>17952</v>
      </c>
      <c r="C3931">
        <v>21589</v>
      </c>
      <c r="D3931">
        <v>29529</v>
      </c>
      <c r="E3931">
        <f>VLOOKUP(B3931, 'LookupTable occurrence_ids'!$A$2:$B$1048576, 2, FALSE)</f>
        <v>145394</v>
      </c>
      <c r="F3931">
        <v>150</v>
      </c>
      <c r="G3931">
        <f>VLOOKUP(C3931, 'LookupTable entity_ids'!$A$2:$B$1048576, 2, FALSE)</f>
        <v>2359</v>
      </c>
      <c r="I3931" t="s">
        <v>11</v>
      </c>
      <c r="J3931" t="s">
        <v>11</v>
      </c>
      <c r="K3931" t="s">
        <v>11</v>
      </c>
      <c r="L3931" t="s">
        <v>11</v>
      </c>
      <c r="M3931">
        <f t="shared" si="66"/>
        <v>29529</v>
      </c>
    </row>
    <row r="3932" spans="1:13" x14ac:dyDescent="0.2">
      <c r="A3932">
        <v>30694</v>
      </c>
      <c r="B3932">
        <v>17953</v>
      </c>
      <c r="C3932">
        <v>21589</v>
      </c>
      <c r="D3932">
        <v>29530</v>
      </c>
      <c r="E3932">
        <f>VLOOKUP(B3932, 'LookupTable occurrence_ids'!$A$2:$B$1048576, 2, FALSE)</f>
        <v>145395</v>
      </c>
      <c r="F3932">
        <v>150</v>
      </c>
      <c r="G3932">
        <f>VLOOKUP(C3932, 'LookupTable entity_ids'!$A$2:$B$1048576, 2, FALSE)</f>
        <v>2359</v>
      </c>
      <c r="I3932" t="s">
        <v>11</v>
      </c>
      <c r="J3932" t="s">
        <v>11</v>
      </c>
      <c r="K3932" t="s">
        <v>11</v>
      </c>
      <c r="L3932" t="s">
        <v>11</v>
      </c>
      <c r="M3932">
        <f t="shared" si="66"/>
        <v>29530</v>
      </c>
    </row>
    <row r="3933" spans="1:13" x14ac:dyDescent="0.2">
      <c r="A3933">
        <v>30695</v>
      </c>
      <c r="B3933">
        <v>17953</v>
      </c>
      <c r="C3933">
        <v>38018</v>
      </c>
      <c r="D3933">
        <v>29531</v>
      </c>
      <c r="E3933">
        <f>VLOOKUP(B3933, 'LookupTable occurrence_ids'!$A$2:$B$1048576, 2, FALSE)</f>
        <v>145395</v>
      </c>
      <c r="F3933">
        <v>150</v>
      </c>
      <c r="G3933">
        <f>VLOOKUP(C3933, 'LookupTable entity_ids'!$A$2:$B$1048576, 2, FALSE)</f>
        <v>17949</v>
      </c>
      <c r="I3933" t="s">
        <v>11</v>
      </c>
      <c r="J3933" t="s">
        <v>11</v>
      </c>
      <c r="K3933" t="s">
        <v>11</v>
      </c>
      <c r="L3933" t="s">
        <v>11</v>
      </c>
      <c r="M3933">
        <f t="shared" si="66"/>
        <v>29531</v>
      </c>
    </row>
    <row r="3934" spans="1:13" x14ac:dyDescent="0.2">
      <c r="A3934">
        <v>30696</v>
      </c>
      <c r="B3934">
        <v>17953</v>
      </c>
      <c r="C3934">
        <v>38019</v>
      </c>
      <c r="D3934">
        <v>29532</v>
      </c>
      <c r="E3934">
        <f>VLOOKUP(B3934, 'LookupTable occurrence_ids'!$A$2:$B$1048576, 2, FALSE)</f>
        <v>145395</v>
      </c>
      <c r="F3934">
        <v>150</v>
      </c>
      <c r="G3934">
        <f>VLOOKUP(C3934, 'LookupTable entity_ids'!$A$2:$B$1048576, 2, FALSE)</f>
        <v>17950</v>
      </c>
      <c r="I3934" t="s">
        <v>11</v>
      </c>
      <c r="J3934" t="s">
        <v>11</v>
      </c>
      <c r="K3934" t="s">
        <v>11</v>
      </c>
      <c r="L3934" t="s">
        <v>11</v>
      </c>
      <c r="M3934">
        <f t="shared" si="66"/>
        <v>29532</v>
      </c>
    </row>
    <row r="3935" spans="1:13" x14ac:dyDescent="0.2">
      <c r="A3935">
        <v>30697</v>
      </c>
      <c r="B3935">
        <v>17953</v>
      </c>
      <c r="C3935">
        <v>23494</v>
      </c>
      <c r="D3935">
        <v>29533</v>
      </c>
      <c r="E3935">
        <f>VLOOKUP(B3935, 'LookupTable occurrence_ids'!$A$2:$B$1048576, 2, FALSE)</f>
        <v>145395</v>
      </c>
      <c r="F3935">
        <v>150</v>
      </c>
      <c r="G3935">
        <f>VLOOKUP(C3935, 'LookupTable entity_ids'!$A$2:$B$1048576, 2, FALSE)</f>
        <v>4176</v>
      </c>
      <c r="I3935" t="s">
        <v>11</v>
      </c>
      <c r="J3935" t="s">
        <v>11</v>
      </c>
      <c r="K3935" t="s">
        <v>11</v>
      </c>
      <c r="L3935" t="s">
        <v>11</v>
      </c>
      <c r="M3935">
        <f t="shared" si="66"/>
        <v>29533</v>
      </c>
    </row>
    <row r="3936" spans="1:13" x14ac:dyDescent="0.2">
      <c r="A3936">
        <v>30698</v>
      </c>
      <c r="B3936">
        <v>17953</v>
      </c>
      <c r="C3936">
        <v>37414</v>
      </c>
      <c r="D3936">
        <v>29534</v>
      </c>
      <c r="E3936">
        <f>VLOOKUP(B3936, 'LookupTable occurrence_ids'!$A$2:$B$1048576, 2, FALSE)</f>
        <v>145395</v>
      </c>
      <c r="F3936">
        <v>150</v>
      </c>
      <c r="G3936">
        <f>VLOOKUP(C3936, 'LookupTable entity_ids'!$A$2:$B$1048576, 2, FALSE)</f>
        <v>17366</v>
      </c>
      <c r="I3936" t="s">
        <v>11</v>
      </c>
      <c r="J3936" t="s">
        <v>11</v>
      </c>
      <c r="K3936" t="s">
        <v>11</v>
      </c>
      <c r="L3936" t="s">
        <v>11</v>
      </c>
      <c r="M3936">
        <f t="shared" si="66"/>
        <v>29534</v>
      </c>
    </row>
    <row r="3937" spans="1:13" x14ac:dyDescent="0.2">
      <c r="A3937">
        <v>30699</v>
      </c>
      <c r="B3937">
        <v>17954</v>
      </c>
      <c r="C3937">
        <v>34972</v>
      </c>
      <c r="D3937">
        <v>29535</v>
      </c>
      <c r="E3937">
        <f>VLOOKUP(B3937, 'LookupTable occurrence_ids'!$A$2:$B$1048576, 2, FALSE)</f>
        <v>145396</v>
      </c>
      <c r="F3937">
        <v>150</v>
      </c>
      <c r="G3937">
        <f>VLOOKUP(C3937, 'LookupTable entity_ids'!$A$2:$B$1048576, 2, FALSE)</f>
        <v>14991</v>
      </c>
      <c r="I3937" t="s">
        <v>11</v>
      </c>
      <c r="J3937" t="s">
        <v>11</v>
      </c>
      <c r="K3937" t="s">
        <v>11</v>
      </c>
      <c r="L3937" t="s">
        <v>11</v>
      </c>
      <c r="M3937">
        <f t="shared" si="66"/>
        <v>29535</v>
      </c>
    </row>
    <row r="3938" spans="1:13" x14ac:dyDescent="0.2">
      <c r="A3938">
        <v>30700</v>
      </c>
      <c r="B3938">
        <v>17955</v>
      </c>
      <c r="C3938">
        <v>30477</v>
      </c>
      <c r="D3938">
        <v>29536</v>
      </c>
      <c r="E3938">
        <f>VLOOKUP(B3938, 'LookupTable occurrence_ids'!$A$2:$B$1048576, 2, FALSE)</f>
        <v>145397</v>
      </c>
      <c r="F3938">
        <v>150</v>
      </c>
      <c r="G3938">
        <f>VLOOKUP(C3938, 'LookupTable entity_ids'!$A$2:$B$1048576, 2, FALSE)</f>
        <v>10724</v>
      </c>
      <c r="I3938" t="s">
        <v>11</v>
      </c>
      <c r="J3938" t="s">
        <v>11</v>
      </c>
      <c r="K3938" t="s">
        <v>11</v>
      </c>
      <c r="L3938" t="s">
        <v>11</v>
      </c>
      <c r="M3938">
        <f t="shared" si="66"/>
        <v>29536</v>
      </c>
    </row>
    <row r="3939" spans="1:13" x14ac:dyDescent="0.2">
      <c r="A3939">
        <v>30702</v>
      </c>
      <c r="B3939">
        <v>17956</v>
      </c>
      <c r="C3939">
        <v>23920</v>
      </c>
      <c r="D3939">
        <v>29537</v>
      </c>
      <c r="E3939">
        <f>VLOOKUP(B3939, 'LookupTable occurrence_ids'!$A$2:$B$1048576, 2, FALSE)</f>
        <v>135237</v>
      </c>
      <c r="F3939">
        <v>150</v>
      </c>
      <c r="G3939">
        <f>VLOOKUP(C3939, 'LookupTable entity_ids'!$A$2:$B$1048576, 2, FALSE)</f>
        <v>4566</v>
      </c>
      <c r="I3939" t="s">
        <v>11</v>
      </c>
      <c r="J3939" t="s">
        <v>11</v>
      </c>
      <c r="K3939" t="s">
        <v>11</v>
      </c>
      <c r="L3939" t="s">
        <v>11</v>
      </c>
      <c r="M3939">
        <f t="shared" si="66"/>
        <v>29537</v>
      </c>
    </row>
    <row r="3940" spans="1:13" x14ac:dyDescent="0.2">
      <c r="A3940">
        <v>30703</v>
      </c>
      <c r="B3940">
        <v>17957</v>
      </c>
      <c r="C3940">
        <v>23920</v>
      </c>
      <c r="D3940">
        <v>29538</v>
      </c>
      <c r="E3940">
        <f>VLOOKUP(B3940, 'LookupTable occurrence_ids'!$A$2:$B$1048576, 2, FALSE)</f>
        <v>145398</v>
      </c>
      <c r="F3940">
        <v>150</v>
      </c>
      <c r="G3940">
        <f>VLOOKUP(C3940, 'LookupTable entity_ids'!$A$2:$B$1048576, 2, FALSE)</f>
        <v>4566</v>
      </c>
      <c r="I3940" t="s">
        <v>11</v>
      </c>
      <c r="J3940" t="s">
        <v>11</v>
      </c>
      <c r="K3940" t="s">
        <v>11</v>
      </c>
      <c r="L3940" t="s">
        <v>11</v>
      </c>
      <c r="M3940">
        <f t="shared" si="66"/>
        <v>29538</v>
      </c>
    </row>
    <row r="3941" spans="1:13" x14ac:dyDescent="0.2">
      <c r="A3941">
        <v>30704</v>
      </c>
      <c r="B3941">
        <v>17958</v>
      </c>
      <c r="C3941">
        <v>23920</v>
      </c>
      <c r="D3941">
        <v>29539</v>
      </c>
      <c r="E3941">
        <f>VLOOKUP(B3941, 'LookupTable occurrence_ids'!$A$2:$B$1048576, 2, FALSE)</f>
        <v>145399</v>
      </c>
      <c r="F3941">
        <v>150</v>
      </c>
      <c r="G3941">
        <f>VLOOKUP(C3941, 'LookupTable entity_ids'!$A$2:$B$1048576, 2, FALSE)</f>
        <v>4566</v>
      </c>
      <c r="I3941" t="s">
        <v>11</v>
      </c>
      <c r="J3941" t="s">
        <v>11</v>
      </c>
      <c r="K3941" t="s">
        <v>11</v>
      </c>
      <c r="L3941" t="s">
        <v>11</v>
      </c>
      <c r="M3941">
        <f t="shared" si="66"/>
        <v>29539</v>
      </c>
    </row>
    <row r="3942" spans="1:13" x14ac:dyDescent="0.2">
      <c r="A3942">
        <v>30705</v>
      </c>
      <c r="B3942">
        <v>17959</v>
      </c>
      <c r="C3942">
        <v>21154</v>
      </c>
      <c r="D3942">
        <v>29540</v>
      </c>
      <c r="E3942">
        <f>VLOOKUP(B3942, 'LookupTable occurrence_ids'!$A$2:$B$1048576, 2, FALSE)</f>
        <v>145400</v>
      </c>
      <c r="F3942">
        <v>150</v>
      </c>
      <c r="G3942">
        <f>VLOOKUP(C3942, 'LookupTable entity_ids'!$A$2:$B$1048576, 2, FALSE)</f>
        <v>1959</v>
      </c>
      <c r="I3942" t="s">
        <v>11</v>
      </c>
      <c r="J3942" t="s">
        <v>11</v>
      </c>
      <c r="K3942" t="s">
        <v>11</v>
      </c>
      <c r="L3942" t="s">
        <v>11</v>
      </c>
      <c r="M3942">
        <f t="shared" si="66"/>
        <v>29540</v>
      </c>
    </row>
    <row r="3943" spans="1:13" x14ac:dyDescent="0.2">
      <c r="A3943">
        <v>30706</v>
      </c>
      <c r="B3943">
        <v>17960</v>
      </c>
      <c r="C3943">
        <v>24514</v>
      </c>
      <c r="D3943">
        <v>29541</v>
      </c>
      <c r="E3943">
        <f>VLOOKUP(B3943, 'LookupTable occurrence_ids'!$A$2:$B$1048576, 2, FALSE)</f>
        <v>145401</v>
      </c>
      <c r="F3943">
        <v>150</v>
      </c>
      <c r="G3943">
        <f>VLOOKUP(C3943, 'LookupTable entity_ids'!$A$2:$B$1048576, 2, FALSE)</f>
        <v>5092</v>
      </c>
      <c r="I3943" t="s">
        <v>11</v>
      </c>
      <c r="J3943" t="s">
        <v>11</v>
      </c>
      <c r="K3943" t="s">
        <v>11</v>
      </c>
      <c r="L3943" t="s">
        <v>11</v>
      </c>
      <c r="M3943">
        <f t="shared" si="66"/>
        <v>29541</v>
      </c>
    </row>
    <row r="3944" spans="1:13" x14ac:dyDescent="0.2">
      <c r="A3944">
        <v>30707</v>
      </c>
      <c r="B3944">
        <v>17961</v>
      </c>
      <c r="C3944">
        <v>38024</v>
      </c>
      <c r="D3944">
        <v>29542</v>
      </c>
      <c r="E3944">
        <f>VLOOKUP(B3944, 'LookupTable occurrence_ids'!$A$2:$B$1048576, 2, FALSE)</f>
        <v>145402</v>
      </c>
      <c r="F3944">
        <v>150</v>
      </c>
      <c r="G3944">
        <f>VLOOKUP(C3944, 'LookupTable entity_ids'!$A$2:$B$1048576, 2, FALSE)</f>
        <v>17953</v>
      </c>
      <c r="I3944" t="s">
        <v>11</v>
      </c>
      <c r="J3944" t="s">
        <v>11</v>
      </c>
      <c r="K3944" t="s">
        <v>11</v>
      </c>
      <c r="L3944" t="s">
        <v>11</v>
      </c>
      <c r="M3944">
        <f t="shared" si="66"/>
        <v>29542</v>
      </c>
    </row>
    <row r="3945" spans="1:13" x14ac:dyDescent="0.2">
      <c r="A3945">
        <v>30708</v>
      </c>
      <c r="B3945">
        <v>17962</v>
      </c>
      <c r="C3945">
        <v>38025</v>
      </c>
      <c r="D3945">
        <v>29543</v>
      </c>
      <c r="E3945">
        <f>VLOOKUP(B3945, 'LookupTable occurrence_ids'!$A$2:$B$1048576, 2, FALSE)</f>
        <v>145403</v>
      </c>
      <c r="F3945">
        <v>150</v>
      </c>
      <c r="G3945">
        <f>VLOOKUP(C3945, 'LookupTable entity_ids'!$A$2:$B$1048576, 2, FALSE)</f>
        <v>17954</v>
      </c>
      <c r="I3945" t="s">
        <v>11</v>
      </c>
      <c r="J3945" t="s">
        <v>11</v>
      </c>
      <c r="K3945" t="s">
        <v>11</v>
      </c>
      <c r="L3945" t="s">
        <v>11</v>
      </c>
      <c r="M3945">
        <f t="shared" si="66"/>
        <v>29543</v>
      </c>
    </row>
    <row r="3946" spans="1:13" x14ac:dyDescent="0.2">
      <c r="A3946">
        <v>30709</v>
      </c>
      <c r="B3946">
        <v>17963</v>
      </c>
      <c r="C3946">
        <v>38025</v>
      </c>
      <c r="D3946">
        <v>29544</v>
      </c>
      <c r="E3946">
        <f>VLOOKUP(B3946, 'LookupTable occurrence_ids'!$A$2:$B$1048576, 2, FALSE)</f>
        <v>145404</v>
      </c>
      <c r="F3946">
        <v>150</v>
      </c>
      <c r="G3946">
        <f>VLOOKUP(C3946, 'LookupTable entity_ids'!$A$2:$B$1048576, 2, FALSE)</f>
        <v>17954</v>
      </c>
      <c r="I3946" t="s">
        <v>11</v>
      </c>
      <c r="J3946" t="s">
        <v>11</v>
      </c>
      <c r="K3946" t="s">
        <v>11</v>
      </c>
      <c r="L3946" t="s">
        <v>11</v>
      </c>
      <c r="M3946">
        <f t="shared" si="66"/>
        <v>29544</v>
      </c>
    </row>
    <row r="3947" spans="1:13" x14ac:dyDescent="0.2">
      <c r="A3947">
        <v>30710</v>
      </c>
      <c r="B3947">
        <v>17964</v>
      </c>
      <c r="C3947">
        <v>20575</v>
      </c>
      <c r="D3947">
        <v>29545</v>
      </c>
      <c r="E3947">
        <f>VLOOKUP(B3947, 'LookupTable occurrence_ids'!$A$2:$B$1048576, 2, FALSE)</f>
        <v>145405</v>
      </c>
      <c r="F3947">
        <v>150</v>
      </c>
      <c r="G3947">
        <f>VLOOKUP(C3947, 'LookupTable entity_ids'!$A$2:$B$1048576, 2, FALSE)</f>
        <v>1477</v>
      </c>
      <c r="I3947" t="s">
        <v>11</v>
      </c>
      <c r="J3947" t="s">
        <v>11</v>
      </c>
      <c r="K3947" t="s">
        <v>11</v>
      </c>
      <c r="L3947" t="s">
        <v>11</v>
      </c>
      <c r="M3947">
        <f t="shared" si="66"/>
        <v>29545</v>
      </c>
    </row>
    <row r="3948" spans="1:13" x14ac:dyDescent="0.2">
      <c r="A3948">
        <v>30711</v>
      </c>
      <c r="B3948">
        <v>17968</v>
      </c>
      <c r="C3948">
        <v>30559</v>
      </c>
      <c r="D3948">
        <v>29546</v>
      </c>
      <c r="E3948">
        <f>VLOOKUP(B3948, 'LookupTable occurrence_ids'!$A$2:$B$1048576, 2, FALSE)</f>
        <v>145409</v>
      </c>
      <c r="F3948">
        <v>150</v>
      </c>
      <c r="G3948">
        <f>VLOOKUP(C3948, 'LookupTable entity_ids'!$A$2:$B$1048576, 2, FALSE)</f>
        <v>10800</v>
      </c>
      <c r="I3948" t="s">
        <v>11</v>
      </c>
      <c r="J3948" t="s">
        <v>11</v>
      </c>
      <c r="K3948" t="s">
        <v>11</v>
      </c>
      <c r="L3948" t="s">
        <v>11</v>
      </c>
      <c r="M3948">
        <f t="shared" si="66"/>
        <v>29546</v>
      </c>
    </row>
    <row r="3949" spans="1:13" x14ac:dyDescent="0.2">
      <c r="A3949">
        <v>30712</v>
      </c>
      <c r="B3949">
        <v>17969</v>
      </c>
      <c r="C3949">
        <v>30558</v>
      </c>
      <c r="D3949">
        <v>29547</v>
      </c>
      <c r="E3949">
        <f>VLOOKUP(B3949, 'LookupTable occurrence_ids'!$A$2:$B$1048576, 2, FALSE)</f>
        <v>145410</v>
      </c>
      <c r="F3949">
        <v>150</v>
      </c>
      <c r="G3949">
        <f>VLOOKUP(C3949, 'LookupTable entity_ids'!$A$2:$B$1048576, 2, FALSE)</f>
        <v>10799</v>
      </c>
      <c r="I3949" t="s">
        <v>11</v>
      </c>
      <c r="J3949" t="s">
        <v>11</v>
      </c>
      <c r="K3949" t="s">
        <v>11</v>
      </c>
      <c r="L3949" t="s">
        <v>11</v>
      </c>
      <c r="M3949">
        <f t="shared" si="66"/>
        <v>29547</v>
      </c>
    </row>
    <row r="3950" spans="1:13" x14ac:dyDescent="0.2">
      <c r="A3950">
        <v>30713</v>
      </c>
      <c r="B3950">
        <v>17970</v>
      </c>
      <c r="C3950">
        <v>1447</v>
      </c>
      <c r="D3950">
        <v>29548</v>
      </c>
      <c r="E3950">
        <f>VLOOKUP(B3950, 'LookupTable occurrence_ids'!$A$2:$B$1048576, 2, FALSE)</f>
        <v>145411</v>
      </c>
      <c r="F3950">
        <v>150</v>
      </c>
      <c r="G3950">
        <f>VLOOKUP(C3950, 'LookupTable entity_ids'!$A$2:$B$1048576, 2, FALSE)</f>
        <v>439</v>
      </c>
      <c r="I3950" t="s">
        <v>11</v>
      </c>
      <c r="J3950" t="s">
        <v>11</v>
      </c>
      <c r="K3950" t="s">
        <v>11</v>
      </c>
      <c r="L3950" t="s">
        <v>11</v>
      </c>
      <c r="M3950">
        <f t="shared" si="66"/>
        <v>29548</v>
      </c>
    </row>
    <row r="3951" spans="1:13" x14ac:dyDescent="0.2">
      <c r="A3951">
        <v>30714</v>
      </c>
      <c r="B3951">
        <v>17971</v>
      </c>
      <c r="C3951">
        <v>20577</v>
      </c>
      <c r="D3951">
        <v>29549</v>
      </c>
      <c r="E3951">
        <f>VLOOKUP(B3951, 'LookupTable occurrence_ids'!$A$2:$B$1048576, 2, FALSE)</f>
        <v>145412</v>
      </c>
      <c r="F3951">
        <v>150</v>
      </c>
      <c r="G3951">
        <f>VLOOKUP(C3951, 'LookupTable entity_ids'!$A$2:$B$1048576, 2, FALSE)</f>
        <v>1479</v>
      </c>
      <c r="I3951" t="s">
        <v>11</v>
      </c>
      <c r="J3951" t="s">
        <v>11</v>
      </c>
      <c r="K3951" t="s">
        <v>11</v>
      </c>
      <c r="L3951" t="s">
        <v>11</v>
      </c>
      <c r="M3951">
        <f t="shared" si="66"/>
        <v>29549</v>
      </c>
    </row>
    <row r="3952" spans="1:13" x14ac:dyDescent="0.2">
      <c r="A3952">
        <v>30715</v>
      </c>
      <c r="B3952">
        <v>17972</v>
      </c>
      <c r="C3952">
        <v>30995</v>
      </c>
      <c r="D3952">
        <v>29550</v>
      </c>
      <c r="E3952">
        <f>VLOOKUP(B3952, 'LookupTable occurrence_ids'!$A$2:$B$1048576, 2, FALSE)</f>
        <v>145413</v>
      </c>
      <c r="F3952">
        <v>150</v>
      </c>
      <c r="G3952">
        <f>VLOOKUP(C3952, 'LookupTable entity_ids'!$A$2:$B$1048576, 2, FALSE)</f>
        <v>11218</v>
      </c>
      <c r="I3952" t="s">
        <v>11</v>
      </c>
      <c r="J3952" t="s">
        <v>11</v>
      </c>
      <c r="K3952" t="s">
        <v>11</v>
      </c>
      <c r="L3952" t="s">
        <v>11</v>
      </c>
      <c r="M3952">
        <f t="shared" si="66"/>
        <v>29550</v>
      </c>
    </row>
    <row r="3953" spans="1:13" x14ac:dyDescent="0.2">
      <c r="A3953">
        <v>30717</v>
      </c>
      <c r="B3953">
        <v>17973</v>
      </c>
      <c r="C3953">
        <v>29101</v>
      </c>
      <c r="D3953">
        <v>29551</v>
      </c>
      <c r="E3953">
        <f>VLOOKUP(B3953, 'LookupTable occurrence_ids'!$A$2:$B$1048576, 2, FALSE)</f>
        <v>145414</v>
      </c>
      <c r="F3953">
        <v>150</v>
      </c>
      <c r="G3953">
        <f>VLOOKUP(C3953, 'LookupTable entity_ids'!$A$2:$B$1048576, 2, FALSE)</f>
        <v>9462</v>
      </c>
      <c r="I3953" t="s">
        <v>11</v>
      </c>
      <c r="J3953" t="s">
        <v>11</v>
      </c>
      <c r="K3953" t="s">
        <v>11</v>
      </c>
      <c r="L3953" t="s">
        <v>11</v>
      </c>
      <c r="M3953">
        <f t="shared" si="66"/>
        <v>29551</v>
      </c>
    </row>
    <row r="3954" spans="1:13" x14ac:dyDescent="0.2">
      <c r="A3954">
        <v>30718</v>
      </c>
      <c r="B3954">
        <v>17973</v>
      </c>
      <c r="C3954">
        <v>31304</v>
      </c>
      <c r="D3954">
        <v>29552</v>
      </c>
      <c r="E3954">
        <f>VLOOKUP(B3954, 'LookupTable occurrence_ids'!$A$2:$B$1048576, 2, FALSE)</f>
        <v>145414</v>
      </c>
      <c r="F3954">
        <v>150</v>
      </c>
      <c r="G3954">
        <f>VLOOKUP(C3954, 'LookupTable entity_ids'!$A$2:$B$1048576, 2, FALSE)</f>
        <v>11518</v>
      </c>
      <c r="I3954" t="s">
        <v>11</v>
      </c>
      <c r="J3954" t="s">
        <v>11</v>
      </c>
      <c r="K3954" t="s">
        <v>11</v>
      </c>
      <c r="L3954" t="s">
        <v>11</v>
      </c>
      <c r="M3954">
        <f t="shared" si="66"/>
        <v>29552</v>
      </c>
    </row>
    <row r="3955" spans="1:13" x14ac:dyDescent="0.2">
      <c r="A3955">
        <v>30719</v>
      </c>
      <c r="B3955">
        <v>17973</v>
      </c>
      <c r="C3955">
        <v>30560</v>
      </c>
      <c r="D3955">
        <v>29553</v>
      </c>
      <c r="E3955">
        <f>VLOOKUP(B3955, 'LookupTable occurrence_ids'!$A$2:$B$1048576, 2, FALSE)</f>
        <v>145414</v>
      </c>
      <c r="F3955">
        <v>150</v>
      </c>
      <c r="G3955">
        <f>VLOOKUP(C3955, 'LookupTable entity_ids'!$A$2:$B$1048576, 2, FALSE)</f>
        <v>10801</v>
      </c>
      <c r="I3955" t="s">
        <v>11</v>
      </c>
      <c r="J3955" t="s">
        <v>11</v>
      </c>
      <c r="K3955" t="s">
        <v>11</v>
      </c>
      <c r="L3955" t="s">
        <v>11</v>
      </c>
      <c r="M3955">
        <f t="shared" si="66"/>
        <v>29553</v>
      </c>
    </row>
    <row r="3956" spans="1:13" x14ac:dyDescent="0.2">
      <c r="A3956">
        <v>30720</v>
      </c>
      <c r="B3956">
        <v>17973</v>
      </c>
      <c r="C3956">
        <v>21586</v>
      </c>
      <c r="D3956">
        <v>29554</v>
      </c>
      <c r="E3956">
        <f>VLOOKUP(B3956, 'LookupTable occurrence_ids'!$A$2:$B$1048576, 2, FALSE)</f>
        <v>145414</v>
      </c>
      <c r="F3956">
        <v>150</v>
      </c>
      <c r="G3956">
        <f>VLOOKUP(C3956, 'LookupTable entity_ids'!$A$2:$B$1048576, 2, FALSE)</f>
        <v>2356</v>
      </c>
      <c r="I3956" t="s">
        <v>11</v>
      </c>
      <c r="J3956" t="s">
        <v>11</v>
      </c>
      <c r="K3956" t="s">
        <v>11</v>
      </c>
      <c r="L3956" t="s">
        <v>11</v>
      </c>
      <c r="M3956">
        <f t="shared" si="66"/>
        <v>29554</v>
      </c>
    </row>
    <row r="3957" spans="1:13" x14ac:dyDescent="0.2">
      <c r="A3957">
        <v>30721</v>
      </c>
      <c r="B3957">
        <v>17974</v>
      </c>
      <c r="C3957">
        <v>27326</v>
      </c>
      <c r="D3957">
        <v>29555</v>
      </c>
      <c r="E3957">
        <f>VLOOKUP(B3957, 'LookupTable occurrence_ids'!$A$2:$B$1048576, 2, FALSE)</f>
        <v>145415</v>
      </c>
      <c r="F3957">
        <v>150</v>
      </c>
      <c r="G3957">
        <f>VLOOKUP(C3957, 'LookupTable entity_ids'!$A$2:$B$1048576, 2, FALSE)</f>
        <v>7739</v>
      </c>
      <c r="I3957" t="s">
        <v>11</v>
      </c>
      <c r="J3957" t="s">
        <v>11</v>
      </c>
      <c r="K3957" t="s">
        <v>11</v>
      </c>
      <c r="L3957" t="s">
        <v>11</v>
      </c>
      <c r="M3957">
        <f t="shared" si="66"/>
        <v>29555</v>
      </c>
    </row>
    <row r="3958" spans="1:13" x14ac:dyDescent="0.2">
      <c r="A3958">
        <v>30722</v>
      </c>
      <c r="B3958">
        <v>17975</v>
      </c>
      <c r="C3958">
        <v>29101</v>
      </c>
      <c r="D3958">
        <v>29556</v>
      </c>
      <c r="E3958">
        <f>VLOOKUP(B3958, 'LookupTable occurrence_ids'!$A$2:$B$1048576, 2, FALSE)</f>
        <v>145416</v>
      </c>
      <c r="F3958">
        <v>150</v>
      </c>
      <c r="G3958">
        <f>VLOOKUP(C3958, 'LookupTable entity_ids'!$A$2:$B$1048576, 2, FALSE)</f>
        <v>9462</v>
      </c>
      <c r="I3958" t="s">
        <v>11</v>
      </c>
      <c r="J3958" t="s">
        <v>11</v>
      </c>
      <c r="K3958" t="s">
        <v>11</v>
      </c>
      <c r="L3958" t="s">
        <v>11</v>
      </c>
      <c r="M3958">
        <f t="shared" si="66"/>
        <v>29556</v>
      </c>
    </row>
    <row r="3959" spans="1:13" x14ac:dyDescent="0.2">
      <c r="A3959">
        <v>30723</v>
      </c>
      <c r="B3959">
        <v>17976</v>
      </c>
      <c r="C3959">
        <v>37667</v>
      </c>
      <c r="D3959">
        <v>29557</v>
      </c>
      <c r="E3959">
        <f>VLOOKUP(B3959, 'LookupTable occurrence_ids'!$A$2:$B$1048576, 2, FALSE)</f>
        <v>145417</v>
      </c>
      <c r="F3959">
        <v>150</v>
      </c>
      <c r="G3959">
        <f>VLOOKUP(C3959, 'LookupTable entity_ids'!$A$2:$B$1048576, 2, FALSE)</f>
        <v>17605</v>
      </c>
      <c r="I3959" t="s">
        <v>11</v>
      </c>
      <c r="J3959" t="s">
        <v>11</v>
      </c>
      <c r="K3959" t="s">
        <v>11</v>
      </c>
      <c r="L3959" t="s">
        <v>11</v>
      </c>
      <c r="M3959">
        <f t="shared" si="66"/>
        <v>29557</v>
      </c>
    </row>
    <row r="3960" spans="1:13" x14ac:dyDescent="0.2">
      <c r="A3960">
        <v>30724</v>
      </c>
      <c r="B3960">
        <v>17977</v>
      </c>
      <c r="C3960">
        <v>38035</v>
      </c>
      <c r="D3960">
        <v>29558</v>
      </c>
      <c r="E3960">
        <f>VLOOKUP(B3960, 'LookupTable occurrence_ids'!$A$2:$B$1048576, 2, FALSE)</f>
        <v>145418</v>
      </c>
      <c r="F3960">
        <v>150</v>
      </c>
      <c r="G3960">
        <f>VLOOKUP(C3960, 'LookupTable entity_ids'!$A$2:$B$1048576, 2, FALSE)</f>
        <v>17964</v>
      </c>
      <c r="I3960" t="s">
        <v>11</v>
      </c>
      <c r="J3960" t="s">
        <v>11</v>
      </c>
      <c r="K3960" t="s">
        <v>11</v>
      </c>
      <c r="L3960" t="s">
        <v>11</v>
      </c>
      <c r="M3960">
        <f t="shared" si="66"/>
        <v>29558</v>
      </c>
    </row>
    <row r="3961" spans="1:13" x14ac:dyDescent="0.2">
      <c r="A3961">
        <v>30725</v>
      </c>
      <c r="B3961">
        <v>17978</v>
      </c>
      <c r="C3961">
        <v>38035</v>
      </c>
      <c r="D3961">
        <v>29559</v>
      </c>
      <c r="E3961">
        <f>VLOOKUP(B3961, 'LookupTable occurrence_ids'!$A$2:$B$1048576, 2, FALSE)</f>
        <v>145419</v>
      </c>
      <c r="F3961">
        <v>150</v>
      </c>
      <c r="G3961">
        <f>VLOOKUP(C3961, 'LookupTable entity_ids'!$A$2:$B$1048576, 2, FALSE)</f>
        <v>17964</v>
      </c>
      <c r="I3961" t="s">
        <v>11</v>
      </c>
      <c r="J3961" t="s">
        <v>11</v>
      </c>
      <c r="K3961" t="s">
        <v>11</v>
      </c>
      <c r="L3961" t="s">
        <v>11</v>
      </c>
      <c r="M3961">
        <f t="shared" si="66"/>
        <v>29559</v>
      </c>
    </row>
    <row r="3962" spans="1:13" x14ac:dyDescent="0.2">
      <c r="A3962">
        <v>30726</v>
      </c>
      <c r="B3962">
        <v>17979</v>
      </c>
      <c r="C3962">
        <v>38050</v>
      </c>
      <c r="D3962">
        <v>29560</v>
      </c>
      <c r="E3962">
        <f>VLOOKUP(B3962, 'LookupTable occurrence_ids'!$A$2:$B$1048576, 2, FALSE)</f>
        <v>145420</v>
      </c>
      <c r="F3962">
        <v>150</v>
      </c>
      <c r="G3962">
        <f>VLOOKUP(C3962, 'LookupTable entity_ids'!$A$2:$B$1048576, 2, FALSE)</f>
        <v>17977</v>
      </c>
      <c r="I3962" t="s">
        <v>11</v>
      </c>
      <c r="J3962" t="s">
        <v>11</v>
      </c>
      <c r="K3962" t="s">
        <v>11</v>
      </c>
      <c r="L3962" t="s">
        <v>11</v>
      </c>
      <c r="M3962">
        <f t="shared" ref="M3962:M3993" si="67">D3962</f>
        <v>29560</v>
      </c>
    </row>
    <row r="3963" spans="1:13" x14ac:dyDescent="0.2">
      <c r="A3963">
        <v>30727</v>
      </c>
      <c r="B3963">
        <v>17980</v>
      </c>
      <c r="C3963">
        <v>38053</v>
      </c>
      <c r="D3963">
        <v>29561</v>
      </c>
      <c r="E3963">
        <f>VLOOKUP(B3963, 'LookupTable occurrence_ids'!$A$2:$B$1048576, 2, FALSE)</f>
        <v>145421</v>
      </c>
      <c r="F3963">
        <v>150</v>
      </c>
      <c r="G3963">
        <f>VLOOKUP(C3963, 'LookupTable entity_ids'!$A$2:$B$1048576, 2, FALSE)</f>
        <v>17980</v>
      </c>
      <c r="I3963" t="s">
        <v>11</v>
      </c>
      <c r="J3963" t="s">
        <v>11</v>
      </c>
      <c r="K3963" t="s">
        <v>11</v>
      </c>
      <c r="L3963" t="s">
        <v>11</v>
      </c>
      <c r="M3963">
        <f t="shared" si="67"/>
        <v>29561</v>
      </c>
    </row>
    <row r="3964" spans="1:13" x14ac:dyDescent="0.2">
      <c r="A3964">
        <v>30728</v>
      </c>
      <c r="B3964">
        <v>17982</v>
      </c>
      <c r="C3964">
        <v>20093</v>
      </c>
      <c r="D3964">
        <v>29562</v>
      </c>
      <c r="E3964">
        <f>VLOOKUP(B3964, 'LookupTable occurrence_ids'!$A$2:$B$1048576, 2, FALSE)</f>
        <v>145423</v>
      </c>
      <c r="F3964">
        <v>150</v>
      </c>
      <c r="G3964">
        <f>VLOOKUP(C3964, 'LookupTable entity_ids'!$A$2:$B$1048576, 2, FALSE)</f>
        <v>1056</v>
      </c>
      <c r="I3964" t="s">
        <v>11</v>
      </c>
      <c r="J3964" t="s">
        <v>11</v>
      </c>
      <c r="K3964" t="s">
        <v>11</v>
      </c>
      <c r="L3964" t="s">
        <v>11</v>
      </c>
      <c r="M3964">
        <f t="shared" si="67"/>
        <v>29562</v>
      </c>
    </row>
    <row r="3965" spans="1:13" x14ac:dyDescent="0.2">
      <c r="A3965">
        <v>30729</v>
      </c>
      <c r="B3965">
        <v>14150</v>
      </c>
      <c r="C3965">
        <v>27359</v>
      </c>
      <c r="D3965">
        <v>29563</v>
      </c>
      <c r="E3965">
        <f>VLOOKUP(B3965, 'LookupTable occurrence_ids'!$A$2:$B$1048576, 2, FALSE)</f>
        <v>141693</v>
      </c>
      <c r="F3965">
        <v>150</v>
      </c>
      <c r="G3965">
        <f>VLOOKUP(C3965, 'LookupTable entity_ids'!$A$2:$B$1048576, 2, FALSE)</f>
        <v>7772</v>
      </c>
      <c r="I3965" t="s">
        <v>11</v>
      </c>
      <c r="J3965" t="s">
        <v>11</v>
      </c>
      <c r="K3965" t="s">
        <v>11</v>
      </c>
      <c r="L3965" t="s">
        <v>11</v>
      </c>
      <c r="M3965">
        <f t="shared" si="67"/>
        <v>29563</v>
      </c>
    </row>
    <row r="3966" spans="1:13" x14ac:dyDescent="0.2">
      <c r="A3966">
        <v>30730</v>
      </c>
      <c r="B3966">
        <v>14150</v>
      </c>
      <c r="C3966">
        <v>28895</v>
      </c>
      <c r="D3966">
        <v>29564</v>
      </c>
      <c r="E3966">
        <f>VLOOKUP(B3966, 'LookupTable occurrence_ids'!$A$2:$B$1048576, 2, FALSE)</f>
        <v>141693</v>
      </c>
      <c r="F3966">
        <v>150</v>
      </c>
      <c r="G3966">
        <f>VLOOKUP(C3966, 'LookupTable entity_ids'!$A$2:$B$1048576, 2, FALSE)</f>
        <v>9265</v>
      </c>
      <c r="I3966" t="s">
        <v>11</v>
      </c>
      <c r="J3966" t="s">
        <v>11</v>
      </c>
      <c r="K3966" t="s">
        <v>11</v>
      </c>
      <c r="L3966" t="s">
        <v>11</v>
      </c>
      <c r="M3966">
        <f t="shared" si="67"/>
        <v>29564</v>
      </c>
    </row>
    <row r="3967" spans="1:13" x14ac:dyDescent="0.2">
      <c r="A3967">
        <v>30731</v>
      </c>
      <c r="B3967">
        <v>14150</v>
      </c>
      <c r="C3967">
        <v>32134</v>
      </c>
      <c r="D3967">
        <v>29565</v>
      </c>
      <c r="E3967">
        <f>VLOOKUP(B3967, 'LookupTable occurrence_ids'!$A$2:$B$1048576, 2, FALSE)</f>
        <v>141693</v>
      </c>
      <c r="F3967">
        <v>150</v>
      </c>
      <c r="G3967">
        <f>VLOOKUP(C3967, 'LookupTable entity_ids'!$A$2:$B$1048576, 2, FALSE)</f>
        <v>12265</v>
      </c>
      <c r="I3967" t="s">
        <v>11</v>
      </c>
      <c r="J3967" t="s">
        <v>11</v>
      </c>
      <c r="K3967" t="s">
        <v>11</v>
      </c>
      <c r="L3967" t="s">
        <v>11</v>
      </c>
      <c r="M3967">
        <f t="shared" si="67"/>
        <v>29565</v>
      </c>
    </row>
    <row r="3968" spans="1:13" x14ac:dyDescent="0.2">
      <c r="A3968">
        <v>30732</v>
      </c>
      <c r="B3968">
        <v>14150</v>
      </c>
      <c r="C3968">
        <v>20680</v>
      </c>
      <c r="D3968">
        <v>29566</v>
      </c>
      <c r="E3968">
        <f>VLOOKUP(B3968, 'LookupTable occurrence_ids'!$A$2:$B$1048576, 2, FALSE)</f>
        <v>141693</v>
      </c>
      <c r="F3968">
        <v>150</v>
      </c>
      <c r="G3968">
        <f>VLOOKUP(C3968, 'LookupTable entity_ids'!$A$2:$B$1048576, 2, FALSE)</f>
        <v>1568</v>
      </c>
      <c r="I3968" t="s">
        <v>11</v>
      </c>
      <c r="J3968" t="s">
        <v>11</v>
      </c>
      <c r="K3968" t="s">
        <v>11</v>
      </c>
      <c r="L3968" t="s">
        <v>11</v>
      </c>
      <c r="M3968">
        <f t="shared" si="67"/>
        <v>29566</v>
      </c>
    </row>
    <row r="3969" spans="1:13" x14ac:dyDescent="0.2">
      <c r="A3969">
        <v>30733</v>
      </c>
      <c r="B3969">
        <v>14150</v>
      </c>
      <c r="C3969">
        <v>38079</v>
      </c>
      <c r="D3969">
        <v>29567</v>
      </c>
      <c r="E3969">
        <f>VLOOKUP(B3969, 'LookupTable occurrence_ids'!$A$2:$B$1048576, 2, FALSE)</f>
        <v>141693</v>
      </c>
      <c r="F3969">
        <v>150</v>
      </c>
      <c r="G3969">
        <f>VLOOKUP(C3969, 'LookupTable entity_ids'!$A$2:$B$1048576, 2, FALSE)</f>
        <v>18005</v>
      </c>
      <c r="I3969" t="s">
        <v>11</v>
      </c>
      <c r="J3969" t="s">
        <v>11</v>
      </c>
      <c r="K3969" t="s">
        <v>11</v>
      </c>
      <c r="L3969" t="s">
        <v>11</v>
      </c>
      <c r="M3969">
        <f t="shared" si="67"/>
        <v>29567</v>
      </c>
    </row>
    <row r="3970" spans="1:13" x14ac:dyDescent="0.2">
      <c r="A3970">
        <v>30734</v>
      </c>
      <c r="B3970">
        <v>14150</v>
      </c>
      <c r="C3970">
        <v>38080</v>
      </c>
      <c r="D3970">
        <v>29568</v>
      </c>
      <c r="E3970">
        <f>VLOOKUP(B3970, 'LookupTable occurrence_ids'!$A$2:$B$1048576, 2, FALSE)</f>
        <v>141693</v>
      </c>
      <c r="F3970">
        <v>150</v>
      </c>
      <c r="G3970">
        <f>VLOOKUP(C3970, 'LookupTable entity_ids'!$A$2:$B$1048576, 2, FALSE)</f>
        <v>18006</v>
      </c>
      <c r="I3970" t="s">
        <v>11</v>
      </c>
      <c r="J3970" t="s">
        <v>11</v>
      </c>
      <c r="K3970" t="s">
        <v>11</v>
      </c>
      <c r="L3970" t="s">
        <v>11</v>
      </c>
      <c r="M3970">
        <f t="shared" si="67"/>
        <v>29568</v>
      </c>
    </row>
    <row r="3971" spans="1:13" x14ac:dyDescent="0.2">
      <c r="A3971">
        <v>30735</v>
      </c>
      <c r="B3971">
        <v>17983</v>
      </c>
      <c r="C3971">
        <v>31691</v>
      </c>
      <c r="D3971">
        <v>29569</v>
      </c>
      <c r="E3971">
        <f>VLOOKUP(B3971, 'LookupTable occurrence_ids'!$A$2:$B$1048576, 2, FALSE)</f>
        <v>145424</v>
      </c>
      <c r="F3971">
        <v>150</v>
      </c>
      <c r="G3971">
        <f>VLOOKUP(C3971, 'LookupTable entity_ids'!$A$2:$B$1048576, 2, FALSE)</f>
        <v>11883</v>
      </c>
      <c r="I3971" t="s">
        <v>11</v>
      </c>
      <c r="J3971" t="s">
        <v>11</v>
      </c>
      <c r="K3971" t="s">
        <v>11</v>
      </c>
      <c r="L3971" t="s">
        <v>11</v>
      </c>
      <c r="M3971">
        <f t="shared" si="67"/>
        <v>29569</v>
      </c>
    </row>
    <row r="3972" spans="1:13" x14ac:dyDescent="0.2">
      <c r="A3972">
        <v>30736</v>
      </c>
      <c r="B3972">
        <v>17984</v>
      </c>
      <c r="C3972">
        <v>27210</v>
      </c>
      <c r="D3972">
        <v>29570</v>
      </c>
      <c r="E3972">
        <f>VLOOKUP(B3972, 'LookupTable occurrence_ids'!$A$2:$B$1048576, 2, FALSE)</f>
        <v>145425</v>
      </c>
      <c r="F3972">
        <v>150</v>
      </c>
      <c r="G3972">
        <f>VLOOKUP(C3972, 'LookupTable entity_ids'!$A$2:$B$1048576, 2, FALSE)</f>
        <v>7634</v>
      </c>
      <c r="I3972" t="s">
        <v>11</v>
      </c>
      <c r="J3972" t="s">
        <v>11</v>
      </c>
      <c r="K3972" t="s">
        <v>11</v>
      </c>
      <c r="L3972" t="s">
        <v>11</v>
      </c>
      <c r="M3972">
        <f t="shared" si="67"/>
        <v>29570</v>
      </c>
    </row>
    <row r="3973" spans="1:13" x14ac:dyDescent="0.2">
      <c r="A3973">
        <v>30737</v>
      </c>
      <c r="B3973">
        <v>17985</v>
      </c>
      <c r="C3973">
        <v>27123</v>
      </c>
      <c r="D3973">
        <v>29571</v>
      </c>
      <c r="E3973">
        <f>VLOOKUP(B3973, 'LookupTable occurrence_ids'!$A$2:$B$1048576, 2, FALSE)</f>
        <v>145426</v>
      </c>
      <c r="F3973">
        <v>150</v>
      </c>
      <c r="G3973">
        <f>VLOOKUP(C3973, 'LookupTable entity_ids'!$A$2:$B$1048576, 2, FALSE)</f>
        <v>7550</v>
      </c>
      <c r="I3973" t="s">
        <v>11</v>
      </c>
      <c r="J3973" t="s">
        <v>11</v>
      </c>
      <c r="K3973" t="s">
        <v>11</v>
      </c>
      <c r="L3973" t="s">
        <v>11</v>
      </c>
      <c r="M3973">
        <f t="shared" si="67"/>
        <v>29571</v>
      </c>
    </row>
    <row r="3974" spans="1:13" x14ac:dyDescent="0.2">
      <c r="A3974">
        <v>30738</v>
      </c>
      <c r="B3974">
        <v>17986</v>
      </c>
      <c r="C3974">
        <v>35321</v>
      </c>
      <c r="D3974">
        <v>29572</v>
      </c>
      <c r="E3974">
        <f>VLOOKUP(B3974, 'LookupTable occurrence_ids'!$A$2:$B$1048576, 2, FALSE)</f>
        <v>145427</v>
      </c>
      <c r="F3974">
        <v>150</v>
      </c>
      <c r="G3974">
        <f>VLOOKUP(C3974, 'LookupTable entity_ids'!$A$2:$B$1048576, 2, FALSE)</f>
        <v>15325</v>
      </c>
      <c r="I3974" t="s">
        <v>11</v>
      </c>
      <c r="J3974" t="s">
        <v>11</v>
      </c>
      <c r="K3974" t="s">
        <v>11</v>
      </c>
      <c r="L3974" t="s">
        <v>11</v>
      </c>
      <c r="M3974">
        <f t="shared" si="67"/>
        <v>29572</v>
      </c>
    </row>
    <row r="3975" spans="1:13" x14ac:dyDescent="0.2">
      <c r="A3975">
        <v>30739</v>
      </c>
      <c r="B3975">
        <v>17987</v>
      </c>
      <c r="C3975">
        <v>35641</v>
      </c>
      <c r="D3975">
        <v>29573</v>
      </c>
      <c r="E3975">
        <f>VLOOKUP(B3975, 'LookupTable occurrence_ids'!$A$2:$B$1048576, 2, FALSE)</f>
        <v>145428</v>
      </c>
      <c r="F3975">
        <v>150</v>
      </c>
      <c r="G3975">
        <f>VLOOKUP(C3975, 'LookupTable entity_ids'!$A$2:$B$1048576, 2, FALSE)</f>
        <v>15637</v>
      </c>
      <c r="I3975" t="s">
        <v>11</v>
      </c>
      <c r="J3975" t="s">
        <v>11</v>
      </c>
      <c r="K3975" t="s">
        <v>11</v>
      </c>
      <c r="L3975" t="s">
        <v>11</v>
      </c>
      <c r="M3975">
        <f t="shared" si="67"/>
        <v>29573</v>
      </c>
    </row>
    <row r="3976" spans="1:13" x14ac:dyDescent="0.2">
      <c r="A3976">
        <v>30740</v>
      </c>
      <c r="B3976">
        <v>17988</v>
      </c>
      <c r="C3976">
        <v>38082</v>
      </c>
      <c r="D3976">
        <v>29574</v>
      </c>
      <c r="E3976">
        <f>VLOOKUP(B3976, 'LookupTable occurrence_ids'!$A$2:$B$1048576, 2, FALSE)</f>
        <v>145429</v>
      </c>
      <c r="F3976">
        <v>150</v>
      </c>
      <c r="G3976">
        <f>VLOOKUP(C3976, 'LookupTable entity_ids'!$A$2:$B$1048576, 2, FALSE)</f>
        <v>18008</v>
      </c>
      <c r="I3976" t="s">
        <v>11</v>
      </c>
      <c r="J3976" t="s">
        <v>11</v>
      </c>
      <c r="K3976" t="s">
        <v>11</v>
      </c>
      <c r="L3976" t="s">
        <v>11</v>
      </c>
      <c r="M3976">
        <f t="shared" si="67"/>
        <v>29574</v>
      </c>
    </row>
    <row r="3977" spans="1:13" x14ac:dyDescent="0.2">
      <c r="A3977">
        <v>30741</v>
      </c>
      <c r="B3977">
        <v>17989</v>
      </c>
      <c r="C3977">
        <v>30694</v>
      </c>
      <c r="D3977">
        <v>29575</v>
      </c>
      <c r="E3977">
        <f>VLOOKUP(B3977, 'LookupTable occurrence_ids'!$A$2:$B$1048576, 2, FALSE)</f>
        <v>145430</v>
      </c>
      <c r="F3977">
        <v>150</v>
      </c>
      <c r="G3977">
        <f>VLOOKUP(C3977, 'LookupTable entity_ids'!$A$2:$B$1048576, 2, FALSE)</f>
        <v>10926</v>
      </c>
      <c r="I3977" t="s">
        <v>11</v>
      </c>
      <c r="J3977" t="s">
        <v>11</v>
      </c>
      <c r="K3977" t="s">
        <v>11</v>
      </c>
      <c r="L3977" t="s">
        <v>11</v>
      </c>
      <c r="M3977">
        <f t="shared" si="67"/>
        <v>29575</v>
      </c>
    </row>
    <row r="3978" spans="1:13" x14ac:dyDescent="0.2">
      <c r="A3978">
        <v>30742</v>
      </c>
      <c r="B3978">
        <v>17990</v>
      </c>
      <c r="C3978">
        <v>38083</v>
      </c>
      <c r="D3978">
        <v>29576</v>
      </c>
      <c r="E3978">
        <f>VLOOKUP(B3978, 'LookupTable occurrence_ids'!$A$2:$B$1048576, 2, FALSE)</f>
        <v>145431</v>
      </c>
      <c r="F3978">
        <v>150</v>
      </c>
      <c r="G3978">
        <f>VLOOKUP(C3978, 'LookupTable entity_ids'!$A$2:$B$1048576, 2, FALSE)</f>
        <v>18009</v>
      </c>
      <c r="I3978" t="s">
        <v>11</v>
      </c>
      <c r="J3978" t="s">
        <v>11</v>
      </c>
      <c r="K3978" t="s">
        <v>11</v>
      </c>
      <c r="L3978" t="s">
        <v>11</v>
      </c>
      <c r="M3978">
        <f t="shared" si="67"/>
        <v>29576</v>
      </c>
    </row>
    <row r="3979" spans="1:13" x14ac:dyDescent="0.2">
      <c r="A3979">
        <v>30743</v>
      </c>
      <c r="B3979">
        <v>17990</v>
      </c>
      <c r="C3979">
        <v>38084</v>
      </c>
      <c r="D3979">
        <v>29577</v>
      </c>
      <c r="E3979">
        <f>VLOOKUP(B3979, 'LookupTable occurrence_ids'!$A$2:$B$1048576, 2, FALSE)</f>
        <v>145431</v>
      </c>
      <c r="F3979">
        <v>150</v>
      </c>
      <c r="G3979">
        <f>VLOOKUP(C3979, 'LookupTable entity_ids'!$A$2:$B$1048576, 2, FALSE)</f>
        <v>18010</v>
      </c>
      <c r="I3979" t="s">
        <v>11</v>
      </c>
      <c r="J3979" t="s">
        <v>11</v>
      </c>
      <c r="K3979" t="s">
        <v>11</v>
      </c>
      <c r="L3979" t="s">
        <v>11</v>
      </c>
      <c r="M3979">
        <f t="shared" si="67"/>
        <v>29577</v>
      </c>
    </row>
    <row r="3980" spans="1:13" x14ac:dyDescent="0.2">
      <c r="A3980">
        <v>30744</v>
      </c>
      <c r="B3980">
        <v>17991</v>
      </c>
      <c r="C3980">
        <v>38085</v>
      </c>
      <c r="D3980">
        <v>29578</v>
      </c>
      <c r="E3980">
        <f>VLOOKUP(B3980, 'LookupTable occurrence_ids'!$A$2:$B$1048576, 2, FALSE)</f>
        <v>145432</v>
      </c>
      <c r="F3980">
        <v>150</v>
      </c>
      <c r="G3980">
        <f>VLOOKUP(C3980, 'LookupTable entity_ids'!$A$2:$B$1048576, 2, FALSE)</f>
        <v>18011</v>
      </c>
      <c r="I3980" t="s">
        <v>11</v>
      </c>
      <c r="J3980" t="s">
        <v>11</v>
      </c>
      <c r="K3980" t="s">
        <v>11</v>
      </c>
      <c r="L3980" t="s">
        <v>11</v>
      </c>
      <c r="M3980">
        <f t="shared" si="67"/>
        <v>29578</v>
      </c>
    </row>
    <row r="3981" spans="1:13" x14ac:dyDescent="0.2">
      <c r="A3981">
        <v>30745</v>
      </c>
      <c r="B3981">
        <v>17992</v>
      </c>
      <c r="C3981">
        <v>38086</v>
      </c>
      <c r="D3981">
        <v>29579</v>
      </c>
      <c r="E3981">
        <f>VLOOKUP(B3981, 'LookupTable occurrence_ids'!$A$2:$B$1048576, 2, FALSE)</f>
        <v>145433</v>
      </c>
      <c r="F3981">
        <v>150</v>
      </c>
      <c r="G3981">
        <f>VLOOKUP(C3981, 'LookupTable entity_ids'!$A$2:$B$1048576, 2, FALSE)</f>
        <v>18012</v>
      </c>
      <c r="I3981" t="s">
        <v>11</v>
      </c>
      <c r="J3981" t="s">
        <v>11</v>
      </c>
      <c r="K3981" t="s">
        <v>11</v>
      </c>
      <c r="L3981" t="s">
        <v>11</v>
      </c>
      <c r="M3981">
        <f t="shared" si="67"/>
        <v>29579</v>
      </c>
    </row>
    <row r="3982" spans="1:13" x14ac:dyDescent="0.2">
      <c r="A3982">
        <v>30746</v>
      </c>
      <c r="B3982">
        <v>17992</v>
      </c>
      <c r="C3982">
        <v>38087</v>
      </c>
      <c r="D3982">
        <v>29580</v>
      </c>
      <c r="E3982">
        <f>VLOOKUP(B3982, 'LookupTable occurrence_ids'!$A$2:$B$1048576, 2, FALSE)</f>
        <v>145433</v>
      </c>
      <c r="F3982">
        <v>150</v>
      </c>
      <c r="G3982">
        <f>VLOOKUP(C3982, 'LookupTable entity_ids'!$A$2:$B$1048576, 2, FALSE)</f>
        <v>18013</v>
      </c>
      <c r="I3982" t="s">
        <v>11</v>
      </c>
      <c r="J3982" t="s">
        <v>11</v>
      </c>
      <c r="K3982" t="s">
        <v>11</v>
      </c>
      <c r="L3982" t="s">
        <v>11</v>
      </c>
      <c r="M3982">
        <f t="shared" si="67"/>
        <v>29580</v>
      </c>
    </row>
    <row r="3983" spans="1:13" x14ac:dyDescent="0.2">
      <c r="A3983">
        <v>30747</v>
      </c>
      <c r="B3983">
        <v>17993</v>
      </c>
      <c r="C3983">
        <v>20623</v>
      </c>
      <c r="D3983">
        <v>29581</v>
      </c>
      <c r="E3983">
        <f>VLOOKUP(B3983, 'LookupTable occurrence_ids'!$A$2:$B$1048576, 2, FALSE)</f>
        <v>145434</v>
      </c>
      <c r="F3983">
        <v>150</v>
      </c>
      <c r="G3983">
        <f>VLOOKUP(C3983, 'LookupTable entity_ids'!$A$2:$B$1048576, 2, FALSE)</f>
        <v>1515</v>
      </c>
      <c r="I3983" t="s">
        <v>11</v>
      </c>
      <c r="J3983" t="s">
        <v>11</v>
      </c>
      <c r="K3983" t="s">
        <v>11</v>
      </c>
      <c r="L3983" t="s">
        <v>11</v>
      </c>
      <c r="M3983">
        <f t="shared" si="67"/>
        <v>29581</v>
      </c>
    </row>
    <row r="3984" spans="1:13" x14ac:dyDescent="0.2">
      <c r="A3984">
        <v>30748</v>
      </c>
      <c r="B3984">
        <v>17993</v>
      </c>
      <c r="C3984">
        <v>20670</v>
      </c>
      <c r="D3984">
        <v>29582</v>
      </c>
      <c r="E3984">
        <f>VLOOKUP(B3984, 'LookupTable occurrence_ids'!$A$2:$B$1048576, 2, FALSE)</f>
        <v>145434</v>
      </c>
      <c r="F3984">
        <v>150</v>
      </c>
      <c r="G3984">
        <f>VLOOKUP(C3984, 'LookupTable entity_ids'!$A$2:$B$1048576, 2, FALSE)</f>
        <v>1559</v>
      </c>
      <c r="I3984" t="s">
        <v>11</v>
      </c>
      <c r="J3984" t="s">
        <v>11</v>
      </c>
      <c r="K3984" t="s">
        <v>11</v>
      </c>
      <c r="L3984" t="s">
        <v>11</v>
      </c>
      <c r="M3984">
        <f t="shared" si="67"/>
        <v>29582</v>
      </c>
    </row>
    <row r="3985" spans="1:13" x14ac:dyDescent="0.2">
      <c r="A3985">
        <v>30749</v>
      </c>
      <c r="B3985">
        <v>17994</v>
      </c>
      <c r="C3985">
        <v>20074</v>
      </c>
      <c r="D3985">
        <v>29583</v>
      </c>
      <c r="E3985">
        <f>VLOOKUP(B3985, 'LookupTable occurrence_ids'!$A$2:$B$1048576, 2, FALSE)</f>
        <v>145435</v>
      </c>
      <c r="F3985">
        <v>150</v>
      </c>
      <c r="G3985">
        <f>VLOOKUP(C3985, 'LookupTable entity_ids'!$A$2:$B$1048576, 2, FALSE)</f>
        <v>1038</v>
      </c>
      <c r="I3985" t="s">
        <v>11</v>
      </c>
      <c r="J3985" t="s">
        <v>11</v>
      </c>
      <c r="K3985" t="s">
        <v>11</v>
      </c>
      <c r="L3985" t="s">
        <v>11</v>
      </c>
      <c r="M3985">
        <f t="shared" si="67"/>
        <v>29583</v>
      </c>
    </row>
    <row r="3986" spans="1:13" x14ac:dyDescent="0.2">
      <c r="A3986">
        <v>30750</v>
      </c>
      <c r="B3986">
        <v>17995</v>
      </c>
      <c r="C3986">
        <v>1452</v>
      </c>
      <c r="D3986">
        <v>29584</v>
      </c>
      <c r="E3986">
        <f>VLOOKUP(B3986, 'LookupTable occurrence_ids'!$A$2:$B$1048576, 2, FALSE)</f>
        <v>145436</v>
      </c>
      <c r="F3986">
        <v>150</v>
      </c>
      <c r="G3986">
        <f>VLOOKUP(C3986, 'LookupTable entity_ids'!$A$2:$B$1048576, 2, FALSE)</f>
        <v>443</v>
      </c>
      <c r="I3986" t="s">
        <v>11</v>
      </c>
      <c r="J3986" t="s">
        <v>11</v>
      </c>
      <c r="K3986" t="s">
        <v>11</v>
      </c>
      <c r="L3986" t="s">
        <v>11</v>
      </c>
      <c r="M3986">
        <f t="shared" si="67"/>
        <v>29584</v>
      </c>
    </row>
    <row r="3987" spans="1:13" x14ac:dyDescent="0.2">
      <c r="A3987">
        <v>30751</v>
      </c>
      <c r="B3987">
        <v>17996</v>
      </c>
      <c r="C3987">
        <v>38088</v>
      </c>
      <c r="D3987">
        <v>29585</v>
      </c>
      <c r="E3987">
        <f>VLOOKUP(B3987, 'LookupTable occurrence_ids'!$A$2:$B$1048576, 2, FALSE)</f>
        <v>145437</v>
      </c>
      <c r="F3987">
        <v>150</v>
      </c>
      <c r="G3987">
        <f>VLOOKUP(C3987, 'LookupTable entity_ids'!$A$2:$B$1048576, 2, FALSE)</f>
        <v>18014</v>
      </c>
      <c r="I3987" t="s">
        <v>11</v>
      </c>
      <c r="J3987" t="s">
        <v>11</v>
      </c>
      <c r="K3987" t="s">
        <v>11</v>
      </c>
      <c r="L3987" t="s">
        <v>11</v>
      </c>
      <c r="M3987">
        <f t="shared" si="67"/>
        <v>29585</v>
      </c>
    </row>
    <row r="3988" spans="1:13" x14ac:dyDescent="0.2">
      <c r="A3988">
        <v>30752</v>
      </c>
      <c r="B3988">
        <v>17997</v>
      </c>
      <c r="C3988">
        <v>38089</v>
      </c>
      <c r="D3988">
        <v>29586</v>
      </c>
      <c r="E3988">
        <f>VLOOKUP(B3988, 'LookupTable occurrence_ids'!$A$2:$B$1048576, 2, FALSE)</f>
        <v>145438</v>
      </c>
      <c r="F3988">
        <v>150</v>
      </c>
      <c r="G3988">
        <f>VLOOKUP(C3988, 'LookupTable entity_ids'!$A$2:$B$1048576, 2, FALSE)</f>
        <v>18015</v>
      </c>
      <c r="I3988" t="s">
        <v>11</v>
      </c>
      <c r="J3988" t="s">
        <v>11</v>
      </c>
      <c r="K3988" t="s">
        <v>11</v>
      </c>
      <c r="L3988" t="s">
        <v>11</v>
      </c>
      <c r="M3988">
        <f t="shared" si="67"/>
        <v>29586</v>
      </c>
    </row>
    <row r="3989" spans="1:13" x14ac:dyDescent="0.2">
      <c r="A3989">
        <v>30753</v>
      </c>
      <c r="B3989">
        <v>17998</v>
      </c>
      <c r="C3989">
        <v>38090</v>
      </c>
      <c r="D3989">
        <v>29587</v>
      </c>
      <c r="E3989">
        <f>VLOOKUP(B3989, 'LookupTable occurrence_ids'!$A$2:$B$1048576, 2, FALSE)</f>
        <v>145439</v>
      </c>
      <c r="F3989">
        <v>150</v>
      </c>
      <c r="G3989">
        <f>VLOOKUP(C3989, 'LookupTable entity_ids'!$A$2:$B$1048576, 2, FALSE)</f>
        <v>18016</v>
      </c>
      <c r="I3989" t="s">
        <v>11</v>
      </c>
      <c r="J3989" t="s">
        <v>11</v>
      </c>
      <c r="K3989" t="s">
        <v>11</v>
      </c>
      <c r="L3989" t="s">
        <v>11</v>
      </c>
      <c r="M3989">
        <f t="shared" si="67"/>
        <v>29587</v>
      </c>
    </row>
    <row r="3990" spans="1:13" x14ac:dyDescent="0.2">
      <c r="A3990">
        <v>30754</v>
      </c>
      <c r="B3990">
        <v>17999</v>
      </c>
      <c r="C3990">
        <v>23147</v>
      </c>
      <c r="D3990">
        <v>29588</v>
      </c>
      <c r="E3990">
        <f>VLOOKUP(B3990, 'LookupTable occurrence_ids'!$A$2:$B$1048576, 2, FALSE)</f>
        <v>145440</v>
      </c>
      <c r="F3990">
        <v>150</v>
      </c>
      <c r="G3990">
        <f>VLOOKUP(C3990, 'LookupTable entity_ids'!$A$2:$B$1048576, 2, FALSE)</f>
        <v>3845</v>
      </c>
      <c r="I3990" t="s">
        <v>11</v>
      </c>
      <c r="J3990" t="s">
        <v>11</v>
      </c>
      <c r="K3990" t="s">
        <v>11</v>
      </c>
      <c r="L3990" t="s">
        <v>11</v>
      </c>
      <c r="M3990">
        <f t="shared" si="67"/>
        <v>29588</v>
      </c>
    </row>
    <row r="3991" spans="1:13" x14ac:dyDescent="0.2">
      <c r="A3991">
        <v>30755</v>
      </c>
      <c r="B3991">
        <v>18000</v>
      </c>
      <c r="C3991">
        <v>1452</v>
      </c>
      <c r="D3991">
        <v>29589</v>
      </c>
      <c r="E3991">
        <f>VLOOKUP(B3991, 'LookupTable occurrence_ids'!$A$2:$B$1048576, 2, FALSE)</f>
        <v>145441</v>
      </c>
      <c r="F3991">
        <v>150</v>
      </c>
      <c r="G3991">
        <f>VLOOKUP(C3991, 'LookupTable entity_ids'!$A$2:$B$1048576, 2, FALSE)</f>
        <v>443</v>
      </c>
      <c r="I3991" t="s">
        <v>11</v>
      </c>
      <c r="J3991" t="s">
        <v>11</v>
      </c>
      <c r="K3991" t="s">
        <v>11</v>
      </c>
      <c r="L3991" t="s">
        <v>11</v>
      </c>
      <c r="M3991">
        <f t="shared" si="67"/>
        <v>29589</v>
      </c>
    </row>
    <row r="3992" spans="1:13" x14ac:dyDescent="0.2">
      <c r="A3992">
        <v>30756</v>
      </c>
      <c r="B3992">
        <v>18001</v>
      </c>
      <c r="C3992">
        <v>20623</v>
      </c>
      <c r="D3992">
        <v>29590</v>
      </c>
      <c r="E3992">
        <f>VLOOKUP(B3992, 'LookupTable occurrence_ids'!$A$2:$B$1048576, 2, FALSE)</f>
        <v>145442</v>
      </c>
      <c r="F3992">
        <v>150</v>
      </c>
      <c r="G3992">
        <f>VLOOKUP(C3992, 'LookupTable entity_ids'!$A$2:$B$1048576, 2, FALSE)</f>
        <v>1515</v>
      </c>
      <c r="I3992" t="s">
        <v>11</v>
      </c>
      <c r="J3992" t="s">
        <v>11</v>
      </c>
      <c r="K3992" t="s">
        <v>11</v>
      </c>
      <c r="L3992" t="s">
        <v>11</v>
      </c>
      <c r="M3992">
        <f t="shared" si="67"/>
        <v>29590</v>
      </c>
    </row>
    <row r="3993" spans="1:13" x14ac:dyDescent="0.2">
      <c r="A3993">
        <v>30757</v>
      </c>
      <c r="B3993">
        <v>18001</v>
      </c>
      <c r="C3993">
        <v>20670</v>
      </c>
      <c r="D3993">
        <v>29591</v>
      </c>
      <c r="E3993">
        <f>VLOOKUP(B3993, 'LookupTable occurrence_ids'!$A$2:$B$1048576, 2, FALSE)</f>
        <v>145442</v>
      </c>
      <c r="F3993">
        <v>150</v>
      </c>
      <c r="G3993">
        <f>VLOOKUP(C3993, 'LookupTable entity_ids'!$A$2:$B$1048576, 2, FALSE)</f>
        <v>1559</v>
      </c>
      <c r="I3993" t="s">
        <v>11</v>
      </c>
      <c r="J3993" t="s">
        <v>11</v>
      </c>
      <c r="K3993" t="s">
        <v>11</v>
      </c>
      <c r="L3993" t="s">
        <v>11</v>
      </c>
      <c r="M3993">
        <f t="shared" si="67"/>
        <v>29591</v>
      </c>
    </row>
    <row r="3994" spans="1:13" x14ac:dyDescent="0.2">
      <c r="A3994">
        <v>30758</v>
      </c>
      <c r="B3994">
        <v>18002</v>
      </c>
      <c r="C3994">
        <v>22684</v>
      </c>
      <c r="D3994">
        <v>29592</v>
      </c>
      <c r="E3994">
        <f>VLOOKUP(B3994, 'LookupTable occurrence_ids'!$A$2:$B$1048576, 2, FALSE)</f>
        <v>145443</v>
      </c>
      <c r="F3994">
        <v>150</v>
      </c>
      <c r="G3994">
        <f>VLOOKUP(C3994, 'LookupTable entity_ids'!$A$2:$B$1048576, 2, FALSE)</f>
        <v>3398</v>
      </c>
      <c r="I3994" t="s">
        <v>11</v>
      </c>
      <c r="J3994" t="s">
        <v>11</v>
      </c>
      <c r="K3994" t="s">
        <v>11</v>
      </c>
      <c r="L3994" t="s">
        <v>11</v>
      </c>
      <c r="M3994">
        <f t="shared" ref="M3994:M4024" si="68">D3994</f>
        <v>29592</v>
      </c>
    </row>
    <row r="3995" spans="1:13" x14ac:dyDescent="0.2">
      <c r="A3995">
        <v>30759</v>
      </c>
      <c r="B3995">
        <v>18003</v>
      </c>
      <c r="C3995">
        <v>20008</v>
      </c>
      <c r="D3995">
        <v>29593</v>
      </c>
      <c r="E3995">
        <f>VLOOKUP(B3995, 'LookupTable occurrence_ids'!$A$2:$B$1048576, 2, FALSE)</f>
        <v>145444</v>
      </c>
      <c r="F3995">
        <v>150</v>
      </c>
      <c r="G3995">
        <f>VLOOKUP(C3995, 'LookupTable entity_ids'!$A$2:$B$1048576, 2, FALSE)</f>
        <v>983</v>
      </c>
      <c r="I3995" t="s">
        <v>11</v>
      </c>
      <c r="J3995" t="s">
        <v>11</v>
      </c>
      <c r="K3995" t="s">
        <v>11</v>
      </c>
      <c r="L3995" t="s">
        <v>11</v>
      </c>
      <c r="M3995">
        <f t="shared" si="68"/>
        <v>29593</v>
      </c>
    </row>
    <row r="3996" spans="1:13" x14ac:dyDescent="0.2">
      <c r="A3996">
        <v>30760</v>
      </c>
      <c r="B3996">
        <v>18004</v>
      </c>
      <c r="C3996">
        <v>20458</v>
      </c>
      <c r="D3996">
        <v>29594</v>
      </c>
      <c r="E3996">
        <f>VLOOKUP(B3996, 'LookupTable occurrence_ids'!$A$2:$B$1048576, 2, FALSE)</f>
        <v>145445</v>
      </c>
      <c r="F3996">
        <v>150</v>
      </c>
      <c r="G3996">
        <f>VLOOKUP(C3996, 'LookupTable entity_ids'!$A$2:$B$1048576, 2, FALSE)</f>
        <v>1374</v>
      </c>
      <c r="I3996" t="s">
        <v>11</v>
      </c>
      <c r="J3996" t="s">
        <v>11</v>
      </c>
      <c r="K3996" t="s">
        <v>11</v>
      </c>
      <c r="L3996" t="s">
        <v>11</v>
      </c>
      <c r="M3996">
        <f t="shared" si="68"/>
        <v>29594</v>
      </c>
    </row>
    <row r="3997" spans="1:13" x14ac:dyDescent="0.2">
      <c r="A3997">
        <v>30761</v>
      </c>
      <c r="B3997">
        <v>18004</v>
      </c>
      <c r="C3997">
        <v>20764</v>
      </c>
      <c r="D3997">
        <v>29595</v>
      </c>
      <c r="E3997">
        <f>VLOOKUP(B3997, 'LookupTable occurrence_ids'!$A$2:$B$1048576, 2, FALSE)</f>
        <v>145445</v>
      </c>
      <c r="F3997">
        <v>150</v>
      </c>
      <c r="G3997">
        <f>VLOOKUP(C3997, 'LookupTable entity_ids'!$A$2:$B$1048576, 2, FALSE)</f>
        <v>1640</v>
      </c>
      <c r="I3997" t="s">
        <v>11</v>
      </c>
      <c r="J3997" t="s">
        <v>11</v>
      </c>
      <c r="K3997" t="s">
        <v>11</v>
      </c>
      <c r="L3997" t="s">
        <v>11</v>
      </c>
      <c r="M3997">
        <f t="shared" si="68"/>
        <v>29595</v>
      </c>
    </row>
    <row r="3998" spans="1:13" x14ac:dyDescent="0.2">
      <c r="A3998">
        <v>30762</v>
      </c>
      <c r="B3998">
        <v>18005</v>
      </c>
      <c r="C3998">
        <v>38091</v>
      </c>
      <c r="D3998">
        <v>29596</v>
      </c>
      <c r="E3998">
        <f>VLOOKUP(B3998, 'LookupTable occurrence_ids'!$A$2:$B$1048576, 2, FALSE)</f>
        <v>145446</v>
      </c>
      <c r="F3998">
        <v>150</v>
      </c>
      <c r="G3998">
        <f>VLOOKUP(C3998, 'LookupTable entity_ids'!$A$2:$B$1048576, 2, FALSE)</f>
        <v>18017</v>
      </c>
      <c r="I3998" t="s">
        <v>11</v>
      </c>
      <c r="J3998" t="s">
        <v>11</v>
      </c>
      <c r="K3998" t="s">
        <v>11</v>
      </c>
      <c r="L3998" t="s">
        <v>11</v>
      </c>
      <c r="M3998">
        <f t="shared" si="68"/>
        <v>29596</v>
      </c>
    </row>
    <row r="3999" spans="1:13" x14ac:dyDescent="0.2">
      <c r="A3999">
        <v>30763</v>
      </c>
      <c r="B3999">
        <v>18006</v>
      </c>
      <c r="C3999">
        <v>38092</v>
      </c>
      <c r="D3999">
        <v>29597</v>
      </c>
      <c r="E3999">
        <f>VLOOKUP(B3999, 'LookupTable occurrence_ids'!$A$2:$B$1048576, 2, FALSE)</f>
        <v>145447</v>
      </c>
      <c r="F3999">
        <v>150</v>
      </c>
      <c r="G3999">
        <f>VLOOKUP(C3999, 'LookupTable entity_ids'!$A$2:$B$1048576, 2, FALSE)</f>
        <v>18018</v>
      </c>
      <c r="I3999" t="s">
        <v>11</v>
      </c>
      <c r="J3999" t="s">
        <v>11</v>
      </c>
      <c r="K3999" t="s">
        <v>11</v>
      </c>
      <c r="L3999" t="s">
        <v>11</v>
      </c>
      <c r="M3999">
        <f t="shared" si="68"/>
        <v>29597</v>
      </c>
    </row>
    <row r="4000" spans="1:13" x14ac:dyDescent="0.2">
      <c r="A4000">
        <v>30764</v>
      </c>
      <c r="B4000">
        <v>18007</v>
      </c>
      <c r="C4000">
        <v>38087</v>
      </c>
      <c r="D4000">
        <v>29598</v>
      </c>
      <c r="E4000">
        <f>VLOOKUP(B4000, 'LookupTable occurrence_ids'!$A$2:$B$1048576, 2, FALSE)</f>
        <v>145448</v>
      </c>
      <c r="F4000">
        <v>150</v>
      </c>
      <c r="G4000">
        <f>VLOOKUP(C4000, 'LookupTable entity_ids'!$A$2:$B$1048576, 2, FALSE)</f>
        <v>18013</v>
      </c>
      <c r="I4000" t="s">
        <v>11</v>
      </c>
      <c r="J4000" t="s">
        <v>11</v>
      </c>
      <c r="K4000" t="s">
        <v>11</v>
      </c>
      <c r="L4000" t="s">
        <v>11</v>
      </c>
      <c r="M4000">
        <f t="shared" si="68"/>
        <v>29598</v>
      </c>
    </row>
    <row r="4001" spans="1:13" x14ac:dyDescent="0.2">
      <c r="A4001">
        <v>30765</v>
      </c>
      <c r="B4001">
        <v>18008</v>
      </c>
      <c r="C4001">
        <v>28400</v>
      </c>
      <c r="D4001">
        <v>29599</v>
      </c>
      <c r="E4001">
        <f>VLOOKUP(B4001, 'LookupTable occurrence_ids'!$A$2:$B$1048576, 2, FALSE)</f>
        <v>145449</v>
      </c>
      <c r="F4001">
        <v>150</v>
      </c>
      <c r="G4001">
        <f>VLOOKUP(C4001, 'LookupTable entity_ids'!$A$2:$B$1048576, 2, FALSE)</f>
        <v>8774</v>
      </c>
      <c r="I4001" t="s">
        <v>11</v>
      </c>
      <c r="J4001" t="s">
        <v>11</v>
      </c>
      <c r="K4001" t="s">
        <v>11</v>
      </c>
      <c r="L4001" t="s">
        <v>11</v>
      </c>
      <c r="M4001">
        <f t="shared" si="68"/>
        <v>29599</v>
      </c>
    </row>
    <row r="4002" spans="1:13" x14ac:dyDescent="0.2">
      <c r="A4002">
        <v>30766</v>
      </c>
      <c r="B4002">
        <v>18008</v>
      </c>
      <c r="C4002">
        <v>28040</v>
      </c>
      <c r="D4002">
        <v>29600</v>
      </c>
      <c r="E4002">
        <f>VLOOKUP(B4002, 'LookupTable occurrence_ids'!$A$2:$B$1048576, 2, FALSE)</f>
        <v>145449</v>
      </c>
      <c r="F4002">
        <v>150</v>
      </c>
      <c r="G4002">
        <f>VLOOKUP(C4002, 'LookupTable entity_ids'!$A$2:$B$1048576, 2, FALSE)</f>
        <v>8421</v>
      </c>
      <c r="I4002" t="s">
        <v>11</v>
      </c>
      <c r="J4002" t="s">
        <v>11</v>
      </c>
      <c r="K4002" t="s">
        <v>11</v>
      </c>
      <c r="L4002" t="s">
        <v>11</v>
      </c>
      <c r="M4002">
        <f t="shared" si="68"/>
        <v>29600</v>
      </c>
    </row>
    <row r="4003" spans="1:13" x14ac:dyDescent="0.2">
      <c r="A4003">
        <v>30768</v>
      </c>
      <c r="B4003">
        <v>18008</v>
      </c>
      <c r="C4003">
        <v>28723</v>
      </c>
      <c r="D4003">
        <v>29602</v>
      </c>
      <c r="E4003">
        <f>VLOOKUP(B4003, 'LookupTable occurrence_ids'!$A$2:$B$1048576, 2, FALSE)</f>
        <v>145449</v>
      </c>
      <c r="F4003">
        <v>150</v>
      </c>
      <c r="G4003">
        <f>VLOOKUP(C4003, 'LookupTable entity_ids'!$A$2:$B$1048576, 2, FALSE)</f>
        <v>9095</v>
      </c>
      <c r="I4003" t="s">
        <v>11</v>
      </c>
      <c r="J4003" t="s">
        <v>11</v>
      </c>
      <c r="K4003" t="s">
        <v>11</v>
      </c>
      <c r="L4003" t="s">
        <v>11</v>
      </c>
      <c r="M4003">
        <f t="shared" si="68"/>
        <v>29602</v>
      </c>
    </row>
    <row r="4004" spans="1:13" x14ac:dyDescent="0.2">
      <c r="A4004">
        <v>30769</v>
      </c>
      <c r="B4004">
        <v>18008</v>
      </c>
      <c r="C4004">
        <v>38093</v>
      </c>
      <c r="D4004">
        <v>29603</v>
      </c>
      <c r="E4004">
        <f>VLOOKUP(B4004, 'LookupTable occurrence_ids'!$A$2:$B$1048576, 2, FALSE)</f>
        <v>145449</v>
      </c>
      <c r="F4004">
        <v>150</v>
      </c>
      <c r="G4004">
        <f>VLOOKUP(C4004, 'LookupTable entity_ids'!$A$2:$B$1048576, 2, FALSE)</f>
        <v>18019</v>
      </c>
      <c r="I4004" t="s">
        <v>11</v>
      </c>
      <c r="J4004" t="s">
        <v>11</v>
      </c>
      <c r="K4004" t="s">
        <v>11</v>
      </c>
      <c r="L4004" t="s">
        <v>11</v>
      </c>
      <c r="M4004">
        <f t="shared" si="68"/>
        <v>29603</v>
      </c>
    </row>
    <row r="4005" spans="1:13" x14ac:dyDescent="0.2">
      <c r="A4005">
        <v>30770</v>
      </c>
      <c r="B4005">
        <v>18008</v>
      </c>
      <c r="C4005">
        <v>28147</v>
      </c>
      <c r="D4005">
        <v>29604</v>
      </c>
      <c r="E4005">
        <f>VLOOKUP(B4005, 'LookupTable occurrence_ids'!$A$2:$B$1048576, 2, FALSE)</f>
        <v>145449</v>
      </c>
      <c r="F4005">
        <v>150</v>
      </c>
      <c r="G4005">
        <f>VLOOKUP(C4005, 'LookupTable entity_ids'!$A$2:$B$1048576, 2, FALSE)</f>
        <v>8525</v>
      </c>
      <c r="I4005" t="s">
        <v>11</v>
      </c>
      <c r="J4005" t="s">
        <v>11</v>
      </c>
      <c r="K4005" t="s">
        <v>11</v>
      </c>
      <c r="L4005" t="s">
        <v>11</v>
      </c>
      <c r="M4005">
        <f t="shared" si="68"/>
        <v>29604</v>
      </c>
    </row>
    <row r="4006" spans="1:13" x14ac:dyDescent="0.2">
      <c r="A4006">
        <v>30771</v>
      </c>
      <c r="B4006">
        <v>18009</v>
      </c>
      <c r="C4006">
        <v>27197</v>
      </c>
      <c r="D4006">
        <v>29605</v>
      </c>
      <c r="E4006">
        <f>VLOOKUP(B4006, 'LookupTable occurrence_ids'!$A$2:$B$1048576, 2, FALSE)</f>
        <v>145450</v>
      </c>
      <c r="F4006">
        <v>150</v>
      </c>
      <c r="G4006">
        <f>VLOOKUP(C4006, 'LookupTable entity_ids'!$A$2:$B$1048576, 2, FALSE)</f>
        <v>7622</v>
      </c>
      <c r="I4006" t="s">
        <v>11</v>
      </c>
      <c r="J4006" t="s">
        <v>11</v>
      </c>
      <c r="K4006" t="s">
        <v>11</v>
      </c>
      <c r="L4006" t="s">
        <v>11</v>
      </c>
      <c r="M4006">
        <f t="shared" si="68"/>
        <v>29605</v>
      </c>
    </row>
    <row r="4007" spans="1:13" x14ac:dyDescent="0.2">
      <c r="A4007">
        <v>30772</v>
      </c>
      <c r="B4007">
        <v>13781</v>
      </c>
      <c r="C4007">
        <v>38094</v>
      </c>
      <c r="D4007">
        <v>29606</v>
      </c>
      <c r="E4007">
        <f>VLOOKUP(B4007, 'LookupTable occurrence_ids'!$A$2:$B$1048576, 2, FALSE)</f>
        <v>141327</v>
      </c>
      <c r="F4007">
        <v>150</v>
      </c>
      <c r="G4007">
        <f>VLOOKUP(C4007, 'LookupTable entity_ids'!$A$2:$B$1048576, 2, FALSE)</f>
        <v>18020</v>
      </c>
      <c r="I4007" t="s">
        <v>11</v>
      </c>
      <c r="J4007" t="s">
        <v>11</v>
      </c>
      <c r="K4007" t="s">
        <v>11</v>
      </c>
      <c r="L4007" t="s">
        <v>11</v>
      </c>
      <c r="M4007">
        <f t="shared" si="68"/>
        <v>29606</v>
      </c>
    </row>
    <row r="4008" spans="1:13" x14ac:dyDescent="0.2">
      <c r="A4008">
        <v>30773</v>
      </c>
      <c r="B4008">
        <v>13781</v>
      </c>
      <c r="C4008">
        <v>38095</v>
      </c>
      <c r="D4008">
        <v>29607</v>
      </c>
      <c r="E4008">
        <f>VLOOKUP(B4008, 'LookupTable occurrence_ids'!$A$2:$B$1048576, 2, FALSE)</f>
        <v>141327</v>
      </c>
      <c r="F4008">
        <v>150</v>
      </c>
      <c r="G4008">
        <f>VLOOKUP(C4008, 'LookupTable entity_ids'!$A$2:$B$1048576, 2, FALSE)</f>
        <v>18021</v>
      </c>
      <c r="I4008" t="s">
        <v>11</v>
      </c>
      <c r="J4008" t="s">
        <v>11</v>
      </c>
      <c r="K4008" t="s">
        <v>11</v>
      </c>
      <c r="L4008" t="s">
        <v>11</v>
      </c>
      <c r="M4008">
        <f t="shared" si="68"/>
        <v>29607</v>
      </c>
    </row>
    <row r="4009" spans="1:13" x14ac:dyDescent="0.2">
      <c r="A4009">
        <v>30774</v>
      </c>
      <c r="B4009">
        <v>13781</v>
      </c>
      <c r="C4009">
        <v>27745</v>
      </c>
      <c r="D4009">
        <v>29608</v>
      </c>
      <c r="E4009">
        <f>VLOOKUP(B4009, 'LookupTable occurrence_ids'!$A$2:$B$1048576, 2, FALSE)</f>
        <v>141327</v>
      </c>
      <c r="F4009">
        <v>150</v>
      </c>
      <c r="G4009">
        <f>VLOOKUP(C4009, 'LookupTable entity_ids'!$A$2:$B$1048576, 2, FALSE)</f>
        <v>8130</v>
      </c>
      <c r="I4009" t="s">
        <v>11</v>
      </c>
      <c r="J4009" t="s">
        <v>11</v>
      </c>
      <c r="K4009" t="s">
        <v>11</v>
      </c>
      <c r="L4009" t="s">
        <v>11</v>
      </c>
      <c r="M4009">
        <f t="shared" si="68"/>
        <v>29608</v>
      </c>
    </row>
    <row r="4010" spans="1:13" x14ac:dyDescent="0.2">
      <c r="A4010">
        <v>30775</v>
      </c>
      <c r="B4010">
        <v>13781</v>
      </c>
      <c r="C4010">
        <v>34989</v>
      </c>
      <c r="D4010">
        <v>29609</v>
      </c>
      <c r="E4010">
        <f>VLOOKUP(B4010, 'LookupTable occurrence_ids'!$A$2:$B$1048576, 2, FALSE)</f>
        <v>141327</v>
      </c>
      <c r="F4010">
        <v>150</v>
      </c>
      <c r="G4010">
        <f>VLOOKUP(C4010, 'LookupTable entity_ids'!$A$2:$B$1048576, 2, FALSE)</f>
        <v>15007</v>
      </c>
      <c r="I4010" t="s">
        <v>11</v>
      </c>
      <c r="J4010" t="s">
        <v>11</v>
      </c>
      <c r="K4010" t="s">
        <v>11</v>
      </c>
      <c r="L4010" t="s">
        <v>11</v>
      </c>
      <c r="M4010">
        <f t="shared" si="68"/>
        <v>29609</v>
      </c>
    </row>
    <row r="4011" spans="1:13" x14ac:dyDescent="0.2">
      <c r="A4011">
        <v>30776</v>
      </c>
      <c r="B4011">
        <v>13781</v>
      </c>
      <c r="C4011">
        <v>28822</v>
      </c>
      <c r="D4011">
        <v>29610</v>
      </c>
      <c r="E4011">
        <f>VLOOKUP(B4011, 'LookupTable occurrence_ids'!$A$2:$B$1048576, 2, FALSE)</f>
        <v>141327</v>
      </c>
      <c r="F4011">
        <v>150</v>
      </c>
      <c r="G4011">
        <f>VLOOKUP(C4011, 'LookupTable entity_ids'!$A$2:$B$1048576, 2, FALSE)</f>
        <v>9192</v>
      </c>
      <c r="I4011" t="s">
        <v>11</v>
      </c>
      <c r="J4011" t="s">
        <v>11</v>
      </c>
      <c r="K4011" t="s">
        <v>11</v>
      </c>
      <c r="L4011" t="s">
        <v>11</v>
      </c>
      <c r="M4011">
        <f t="shared" si="68"/>
        <v>29610</v>
      </c>
    </row>
    <row r="4012" spans="1:13" x14ac:dyDescent="0.2">
      <c r="A4012">
        <v>30777</v>
      </c>
      <c r="B4012">
        <v>13781</v>
      </c>
      <c r="C4012">
        <v>38096</v>
      </c>
      <c r="D4012">
        <v>29611</v>
      </c>
      <c r="E4012">
        <f>VLOOKUP(B4012, 'LookupTable occurrence_ids'!$A$2:$B$1048576, 2, FALSE)</f>
        <v>141327</v>
      </c>
      <c r="F4012">
        <v>150</v>
      </c>
      <c r="G4012">
        <f>VLOOKUP(C4012, 'LookupTable entity_ids'!$A$2:$B$1048576, 2, FALSE)</f>
        <v>23086</v>
      </c>
      <c r="I4012" t="s">
        <v>11</v>
      </c>
      <c r="J4012" t="s">
        <v>11</v>
      </c>
      <c r="K4012" t="s">
        <v>11</v>
      </c>
      <c r="L4012" t="s">
        <v>11</v>
      </c>
      <c r="M4012">
        <f t="shared" si="68"/>
        <v>29611</v>
      </c>
    </row>
    <row r="4013" spans="1:13" x14ac:dyDescent="0.2">
      <c r="A4013">
        <v>30778</v>
      </c>
      <c r="B4013">
        <v>18010</v>
      </c>
      <c r="C4013">
        <v>38097</v>
      </c>
      <c r="D4013">
        <v>29612</v>
      </c>
      <c r="E4013">
        <f>VLOOKUP(B4013, 'LookupTable occurrence_ids'!$A$2:$B$1048576, 2, FALSE)</f>
        <v>145451</v>
      </c>
      <c r="F4013">
        <v>150</v>
      </c>
      <c r="G4013">
        <f>VLOOKUP(C4013, 'LookupTable entity_ids'!$A$2:$B$1048576, 2, FALSE)</f>
        <v>18022</v>
      </c>
      <c r="I4013" t="s">
        <v>11</v>
      </c>
      <c r="J4013" t="s">
        <v>11</v>
      </c>
      <c r="K4013" t="s">
        <v>11</v>
      </c>
      <c r="L4013" t="s">
        <v>11</v>
      </c>
      <c r="M4013">
        <f t="shared" si="68"/>
        <v>29612</v>
      </c>
    </row>
    <row r="4014" spans="1:13" x14ac:dyDescent="0.2">
      <c r="A4014">
        <v>30779</v>
      </c>
      <c r="B4014">
        <v>18011</v>
      </c>
      <c r="C4014">
        <v>38098</v>
      </c>
      <c r="D4014">
        <v>29613</v>
      </c>
      <c r="E4014">
        <f>VLOOKUP(B4014, 'LookupTable occurrence_ids'!$A$2:$B$1048576, 2, FALSE)</f>
        <v>145452</v>
      </c>
      <c r="F4014">
        <v>150</v>
      </c>
      <c r="G4014">
        <f>VLOOKUP(C4014, 'LookupTable entity_ids'!$A$2:$B$1048576, 2, FALSE)</f>
        <v>18023</v>
      </c>
      <c r="I4014" t="s">
        <v>11</v>
      </c>
      <c r="J4014" t="s">
        <v>11</v>
      </c>
      <c r="K4014" t="s">
        <v>11</v>
      </c>
      <c r="L4014" t="s">
        <v>11</v>
      </c>
      <c r="M4014">
        <f t="shared" si="68"/>
        <v>29613</v>
      </c>
    </row>
    <row r="4015" spans="1:13" x14ac:dyDescent="0.2">
      <c r="A4015">
        <v>30780</v>
      </c>
      <c r="B4015">
        <v>18011</v>
      </c>
      <c r="C4015">
        <v>27197</v>
      </c>
      <c r="D4015">
        <v>29614</v>
      </c>
      <c r="E4015">
        <f>VLOOKUP(B4015, 'LookupTable occurrence_ids'!$A$2:$B$1048576, 2, FALSE)</f>
        <v>145452</v>
      </c>
      <c r="F4015">
        <v>150</v>
      </c>
      <c r="G4015">
        <f>VLOOKUP(C4015, 'LookupTable entity_ids'!$A$2:$B$1048576, 2, FALSE)</f>
        <v>7622</v>
      </c>
      <c r="I4015" t="s">
        <v>11</v>
      </c>
      <c r="J4015" t="s">
        <v>11</v>
      </c>
      <c r="K4015" t="s">
        <v>11</v>
      </c>
      <c r="L4015" t="s">
        <v>11</v>
      </c>
      <c r="M4015">
        <f t="shared" si="68"/>
        <v>29614</v>
      </c>
    </row>
    <row r="4016" spans="1:13" x14ac:dyDescent="0.2">
      <c r="A4016">
        <v>30781</v>
      </c>
      <c r="B4016">
        <v>18011</v>
      </c>
      <c r="C4016">
        <v>28040</v>
      </c>
      <c r="D4016">
        <v>29615</v>
      </c>
      <c r="E4016">
        <f>VLOOKUP(B4016, 'LookupTable occurrence_ids'!$A$2:$B$1048576, 2, FALSE)</f>
        <v>145452</v>
      </c>
      <c r="F4016">
        <v>150</v>
      </c>
      <c r="G4016">
        <f>VLOOKUP(C4016, 'LookupTable entity_ids'!$A$2:$B$1048576, 2, FALSE)</f>
        <v>8421</v>
      </c>
      <c r="I4016" t="s">
        <v>11</v>
      </c>
      <c r="J4016" t="s">
        <v>11</v>
      </c>
      <c r="K4016" t="s">
        <v>11</v>
      </c>
      <c r="L4016" t="s">
        <v>11</v>
      </c>
      <c r="M4016">
        <f t="shared" si="68"/>
        <v>29615</v>
      </c>
    </row>
    <row r="4017" spans="1:13" x14ac:dyDescent="0.2">
      <c r="A4017">
        <v>30782</v>
      </c>
      <c r="B4017">
        <v>18011</v>
      </c>
      <c r="C4017">
        <v>38099</v>
      </c>
      <c r="D4017">
        <v>29616</v>
      </c>
      <c r="E4017">
        <f>VLOOKUP(B4017, 'LookupTable occurrence_ids'!$A$2:$B$1048576, 2, FALSE)</f>
        <v>145452</v>
      </c>
      <c r="F4017">
        <v>150</v>
      </c>
      <c r="G4017">
        <f>VLOOKUP(C4017, 'LookupTable entity_ids'!$A$2:$B$1048576, 2, FALSE)</f>
        <v>18024</v>
      </c>
      <c r="I4017" t="s">
        <v>11</v>
      </c>
      <c r="J4017" t="s">
        <v>11</v>
      </c>
      <c r="K4017" t="s">
        <v>11</v>
      </c>
      <c r="L4017" t="s">
        <v>11</v>
      </c>
      <c r="M4017">
        <f t="shared" si="68"/>
        <v>29616</v>
      </c>
    </row>
    <row r="4018" spans="1:13" x14ac:dyDescent="0.2">
      <c r="A4018">
        <v>30783</v>
      </c>
      <c r="B4018">
        <v>18011</v>
      </c>
      <c r="C4018">
        <v>28147</v>
      </c>
      <c r="D4018">
        <v>29617</v>
      </c>
      <c r="E4018">
        <f>VLOOKUP(B4018, 'LookupTable occurrence_ids'!$A$2:$B$1048576, 2, FALSE)</f>
        <v>145452</v>
      </c>
      <c r="F4018">
        <v>150</v>
      </c>
      <c r="G4018">
        <f>VLOOKUP(C4018, 'LookupTable entity_ids'!$A$2:$B$1048576, 2, FALSE)</f>
        <v>8525</v>
      </c>
      <c r="I4018" t="s">
        <v>11</v>
      </c>
      <c r="J4018" t="s">
        <v>11</v>
      </c>
      <c r="K4018" t="s">
        <v>11</v>
      </c>
      <c r="L4018" t="s">
        <v>11</v>
      </c>
      <c r="M4018">
        <f t="shared" si="68"/>
        <v>29617</v>
      </c>
    </row>
    <row r="4019" spans="1:13" x14ac:dyDescent="0.2">
      <c r="A4019">
        <v>30784</v>
      </c>
      <c r="B4019">
        <v>18011</v>
      </c>
      <c r="C4019">
        <v>28723</v>
      </c>
      <c r="D4019">
        <v>29618</v>
      </c>
      <c r="E4019">
        <f>VLOOKUP(B4019, 'LookupTable occurrence_ids'!$A$2:$B$1048576, 2, FALSE)</f>
        <v>145452</v>
      </c>
      <c r="F4019">
        <v>150</v>
      </c>
      <c r="G4019">
        <f>VLOOKUP(C4019, 'LookupTable entity_ids'!$A$2:$B$1048576, 2, FALSE)</f>
        <v>9095</v>
      </c>
      <c r="I4019" t="s">
        <v>11</v>
      </c>
      <c r="J4019" t="s">
        <v>11</v>
      </c>
      <c r="K4019" t="s">
        <v>11</v>
      </c>
      <c r="L4019" t="s">
        <v>11</v>
      </c>
      <c r="M4019">
        <f t="shared" si="68"/>
        <v>29618</v>
      </c>
    </row>
    <row r="4020" spans="1:13" x14ac:dyDescent="0.2">
      <c r="A4020">
        <v>30785</v>
      </c>
      <c r="B4020">
        <v>18011</v>
      </c>
      <c r="C4020">
        <v>28400</v>
      </c>
      <c r="D4020">
        <v>29619</v>
      </c>
      <c r="E4020">
        <f>VLOOKUP(B4020, 'LookupTable occurrence_ids'!$A$2:$B$1048576, 2, FALSE)</f>
        <v>145452</v>
      </c>
      <c r="F4020">
        <v>150</v>
      </c>
      <c r="G4020">
        <f>VLOOKUP(C4020, 'LookupTable entity_ids'!$A$2:$B$1048576, 2, FALSE)</f>
        <v>8774</v>
      </c>
      <c r="I4020" t="s">
        <v>11</v>
      </c>
      <c r="J4020" t="s">
        <v>11</v>
      </c>
      <c r="K4020" t="s">
        <v>11</v>
      </c>
      <c r="L4020" t="s">
        <v>11</v>
      </c>
      <c r="M4020">
        <f t="shared" si="68"/>
        <v>29619</v>
      </c>
    </row>
    <row r="4021" spans="1:13" x14ac:dyDescent="0.2">
      <c r="A4021">
        <v>30786</v>
      </c>
      <c r="B4021">
        <v>18011</v>
      </c>
      <c r="C4021">
        <v>38100</v>
      </c>
      <c r="D4021">
        <v>29620</v>
      </c>
      <c r="E4021">
        <f>VLOOKUP(B4021, 'LookupTable occurrence_ids'!$A$2:$B$1048576, 2, FALSE)</f>
        <v>145452</v>
      </c>
      <c r="F4021">
        <v>150</v>
      </c>
      <c r="G4021">
        <f>VLOOKUP(C4021, 'LookupTable entity_ids'!$A$2:$B$1048576, 2, FALSE)</f>
        <v>18025</v>
      </c>
      <c r="I4021" t="s">
        <v>11</v>
      </c>
      <c r="J4021" t="s">
        <v>11</v>
      </c>
      <c r="K4021" t="s">
        <v>11</v>
      </c>
      <c r="L4021" t="s">
        <v>11</v>
      </c>
      <c r="M4021">
        <f t="shared" si="68"/>
        <v>29620</v>
      </c>
    </row>
    <row r="4022" spans="1:13" x14ac:dyDescent="0.2">
      <c r="A4022">
        <v>30787</v>
      </c>
      <c r="B4022">
        <v>18011</v>
      </c>
      <c r="C4022">
        <v>38101</v>
      </c>
      <c r="D4022">
        <v>29621</v>
      </c>
      <c r="E4022">
        <f>VLOOKUP(B4022, 'LookupTable occurrence_ids'!$A$2:$B$1048576, 2, FALSE)</f>
        <v>145452</v>
      </c>
      <c r="F4022">
        <v>150</v>
      </c>
      <c r="G4022">
        <f>VLOOKUP(C4022, 'LookupTable entity_ids'!$A$2:$B$1048576, 2, FALSE)</f>
        <v>18026</v>
      </c>
      <c r="I4022" t="s">
        <v>11</v>
      </c>
      <c r="J4022" t="s">
        <v>11</v>
      </c>
      <c r="K4022" t="s">
        <v>11</v>
      </c>
      <c r="L4022" t="s">
        <v>11</v>
      </c>
      <c r="M4022">
        <f t="shared" si="68"/>
        <v>29621</v>
      </c>
    </row>
    <row r="4023" spans="1:13" x14ac:dyDescent="0.2">
      <c r="A4023">
        <v>30788</v>
      </c>
      <c r="B4023">
        <v>18011</v>
      </c>
      <c r="C4023">
        <v>28831</v>
      </c>
      <c r="D4023">
        <v>29622</v>
      </c>
      <c r="E4023">
        <f>VLOOKUP(B4023, 'LookupTable occurrence_ids'!$A$2:$B$1048576, 2, FALSE)</f>
        <v>145452</v>
      </c>
      <c r="F4023">
        <v>150</v>
      </c>
      <c r="G4023">
        <f>VLOOKUP(C4023, 'LookupTable entity_ids'!$A$2:$B$1048576, 2, FALSE)</f>
        <v>9201</v>
      </c>
      <c r="I4023" t="s">
        <v>11</v>
      </c>
      <c r="J4023" t="s">
        <v>11</v>
      </c>
      <c r="K4023" t="s">
        <v>11</v>
      </c>
      <c r="L4023" t="s">
        <v>11</v>
      </c>
      <c r="M4023">
        <f t="shared" si="68"/>
        <v>29622</v>
      </c>
    </row>
    <row r="4024" spans="1:13" x14ac:dyDescent="0.2">
      <c r="A4024">
        <v>30789</v>
      </c>
      <c r="B4024">
        <v>18012</v>
      </c>
      <c r="C4024">
        <v>20627</v>
      </c>
      <c r="D4024">
        <v>29623</v>
      </c>
      <c r="E4024">
        <f>VLOOKUP(B4024, 'LookupTable occurrence_ids'!$A$2:$B$1048576, 2, FALSE)</f>
        <v>145453</v>
      </c>
      <c r="F4024">
        <v>150</v>
      </c>
      <c r="G4024">
        <f>VLOOKUP(C4024, 'LookupTable entity_ids'!$A$2:$B$1048576, 2, FALSE)</f>
        <v>1519</v>
      </c>
      <c r="I4024" t="s">
        <v>11</v>
      </c>
      <c r="J4024" t="s">
        <v>11</v>
      </c>
      <c r="K4024" t="s">
        <v>11</v>
      </c>
      <c r="L4024" t="s">
        <v>11</v>
      </c>
      <c r="M4024">
        <f t="shared" si="68"/>
        <v>29623</v>
      </c>
    </row>
    <row r="4025" spans="1:13" x14ac:dyDescent="0.2">
      <c r="A4025">
        <v>30790</v>
      </c>
      <c r="B4025">
        <v>18013</v>
      </c>
      <c r="C4025">
        <v>27848</v>
      </c>
      <c r="D4025">
        <v>29624</v>
      </c>
      <c r="E4025">
        <f>VLOOKUP(B4025, 'LookupTable occurrence_ids'!$A$2:$B$1048576, 2, FALSE)</f>
        <v>145454</v>
      </c>
      <c r="F4025">
        <v>150</v>
      </c>
      <c r="G4025">
        <f>VLOOKUP(C4025, 'LookupTable entity_ids'!$A$2:$B$1048576, 2, FALSE)</f>
        <v>8232</v>
      </c>
      <c r="I4025" t="s">
        <v>11</v>
      </c>
      <c r="J4025" t="s">
        <v>11</v>
      </c>
      <c r="K4025" t="s">
        <v>11</v>
      </c>
      <c r="L4025" t="s">
        <v>11</v>
      </c>
      <c r="M4025">
        <f t="shared" ref="M4025:M4088" si="69">D4025</f>
        <v>29624</v>
      </c>
    </row>
    <row r="4026" spans="1:13" x14ac:dyDescent="0.2">
      <c r="A4026">
        <v>30791</v>
      </c>
      <c r="B4026">
        <v>18014</v>
      </c>
      <c r="C4026">
        <v>38102</v>
      </c>
      <c r="D4026">
        <v>29625</v>
      </c>
      <c r="E4026">
        <f>VLOOKUP(B4026, 'LookupTable occurrence_ids'!$A$2:$B$1048576, 2, FALSE)</f>
        <v>145455</v>
      </c>
      <c r="F4026">
        <v>150</v>
      </c>
      <c r="G4026">
        <f>VLOOKUP(C4026, 'LookupTable entity_ids'!$A$2:$B$1048576, 2, FALSE)</f>
        <v>18027</v>
      </c>
      <c r="I4026" t="s">
        <v>11</v>
      </c>
      <c r="J4026" t="s">
        <v>11</v>
      </c>
      <c r="K4026" t="s">
        <v>11</v>
      </c>
      <c r="L4026" t="s">
        <v>11</v>
      </c>
      <c r="M4026">
        <f t="shared" si="69"/>
        <v>29625</v>
      </c>
    </row>
    <row r="4027" spans="1:13" x14ac:dyDescent="0.2">
      <c r="A4027">
        <v>30792</v>
      </c>
      <c r="B4027">
        <v>18014</v>
      </c>
      <c r="C4027">
        <v>27614</v>
      </c>
      <c r="D4027">
        <v>29626</v>
      </c>
      <c r="E4027">
        <f>VLOOKUP(B4027, 'LookupTable occurrence_ids'!$A$2:$B$1048576, 2, FALSE)</f>
        <v>145455</v>
      </c>
      <c r="F4027">
        <v>150</v>
      </c>
      <c r="G4027">
        <f>VLOOKUP(C4027, 'LookupTable entity_ids'!$A$2:$B$1048576, 2, FALSE)</f>
        <v>8010</v>
      </c>
      <c r="I4027" t="s">
        <v>11</v>
      </c>
      <c r="J4027" t="s">
        <v>11</v>
      </c>
      <c r="K4027" t="s">
        <v>11</v>
      </c>
      <c r="L4027" t="s">
        <v>11</v>
      </c>
      <c r="M4027">
        <f t="shared" si="69"/>
        <v>29626</v>
      </c>
    </row>
    <row r="4028" spans="1:13" x14ac:dyDescent="0.2">
      <c r="A4028">
        <v>30793</v>
      </c>
      <c r="B4028">
        <v>18014</v>
      </c>
      <c r="C4028">
        <v>38103</v>
      </c>
      <c r="D4028">
        <v>29627</v>
      </c>
      <c r="E4028">
        <f>VLOOKUP(B4028, 'LookupTable occurrence_ids'!$A$2:$B$1048576, 2, FALSE)</f>
        <v>145455</v>
      </c>
      <c r="F4028">
        <v>150</v>
      </c>
      <c r="G4028">
        <f>VLOOKUP(C4028, 'LookupTable entity_ids'!$A$2:$B$1048576, 2, FALSE)</f>
        <v>18028</v>
      </c>
      <c r="I4028" t="s">
        <v>11</v>
      </c>
      <c r="J4028" t="s">
        <v>11</v>
      </c>
      <c r="K4028" t="s">
        <v>11</v>
      </c>
      <c r="L4028" t="s">
        <v>11</v>
      </c>
      <c r="M4028">
        <f t="shared" si="69"/>
        <v>29627</v>
      </c>
    </row>
    <row r="4029" spans="1:13" x14ac:dyDescent="0.2">
      <c r="A4029">
        <v>30794</v>
      </c>
      <c r="B4029">
        <v>18014</v>
      </c>
      <c r="C4029">
        <v>38104</v>
      </c>
      <c r="D4029">
        <v>29628</v>
      </c>
      <c r="E4029">
        <f>VLOOKUP(B4029, 'LookupTable occurrence_ids'!$A$2:$B$1048576, 2, FALSE)</f>
        <v>145455</v>
      </c>
      <c r="F4029">
        <v>150</v>
      </c>
      <c r="G4029">
        <f>VLOOKUP(C4029, 'LookupTable entity_ids'!$A$2:$B$1048576, 2, FALSE)</f>
        <v>18029</v>
      </c>
      <c r="I4029" t="s">
        <v>11</v>
      </c>
      <c r="J4029" t="s">
        <v>11</v>
      </c>
      <c r="K4029" t="s">
        <v>11</v>
      </c>
      <c r="L4029" t="s">
        <v>11</v>
      </c>
      <c r="M4029">
        <f t="shared" si="69"/>
        <v>29628</v>
      </c>
    </row>
    <row r="4030" spans="1:13" x14ac:dyDescent="0.2">
      <c r="A4030">
        <v>30795</v>
      </c>
      <c r="B4030">
        <v>18014</v>
      </c>
      <c r="C4030">
        <v>38105</v>
      </c>
      <c r="D4030">
        <v>29629</v>
      </c>
      <c r="E4030">
        <f>VLOOKUP(B4030, 'LookupTable occurrence_ids'!$A$2:$B$1048576, 2, FALSE)</f>
        <v>145455</v>
      </c>
      <c r="F4030">
        <v>150</v>
      </c>
      <c r="G4030">
        <f>VLOOKUP(C4030, 'LookupTable entity_ids'!$A$2:$B$1048576, 2, FALSE)</f>
        <v>18030</v>
      </c>
      <c r="I4030" t="s">
        <v>11</v>
      </c>
      <c r="J4030" t="s">
        <v>11</v>
      </c>
      <c r="K4030" t="s">
        <v>11</v>
      </c>
      <c r="L4030" t="s">
        <v>11</v>
      </c>
      <c r="M4030">
        <f t="shared" si="69"/>
        <v>29629</v>
      </c>
    </row>
    <row r="4031" spans="1:13" x14ac:dyDescent="0.2">
      <c r="A4031">
        <v>30796</v>
      </c>
      <c r="B4031">
        <v>18014</v>
      </c>
      <c r="C4031">
        <v>37835</v>
      </c>
      <c r="D4031">
        <v>29630</v>
      </c>
      <c r="E4031">
        <f>VLOOKUP(B4031, 'LookupTable occurrence_ids'!$A$2:$B$1048576, 2, FALSE)</f>
        <v>145455</v>
      </c>
      <c r="F4031">
        <v>150</v>
      </c>
      <c r="G4031">
        <f>VLOOKUP(C4031, 'LookupTable entity_ids'!$A$2:$B$1048576, 2, FALSE)</f>
        <v>17769</v>
      </c>
      <c r="I4031" t="s">
        <v>11</v>
      </c>
      <c r="J4031" t="s">
        <v>11</v>
      </c>
      <c r="K4031" t="s">
        <v>11</v>
      </c>
      <c r="L4031" t="s">
        <v>11</v>
      </c>
      <c r="M4031">
        <f t="shared" si="69"/>
        <v>29630</v>
      </c>
    </row>
    <row r="4032" spans="1:13" x14ac:dyDescent="0.2">
      <c r="A4032">
        <v>30797</v>
      </c>
      <c r="B4032">
        <v>18014</v>
      </c>
      <c r="C4032">
        <v>20348</v>
      </c>
      <c r="D4032">
        <v>29631</v>
      </c>
      <c r="E4032">
        <f>VLOOKUP(B4032, 'LookupTable occurrence_ids'!$A$2:$B$1048576, 2, FALSE)</f>
        <v>145455</v>
      </c>
      <c r="F4032">
        <v>150</v>
      </c>
      <c r="G4032">
        <f>VLOOKUP(C4032, 'LookupTable entity_ids'!$A$2:$B$1048576, 2, FALSE)</f>
        <v>1276</v>
      </c>
      <c r="I4032" t="s">
        <v>11</v>
      </c>
      <c r="J4032" t="s">
        <v>11</v>
      </c>
      <c r="K4032" t="s">
        <v>11</v>
      </c>
      <c r="L4032" t="s">
        <v>11</v>
      </c>
      <c r="M4032">
        <f t="shared" si="69"/>
        <v>29631</v>
      </c>
    </row>
    <row r="4033" spans="1:13" x14ac:dyDescent="0.2">
      <c r="A4033">
        <v>30798</v>
      </c>
      <c r="B4033">
        <v>13781</v>
      </c>
      <c r="C4033">
        <v>27514</v>
      </c>
      <c r="D4033">
        <v>29632</v>
      </c>
      <c r="E4033">
        <f>VLOOKUP(B4033, 'LookupTable occurrence_ids'!$A$2:$B$1048576, 2, FALSE)</f>
        <v>141327</v>
      </c>
      <c r="F4033">
        <v>150</v>
      </c>
      <c r="G4033">
        <f>VLOOKUP(C4033, 'LookupTable entity_ids'!$A$2:$B$1048576, 2, FALSE)</f>
        <v>7918</v>
      </c>
      <c r="I4033" t="s">
        <v>11</v>
      </c>
      <c r="J4033" t="s">
        <v>11</v>
      </c>
      <c r="K4033" t="s">
        <v>11</v>
      </c>
      <c r="L4033" t="s">
        <v>11</v>
      </c>
      <c r="M4033">
        <f t="shared" si="69"/>
        <v>29632</v>
      </c>
    </row>
    <row r="4034" spans="1:13" x14ac:dyDescent="0.2">
      <c r="A4034">
        <v>30799</v>
      </c>
      <c r="B4034">
        <v>18014</v>
      </c>
      <c r="C4034">
        <v>27514</v>
      </c>
      <c r="D4034">
        <v>29633</v>
      </c>
      <c r="E4034">
        <f>VLOOKUP(B4034, 'LookupTable occurrence_ids'!$A$2:$B$1048576, 2, FALSE)</f>
        <v>145455</v>
      </c>
      <c r="F4034">
        <v>150</v>
      </c>
      <c r="G4034">
        <f>VLOOKUP(C4034, 'LookupTable entity_ids'!$A$2:$B$1048576, 2, FALSE)</f>
        <v>7918</v>
      </c>
      <c r="I4034" t="s">
        <v>11</v>
      </c>
      <c r="J4034" t="s">
        <v>11</v>
      </c>
      <c r="K4034" t="s">
        <v>11</v>
      </c>
      <c r="L4034" t="s">
        <v>11</v>
      </c>
      <c r="M4034">
        <f t="shared" si="69"/>
        <v>29633</v>
      </c>
    </row>
    <row r="4035" spans="1:13" x14ac:dyDescent="0.2">
      <c r="A4035">
        <v>30800</v>
      </c>
      <c r="B4035">
        <v>18014</v>
      </c>
      <c r="C4035">
        <v>38106</v>
      </c>
      <c r="D4035">
        <v>29634</v>
      </c>
      <c r="E4035">
        <f>VLOOKUP(B4035, 'LookupTable occurrence_ids'!$A$2:$B$1048576, 2, FALSE)</f>
        <v>145455</v>
      </c>
      <c r="F4035">
        <v>150</v>
      </c>
      <c r="G4035">
        <f>VLOOKUP(C4035, 'LookupTable entity_ids'!$A$2:$B$1048576, 2, FALSE)</f>
        <v>18031</v>
      </c>
      <c r="I4035" t="s">
        <v>11</v>
      </c>
      <c r="J4035" t="s">
        <v>11</v>
      </c>
      <c r="K4035" t="s">
        <v>11</v>
      </c>
      <c r="L4035" t="s">
        <v>11</v>
      </c>
      <c r="M4035">
        <f t="shared" si="69"/>
        <v>29634</v>
      </c>
    </row>
    <row r="4036" spans="1:13" x14ac:dyDescent="0.2">
      <c r="A4036">
        <v>30801</v>
      </c>
      <c r="B4036">
        <v>18014</v>
      </c>
      <c r="C4036">
        <v>38107</v>
      </c>
      <c r="D4036">
        <v>29635</v>
      </c>
      <c r="E4036">
        <f>VLOOKUP(B4036, 'LookupTable occurrence_ids'!$A$2:$B$1048576, 2, FALSE)</f>
        <v>145455</v>
      </c>
      <c r="F4036">
        <v>150</v>
      </c>
      <c r="G4036">
        <f>VLOOKUP(C4036, 'LookupTable entity_ids'!$A$2:$B$1048576, 2, FALSE)</f>
        <v>18032</v>
      </c>
      <c r="I4036" t="s">
        <v>11</v>
      </c>
      <c r="J4036" t="s">
        <v>11</v>
      </c>
      <c r="K4036" t="s">
        <v>11</v>
      </c>
      <c r="L4036" t="s">
        <v>11</v>
      </c>
      <c r="M4036">
        <f t="shared" si="69"/>
        <v>29635</v>
      </c>
    </row>
    <row r="4037" spans="1:13" x14ac:dyDescent="0.2">
      <c r="A4037">
        <v>30802</v>
      </c>
      <c r="B4037">
        <v>18014</v>
      </c>
      <c r="C4037">
        <v>38108</v>
      </c>
      <c r="D4037">
        <v>29636</v>
      </c>
      <c r="E4037">
        <f>VLOOKUP(B4037, 'LookupTable occurrence_ids'!$A$2:$B$1048576, 2, FALSE)</f>
        <v>145455</v>
      </c>
      <c r="F4037">
        <v>150</v>
      </c>
      <c r="G4037">
        <f>VLOOKUP(C4037, 'LookupTable entity_ids'!$A$2:$B$1048576, 2, FALSE)</f>
        <v>18033</v>
      </c>
      <c r="I4037" t="s">
        <v>11</v>
      </c>
      <c r="J4037" t="s">
        <v>11</v>
      </c>
      <c r="K4037" t="s">
        <v>11</v>
      </c>
      <c r="L4037" t="s">
        <v>11</v>
      </c>
      <c r="M4037">
        <f t="shared" si="69"/>
        <v>29636</v>
      </c>
    </row>
    <row r="4038" spans="1:13" x14ac:dyDescent="0.2">
      <c r="A4038">
        <v>30803</v>
      </c>
      <c r="B4038">
        <v>18014</v>
      </c>
      <c r="C4038">
        <v>38109</v>
      </c>
      <c r="D4038">
        <v>29637</v>
      </c>
      <c r="E4038">
        <f>VLOOKUP(B4038, 'LookupTable occurrence_ids'!$A$2:$B$1048576, 2, FALSE)</f>
        <v>145455</v>
      </c>
      <c r="F4038">
        <v>150</v>
      </c>
      <c r="G4038">
        <f>VLOOKUP(C4038, 'LookupTable entity_ids'!$A$2:$B$1048576, 2, FALSE)</f>
        <v>18034</v>
      </c>
      <c r="I4038" t="s">
        <v>11</v>
      </c>
      <c r="J4038" t="s">
        <v>11</v>
      </c>
      <c r="K4038" t="s">
        <v>11</v>
      </c>
      <c r="L4038" t="s">
        <v>11</v>
      </c>
      <c r="M4038">
        <f t="shared" si="69"/>
        <v>29637</v>
      </c>
    </row>
    <row r="4039" spans="1:13" x14ac:dyDescent="0.2">
      <c r="A4039">
        <v>30804</v>
      </c>
      <c r="B4039">
        <v>18015</v>
      </c>
      <c r="C4039">
        <v>23368</v>
      </c>
      <c r="D4039">
        <v>29638</v>
      </c>
      <c r="E4039">
        <f>VLOOKUP(B4039, 'LookupTable occurrence_ids'!$A$2:$B$1048576, 2, FALSE)</f>
        <v>145456</v>
      </c>
      <c r="F4039">
        <v>150</v>
      </c>
      <c r="G4039">
        <f>VLOOKUP(C4039, 'LookupTable entity_ids'!$A$2:$B$1048576, 2, FALSE)</f>
        <v>4054</v>
      </c>
      <c r="I4039" t="s">
        <v>11</v>
      </c>
      <c r="J4039" t="s">
        <v>11</v>
      </c>
      <c r="K4039" t="s">
        <v>11</v>
      </c>
      <c r="L4039" t="s">
        <v>11</v>
      </c>
      <c r="M4039">
        <f t="shared" si="69"/>
        <v>29638</v>
      </c>
    </row>
    <row r="4040" spans="1:13" x14ac:dyDescent="0.2">
      <c r="A4040">
        <v>30805</v>
      </c>
      <c r="B4040">
        <v>18016</v>
      </c>
      <c r="C4040">
        <v>35321</v>
      </c>
      <c r="D4040">
        <v>29639</v>
      </c>
      <c r="E4040">
        <f>VLOOKUP(B4040, 'LookupTable occurrence_ids'!$A$2:$B$1048576, 2, FALSE)</f>
        <v>145457</v>
      </c>
      <c r="F4040">
        <v>150</v>
      </c>
      <c r="G4040">
        <f>VLOOKUP(C4040, 'LookupTable entity_ids'!$A$2:$B$1048576, 2, FALSE)</f>
        <v>15325</v>
      </c>
      <c r="I4040" t="s">
        <v>11</v>
      </c>
      <c r="J4040" t="s">
        <v>11</v>
      </c>
      <c r="K4040" t="s">
        <v>11</v>
      </c>
      <c r="L4040" t="s">
        <v>11</v>
      </c>
      <c r="M4040">
        <f t="shared" si="69"/>
        <v>29639</v>
      </c>
    </row>
    <row r="4041" spans="1:13" x14ac:dyDescent="0.2">
      <c r="A4041">
        <v>30806</v>
      </c>
      <c r="B4041">
        <v>18017</v>
      </c>
      <c r="C4041">
        <v>27151</v>
      </c>
      <c r="D4041">
        <v>29640</v>
      </c>
      <c r="E4041">
        <f>VLOOKUP(B4041, 'LookupTable occurrence_ids'!$A$2:$B$1048576, 2, FALSE)</f>
        <v>145458</v>
      </c>
      <c r="F4041">
        <v>150</v>
      </c>
      <c r="G4041">
        <f>VLOOKUP(C4041, 'LookupTable entity_ids'!$A$2:$B$1048576, 2, FALSE)</f>
        <v>7577</v>
      </c>
      <c r="I4041" t="s">
        <v>11</v>
      </c>
      <c r="J4041" t="s">
        <v>11</v>
      </c>
      <c r="K4041" t="s">
        <v>11</v>
      </c>
      <c r="L4041" t="s">
        <v>11</v>
      </c>
      <c r="M4041">
        <f t="shared" si="69"/>
        <v>29640</v>
      </c>
    </row>
    <row r="4042" spans="1:13" x14ac:dyDescent="0.2">
      <c r="A4042">
        <v>30807</v>
      </c>
      <c r="B4042">
        <v>18017</v>
      </c>
      <c r="C4042">
        <v>35749</v>
      </c>
      <c r="D4042">
        <v>29641</v>
      </c>
      <c r="E4042">
        <f>VLOOKUP(B4042, 'LookupTable occurrence_ids'!$A$2:$B$1048576, 2, FALSE)</f>
        <v>145458</v>
      </c>
      <c r="F4042">
        <v>150</v>
      </c>
      <c r="G4042">
        <f>VLOOKUP(C4042, 'LookupTable entity_ids'!$A$2:$B$1048576, 2, FALSE)</f>
        <v>15742</v>
      </c>
      <c r="I4042" t="s">
        <v>11</v>
      </c>
      <c r="J4042" t="s">
        <v>11</v>
      </c>
      <c r="K4042" t="s">
        <v>11</v>
      </c>
      <c r="L4042" t="s">
        <v>11</v>
      </c>
      <c r="M4042">
        <f t="shared" si="69"/>
        <v>29641</v>
      </c>
    </row>
    <row r="4043" spans="1:13" x14ac:dyDescent="0.2">
      <c r="A4043">
        <v>30808</v>
      </c>
      <c r="B4043">
        <v>18017</v>
      </c>
      <c r="C4043">
        <v>38118</v>
      </c>
      <c r="D4043">
        <v>29642</v>
      </c>
      <c r="E4043">
        <f>VLOOKUP(B4043, 'LookupTable occurrence_ids'!$A$2:$B$1048576, 2, FALSE)</f>
        <v>145458</v>
      </c>
      <c r="F4043">
        <v>150</v>
      </c>
      <c r="G4043">
        <f>VLOOKUP(C4043, 'LookupTable entity_ids'!$A$2:$B$1048576, 2, FALSE)</f>
        <v>18043</v>
      </c>
      <c r="I4043" t="s">
        <v>11</v>
      </c>
      <c r="J4043" t="s">
        <v>11</v>
      </c>
      <c r="K4043" t="s">
        <v>11</v>
      </c>
      <c r="L4043" t="s">
        <v>11</v>
      </c>
      <c r="M4043">
        <f t="shared" si="69"/>
        <v>29642</v>
      </c>
    </row>
    <row r="4044" spans="1:13" x14ac:dyDescent="0.2">
      <c r="A4044">
        <v>30809</v>
      </c>
      <c r="B4044">
        <v>18017</v>
      </c>
      <c r="C4044">
        <v>38119</v>
      </c>
      <c r="D4044">
        <v>29643</v>
      </c>
      <c r="E4044">
        <f>VLOOKUP(B4044, 'LookupTable occurrence_ids'!$A$2:$B$1048576, 2, FALSE)</f>
        <v>145458</v>
      </c>
      <c r="F4044">
        <v>150</v>
      </c>
      <c r="G4044">
        <f>VLOOKUP(C4044, 'LookupTable entity_ids'!$A$2:$B$1048576, 2, FALSE)</f>
        <v>18044</v>
      </c>
      <c r="I4044" t="s">
        <v>11</v>
      </c>
      <c r="J4044" t="s">
        <v>11</v>
      </c>
      <c r="K4044" t="s">
        <v>11</v>
      </c>
      <c r="L4044" t="s">
        <v>11</v>
      </c>
      <c r="M4044">
        <f t="shared" si="69"/>
        <v>29643</v>
      </c>
    </row>
    <row r="4045" spans="1:13" x14ac:dyDescent="0.2">
      <c r="A4045">
        <v>30810</v>
      </c>
      <c r="B4045">
        <v>18017</v>
      </c>
      <c r="C4045">
        <v>35464</v>
      </c>
      <c r="D4045">
        <v>29644</v>
      </c>
      <c r="E4045">
        <f>VLOOKUP(B4045, 'LookupTable occurrence_ids'!$A$2:$B$1048576, 2, FALSE)</f>
        <v>145458</v>
      </c>
      <c r="F4045">
        <v>150</v>
      </c>
      <c r="G4045">
        <f>VLOOKUP(C4045, 'LookupTable entity_ids'!$A$2:$B$1048576, 2, FALSE)</f>
        <v>15466</v>
      </c>
      <c r="I4045" t="s">
        <v>11</v>
      </c>
      <c r="J4045" t="s">
        <v>11</v>
      </c>
      <c r="K4045" t="s">
        <v>11</v>
      </c>
      <c r="L4045" t="s">
        <v>11</v>
      </c>
      <c r="M4045">
        <f t="shared" si="69"/>
        <v>29644</v>
      </c>
    </row>
    <row r="4046" spans="1:13" x14ac:dyDescent="0.2">
      <c r="A4046">
        <v>30811</v>
      </c>
      <c r="B4046">
        <v>18017</v>
      </c>
      <c r="C4046">
        <v>23860</v>
      </c>
      <c r="D4046">
        <v>29645</v>
      </c>
      <c r="E4046">
        <f>VLOOKUP(B4046, 'LookupTable occurrence_ids'!$A$2:$B$1048576, 2, FALSE)</f>
        <v>145458</v>
      </c>
      <c r="F4046">
        <v>150</v>
      </c>
      <c r="G4046">
        <f>VLOOKUP(C4046, 'LookupTable entity_ids'!$A$2:$B$1048576, 2, FALSE)</f>
        <v>4520</v>
      </c>
      <c r="I4046" t="s">
        <v>11</v>
      </c>
      <c r="J4046" t="s">
        <v>11</v>
      </c>
      <c r="K4046" t="s">
        <v>11</v>
      </c>
      <c r="L4046" t="s">
        <v>11</v>
      </c>
      <c r="M4046">
        <f t="shared" si="69"/>
        <v>29645</v>
      </c>
    </row>
    <row r="4047" spans="1:13" x14ac:dyDescent="0.2">
      <c r="A4047">
        <v>30812</v>
      </c>
      <c r="B4047">
        <v>18017</v>
      </c>
      <c r="C4047">
        <v>22687</v>
      </c>
      <c r="D4047">
        <v>29646</v>
      </c>
      <c r="E4047">
        <f>VLOOKUP(B4047, 'LookupTable occurrence_ids'!$A$2:$B$1048576, 2, FALSE)</f>
        <v>145458</v>
      </c>
      <c r="F4047">
        <v>150</v>
      </c>
      <c r="G4047">
        <f>VLOOKUP(C4047, 'LookupTable entity_ids'!$A$2:$B$1048576, 2, FALSE)</f>
        <v>3401</v>
      </c>
      <c r="I4047" t="s">
        <v>11</v>
      </c>
      <c r="J4047" t="s">
        <v>11</v>
      </c>
      <c r="K4047" t="s">
        <v>11</v>
      </c>
      <c r="L4047" t="s">
        <v>11</v>
      </c>
      <c r="M4047">
        <f t="shared" si="69"/>
        <v>29646</v>
      </c>
    </row>
    <row r="4048" spans="1:13" x14ac:dyDescent="0.2">
      <c r="A4048">
        <v>30813</v>
      </c>
      <c r="B4048">
        <v>18017</v>
      </c>
      <c r="C4048">
        <v>29783</v>
      </c>
      <c r="D4048">
        <v>29647</v>
      </c>
      <c r="E4048">
        <f>VLOOKUP(B4048, 'LookupTable occurrence_ids'!$A$2:$B$1048576, 2, FALSE)</f>
        <v>145458</v>
      </c>
      <c r="F4048">
        <v>150</v>
      </c>
      <c r="G4048">
        <f>VLOOKUP(C4048, 'LookupTable entity_ids'!$A$2:$B$1048576, 2, FALSE)</f>
        <v>10095</v>
      </c>
      <c r="I4048" t="s">
        <v>11</v>
      </c>
      <c r="J4048" t="s">
        <v>11</v>
      </c>
      <c r="K4048" t="s">
        <v>11</v>
      </c>
      <c r="L4048" t="s">
        <v>11</v>
      </c>
      <c r="M4048">
        <f t="shared" si="69"/>
        <v>29647</v>
      </c>
    </row>
    <row r="4049" spans="1:13" x14ac:dyDescent="0.2">
      <c r="A4049">
        <v>30814</v>
      </c>
      <c r="B4049">
        <v>18017</v>
      </c>
      <c r="C4049">
        <v>23868</v>
      </c>
      <c r="D4049">
        <v>29648</v>
      </c>
      <c r="E4049">
        <f>VLOOKUP(B4049, 'LookupTable occurrence_ids'!$A$2:$B$1048576, 2, FALSE)</f>
        <v>145458</v>
      </c>
      <c r="F4049">
        <v>150</v>
      </c>
      <c r="G4049">
        <f>VLOOKUP(C4049, 'LookupTable entity_ids'!$A$2:$B$1048576, 2, FALSE)</f>
        <v>4528</v>
      </c>
      <c r="I4049" t="s">
        <v>11</v>
      </c>
      <c r="J4049" t="s">
        <v>11</v>
      </c>
      <c r="K4049" t="s">
        <v>11</v>
      </c>
      <c r="L4049" t="s">
        <v>11</v>
      </c>
      <c r="M4049">
        <f t="shared" si="69"/>
        <v>29648</v>
      </c>
    </row>
    <row r="4050" spans="1:13" x14ac:dyDescent="0.2">
      <c r="A4050">
        <v>30815</v>
      </c>
      <c r="B4050">
        <v>18018</v>
      </c>
      <c r="C4050">
        <v>26825</v>
      </c>
      <c r="D4050">
        <v>29649</v>
      </c>
      <c r="E4050">
        <f>VLOOKUP(B4050, 'LookupTable occurrence_ids'!$A$2:$B$1048576, 2, FALSE)</f>
        <v>145459</v>
      </c>
      <c r="F4050">
        <v>150</v>
      </c>
      <c r="G4050">
        <f>VLOOKUP(C4050, 'LookupTable entity_ids'!$A$2:$B$1048576, 2, FALSE)</f>
        <v>7281</v>
      </c>
      <c r="I4050" t="s">
        <v>11</v>
      </c>
      <c r="J4050" t="s">
        <v>11</v>
      </c>
      <c r="K4050" t="s">
        <v>11</v>
      </c>
      <c r="L4050" t="s">
        <v>11</v>
      </c>
      <c r="M4050">
        <f t="shared" si="69"/>
        <v>29649</v>
      </c>
    </row>
    <row r="4051" spans="1:13" x14ac:dyDescent="0.2">
      <c r="A4051">
        <v>30816</v>
      </c>
      <c r="B4051">
        <v>18019</v>
      </c>
      <c r="C4051">
        <v>38120</v>
      </c>
      <c r="D4051">
        <v>29650</v>
      </c>
      <c r="E4051">
        <f>VLOOKUP(B4051, 'LookupTable occurrence_ids'!$A$2:$B$1048576, 2, FALSE)</f>
        <v>145460</v>
      </c>
      <c r="F4051">
        <v>150</v>
      </c>
      <c r="G4051">
        <f>VLOOKUP(C4051, 'LookupTable entity_ids'!$A$2:$B$1048576, 2, FALSE)</f>
        <v>18045</v>
      </c>
      <c r="I4051" t="s">
        <v>11</v>
      </c>
      <c r="J4051" t="s">
        <v>11</v>
      </c>
      <c r="K4051" t="s">
        <v>11</v>
      </c>
      <c r="L4051" t="s">
        <v>11</v>
      </c>
      <c r="M4051">
        <f t="shared" si="69"/>
        <v>29650</v>
      </c>
    </row>
    <row r="4052" spans="1:13" x14ac:dyDescent="0.2">
      <c r="A4052">
        <v>30817</v>
      </c>
      <c r="B4052">
        <v>18019</v>
      </c>
      <c r="C4052">
        <v>38121</v>
      </c>
      <c r="D4052">
        <v>29651</v>
      </c>
      <c r="E4052">
        <f>VLOOKUP(B4052, 'LookupTable occurrence_ids'!$A$2:$B$1048576, 2, FALSE)</f>
        <v>145460</v>
      </c>
      <c r="F4052">
        <v>150</v>
      </c>
      <c r="G4052">
        <f>VLOOKUP(C4052, 'LookupTable entity_ids'!$A$2:$B$1048576, 2, FALSE)</f>
        <v>18046</v>
      </c>
      <c r="I4052" t="s">
        <v>11</v>
      </c>
      <c r="J4052" t="s">
        <v>11</v>
      </c>
      <c r="K4052" t="s">
        <v>11</v>
      </c>
      <c r="L4052" t="s">
        <v>11</v>
      </c>
      <c r="M4052">
        <f t="shared" si="69"/>
        <v>29651</v>
      </c>
    </row>
    <row r="4053" spans="1:13" x14ac:dyDescent="0.2">
      <c r="A4053">
        <v>30818</v>
      </c>
      <c r="B4053">
        <v>18020</v>
      </c>
      <c r="C4053">
        <v>38122</v>
      </c>
      <c r="D4053">
        <v>29652</v>
      </c>
      <c r="E4053">
        <f>VLOOKUP(B4053, 'LookupTable occurrence_ids'!$A$2:$B$1048576, 2, FALSE)</f>
        <v>145461</v>
      </c>
      <c r="F4053">
        <v>150</v>
      </c>
      <c r="G4053">
        <f>VLOOKUP(C4053, 'LookupTable entity_ids'!$A$2:$B$1048576, 2, FALSE)</f>
        <v>18047</v>
      </c>
      <c r="I4053" t="s">
        <v>11</v>
      </c>
      <c r="J4053" t="s">
        <v>11</v>
      </c>
      <c r="K4053" t="s">
        <v>11</v>
      </c>
      <c r="L4053" t="s">
        <v>11</v>
      </c>
      <c r="M4053">
        <f t="shared" si="69"/>
        <v>29652</v>
      </c>
    </row>
    <row r="4054" spans="1:13" x14ac:dyDescent="0.2">
      <c r="A4054">
        <v>30819</v>
      </c>
      <c r="B4054">
        <v>18021</v>
      </c>
      <c r="C4054">
        <v>23671</v>
      </c>
      <c r="D4054">
        <v>29653</v>
      </c>
      <c r="E4054">
        <f>VLOOKUP(B4054, 'LookupTable occurrence_ids'!$A$2:$B$1048576, 2, FALSE)</f>
        <v>145462</v>
      </c>
      <c r="F4054">
        <v>150</v>
      </c>
      <c r="G4054">
        <f>VLOOKUP(C4054, 'LookupTable entity_ids'!$A$2:$B$1048576, 2, FALSE)</f>
        <v>4348</v>
      </c>
      <c r="I4054" t="s">
        <v>11</v>
      </c>
      <c r="J4054" t="s">
        <v>11</v>
      </c>
      <c r="K4054" t="s">
        <v>11</v>
      </c>
      <c r="L4054" t="s">
        <v>11</v>
      </c>
      <c r="M4054">
        <f t="shared" si="69"/>
        <v>29653</v>
      </c>
    </row>
    <row r="4055" spans="1:13" x14ac:dyDescent="0.2">
      <c r="A4055">
        <v>30820</v>
      </c>
      <c r="B4055">
        <v>18023</v>
      </c>
      <c r="C4055">
        <v>38124</v>
      </c>
      <c r="D4055">
        <v>29654</v>
      </c>
      <c r="E4055">
        <f>VLOOKUP(B4055, 'LookupTable occurrence_ids'!$A$2:$B$1048576, 2, FALSE)</f>
        <v>145464</v>
      </c>
      <c r="F4055">
        <v>150</v>
      </c>
      <c r="G4055">
        <f>VLOOKUP(C4055, 'LookupTable entity_ids'!$A$2:$B$1048576, 2, FALSE)</f>
        <v>18048</v>
      </c>
      <c r="I4055" t="s">
        <v>11</v>
      </c>
      <c r="J4055" t="s">
        <v>11</v>
      </c>
      <c r="K4055" t="s">
        <v>11</v>
      </c>
      <c r="L4055" t="s">
        <v>11</v>
      </c>
      <c r="M4055">
        <f t="shared" si="69"/>
        <v>29654</v>
      </c>
    </row>
    <row r="4056" spans="1:13" x14ac:dyDescent="0.2">
      <c r="A4056">
        <v>30821</v>
      </c>
      <c r="B4056">
        <v>18023</v>
      </c>
      <c r="C4056">
        <v>38125</v>
      </c>
      <c r="D4056">
        <v>29655</v>
      </c>
      <c r="E4056">
        <f>VLOOKUP(B4056, 'LookupTable occurrence_ids'!$A$2:$B$1048576, 2, FALSE)</f>
        <v>145464</v>
      </c>
      <c r="F4056">
        <v>150</v>
      </c>
      <c r="G4056">
        <f>VLOOKUP(C4056, 'LookupTable entity_ids'!$A$2:$B$1048576, 2, FALSE)</f>
        <v>18049</v>
      </c>
      <c r="I4056" t="s">
        <v>11</v>
      </c>
      <c r="J4056" t="s">
        <v>11</v>
      </c>
      <c r="K4056" t="s">
        <v>11</v>
      </c>
      <c r="L4056" t="s">
        <v>11</v>
      </c>
      <c r="M4056">
        <f t="shared" si="69"/>
        <v>29655</v>
      </c>
    </row>
    <row r="4057" spans="1:13" x14ac:dyDescent="0.2">
      <c r="A4057">
        <v>30822</v>
      </c>
      <c r="B4057">
        <v>18023</v>
      </c>
      <c r="C4057">
        <v>38120</v>
      </c>
      <c r="D4057">
        <v>29656</v>
      </c>
      <c r="E4057">
        <f>VLOOKUP(B4057, 'LookupTable occurrence_ids'!$A$2:$B$1048576, 2, FALSE)</f>
        <v>145464</v>
      </c>
      <c r="F4057">
        <v>150</v>
      </c>
      <c r="G4057">
        <f>VLOOKUP(C4057, 'LookupTable entity_ids'!$A$2:$B$1048576, 2, FALSE)</f>
        <v>18045</v>
      </c>
      <c r="I4057" t="s">
        <v>11</v>
      </c>
      <c r="J4057" t="s">
        <v>11</v>
      </c>
      <c r="K4057" t="s">
        <v>11</v>
      </c>
      <c r="L4057" t="s">
        <v>11</v>
      </c>
      <c r="M4057">
        <f t="shared" si="69"/>
        <v>29656</v>
      </c>
    </row>
    <row r="4058" spans="1:13" x14ac:dyDescent="0.2">
      <c r="A4058">
        <v>30823</v>
      </c>
      <c r="B4058">
        <v>18023</v>
      </c>
      <c r="C4058">
        <v>38126</v>
      </c>
      <c r="D4058">
        <v>29657</v>
      </c>
      <c r="E4058">
        <f>VLOOKUP(B4058, 'LookupTable occurrence_ids'!$A$2:$B$1048576, 2, FALSE)</f>
        <v>145464</v>
      </c>
      <c r="F4058">
        <v>150</v>
      </c>
      <c r="G4058">
        <f>VLOOKUP(C4058, 'LookupTable entity_ids'!$A$2:$B$1048576, 2, FALSE)</f>
        <v>18050</v>
      </c>
      <c r="I4058" t="s">
        <v>11</v>
      </c>
      <c r="J4058" t="s">
        <v>11</v>
      </c>
      <c r="K4058" t="s">
        <v>11</v>
      </c>
      <c r="L4058" t="s">
        <v>11</v>
      </c>
      <c r="M4058">
        <f t="shared" si="69"/>
        <v>29657</v>
      </c>
    </row>
    <row r="4059" spans="1:13" x14ac:dyDescent="0.2">
      <c r="A4059">
        <v>30824</v>
      </c>
      <c r="B4059">
        <v>18023</v>
      </c>
      <c r="C4059">
        <v>38122</v>
      </c>
      <c r="D4059">
        <v>29658</v>
      </c>
      <c r="E4059">
        <f>VLOOKUP(B4059, 'LookupTable occurrence_ids'!$A$2:$B$1048576, 2, FALSE)</f>
        <v>145464</v>
      </c>
      <c r="F4059">
        <v>150</v>
      </c>
      <c r="G4059">
        <f>VLOOKUP(C4059, 'LookupTable entity_ids'!$A$2:$B$1048576, 2, FALSE)</f>
        <v>18047</v>
      </c>
      <c r="I4059" t="s">
        <v>11</v>
      </c>
      <c r="J4059" t="s">
        <v>11</v>
      </c>
      <c r="K4059" t="s">
        <v>11</v>
      </c>
      <c r="L4059" t="s">
        <v>11</v>
      </c>
      <c r="M4059">
        <f t="shared" si="69"/>
        <v>29658</v>
      </c>
    </row>
    <row r="4060" spans="1:13" x14ac:dyDescent="0.2">
      <c r="A4060">
        <v>30825</v>
      </c>
      <c r="B4060">
        <v>18023</v>
      </c>
      <c r="C4060">
        <v>38127</v>
      </c>
      <c r="D4060">
        <v>29659</v>
      </c>
      <c r="E4060">
        <f>VLOOKUP(B4060, 'LookupTable occurrence_ids'!$A$2:$B$1048576, 2, FALSE)</f>
        <v>145464</v>
      </c>
      <c r="F4060">
        <v>150</v>
      </c>
      <c r="G4060">
        <f>VLOOKUP(C4060, 'LookupTable entity_ids'!$A$2:$B$1048576, 2, FALSE)</f>
        <v>18051</v>
      </c>
      <c r="I4060" t="s">
        <v>11</v>
      </c>
      <c r="J4060" t="s">
        <v>11</v>
      </c>
      <c r="K4060" t="s">
        <v>11</v>
      </c>
      <c r="L4060" t="s">
        <v>11</v>
      </c>
      <c r="M4060">
        <f t="shared" si="69"/>
        <v>29659</v>
      </c>
    </row>
    <row r="4061" spans="1:13" x14ac:dyDescent="0.2">
      <c r="A4061">
        <v>30826</v>
      </c>
      <c r="B4061">
        <v>18023</v>
      </c>
      <c r="C4061">
        <v>38128</v>
      </c>
      <c r="D4061">
        <v>29660</v>
      </c>
      <c r="E4061">
        <f>VLOOKUP(B4061, 'LookupTable occurrence_ids'!$A$2:$B$1048576, 2, FALSE)</f>
        <v>145464</v>
      </c>
      <c r="F4061">
        <v>150</v>
      </c>
      <c r="G4061">
        <f>VLOOKUP(C4061, 'LookupTable entity_ids'!$A$2:$B$1048576, 2, FALSE)</f>
        <v>18052</v>
      </c>
      <c r="I4061" t="s">
        <v>11</v>
      </c>
      <c r="J4061" t="s">
        <v>11</v>
      </c>
      <c r="K4061" t="s">
        <v>11</v>
      </c>
      <c r="L4061" t="s">
        <v>11</v>
      </c>
      <c r="M4061">
        <f t="shared" si="69"/>
        <v>29660</v>
      </c>
    </row>
    <row r="4062" spans="1:13" x14ac:dyDescent="0.2">
      <c r="A4062">
        <v>30827</v>
      </c>
      <c r="B4062">
        <v>18023</v>
      </c>
      <c r="C4062">
        <v>38129</v>
      </c>
      <c r="D4062">
        <v>29661</v>
      </c>
      <c r="E4062">
        <f>VLOOKUP(B4062, 'LookupTable occurrence_ids'!$A$2:$B$1048576, 2, FALSE)</f>
        <v>145464</v>
      </c>
      <c r="F4062">
        <v>150</v>
      </c>
      <c r="G4062">
        <f>VLOOKUP(C4062, 'LookupTable entity_ids'!$A$2:$B$1048576, 2, FALSE)</f>
        <v>18053</v>
      </c>
      <c r="I4062" t="s">
        <v>11</v>
      </c>
      <c r="J4062" t="s">
        <v>11</v>
      </c>
      <c r="K4062" t="s">
        <v>11</v>
      </c>
      <c r="L4062" t="s">
        <v>11</v>
      </c>
      <c r="M4062">
        <f t="shared" si="69"/>
        <v>29661</v>
      </c>
    </row>
    <row r="4063" spans="1:13" x14ac:dyDescent="0.2">
      <c r="A4063">
        <v>30828</v>
      </c>
      <c r="B4063">
        <v>18024</v>
      </c>
      <c r="C4063">
        <v>21586</v>
      </c>
      <c r="D4063">
        <v>29662</v>
      </c>
      <c r="E4063">
        <f>VLOOKUP(B4063, 'LookupTable occurrence_ids'!$A$2:$B$1048576, 2, FALSE)</f>
        <v>145465</v>
      </c>
      <c r="F4063">
        <v>150</v>
      </c>
      <c r="G4063">
        <f>VLOOKUP(C4063, 'LookupTable entity_ids'!$A$2:$B$1048576, 2, FALSE)</f>
        <v>2356</v>
      </c>
      <c r="I4063" t="s">
        <v>11</v>
      </c>
      <c r="J4063" t="s">
        <v>11</v>
      </c>
      <c r="K4063" t="s">
        <v>11</v>
      </c>
      <c r="L4063" t="s">
        <v>11</v>
      </c>
      <c r="M4063">
        <f t="shared" si="69"/>
        <v>29662</v>
      </c>
    </row>
    <row r="4064" spans="1:13" x14ac:dyDescent="0.2">
      <c r="A4064">
        <v>30829</v>
      </c>
      <c r="B4064">
        <v>18025</v>
      </c>
      <c r="C4064">
        <v>38130</v>
      </c>
      <c r="D4064">
        <v>29663</v>
      </c>
      <c r="E4064">
        <f>VLOOKUP(B4064, 'LookupTable occurrence_ids'!$A$2:$B$1048576, 2, FALSE)</f>
        <v>145466</v>
      </c>
      <c r="F4064">
        <v>150</v>
      </c>
      <c r="G4064">
        <f>VLOOKUP(C4064, 'LookupTable entity_ids'!$A$2:$B$1048576, 2, FALSE)</f>
        <v>18054</v>
      </c>
      <c r="I4064" t="s">
        <v>11</v>
      </c>
      <c r="J4064" t="s">
        <v>11</v>
      </c>
      <c r="K4064" t="s">
        <v>11</v>
      </c>
      <c r="L4064" t="s">
        <v>11</v>
      </c>
      <c r="M4064">
        <f t="shared" si="69"/>
        <v>29663</v>
      </c>
    </row>
    <row r="4065" spans="1:13" x14ac:dyDescent="0.2">
      <c r="A4065">
        <v>30830</v>
      </c>
      <c r="B4065">
        <v>18025</v>
      </c>
      <c r="C4065">
        <v>38131</v>
      </c>
      <c r="D4065">
        <v>29664</v>
      </c>
      <c r="E4065">
        <f>VLOOKUP(B4065, 'LookupTable occurrence_ids'!$A$2:$B$1048576, 2, FALSE)</f>
        <v>145466</v>
      </c>
      <c r="F4065">
        <v>150</v>
      </c>
      <c r="G4065">
        <f>VLOOKUP(C4065, 'LookupTable entity_ids'!$A$2:$B$1048576, 2, FALSE)</f>
        <v>18055</v>
      </c>
      <c r="I4065" t="s">
        <v>11</v>
      </c>
      <c r="J4065" t="s">
        <v>11</v>
      </c>
      <c r="K4065" t="s">
        <v>11</v>
      </c>
      <c r="L4065" t="s">
        <v>11</v>
      </c>
      <c r="M4065">
        <f t="shared" si="69"/>
        <v>29664</v>
      </c>
    </row>
    <row r="4066" spans="1:13" x14ac:dyDescent="0.2">
      <c r="A4066">
        <v>30831</v>
      </c>
      <c r="B4066">
        <v>18025</v>
      </c>
      <c r="C4066">
        <v>38132</v>
      </c>
      <c r="D4066">
        <v>29665</v>
      </c>
      <c r="E4066">
        <f>VLOOKUP(B4066, 'LookupTable occurrence_ids'!$A$2:$B$1048576, 2, FALSE)</f>
        <v>145466</v>
      </c>
      <c r="F4066">
        <v>150</v>
      </c>
      <c r="G4066">
        <f>VLOOKUP(C4066, 'LookupTable entity_ids'!$A$2:$B$1048576, 2, FALSE)</f>
        <v>18056</v>
      </c>
      <c r="I4066" t="s">
        <v>11</v>
      </c>
      <c r="J4066" t="s">
        <v>11</v>
      </c>
      <c r="K4066" t="s">
        <v>11</v>
      </c>
      <c r="L4066" t="s">
        <v>11</v>
      </c>
      <c r="M4066">
        <f t="shared" si="69"/>
        <v>29665</v>
      </c>
    </row>
    <row r="4067" spans="1:13" x14ac:dyDescent="0.2">
      <c r="A4067">
        <v>30832</v>
      </c>
      <c r="B4067">
        <v>18025</v>
      </c>
      <c r="C4067">
        <v>20415</v>
      </c>
      <c r="D4067">
        <v>29666</v>
      </c>
      <c r="E4067">
        <f>VLOOKUP(B4067, 'LookupTable occurrence_ids'!$A$2:$B$1048576, 2, FALSE)</f>
        <v>145466</v>
      </c>
      <c r="F4067">
        <v>150</v>
      </c>
      <c r="G4067">
        <f>VLOOKUP(C4067, 'LookupTable entity_ids'!$A$2:$B$1048576, 2, FALSE)</f>
        <v>1338</v>
      </c>
      <c r="I4067" t="s">
        <v>11</v>
      </c>
      <c r="J4067" t="s">
        <v>11</v>
      </c>
      <c r="K4067" t="s">
        <v>11</v>
      </c>
      <c r="L4067" t="s">
        <v>11</v>
      </c>
      <c r="M4067">
        <f t="shared" si="69"/>
        <v>29666</v>
      </c>
    </row>
    <row r="4068" spans="1:13" x14ac:dyDescent="0.2">
      <c r="A4068">
        <v>30833</v>
      </c>
      <c r="B4068">
        <v>18025</v>
      </c>
      <c r="C4068">
        <v>38133</v>
      </c>
      <c r="D4068">
        <v>29667</v>
      </c>
      <c r="E4068">
        <f>VLOOKUP(B4068, 'LookupTable occurrence_ids'!$A$2:$B$1048576, 2, FALSE)</f>
        <v>145466</v>
      </c>
      <c r="F4068">
        <v>150</v>
      </c>
      <c r="G4068">
        <f>VLOOKUP(C4068, 'LookupTable entity_ids'!$A$2:$B$1048576, 2, FALSE)</f>
        <v>18057</v>
      </c>
      <c r="I4068" t="s">
        <v>11</v>
      </c>
      <c r="J4068" t="s">
        <v>11</v>
      </c>
      <c r="K4068" t="s">
        <v>11</v>
      </c>
      <c r="L4068" t="s">
        <v>11</v>
      </c>
      <c r="M4068">
        <f t="shared" si="69"/>
        <v>29667</v>
      </c>
    </row>
    <row r="4069" spans="1:13" x14ac:dyDescent="0.2">
      <c r="A4069">
        <v>30868</v>
      </c>
      <c r="B4069">
        <v>18052</v>
      </c>
      <c r="C4069">
        <v>35749</v>
      </c>
      <c r="D4069">
        <v>29668</v>
      </c>
      <c r="E4069">
        <f>VLOOKUP(B4069, 'LookupTable occurrence_ids'!$A$2:$B$1048576, 2, FALSE)</f>
        <v>145493</v>
      </c>
      <c r="F4069">
        <v>150</v>
      </c>
      <c r="G4069">
        <f>VLOOKUP(C4069, 'LookupTable entity_ids'!$A$2:$B$1048576, 2, FALSE)</f>
        <v>15742</v>
      </c>
      <c r="I4069" t="s">
        <v>11</v>
      </c>
      <c r="J4069" t="s">
        <v>11</v>
      </c>
      <c r="K4069" t="s">
        <v>11</v>
      </c>
      <c r="L4069" t="s">
        <v>11</v>
      </c>
      <c r="M4069">
        <f t="shared" si="69"/>
        <v>29668</v>
      </c>
    </row>
    <row r="4070" spans="1:13" x14ac:dyDescent="0.2">
      <c r="A4070">
        <v>30835</v>
      </c>
      <c r="B4070">
        <v>18025</v>
      </c>
      <c r="C4070">
        <v>36822</v>
      </c>
      <c r="D4070">
        <v>29669</v>
      </c>
      <c r="E4070">
        <f>VLOOKUP(B4070, 'LookupTable occurrence_ids'!$A$2:$B$1048576, 2, FALSE)</f>
        <v>145466</v>
      </c>
      <c r="F4070">
        <v>150</v>
      </c>
      <c r="G4070">
        <f>VLOOKUP(C4070, 'LookupTable entity_ids'!$A$2:$B$1048576, 2, FALSE)</f>
        <v>16792</v>
      </c>
      <c r="I4070" t="s">
        <v>11</v>
      </c>
      <c r="J4070" t="s">
        <v>11</v>
      </c>
      <c r="K4070" t="s">
        <v>11</v>
      </c>
      <c r="L4070" t="s">
        <v>11</v>
      </c>
      <c r="M4070">
        <f t="shared" si="69"/>
        <v>29669</v>
      </c>
    </row>
    <row r="4071" spans="1:13" x14ac:dyDescent="0.2">
      <c r="A4071">
        <v>30836</v>
      </c>
      <c r="B4071">
        <v>18025</v>
      </c>
      <c r="C4071">
        <v>35464</v>
      </c>
      <c r="D4071">
        <v>29670</v>
      </c>
      <c r="E4071">
        <f>VLOOKUP(B4071, 'LookupTable occurrence_ids'!$A$2:$B$1048576, 2, FALSE)</f>
        <v>145466</v>
      </c>
      <c r="F4071">
        <v>150</v>
      </c>
      <c r="G4071">
        <f>VLOOKUP(C4071, 'LookupTable entity_ids'!$A$2:$B$1048576, 2, FALSE)</f>
        <v>15466</v>
      </c>
      <c r="I4071" t="s">
        <v>11</v>
      </c>
      <c r="J4071" t="s">
        <v>11</v>
      </c>
      <c r="K4071" t="s">
        <v>11</v>
      </c>
      <c r="L4071" t="s">
        <v>11</v>
      </c>
      <c r="M4071">
        <f t="shared" si="69"/>
        <v>29670</v>
      </c>
    </row>
    <row r="4072" spans="1:13" x14ac:dyDescent="0.2">
      <c r="A4072">
        <v>30837</v>
      </c>
      <c r="B4072">
        <v>18025</v>
      </c>
      <c r="C4072">
        <v>38135</v>
      </c>
      <c r="D4072">
        <v>29671</v>
      </c>
      <c r="E4072">
        <f>VLOOKUP(B4072, 'LookupTable occurrence_ids'!$A$2:$B$1048576, 2, FALSE)</f>
        <v>145466</v>
      </c>
      <c r="F4072">
        <v>150</v>
      </c>
      <c r="G4072">
        <f>VLOOKUP(C4072, 'LookupTable entity_ids'!$A$2:$B$1048576, 2, FALSE)</f>
        <v>18058</v>
      </c>
      <c r="I4072" t="s">
        <v>11</v>
      </c>
      <c r="J4072" t="s">
        <v>11</v>
      </c>
      <c r="K4072" t="s">
        <v>11</v>
      </c>
      <c r="L4072" t="s">
        <v>11</v>
      </c>
      <c r="M4072">
        <f t="shared" si="69"/>
        <v>29671</v>
      </c>
    </row>
    <row r="4073" spans="1:13" x14ac:dyDescent="0.2">
      <c r="A4073">
        <v>30838</v>
      </c>
      <c r="B4073">
        <v>18025</v>
      </c>
      <c r="C4073">
        <v>23662</v>
      </c>
      <c r="D4073">
        <v>29672</v>
      </c>
      <c r="E4073">
        <f>VLOOKUP(B4073, 'LookupTable occurrence_ids'!$A$2:$B$1048576, 2, FALSE)</f>
        <v>145466</v>
      </c>
      <c r="F4073">
        <v>150</v>
      </c>
      <c r="G4073">
        <f>VLOOKUP(C4073, 'LookupTable entity_ids'!$A$2:$B$1048576, 2, FALSE)</f>
        <v>4340</v>
      </c>
      <c r="I4073" t="s">
        <v>11</v>
      </c>
      <c r="J4073" t="s">
        <v>11</v>
      </c>
      <c r="K4073" t="s">
        <v>11</v>
      </c>
      <c r="L4073" t="s">
        <v>11</v>
      </c>
      <c r="M4073">
        <f t="shared" si="69"/>
        <v>29672</v>
      </c>
    </row>
    <row r="4074" spans="1:13" x14ac:dyDescent="0.2">
      <c r="A4074">
        <v>30839</v>
      </c>
      <c r="B4074">
        <v>18025</v>
      </c>
      <c r="C4074">
        <v>38136</v>
      </c>
      <c r="D4074">
        <v>29673</v>
      </c>
      <c r="E4074">
        <f>VLOOKUP(B4074, 'LookupTable occurrence_ids'!$A$2:$B$1048576, 2, FALSE)</f>
        <v>145466</v>
      </c>
      <c r="F4074">
        <v>150</v>
      </c>
      <c r="G4074">
        <f>VLOOKUP(C4074, 'LookupTable entity_ids'!$A$2:$B$1048576, 2, FALSE)</f>
        <v>18059</v>
      </c>
      <c r="I4074" t="s">
        <v>11</v>
      </c>
      <c r="J4074" t="s">
        <v>11</v>
      </c>
      <c r="K4074" t="s">
        <v>11</v>
      </c>
      <c r="L4074" t="s">
        <v>11</v>
      </c>
      <c r="M4074">
        <f t="shared" si="69"/>
        <v>29673</v>
      </c>
    </row>
    <row r="4075" spans="1:13" x14ac:dyDescent="0.2">
      <c r="A4075">
        <v>30840</v>
      </c>
      <c r="B4075">
        <v>2011</v>
      </c>
      <c r="C4075">
        <v>20415</v>
      </c>
      <c r="D4075">
        <v>29674</v>
      </c>
      <c r="E4075">
        <f>VLOOKUP(B4075, 'LookupTable occurrence_ids'!$A$2:$B$1048576, 2, FALSE)</f>
        <v>130140</v>
      </c>
      <c r="F4075">
        <v>150</v>
      </c>
      <c r="G4075">
        <f>VLOOKUP(C4075, 'LookupTable entity_ids'!$A$2:$B$1048576, 2, FALSE)</f>
        <v>1338</v>
      </c>
      <c r="I4075" t="s">
        <v>11</v>
      </c>
      <c r="J4075" t="s">
        <v>11</v>
      </c>
      <c r="K4075" t="s">
        <v>11</v>
      </c>
      <c r="L4075" t="s">
        <v>11</v>
      </c>
      <c r="M4075">
        <f t="shared" si="69"/>
        <v>29674</v>
      </c>
    </row>
    <row r="4076" spans="1:13" x14ac:dyDescent="0.2">
      <c r="A4076">
        <v>30841</v>
      </c>
      <c r="B4076">
        <v>18026</v>
      </c>
      <c r="C4076">
        <v>20415</v>
      </c>
      <c r="D4076">
        <v>29675</v>
      </c>
      <c r="E4076">
        <f>VLOOKUP(B4076, 'LookupTable occurrence_ids'!$A$2:$B$1048576, 2, FALSE)</f>
        <v>145467</v>
      </c>
      <c r="F4076">
        <v>150</v>
      </c>
      <c r="G4076">
        <f>VLOOKUP(C4076, 'LookupTable entity_ids'!$A$2:$B$1048576, 2, FALSE)</f>
        <v>1338</v>
      </c>
      <c r="I4076" t="s">
        <v>11</v>
      </c>
      <c r="J4076" t="s">
        <v>11</v>
      </c>
      <c r="K4076" t="s">
        <v>11</v>
      </c>
      <c r="L4076" t="s">
        <v>11</v>
      </c>
      <c r="M4076">
        <f t="shared" si="69"/>
        <v>29675</v>
      </c>
    </row>
    <row r="4077" spans="1:13" x14ac:dyDescent="0.2">
      <c r="A4077">
        <v>30842</v>
      </c>
      <c r="B4077">
        <v>18027</v>
      </c>
      <c r="C4077">
        <v>36679</v>
      </c>
      <c r="D4077">
        <v>29676</v>
      </c>
      <c r="E4077">
        <f>VLOOKUP(B4077, 'LookupTable occurrence_ids'!$A$2:$B$1048576, 2, FALSE)</f>
        <v>145468</v>
      </c>
      <c r="F4077">
        <v>150</v>
      </c>
      <c r="G4077">
        <f>VLOOKUP(C4077, 'LookupTable entity_ids'!$A$2:$B$1048576, 2, FALSE)</f>
        <v>16652</v>
      </c>
      <c r="I4077" t="s">
        <v>11</v>
      </c>
      <c r="J4077" t="s">
        <v>11</v>
      </c>
      <c r="K4077" t="s">
        <v>11</v>
      </c>
      <c r="L4077" t="s">
        <v>11</v>
      </c>
      <c r="M4077">
        <f t="shared" si="69"/>
        <v>29676</v>
      </c>
    </row>
    <row r="4078" spans="1:13" x14ac:dyDescent="0.2">
      <c r="A4078">
        <v>30843</v>
      </c>
      <c r="B4078">
        <v>18028</v>
      </c>
      <c r="C4078">
        <v>38141</v>
      </c>
      <c r="D4078">
        <v>29677</v>
      </c>
      <c r="E4078">
        <f>VLOOKUP(B4078, 'LookupTable occurrence_ids'!$A$2:$B$1048576, 2, FALSE)</f>
        <v>145469</v>
      </c>
      <c r="F4078">
        <v>150</v>
      </c>
      <c r="G4078">
        <f>VLOOKUP(C4078, 'LookupTable entity_ids'!$A$2:$B$1048576, 2, FALSE)</f>
        <v>18064</v>
      </c>
      <c r="I4078" t="s">
        <v>11</v>
      </c>
      <c r="J4078" t="s">
        <v>11</v>
      </c>
      <c r="K4078" t="s">
        <v>11</v>
      </c>
      <c r="L4078" t="s">
        <v>11</v>
      </c>
      <c r="M4078">
        <f t="shared" si="69"/>
        <v>29677</v>
      </c>
    </row>
    <row r="4079" spans="1:13" x14ac:dyDescent="0.2">
      <c r="A4079">
        <v>30844</v>
      </c>
      <c r="B4079">
        <v>18029</v>
      </c>
      <c r="C4079">
        <v>34000</v>
      </c>
      <c r="D4079">
        <v>29678</v>
      </c>
      <c r="E4079">
        <f>VLOOKUP(B4079, 'LookupTable occurrence_ids'!$A$2:$B$1048576, 2, FALSE)</f>
        <v>145470</v>
      </c>
      <c r="F4079">
        <v>150</v>
      </c>
      <c r="G4079">
        <f>VLOOKUP(C4079, 'LookupTable entity_ids'!$A$2:$B$1048576, 2, FALSE)</f>
        <v>14046</v>
      </c>
      <c r="I4079" t="s">
        <v>11</v>
      </c>
      <c r="J4079" t="s">
        <v>11</v>
      </c>
      <c r="K4079" t="s">
        <v>11</v>
      </c>
      <c r="L4079" t="s">
        <v>11</v>
      </c>
      <c r="M4079">
        <f t="shared" si="69"/>
        <v>29678</v>
      </c>
    </row>
    <row r="4080" spans="1:13" x14ac:dyDescent="0.2">
      <c r="A4080">
        <v>30845</v>
      </c>
      <c r="B4080">
        <v>18030</v>
      </c>
      <c r="C4080">
        <v>34000</v>
      </c>
      <c r="D4080">
        <v>29679</v>
      </c>
      <c r="E4080">
        <f>VLOOKUP(B4080, 'LookupTable occurrence_ids'!$A$2:$B$1048576, 2, FALSE)</f>
        <v>145471</v>
      </c>
      <c r="F4080">
        <v>150</v>
      </c>
      <c r="G4080">
        <f>VLOOKUP(C4080, 'LookupTable entity_ids'!$A$2:$B$1048576, 2, FALSE)</f>
        <v>14046</v>
      </c>
      <c r="I4080" t="s">
        <v>11</v>
      </c>
      <c r="J4080" t="s">
        <v>11</v>
      </c>
      <c r="K4080" t="s">
        <v>11</v>
      </c>
      <c r="L4080" t="s">
        <v>11</v>
      </c>
      <c r="M4080">
        <f t="shared" si="69"/>
        <v>29679</v>
      </c>
    </row>
    <row r="4081" spans="1:13" x14ac:dyDescent="0.2">
      <c r="A4081">
        <v>30846</v>
      </c>
      <c r="B4081">
        <v>18031</v>
      </c>
      <c r="C4081">
        <v>34000</v>
      </c>
      <c r="D4081">
        <v>29680</v>
      </c>
      <c r="E4081">
        <f>VLOOKUP(B4081, 'LookupTable occurrence_ids'!$A$2:$B$1048576, 2, FALSE)</f>
        <v>145472</v>
      </c>
      <c r="F4081">
        <v>150</v>
      </c>
      <c r="G4081">
        <f>VLOOKUP(C4081, 'LookupTable entity_ids'!$A$2:$B$1048576, 2, FALSE)</f>
        <v>14046</v>
      </c>
      <c r="I4081" t="s">
        <v>11</v>
      </c>
      <c r="J4081" t="s">
        <v>11</v>
      </c>
      <c r="K4081" t="s">
        <v>11</v>
      </c>
      <c r="L4081" t="s">
        <v>11</v>
      </c>
      <c r="M4081">
        <f t="shared" si="69"/>
        <v>29680</v>
      </c>
    </row>
    <row r="4082" spans="1:13" x14ac:dyDescent="0.2">
      <c r="A4082">
        <v>30847</v>
      </c>
      <c r="B4082">
        <v>18032</v>
      </c>
      <c r="C4082">
        <v>34000</v>
      </c>
      <c r="D4082">
        <v>29681</v>
      </c>
      <c r="E4082">
        <f>VLOOKUP(B4082, 'LookupTable occurrence_ids'!$A$2:$B$1048576, 2, FALSE)</f>
        <v>145473</v>
      </c>
      <c r="F4082">
        <v>150</v>
      </c>
      <c r="G4082">
        <f>VLOOKUP(C4082, 'LookupTable entity_ids'!$A$2:$B$1048576, 2, FALSE)</f>
        <v>14046</v>
      </c>
      <c r="I4082" t="s">
        <v>11</v>
      </c>
      <c r="J4082" t="s">
        <v>11</v>
      </c>
      <c r="K4082" t="s">
        <v>11</v>
      </c>
      <c r="L4082" t="s">
        <v>11</v>
      </c>
      <c r="M4082">
        <f t="shared" si="69"/>
        <v>29681</v>
      </c>
    </row>
    <row r="4083" spans="1:13" x14ac:dyDescent="0.2">
      <c r="A4083">
        <v>30848</v>
      </c>
      <c r="B4083">
        <v>18033</v>
      </c>
      <c r="C4083">
        <v>34000</v>
      </c>
      <c r="D4083">
        <v>29682</v>
      </c>
      <c r="E4083">
        <f>VLOOKUP(B4083, 'LookupTable occurrence_ids'!$A$2:$B$1048576, 2, FALSE)</f>
        <v>145474</v>
      </c>
      <c r="F4083">
        <v>150</v>
      </c>
      <c r="G4083">
        <f>VLOOKUP(C4083, 'LookupTable entity_ids'!$A$2:$B$1048576, 2, FALSE)</f>
        <v>14046</v>
      </c>
      <c r="I4083" t="s">
        <v>11</v>
      </c>
      <c r="J4083" t="s">
        <v>11</v>
      </c>
      <c r="K4083" t="s">
        <v>11</v>
      </c>
      <c r="L4083" t="s">
        <v>11</v>
      </c>
      <c r="M4083">
        <f t="shared" si="69"/>
        <v>29682</v>
      </c>
    </row>
    <row r="4084" spans="1:13" x14ac:dyDescent="0.2">
      <c r="A4084">
        <v>30849</v>
      </c>
      <c r="B4084">
        <v>18034</v>
      </c>
      <c r="C4084">
        <v>34000</v>
      </c>
      <c r="D4084">
        <v>29683</v>
      </c>
      <c r="E4084">
        <f>VLOOKUP(B4084, 'LookupTable occurrence_ids'!$A$2:$B$1048576, 2, FALSE)</f>
        <v>145475</v>
      </c>
      <c r="F4084">
        <v>150</v>
      </c>
      <c r="G4084">
        <f>VLOOKUP(C4084, 'LookupTable entity_ids'!$A$2:$B$1048576, 2, FALSE)</f>
        <v>14046</v>
      </c>
      <c r="I4084" t="s">
        <v>11</v>
      </c>
      <c r="J4084" t="s">
        <v>11</v>
      </c>
      <c r="K4084" t="s">
        <v>11</v>
      </c>
      <c r="L4084" t="s">
        <v>11</v>
      </c>
      <c r="M4084">
        <f t="shared" si="69"/>
        <v>29683</v>
      </c>
    </row>
    <row r="4085" spans="1:13" x14ac:dyDescent="0.2">
      <c r="A4085">
        <v>30850</v>
      </c>
      <c r="B4085">
        <v>18035</v>
      </c>
      <c r="C4085">
        <v>34000</v>
      </c>
      <c r="D4085">
        <v>29684</v>
      </c>
      <c r="E4085">
        <f>VLOOKUP(B4085, 'LookupTable occurrence_ids'!$A$2:$B$1048576, 2, FALSE)</f>
        <v>145476</v>
      </c>
      <c r="F4085">
        <v>150</v>
      </c>
      <c r="G4085">
        <f>VLOOKUP(C4085, 'LookupTable entity_ids'!$A$2:$B$1048576, 2, FALSE)</f>
        <v>14046</v>
      </c>
      <c r="I4085" t="s">
        <v>11</v>
      </c>
      <c r="J4085" t="s">
        <v>11</v>
      </c>
      <c r="K4085" t="s">
        <v>11</v>
      </c>
      <c r="L4085" t="s">
        <v>11</v>
      </c>
      <c r="M4085">
        <f t="shared" si="69"/>
        <v>29684</v>
      </c>
    </row>
    <row r="4086" spans="1:13" x14ac:dyDescent="0.2">
      <c r="A4086">
        <v>30851</v>
      </c>
      <c r="B4086">
        <v>18036</v>
      </c>
      <c r="C4086">
        <v>34000</v>
      </c>
      <c r="D4086">
        <v>29685</v>
      </c>
      <c r="E4086">
        <f>VLOOKUP(B4086, 'LookupTable occurrence_ids'!$A$2:$B$1048576, 2, FALSE)</f>
        <v>145477</v>
      </c>
      <c r="F4086">
        <v>150</v>
      </c>
      <c r="G4086">
        <f>VLOOKUP(C4086, 'LookupTable entity_ids'!$A$2:$B$1048576, 2, FALSE)</f>
        <v>14046</v>
      </c>
      <c r="I4086" t="s">
        <v>11</v>
      </c>
      <c r="J4086" t="s">
        <v>11</v>
      </c>
      <c r="K4086" t="s">
        <v>11</v>
      </c>
      <c r="L4086" t="s">
        <v>11</v>
      </c>
      <c r="M4086">
        <f t="shared" si="69"/>
        <v>29685</v>
      </c>
    </row>
    <row r="4087" spans="1:13" x14ac:dyDescent="0.2">
      <c r="A4087">
        <v>30852</v>
      </c>
      <c r="B4087">
        <v>18037</v>
      </c>
      <c r="C4087">
        <v>34000</v>
      </c>
      <c r="D4087">
        <v>29686</v>
      </c>
      <c r="E4087">
        <f>VLOOKUP(B4087, 'LookupTable occurrence_ids'!$A$2:$B$1048576, 2, FALSE)</f>
        <v>145478</v>
      </c>
      <c r="F4087">
        <v>150</v>
      </c>
      <c r="G4087">
        <f>VLOOKUP(C4087, 'LookupTable entity_ids'!$A$2:$B$1048576, 2, FALSE)</f>
        <v>14046</v>
      </c>
      <c r="I4087" t="s">
        <v>11</v>
      </c>
      <c r="J4087" t="s">
        <v>11</v>
      </c>
      <c r="K4087" t="s">
        <v>11</v>
      </c>
      <c r="L4087" t="s">
        <v>11</v>
      </c>
      <c r="M4087">
        <f t="shared" si="69"/>
        <v>29686</v>
      </c>
    </row>
    <row r="4088" spans="1:13" x14ac:dyDescent="0.2">
      <c r="A4088">
        <v>30853</v>
      </c>
      <c r="B4088">
        <v>18038</v>
      </c>
      <c r="C4088">
        <v>34000</v>
      </c>
      <c r="D4088">
        <v>29687</v>
      </c>
      <c r="E4088">
        <f>VLOOKUP(B4088, 'LookupTable occurrence_ids'!$A$2:$B$1048576, 2, FALSE)</f>
        <v>145479</v>
      </c>
      <c r="F4088">
        <v>150</v>
      </c>
      <c r="G4088">
        <f>VLOOKUP(C4088, 'LookupTable entity_ids'!$A$2:$B$1048576, 2, FALSE)</f>
        <v>14046</v>
      </c>
      <c r="I4088" t="s">
        <v>11</v>
      </c>
      <c r="J4088" t="s">
        <v>11</v>
      </c>
      <c r="K4088" t="s">
        <v>11</v>
      </c>
      <c r="L4088" t="s">
        <v>11</v>
      </c>
      <c r="M4088">
        <f t="shared" si="69"/>
        <v>29687</v>
      </c>
    </row>
    <row r="4089" spans="1:13" x14ac:dyDescent="0.2">
      <c r="A4089">
        <v>30854</v>
      </c>
      <c r="B4089">
        <v>18039</v>
      </c>
      <c r="C4089">
        <v>34000</v>
      </c>
      <c r="D4089">
        <v>29688</v>
      </c>
      <c r="E4089">
        <f>VLOOKUP(B4089, 'LookupTable occurrence_ids'!$A$2:$B$1048576, 2, FALSE)</f>
        <v>145480</v>
      </c>
      <c r="F4089">
        <v>150</v>
      </c>
      <c r="G4089">
        <f>VLOOKUP(C4089, 'LookupTable entity_ids'!$A$2:$B$1048576, 2, FALSE)</f>
        <v>14046</v>
      </c>
      <c r="I4089" t="s">
        <v>11</v>
      </c>
      <c r="J4089" t="s">
        <v>11</v>
      </c>
      <c r="K4089" t="s">
        <v>11</v>
      </c>
      <c r="L4089" t="s">
        <v>11</v>
      </c>
      <c r="M4089">
        <f t="shared" ref="M4089:M4152" si="70">D4089</f>
        <v>29688</v>
      </c>
    </row>
    <row r="4090" spans="1:13" x14ac:dyDescent="0.2">
      <c r="A4090">
        <v>30855</v>
      </c>
      <c r="B4090">
        <v>18040</v>
      </c>
      <c r="C4090">
        <v>38144</v>
      </c>
      <c r="D4090">
        <v>29689</v>
      </c>
      <c r="E4090">
        <f>VLOOKUP(B4090, 'LookupTable occurrence_ids'!$A$2:$B$1048576, 2, FALSE)</f>
        <v>145481</v>
      </c>
      <c r="F4090">
        <v>150</v>
      </c>
      <c r="G4090">
        <f>VLOOKUP(C4090, 'LookupTable entity_ids'!$A$2:$B$1048576, 2, FALSE)</f>
        <v>18067</v>
      </c>
      <c r="I4090" t="s">
        <v>11</v>
      </c>
      <c r="J4090" t="s">
        <v>11</v>
      </c>
      <c r="K4090" t="s">
        <v>11</v>
      </c>
      <c r="L4090" t="s">
        <v>11</v>
      </c>
      <c r="M4090">
        <f t="shared" si="70"/>
        <v>29689</v>
      </c>
    </row>
    <row r="4091" spans="1:13" x14ac:dyDescent="0.2">
      <c r="A4091">
        <v>30856</v>
      </c>
      <c r="B4091">
        <v>18041</v>
      </c>
      <c r="C4091">
        <v>38144</v>
      </c>
      <c r="D4091">
        <v>29690</v>
      </c>
      <c r="E4091">
        <f>VLOOKUP(B4091, 'LookupTable occurrence_ids'!$A$2:$B$1048576, 2, FALSE)</f>
        <v>145482</v>
      </c>
      <c r="F4091">
        <v>150</v>
      </c>
      <c r="G4091">
        <f>VLOOKUP(C4091, 'LookupTable entity_ids'!$A$2:$B$1048576, 2, FALSE)</f>
        <v>18067</v>
      </c>
      <c r="I4091" t="s">
        <v>11</v>
      </c>
      <c r="J4091" t="s">
        <v>11</v>
      </c>
      <c r="K4091" t="s">
        <v>11</v>
      </c>
      <c r="L4091" t="s">
        <v>11</v>
      </c>
      <c r="M4091">
        <f t="shared" si="70"/>
        <v>29690</v>
      </c>
    </row>
    <row r="4092" spans="1:13" x14ac:dyDescent="0.2">
      <c r="A4092">
        <v>30857</v>
      </c>
      <c r="B4092">
        <v>18042</v>
      </c>
      <c r="C4092">
        <v>38144</v>
      </c>
      <c r="D4092">
        <v>29691</v>
      </c>
      <c r="E4092">
        <f>VLOOKUP(B4092, 'LookupTable occurrence_ids'!$A$2:$B$1048576, 2, FALSE)</f>
        <v>145483</v>
      </c>
      <c r="F4092">
        <v>150</v>
      </c>
      <c r="G4092">
        <f>VLOOKUP(C4092, 'LookupTable entity_ids'!$A$2:$B$1048576, 2, FALSE)</f>
        <v>18067</v>
      </c>
      <c r="I4092" t="s">
        <v>11</v>
      </c>
      <c r="J4092" t="s">
        <v>11</v>
      </c>
      <c r="K4092" t="s">
        <v>11</v>
      </c>
      <c r="L4092" t="s">
        <v>11</v>
      </c>
      <c r="M4092">
        <f t="shared" si="70"/>
        <v>29691</v>
      </c>
    </row>
    <row r="4093" spans="1:13" x14ac:dyDescent="0.2">
      <c r="A4093">
        <v>30858</v>
      </c>
      <c r="B4093">
        <v>18043</v>
      </c>
      <c r="C4093">
        <v>38144</v>
      </c>
      <c r="D4093">
        <v>29692</v>
      </c>
      <c r="E4093">
        <f>VLOOKUP(B4093, 'LookupTable occurrence_ids'!$A$2:$B$1048576, 2, FALSE)</f>
        <v>145484</v>
      </c>
      <c r="F4093">
        <v>150</v>
      </c>
      <c r="G4093">
        <f>VLOOKUP(C4093, 'LookupTable entity_ids'!$A$2:$B$1048576, 2, FALSE)</f>
        <v>18067</v>
      </c>
      <c r="I4093" t="s">
        <v>11</v>
      </c>
      <c r="J4093" t="s">
        <v>11</v>
      </c>
      <c r="K4093" t="s">
        <v>11</v>
      </c>
      <c r="L4093" t="s">
        <v>11</v>
      </c>
      <c r="M4093">
        <f t="shared" si="70"/>
        <v>29692</v>
      </c>
    </row>
    <row r="4094" spans="1:13" x14ac:dyDescent="0.2">
      <c r="A4094">
        <v>30859</v>
      </c>
      <c r="B4094">
        <v>18044</v>
      </c>
      <c r="C4094">
        <v>38144</v>
      </c>
      <c r="D4094">
        <v>29693</v>
      </c>
      <c r="E4094">
        <f>VLOOKUP(B4094, 'LookupTable occurrence_ids'!$A$2:$B$1048576, 2, FALSE)</f>
        <v>145485</v>
      </c>
      <c r="F4094">
        <v>150</v>
      </c>
      <c r="G4094">
        <f>VLOOKUP(C4094, 'LookupTable entity_ids'!$A$2:$B$1048576, 2, FALSE)</f>
        <v>18067</v>
      </c>
      <c r="I4094" t="s">
        <v>11</v>
      </c>
      <c r="J4094" t="s">
        <v>11</v>
      </c>
      <c r="K4094" t="s">
        <v>11</v>
      </c>
      <c r="L4094" t="s">
        <v>11</v>
      </c>
      <c r="M4094">
        <f t="shared" si="70"/>
        <v>29693</v>
      </c>
    </row>
    <row r="4095" spans="1:13" x14ac:dyDescent="0.2">
      <c r="A4095">
        <v>30860</v>
      </c>
      <c r="B4095">
        <v>18045</v>
      </c>
      <c r="C4095">
        <v>38144</v>
      </c>
      <c r="D4095">
        <v>29694</v>
      </c>
      <c r="E4095">
        <f>VLOOKUP(B4095, 'LookupTable occurrence_ids'!$A$2:$B$1048576, 2, FALSE)</f>
        <v>145486</v>
      </c>
      <c r="F4095">
        <v>150</v>
      </c>
      <c r="G4095">
        <f>VLOOKUP(C4095, 'LookupTable entity_ids'!$A$2:$B$1048576, 2, FALSE)</f>
        <v>18067</v>
      </c>
      <c r="I4095" t="s">
        <v>11</v>
      </c>
      <c r="J4095" t="s">
        <v>11</v>
      </c>
      <c r="K4095" t="s">
        <v>11</v>
      </c>
      <c r="L4095" t="s">
        <v>11</v>
      </c>
      <c r="M4095">
        <f t="shared" si="70"/>
        <v>29694</v>
      </c>
    </row>
    <row r="4096" spans="1:13" x14ac:dyDescent="0.2">
      <c r="A4096">
        <v>30861</v>
      </c>
      <c r="B4096">
        <v>18047</v>
      </c>
      <c r="C4096">
        <v>38145</v>
      </c>
      <c r="D4096">
        <v>29695</v>
      </c>
      <c r="E4096">
        <f>VLOOKUP(B4096, 'LookupTable occurrence_ids'!$A$2:$B$1048576, 2, FALSE)</f>
        <v>145488</v>
      </c>
      <c r="F4096">
        <v>150</v>
      </c>
      <c r="G4096">
        <f>VLOOKUP(C4096, 'LookupTable entity_ids'!$A$2:$B$1048576, 2, FALSE)</f>
        <v>18068</v>
      </c>
      <c r="I4096" t="s">
        <v>11</v>
      </c>
      <c r="J4096" t="s">
        <v>11</v>
      </c>
      <c r="K4096" t="s">
        <v>11</v>
      </c>
      <c r="L4096" t="s">
        <v>11</v>
      </c>
      <c r="M4096">
        <f t="shared" si="70"/>
        <v>29695</v>
      </c>
    </row>
    <row r="4097" spans="1:13" x14ac:dyDescent="0.2">
      <c r="A4097">
        <v>30862</v>
      </c>
      <c r="B4097">
        <v>18046</v>
      </c>
      <c r="C4097">
        <v>38145</v>
      </c>
      <c r="D4097">
        <v>29696</v>
      </c>
      <c r="E4097">
        <f>VLOOKUP(B4097, 'LookupTable occurrence_ids'!$A$2:$B$1048576, 2, FALSE)</f>
        <v>145487</v>
      </c>
      <c r="F4097">
        <v>150</v>
      </c>
      <c r="G4097">
        <f>VLOOKUP(C4097, 'LookupTable entity_ids'!$A$2:$B$1048576, 2, FALSE)</f>
        <v>18068</v>
      </c>
      <c r="I4097" t="s">
        <v>11</v>
      </c>
      <c r="J4097" t="s">
        <v>11</v>
      </c>
      <c r="K4097" t="s">
        <v>11</v>
      </c>
      <c r="L4097" t="s">
        <v>11</v>
      </c>
      <c r="M4097">
        <f t="shared" si="70"/>
        <v>29696</v>
      </c>
    </row>
    <row r="4098" spans="1:13" x14ac:dyDescent="0.2">
      <c r="A4098">
        <v>30863</v>
      </c>
      <c r="B4098">
        <v>18048</v>
      </c>
      <c r="C4098">
        <v>38145</v>
      </c>
      <c r="D4098">
        <v>29697</v>
      </c>
      <c r="E4098">
        <f>VLOOKUP(B4098, 'LookupTable occurrence_ids'!$A$2:$B$1048576, 2, FALSE)</f>
        <v>145489</v>
      </c>
      <c r="F4098">
        <v>150</v>
      </c>
      <c r="G4098">
        <f>VLOOKUP(C4098, 'LookupTable entity_ids'!$A$2:$B$1048576, 2, FALSE)</f>
        <v>18068</v>
      </c>
      <c r="I4098" t="s">
        <v>11</v>
      </c>
      <c r="J4098" t="s">
        <v>11</v>
      </c>
      <c r="K4098" t="s">
        <v>11</v>
      </c>
      <c r="L4098" t="s">
        <v>11</v>
      </c>
      <c r="M4098">
        <f t="shared" si="70"/>
        <v>29697</v>
      </c>
    </row>
    <row r="4099" spans="1:13" x14ac:dyDescent="0.2">
      <c r="A4099">
        <v>30864</v>
      </c>
      <c r="B4099">
        <v>18049</v>
      </c>
      <c r="C4099">
        <v>38151</v>
      </c>
      <c r="D4099">
        <v>29698</v>
      </c>
      <c r="E4099">
        <f>VLOOKUP(B4099, 'LookupTable occurrence_ids'!$A$2:$B$1048576, 2, FALSE)</f>
        <v>145490</v>
      </c>
      <c r="F4099">
        <v>150</v>
      </c>
      <c r="G4099">
        <f>VLOOKUP(C4099, 'LookupTable entity_ids'!$A$2:$B$1048576, 2, FALSE)</f>
        <v>18074</v>
      </c>
      <c r="I4099" t="s">
        <v>11</v>
      </c>
      <c r="J4099" t="s">
        <v>11</v>
      </c>
      <c r="K4099" t="s">
        <v>11</v>
      </c>
      <c r="L4099" t="s">
        <v>11</v>
      </c>
      <c r="M4099">
        <f t="shared" si="70"/>
        <v>29698</v>
      </c>
    </row>
    <row r="4100" spans="1:13" x14ac:dyDescent="0.2">
      <c r="A4100">
        <v>30865</v>
      </c>
      <c r="B4100">
        <v>18050</v>
      </c>
      <c r="C4100">
        <v>38133</v>
      </c>
      <c r="D4100">
        <v>29699</v>
      </c>
      <c r="E4100">
        <f>VLOOKUP(B4100, 'LookupTable occurrence_ids'!$A$2:$B$1048576, 2, FALSE)</f>
        <v>145491</v>
      </c>
      <c r="F4100">
        <v>150</v>
      </c>
      <c r="G4100">
        <f>VLOOKUP(C4100, 'LookupTable entity_ids'!$A$2:$B$1048576, 2, FALSE)</f>
        <v>18057</v>
      </c>
      <c r="I4100" t="s">
        <v>11</v>
      </c>
      <c r="J4100" t="s">
        <v>11</v>
      </c>
      <c r="K4100" t="s">
        <v>11</v>
      </c>
      <c r="L4100" t="s">
        <v>11</v>
      </c>
      <c r="M4100">
        <f t="shared" si="70"/>
        <v>29699</v>
      </c>
    </row>
    <row r="4101" spans="1:13" x14ac:dyDescent="0.2">
      <c r="A4101">
        <v>30866</v>
      </c>
      <c r="B4101">
        <v>18051</v>
      </c>
      <c r="C4101">
        <v>38133</v>
      </c>
      <c r="D4101">
        <v>29700</v>
      </c>
      <c r="E4101">
        <f>VLOOKUP(B4101, 'LookupTable occurrence_ids'!$A$2:$B$1048576, 2, FALSE)</f>
        <v>145492</v>
      </c>
      <c r="F4101">
        <v>150</v>
      </c>
      <c r="G4101">
        <f>VLOOKUP(C4101, 'LookupTable entity_ids'!$A$2:$B$1048576, 2, FALSE)</f>
        <v>18057</v>
      </c>
      <c r="I4101" t="s">
        <v>11</v>
      </c>
      <c r="J4101" t="s">
        <v>11</v>
      </c>
      <c r="K4101" t="s">
        <v>11</v>
      </c>
      <c r="L4101" t="s">
        <v>11</v>
      </c>
      <c r="M4101">
        <f t="shared" si="70"/>
        <v>29700</v>
      </c>
    </row>
    <row r="4102" spans="1:13" x14ac:dyDescent="0.2">
      <c r="A4102">
        <v>30867</v>
      </c>
      <c r="B4102">
        <v>18025</v>
      </c>
      <c r="C4102">
        <v>35749</v>
      </c>
      <c r="D4102">
        <v>29701</v>
      </c>
      <c r="E4102">
        <f>VLOOKUP(B4102, 'LookupTable occurrence_ids'!$A$2:$B$1048576, 2, FALSE)</f>
        <v>145466</v>
      </c>
      <c r="F4102">
        <v>150</v>
      </c>
      <c r="G4102">
        <f>VLOOKUP(C4102, 'LookupTable entity_ids'!$A$2:$B$1048576, 2, FALSE)</f>
        <v>15742</v>
      </c>
      <c r="I4102" t="s">
        <v>11</v>
      </c>
      <c r="J4102" t="s">
        <v>11</v>
      </c>
      <c r="K4102" t="s">
        <v>11</v>
      </c>
      <c r="L4102" t="s">
        <v>11</v>
      </c>
      <c r="M4102">
        <f t="shared" si="70"/>
        <v>29701</v>
      </c>
    </row>
    <row r="4103" spans="1:13" x14ac:dyDescent="0.2">
      <c r="A4103">
        <v>30869</v>
      </c>
      <c r="B4103">
        <v>18053</v>
      </c>
      <c r="C4103">
        <v>35749</v>
      </c>
      <c r="D4103">
        <v>29702</v>
      </c>
      <c r="E4103">
        <f>VLOOKUP(B4103, 'LookupTable occurrence_ids'!$A$2:$B$1048576, 2, FALSE)</f>
        <v>145494</v>
      </c>
      <c r="F4103">
        <v>150</v>
      </c>
      <c r="G4103">
        <f>VLOOKUP(C4103, 'LookupTable entity_ids'!$A$2:$B$1048576, 2, FALSE)</f>
        <v>15742</v>
      </c>
      <c r="I4103" t="s">
        <v>11</v>
      </c>
      <c r="J4103" t="s">
        <v>11</v>
      </c>
      <c r="K4103" t="s">
        <v>11</v>
      </c>
      <c r="L4103" t="s">
        <v>11</v>
      </c>
      <c r="M4103">
        <f t="shared" si="70"/>
        <v>29702</v>
      </c>
    </row>
    <row r="4104" spans="1:13" x14ac:dyDescent="0.2">
      <c r="A4104">
        <v>30870</v>
      </c>
      <c r="B4104">
        <v>18054</v>
      </c>
      <c r="C4104">
        <v>35749</v>
      </c>
      <c r="D4104">
        <v>29703</v>
      </c>
      <c r="E4104">
        <f>VLOOKUP(B4104, 'LookupTable occurrence_ids'!$A$2:$B$1048576, 2, FALSE)</f>
        <v>145495</v>
      </c>
      <c r="F4104">
        <v>150</v>
      </c>
      <c r="G4104">
        <f>VLOOKUP(C4104, 'LookupTable entity_ids'!$A$2:$B$1048576, 2, FALSE)</f>
        <v>15742</v>
      </c>
      <c r="I4104" t="s">
        <v>11</v>
      </c>
      <c r="J4104" t="s">
        <v>11</v>
      </c>
      <c r="K4104" t="s">
        <v>11</v>
      </c>
      <c r="L4104" t="s">
        <v>11</v>
      </c>
      <c r="M4104">
        <f t="shared" si="70"/>
        <v>29703</v>
      </c>
    </row>
    <row r="4105" spans="1:13" x14ac:dyDescent="0.2">
      <c r="A4105">
        <v>30871</v>
      </c>
      <c r="B4105">
        <v>18055</v>
      </c>
      <c r="C4105">
        <v>35749</v>
      </c>
      <c r="D4105">
        <v>29704</v>
      </c>
      <c r="E4105">
        <f>VLOOKUP(B4105, 'LookupTable occurrence_ids'!$A$2:$B$1048576, 2, FALSE)</f>
        <v>145496</v>
      </c>
      <c r="F4105">
        <v>150</v>
      </c>
      <c r="G4105">
        <f>VLOOKUP(C4105, 'LookupTable entity_ids'!$A$2:$B$1048576, 2, FALSE)</f>
        <v>15742</v>
      </c>
      <c r="I4105" t="s">
        <v>11</v>
      </c>
      <c r="J4105" t="s">
        <v>11</v>
      </c>
      <c r="K4105" t="s">
        <v>11</v>
      </c>
      <c r="L4105" t="s">
        <v>11</v>
      </c>
      <c r="M4105">
        <f t="shared" si="70"/>
        <v>29704</v>
      </c>
    </row>
    <row r="4106" spans="1:13" x14ac:dyDescent="0.2">
      <c r="A4106">
        <v>30872</v>
      </c>
      <c r="B4106">
        <v>18056</v>
      </c>
      <c r="C4106">
        <v>35749</v>
      </c>
      <c r="D4106">
        <v>29705</v>
      </c>
      <c r="E4106">
        <f>VLOOKUP(B4106, 'LookupTable occurrence_ids'!$A$2:$B$1048576, 2, FALSE)</f>
        <v>145497</v>
      </c>
      <c r="F4106">
        <v>150</v>
      </c>
      <c r="G4106">
        <f>VLOOKUP(C4106, 'LookupTable entity_ids'!$A$2:$B$1048576, 2, FALSE)</f>
        <v>15742</v>
      </c>
      <c r="I4106" t="s">
        <v>11</v>
      </c>
      <c r="J4106" t="s">
        <v>11</v>
      </c>
      <c r="K4106" t="s">
        <v>11</v>
      </c>
      <c r="L4106" t="s">
        <v>11</v>
      </c>
      <c r="M4106">
        <f t="shared" si="70"/>
        <v>29705</v>
      </c>
    </row>
    <row r="4107" spans="1:13" x14ac:dyDescent="0.2">
      <c r="A4107">
        <v>30873</v>
      </c>
      <c r="B4107">
        <v>18057</v>
      </c>
      <c r="C4107">
        <v>35749</v>
      </c>
      <c r="D4107">
        <v>29706</v>
      </c>
      <c r="E4107">
        <f>VLOOKUP(B4107, 'LookupTable occurrence_ids'!$A$2:$B$1048576, 2, FALSE)</f>
        <v>145498</v>
      </c>
      <c r="F4107">
        <v>150</v>
      </c>
      <c r="G4107">
        <f>VLOOKUP(C4107, 'LookupTable entity_ids'!$A$2:$B$1048576, 2, FALSE)</f>
        <v>15742</v>
      </c>
      <c r="I4107" t="s">
        <v>11</v>
      </c>
      <c r="J4107" t="s">
        <v>11</v>
      </c>
      <c r="K4107" t="s">
        <v>11</v>
      </c>
      <c r="L4107" t="s">
        <v>11</v>
      </c>
      <c r="M4107">
        <f t="shared" si="70"/>
        <v>29706</v>
      </c>
    </row>
    <row r="4108" spans="1:13" x14ac:dyDescent="0.2">
      <c r="A4108">
        <v>30874</v>
      </c>
      <c r="B4108">
        <v>18058</v>
      </c>
      <c r="C4108">
        <v>35749</v>
      </c>
      <c r="D4108">
        <v>29707</v>
      </c>
      <c r="E4108">
        <f>VLOOKUP(B4108, 'LookupTable occurrence_ids'!$A$2:$B$1048576, 2, FALSE)</f>
        <v>145499</v>
      </c>
      <c r="F4108">
        <v>150</v>
      </c>
      <c r="G4108">
        <f>VLOOKUP(C4108, 'LookupTable entity_ids'!$A$2:$B$1048576, 2, FALSE)</f>
        <v>15742</v>
      </c>
      <c r="I4108" t="s">
        <v>11</v>
      </c>
      <c r="J4108" t="s">
        <v>11</v>
      </c>
      <c r="K4108" t="s">
        <v>11</v>
      </c>
      <c r="L4108" t="s">
        <v>11</v>
      </c>
      <c r="M4108">
        <f t="shared" si="70"/>
        <v>29707</v>
      </c>
    </row>
    <row r="4109" spans="1:13" x14ac:dyDescent="0.2">
      <c r="A4109">
        <v>30875</v>
      </c>
      <c r="B4109">
        <v>18059</v>
      </c>
      <c r="C4109">
        <v>35749</v>
      </c>
      <c r="D4109">
        <v>29708</v>
      </c>
      <c r="E4109">
        <f>VLOOKUP(B4109, 'LookupTable occurrence_ids'!$A$2:$B$1048576, 2, FALSE)</f>
        <v>145500</v>
      </c>
      <c r="F4109">
        <v>150</v>
      </c>
      <c r="G4109">
        <f>VLOOKUP(C4109, 'LookupTable entity_ids'!$A$2:$B$1048576, 2, FALSE)</f>
        <v>15742</v>
      </c>
      <c r="I4109" t="s">
        <v>11</v>
      </c>
      <c r="J4109" t="s">
        <v>11</v>
      </c>
      <c r="K4109" t="s">
        <v>11</v>
      </c>
      <c r="L4109" t="s">
        <v>11</v>
      </c>
      <c r="M4109">
        <f t="shared" si="70"/>
        <v>29708</v>
      </c>
    </row>
    <row r="4110" spans="1:13" x14ac:dyDescent="0.2">
      <c r="A4110">
        <v>30876</v>
      </c>
      <c r="B4110">
        <v>18060</v>
      </c>
      <c r="C4110">
        <v>35749</v>
      </c>
      <c r="D4110">
        <v>29709</v>
      </c>
      <c r="E4110">
        <f>VLOOKUP(B4110, 'LookupTable occurrence_ids'!$A$2:$B$1048576, 2, FALSE)</f>
        <v>145501</v>
      </c>
      <c r="F4110">
        <v>150</v>
      </c>
      <c r="G4110">
        <f>VLOOKUP(C4110, 'LookupTable entity_ids'!$A$2:$B$1048576, 2, FALSE)</f>
        <v>15742</v>
      </c>
      <c r="I4110" t="s">
        <v>11</v>
      </c>
      <c r="J4110" t="s">
        <v>11</v>
      </c>
      <c r="K4110" t="s">
        <v>11</v>
      </c>
      <c r="L4110" t="s">
        <v>11</v>
      </c>
      <c r="M4110">
        <f t="shared" si="70"/>
        <v>29709</v>
      </c>
    </row>
    <row r="4111" spans="1:13" x14ac:dyDescent="0.2">
      <c r="A4111">
        <v>30877</v>
      </c>
      <c r="B4111">
        <v>11393</v>
      </c>
      <c r="C4111">
        <v>35749</v>
      </c>
      <c r="D4111">
        <v>29710</v>
      </c>
      <c r="E4111">
        <f>VLOOKUP(B4111, 'LookupTable occurrence_ids'!$A$2:$B$1048576, 2, FALSE)</f>
        <v>139000</v>
      </c>
      <c r="F4111">
        <v>150</v>
      </c>
      <c r="G4111">
        <f>VLOOKUP(C4111, 'LookupTable entity_ids'!$A$2:$B$1048576, 2, FALSE)</f>
        <v>15742</v>
      </c>
      <c r="I4111" t="s">
        <v>11</v>
      </c>
      <c r="J4111" t="s">
        <v>11</v>
      </c>
      <c r="K4111" t="s">
        <v>11</v>
      </c>
      <c r="L4111" t="s">
        <v>11</v>
      </c>
      <c r="M4111">
        <f t="shared" si="70"/>
        <v>29710</v>
      </c>
    </row>
    <row r="4112" spans="1:13" x14ac:dyDescent="0.2">
      <c r="A4112">
        <v>30878</v>
      </c>
      <c r="B4112">
        <v>18062</v>
      </c>
      <c r="C4112">
        <v>35749</v>
      </c>
      <c r="D4112">
        <v>29711</v>
      </c>
      <c r="E4112">
        <f>VLOOKUP(B4112, 'LookupTable occurrence_ids'!$A$2:$B$1048576, 2, FALSE)</f>
        <v>145503</v>
      </c>
      <c r="F4112">
        <v>150</v>
      </c>
      <c r="G4112">
        <f>VLOOKUP(C4112, 'LookupTable entity_ids'!$A$2:$B$1048576, 2, FALSE)</f>
        <v>15742</v>
      </c>
      <c r="I4112" t="s">
        <v>11</v>
      </c>
      <c r="J4112" t="s">
        <v>11</v>
      </c>
      <c r="K4112" t="s">
        <v>11</v>
      </c>
      <c r="L4112" t="s">
        <v>11</v>
      </c>
      <c r="M4112">
        <f t="shared" si="70"/>
        <v>29711</v>
      </c>
    </row>
    <row r="4113" spans="1:13" x14ac:dyDescent="0.2">
      <c r="A4113">
        <v>30879</v>
      </c>
      <c r="B4113">
        <v>18063</v>
      </c>
      <c r="C4113">
        <v>35749</v>
      </c>
      <c r="D4113">
        <v>29712</v>
      </c>
      <c r="E4113">
        <f>VLOOKUP(B4113, 'LookupTable occurrence_ids'!$A$2:$B$1048576, 2, FALSE)</f>
        <v>145504</v>
      </c>
      <c r="F4113">
        <v>150</v>
      </c>
      <c r="G4113">
        <f>VLOOKUP(C4113, 'LookupTable entity_ids'!$A$2:$B$1048576, 2, FALSE)</f>
        <v>15742</v>
      </c>
      <c r="I4113" t="s">
        <v>11</v>
      </c>
      <c r="J4113" t="s">
        <v>11</v>
      </c>
      <c r="K4113" t="s">
        <v>11</v>
      </c>
      <c r="L4113" t="s">
        <v>11</v>
      </c>
      <c r="M4113">
        <f t="shared" si="70"/>
        <v>29712</v>
      </c>
    </row>
    <row r="4114" spans="1:13" x14ac:dyDescent="0.2">
      <c r="A4114">
        <v>30880</v>
      </c>
      <c r="B4114">
        <v>18064</v>
      </c>
      <c r="C4114">
        <v>35749</v>
      </c>
      <c r="D4114">
        <v>29713</v>
      </c>
      <c r="E4114">
        <f>VLOOKUP(B4114, 'LookupTable occurrence_ids'!$A$2:$B$1048576, 2, FALSE)</f>
        <v>145505</v>
      </c>
      <c r="F4114">
        <v>150</v>
      </c>
      <c r="G4114">
        <f>VLOOKUP(C4114, 'LookupTable entity_ids'!$A$2:$B$1048576, 2, FALSE)</f>
        <v>15742</v>
      </c>
      <c r="I4114" t="s">
        <v>11</v>
      </c>
      <c r="J4114" t="s">
        <v>11</v>
      </c>
      <c r="K4114" t="s">
        <v>11</v>
      </c>
      <c r="L4114" t="s">
        <v>11</v>
      </c>
      <c r="M4114">
        <f t="shared" si="70"/>
        <v>29713</v>
      </c>
    </row>
    <row r="4115" spans="1:13" x14ac:dyDescent="0.2">
      <c r="A4115">
        <v>30881</v>
      </c>
      <c r="B4115">
        <v>18065</v>
      </c>
      <c r="C4115">
        <v>35749</v>
      </c>
      <c r="D4115">
        <v>29714</v>
      </c>
      <c r="E4115">
        <f>VLOOKUP(B4115, 'LookupTable occurrence_ids'!$A$2:$B$1048576, 2, FALSE)</f>
        <v>145506</v>
      </c>
      <c r="F4115">
        <v>150</v>
      </c>
      <c r="G4115">
        <f>VLOOKUP(C4115, 'LookupTable entity_ids'!$A$2:$B$1048576, 2, FALSE)</f>
        <v>15742</v>
      </c>
      <c r="I4115" t="s">
        <v>11</v>
      </c>
      <c r="J4115" t="s">
        <v>11</v>
      </c>
      <c r="K4115" t="s">
        <v>11</v>
      </c>
      <c r="L4115" t="s">
        <v>11</v>
      </c>
      <c r="M4115">
        <f t="shared" si="70"/>
        <v>29714</v>
      </c>
    </row>
    <row r="4116" spans="1:13" x14ac:dyDescent="0.2">
      <c r="A4116">
        <v>30882</v>
      </c>
      <c r="B4116">
        <v>18066</v>
      </c>
      <c r="C4116">
        <v>35749</v>
      </c>
      <c r="D4116">
        <v>29715</v>
      </c>
      <c r="E4116">
        <f>VLOOKUP(B4116, 'LookupTable occurrence_ids'!$A$2:$B$1048576, 2, FALSE)</f>
        <v>145507</v>
      </c>
      <c r="F4116">
        <v>150</v>
      </c>
      <c r="G4116">
        <f>VLOOKUP(C4116, 'LookupTable entity_ids'!$A$2:$B$1048576, 2, FALSE)</f>
        <v>15742</v>
      </c>
      <c r="I4116" t="s">
        <v>11</v>
      </c>
      <c r="J4116" t="s">
        <v>11</v>
      </c>
      <c r="K4116" t="s">
        <v>11</v>
      </c>
      <c r="L4116" t="s">
        <v>11</v>
      </c>
      <c r="M4116">
        <f t="shared" si="70"/>
        <v>29715</v>
      </c>
    </row>
    <row r="4117" spans="1:13" x14ac:dyDescent="0.2">
      <c r="A4117">
        <v>30883</v>
      </c>
      <c r="B4117">
        <v>18061</v>
      </c>
      <c r="C4117">
        <v>35749</v>
      </c>
      <c r="D4117">
        <v>29716</v>
      </c>
      <c r="E4117">
        <f>VLOOKUP(B4117, 'LookupTable occurrence_ids'!$A$2:$B$1048576, 2, FALSE)</f>
        <v>145502</v>
      </c>
      <c r="F4117">
        <v>150</v>
      </c>
      <c r="G4117">
        <f>VLOOKUP(C4117, 'LookupTable entity_ids'!$A$2:$B$1048576, 2, FALSE)</f>
        <v>15742</v>
      </c>
      <c r="I4117" t="s">
        <v>11</v>
      </c>
      <c r="J4117" t="s">
        <v>11</v>
      </c>
      <c r="K4117" t="s">
        <v>11</v>
      </c>
      <c r="L4117" t="s">
        <v>11</v>
      </c>
      <c r="M4117">
        <f t="shared" si="70"/>
        <v>29716</v>
      </c>
    </row>
    <row r="4118" spans="1:13" x14ac:dyDescent="0.2">
      <c r="A4118">
        <v>30884</v>
      </c>
      <c r="B4118">
        <v>11393</v>
      </c>
      <c r="C4118">
        <v>22691</v>
      </c>
      <c r="D4118">
        <v>29717</v>
      </c>
      <c r="E4118">
        <f>VLOOKUP(B4118, 'LookupTable occurrence_ids'!$A$2:$B$1048576, 2, FALSE)</f>
        <v>139000</v>
      </c>
      <c r="F4118">
        <v>150</v>
      </c>
      <c r="G4118">
        <f>VLOOKUP(C4118, 'LookupTable entity_ids'!$A$2:$B$1048576, 2, FALSE)</f>
        <v>3405</v>
      </c>
      <c r="I4118" t="s">
        <v>11</v>
      </c>
      <c r="J4118" t="s">
        <v>11</v>
      </c>
      <c r="K4118" t="s">
        <v>11</v>
      </c>
      <c r="L4118" t="s">
        <v>11</v>
      </c>
      <c r="M4118">
        <f t="shared" si="70"/>
        <v>29717</v>
      </c>
    </row>
    <row r="4119" spans="1:13" x14ac:dyDescent="0.2">
      <c r="A4119">
        <v>30885</v>
      </c>
      <c r="B4119">
        <v>11393</v>
      </c>
      <c r="C4119">
        <v>35750</v>
      </c>
      <c r="D4119">
        <v>29718</v>
      </c>
      <c r="E4119">
        <f>VLOOKUP(B4119, 'LookupTable occurrence_ids'!$A$2:$B$1048576, 2, FALSE)</f>
        <v>139000</v>
      </c>
      <c r="F4119">
        <v>150</v>
      </c>
      <c r="G4119">
        <f>VLOOKUP(C4119, 'LookupTable entity_ids'!$A$2:$B$1048576, 2, FALSE)</f>
        <v>15743</v>
      </c>
      <c r="I4119" t="s">
        <v>11</v>
      </c>
      <c r="J4119" t="s">
        <v>11</v>
      </c>
      <c r="K4119" t="s">
        <v>11</v>
      </c>
      <c r="L4119" t="s">
        <v>11</v>
      </c>
      <c r="M4119">
        <f t="shared" si="70"/>
        <v>29718</v>
      </c>
    </row>
    <row r="4120" spans="1:13" x14ac:dyDescent="0.2">
      <c r="A4120">
        <v>30886</v>
      </c>
      <c r="B4120">
        <v>18058</v>
      </c>
      <c r="C4120">
        <v>23590</v>
      </c>
      <c r="D4120">
        <v>29719</v>
      </c>
      <c r="E4120">
        <f>VLOOKUP(B4120, 'LookupTable occurrence_ids'!$A$2:$B$1048576, 2, FALSE)</f>
        <v>145499</v>
      </c>
      <c r="F4120">
        <v>150</v>
      </c>
      <c r="G4120">
        <f>VLOOKUP(C4120, 'LookupTable entity_ids'!$A$2:$B$1048576, 2, FALSE)</f>
        <v>4270</v>
      </c>
      <c r="I4120" t="s">
        <v>11</v>
      </c>
      <c r="J4120" t="s">
        <v>11</v>
      </c>
      <c r="K4120" t="s">
        <v>11</v>
      </c>
      <c r="L4120" t="s">
        <v>11</v>
      </c>
      <c r="M4120">
        <f t="shared" si="70"/>
        <v>29719</v>
      </c>
    </row>
    <row r="4121" spans="1:13" x14ac:dyDescent="0.2">
      <c r="A4121">
        <v>30887</v>
      </c>
      <c r="B4121">
        <v>18058</v>
      </c>
      <c r="C4121">
        <v>20415</v>
      </c>
      <c r="D4121">
        <v>29720</v>
      </c>
      <c r="E4121">
        <f>VLOOKUP(B4121, 'LookupTable occurrence_ids'!$A$2:$B$1048576, 2, FALSE)</f>
        <v>145499</v>
      </c>
      <c r="F4121">
        <v>150</v>
      </c>
      <c r="G4121">
        <f>VLOOKUP(C4121, 'LookupTable entity_ids'!$A$2:$B$1048576, 2, FALSE)</f>
        <v>1338</v>
      </c>
      <c r="I4121" t="s">
        <v>11</v>
      </c>
      <c r="J4121" t="s">
        <v>11</v>
      </c>
      <c r="K4121" t="s">
        <v>11</v>
      </c>
      <c r="L4121" t="s">
        <v>11</v>
      </c>
      <c r="M4121">
        <f t="shared" si="70"/>
        <v>29720</v>
      </c>
    </row>
    <row r="4122" spans="1:13" x14ac:dyDescent="0.2">
      <c r="A4122">
        <v>30888</v>
      </c>
      <c r="B4122">
        <v>18058</v>
      </c>
      <c r="C4122">
        <v>38158</v>
      </c>
      <c r="D4122">
        <v>29721</v>
      </c>
      <c r="E4122">
        <f>VLOOKUP(B4122, 'LookupTable occurrence_ids'!$A$2:$B$1048576, 2, FALSE)</f>
        <v>145499</v>
      </c>
      <c r="F4122">
        <v>150</v>
      </c>
      <c r="G4122">
        <f>VLOOKUP(C4122, 'LookupTable entity_ids'!$A$2:$B$1048576, 2, FALSE)</f>
        <v>18081</v>
      </c>
      <c r="I4122" t="s">
        <v>11</v>
      </c>
      <c r="J4122" t="s">
        <v>11</v>
      </c>
      <c r="K4122" t="s">
        <v>11</v>
      </c>
      <c r="L4122" t="s">
        <v>11</v>
      </c>
      <c r="M4122">
        <f t="shared" si="70"/>
        <v>29721</v>
      </c>
    </row>
    <row r="4123" spans="1:13" x14ac:dyDescent="0.2">
      <c r="A4123">
        <v>30894</v>
      </c>
      <c r="B4123">
        <v>18060</v>
      </c>
      <c r="C4123">
        <v>38158</v>
      </c>
      <c r="D4123">
        <v>29722</v>
      </c>
      <c r="E4123">
        <f>VLOOKUP(B4123, 'LookupTable occurrence_ids'!$A$2:$B$1048576, 2, FALSE)</f>
        <v>145501</v>
      </c>
      <c r="F4123">
        <v>150</v>
      </c>
      <c r="G4123">
        <f>VLOOKUP(C4123, 'LookupTable entity_ids'!$A$2:$B$1048576, 2, FALSE)</f>
        <v>18081</v>
      </c>
      <c r="I4123" t="s">
        <v>11</v>
      </c>
      <c r="J4123" t="s">
        <v>11</v>
      </c>
      <c r="K4123" t="s">
        <v>11</v>
      </c>
      <c r="L4123" t="s">
        <v>11</v>
      </c>
      <c r="M4123">
        <f t="shared" si="70"/>
        <v>29722</v>
      </c>
    </row>
    <row r="4124" spans="1:13" x14ac:dyDescent="0.2">
      <c r="A4124">
        <v>30890</v>
      </c>
      <c r="B4124">
        <v>18058</v>
      </c>
      <c r="C4124">
        <v>23893</v>
      </c>
      <c r="D4124">
        <v>29723</v>
      </c>
      <c r="E4124">
        <f>VLOOKUP(B4124, 'LookupTable occurrence_ids'!$A$2:$B$1048576, 2, FALSE)</f>
        <v>145499</v>
      </c>
      <c r="F4124">
        <v>150</v>
      </c>
      <c r="G4124">
        <f>VLOOKUP(C4124, 'LookupTable entity_ids'!$A$2:$B$1048576, 2, FALSE)</f>
        <v>4543</v>
      </c>
      <c r="I4124" t="s">
        <v>11</v>
      </c>
      <c r="J4124" t="s">
        <v>11</v>
      </c>
      <c r="K4124" t="s">
        <v>11</v>
      </c>
      <c r="L4124" t="s">
        <v>11</v>
      </c>
      <c r="M4124">
        <f t="shared" si="70"/>
        <v>29723</v>
      </c>
    </row>
    <row r="4125" spans="1:13" x14ac:dyDescent="0.2">
      <c r="A4125">
        <v>30891</v>
      </c>
      <c r="B4125">
        <v>18058</v>
      </c>
      <c r="C4125">
        <v>38159</v>
      </c>
      <c r="D4125">
        <v>29724</v>
      </c>
      <c r="E4125">
        <f>VLOOKUP(B4125, 'LookupTable occurrence_ids'!$A$2:$B$1048576, 2, FALSE)</f>
        <v>145499</v>
      </c>
      <c r="F4125">
        <v>150</v>
      </c>
      <c r="G4125">
        <f>VLOOKUP(C4125, 'LookupTable entity_ids'!$A$2:$B$1048576, 2, FALSE)</f>
        <v>18082</v>
      </c>
      <c r="I4125" t="s">
        <v>11</v>
      </c>
      <c r="J4125" t="s">
        <v>11</v>
      </c>
      <c r="K4125" t="s">
        <v>11</v>
      </c>
      <c r="L4125" t="s">
        <v>11</v>
      </c>
      <c r="M4125">
        <f t="shared" si="70"/>
        <v>29724</v>
      </c>
    </row>
    <row r="4126" spans="1:13" x14ac:dyDescent="0.2">
      <c r="A4126">
        <v>30892</v>
      </c>
      <c r="B4126">
        <v>18060</v>
      </c>
      <c r="C4126">
        <v>38159</v>
      </c>
      <c r="D4126">
        <v>29725</v>
      </c>
      <c r="E4126">
        <f>VLOOKUP(B4126, 'LookupTable occurrence_ids'!$A$2:$B$1048576, 2, FALSE)</f>
        <v>145501</v>
      </c>
      <c r="F4126">
        <v>150</v>
      </c>
      <c r="G4126">
        <f>VLOOKUP(C4126, 'LookupTable entity_ids'!$A$2:$B$1048576, 2, FALSE)</f>
        <v>18082</v>
      </c>
      <c r="I4126" t="s">
        <v>11</v>
      </c>
      <c r="J4126" t="s">
        <v>11</v>
      </c>
      <c r="K4126" t="s">
        <v>11</v>
      </c>
      <c r="L4126" t="s">
        <v>11</v>
      </c>
      <c r="M4126">
        <f t="shared" si="70"/>
        <v>29725</v>
      </c>
    </row>
    <row r="4127" spans="1:13" x14ac:dyDescent="0.2">
      <c r="A4127">
        <v>30893</v>
      </c>
      <c r="B4127">
        <v>18060</v>
      </c>
      <c r="C4127">
        <v>23893</v>
      </c>
      <c r="D4127">
        <v>29726</v>
      </c>
      <c r="E4127">
        <f>VLOOKUP(B4127, 'LookupTable occurrence_ids'!$A$2:$B$1048576, 2, FALSE)</f>
        <v>145501</v>
      </c>
      <c r="F4127">
        <v>150</v>
      </c>
      <c r="G4127">
        <f>VLOOKUP(C4127, 'LookupTable entity_ids'!$A$2:$B$1048576, 2, FALSE)</f>
        <v>4543</v>
      </c>
      <c r="I4127" t="s">
        <v>11</v>
      </c>
      <c r="J4127" t="s">
        <v>11</v>
      </c>
      <c r="K4127" t="s">
        <v>11</v>
      </c>
      <c r="L4127" t="s">
        <v>11</v>
      </c>
      <c r="M4127">
        <f t="shared" si="70"/>
        <v>29726</v>
      </c>
    </row>
    <row r="4128" spans="1:13" x14ac:dyDescent="0.2">
      <c r="A4128">
        <v>30895</v>
      </c>
      <c r="B4128">
        <v>18060</v>
      </c>
      <c r="C4128">
        <v>23590</v>
      </c>
      <c r="D4128">
        <v>29727</v>
      </c>
      <c r="E4128">
        <f>VLOOKUP(B4128, 'LookupTable occurrence_ids'!$A$2:$B$1048576, 2, FALSE)</f>
        <v>145501</v>
      </c>
      <c r="F4128">
        <v>150</v>
      </c>
      <c r="G4128">
        <f>VLOOKUP(C4128, 'LookupTable entity_ids'!$A$2:$B$1048576, 2, FALSE)</f>
        <v>4270</v>
      </c>
      <c r="I4128" t="s">
        <v>11</v>
      </c>
      <c r="J4128" t="s">
        <v>11</v>
      </c>
      <c r="K4128" t="s">
        <v>11</v>
      </c>
      <c r="L4128" t="s">
        <v>11</v>
      </c>
      <c r="M4128">
        <f t="shared" si="70"/>
        <v>29727</v>
      </c>
    </row>
    <row r="4129" spans="1:13" x14ac:dyDescent="0.2">
      <c r="A4129">
        <v>30896</v>
      </c>
      <c r="B4129">
        <v>18060</v>
      </c>
      <c r="C4129">
        <v>20415</v>
      </c>
      <c r="D4129">
        <v>29728</v>
      </c>
      <c r="E4129">
        <f>VLOOKUP(B4129, 'LookupTable occurrence_ids'!$A$2:$B$1048576, 2, FALSE)</f>
        <v>145501</v>
      </c>
      <c r="F4129">
        <v>150</v>
      </c>
      <c r="G4129">
        <f>VLOOKUP(C4129, 'LookupTable entity_ids'!$A$2:$B$1048576, 2, FALSE)</f>
        <v>1338</v>
      </c>
      <c r="I4129" t="s">
        <v>11</v>
      </c>
      <c r="J4129" t="s">
        <v>11</v>
      </c>
      <c r="K4129" t="s">
        <v>11</v>
      </c>
      <c r="L4129" t="s">
        <v>11</v>
      </c>
      <c r="M4129">
        <f t="shared" si="70"/>
        <v>29728</v>
      </c>
    </row>
    <row r="4130" spans="1:13" x14ac:dyDescent="0.2">
      <c r="A4130">
        <v>30897</v>
      </c>
      <c r="B4130">
        <v>18068</v>
      </c>
      <c r="C4130">
        <v>36822</v>
      </c>
      <c r="D4130">
        <v>29729</v>
      </c>
      <c r="E4130">
        <f>VLOOKUP(B4130, 'LookupTable occurrence_ids'!$A$2:$B$1048576, 2, FALSE)</f>
        <v>145509</v>
      </c>
      <c r="F4130">
        <v>150</v>
      </c>
      <c r="G4130">
        <f>VLOOKUP(C4130, 'LookupTable entity_ids'!$A$2:$B$1048576, 2, FALSE)</f>
        <v>16792</v>
      </c>
      <c r="I4130" t="s">
        <v>11</v>
      </c>
      <c r="J4130" t="s">
        <v>11</v>
      </c>
      <c r="K4130" t="s">
        <v>11</v>
      </c>
      <c r="L4130" t="s">
        <v>11</v>
      </c>
      <c r="M4130">
        <f t="shared" si="70"/>
        <v>29729</v>
      </c>
    </row>
    <row r="4131" spans="1:13" x14ac:dyDescent="0.2">
      <c r="A4131">
        <v>30898</v>
      </c>
      <c r="B4131">
        <v>18069</v>
      </c>
      <c r="C4131">
        <v>36822</v>
      </c>
      <c r="D4131">
        <v>29730</v>
      </c>
      <c r="E4131">
        <f>VLOOKUP(B4131, 'LookupTable occurrence_ids'!$A$2:$B$1048576, 2, FALSE)</f>
        <v>145510</v>
      </c>
      <c r="F4131">
        <v>150</v>
      </c>
      <c r="G4131">
        <f>VLOOKUP(C4131, 'LookupTable entity_ids'!$A$2:$B$1048576, 2, FALSE)</f>
        <v>16792</v>
      </c>
      <c r="I4131" t="s">
        <v>11</v>
      </c>
      <c r="J4131" t="s">
        <v>11</v>
      </c>
      <c r="K4131" t="s">
        <v>11</v>
      </c>
      <c r="L4131" t="s">
        <v>11</v>
      </c>
      <c r="M4131">
        <f t="shared" si="70"/>
        <v>29730</v>
      </c>
    </row>
    <row r="4132" spans="1:13" x14ac:dyDescent="0.2">
      <c r="A4132">
        <v>30899</v>
      </c>
      <c r="B4132">
        <v>18069</v>
      </c>
      <c r="C4132">
        <v>36822</v>
      </c>
      <c r="D4132">
        <v>29731</v>
      </c>
      <c r="E4132">
        <f>VLOOKUP(B4132, 'LookupTable occurrence_ids'!$A$2:$B$1048576, 2, FALSE)</f>
        <v>145510</v>
      </c>
      <c r="F4132">
        <v>150</v>
      </c>
      <c r="G4132">
        <f>VLOOKUP(C4132, 'LookupTable entity_ids'!$A$2:$B$1048576, 2, FALSE)</f>
        <v>16792</v>
      </c>
      <c r="I4132" t="s">
        <v>11</v>
      </c>
      <c r="J4132" t="s">
        <v>11</v>
      </c>
      <c r="K4132" t="s">
        <v>11</v>
      </c>
      <c r="L4132" t="s">
        <v>11</v>
      </c>
      <c r="M4132">
        <f t="shared" si="70"/>
        <v>29731</v>
      </c>
    </row>
    <row r="4133" spans="1:13" x14ac:dyDescent="0.2">
      <c r="A4133">
        <v>30900</v>
      </c>
      <c r="B4133">
        <v>18070</v>
      </c>
      <c r="C4133">
        <v>36822</v>
      </c>
      <c r="D4133">
        <v>29732</v>
      </c>
      <c r="E4133">
        <f>VLOOKUP(B4133, 'LookupTable occurrence_ids'!$A$2:$B$1048576, 2, FALSE)</f>
        <v>145511</v>
      </c>
      <c r="F4133">
        <v>150</v>
      </c>
      <c r="G4133">
        <f>VLOOKUP(C4133, 'LookupTable entity_ids'!$A$2:$B$1048576, 2, FALSE)</f>
        <v>16792</v>
      </c>
      <c r="I4133" t="s">
        <v>11</v>
      </c>
      <c r="J4133" t="s">
        <v>11</v>
      </c>
      <c r="K4133" t="s">
        <v>11</v>
      </c>
      <c r="L4133" t="s">
        <v>11</v>
      </c>
      <c r="M4133">
        <f t="shared" si="70"/>
        <v>29732</v>
      </c>
    </row>
    <row r="4134" spans="1:13" x14ac:dyDescent="0.2">
      <c r="A4134">
        <v>30901</v>
      </c>
      <c r="B4134">
        <v>18071</v>
      </c>
      <c r="C4134">
        <v>36822</v>
      </c>
      <c r="D4134">
        <v>29733</v>
      </c>
      <c r="E4134">
        <f>VLOOKUP(B4134, 'LookupTable occurrence_ids'!$A$2:$B$1048576, 2, FALSE)</f>
        <v>145512</v>
      </c>
      <c r="F4134">
        <v>150</v>
      </c>
      <c r="G4134">
        <f>VLOOKUP(C4134, 'LookupTable entity_ids'!$A$2:$B$1048576, 2, FALSE)</f>
        <v>16792</v>
      </c>
      <c r="I4134" t="s">
        <v>11</v>
      </c>
      <c r="J4134" t="s">
        <v>11</v>
      </c>
      <c r="K4134" t="s">
        <v>11</v>
      </c>
      <c r="L4134" t="s">
        <v>11</v>
      </c>
      <c r="M4134">
        <f t="shared" si="70"/>
        <v>29733</v>
      </c>
    </row>
    <row r="4135" spans="1:13" x14ac:dyDescent="0.2">
      <c r="A4135">
        <v>30902</v>
      </c>
      <c r="B4135">
        <v>18072</v>
      </c>
      <c r="C4135">
        <v>36822</v>
      </c>
      <c r="D4135">
        <v>29734</v>
      </c>
      <c r="E4135">
        <f>VLOOKUP(B4135, 'LookupTable occurrence_ids'!$A$2:$B$1048576, 2, FALSE)</f>
        <v>145513</v>
      </c>
      <c r="F4135">
        <v>150</v>
      </c>
      <c r="G4135">
        <f>VLOOKUP(C4135, 'LookupTable entity_ids'!$A$2:$B$1048576, 2, FALSE)</f>
        <v>16792</v>
      </c>
      <c r="I4135" t="s">
        <v>11</v>
      </c>
      <c r="J4135" t="s">
        <v>11</v>
      </c>
      <c r="K4135" t="s">
        <v>11</v>
      </c>
      <c r="L4135" t="s">
        <v>11</v>
      </c>
      <c r="M4135">
        <f t="shared" si="70"/>
        <v>29734</v>
      </c>
    </row>
    <row r="4136" spans="1:13" x14ac:dyDescent="0.2">
      <c r="A4136">
        <v>30903</v>
      </c>
      <c r="B4136">
        <v>18073</v>
      </c>
      <c r="C4136">
        <v>36822</v>
      </c>
      <c r="D4136">
        <v>29735</v>
      </c>
      <c r="E4136">
        <f>VLOOKUP(B4136, 'LookupTable occurrence_ids'!$A$2:$B$1048576, 2, FALSE)</f>
        <v>145514</v>
      </c>
      <c r="F4136">
        <v>150</v>
      </c>
      <c r="G4136">
        <f>VLOOKUP(C4136, 'LookupTable entity_ids'!$A$2:$B$1048576, 2, FALSE)</f>
        <v>16792</v>
      </c>
      <c r="I4136" t="s">
        <v>11</v>
      </c>
      <c r="J4136" t="s">
        <v>11</v>
      </c>
      <c r="K4136" t="s">
        <v>11</v>
      </c>
      <c r="L4136" t="s">
        <v>11</v>
      </c>
      <c r="M4136">
        <f t="shared" si="70"/>
        <v>29735</v>
      </c>
    </row>
    <row r="4137" spans="1:13" x14ac:dyDescent="0.2">
      <c r="A4137">
        <v>30904</v>
      </c>
      <c r="B4137">
        <v>18074</v>
      </c>
      <c r="C4137">
        <v>36822</v>
      </c>
      <c r="D4137">
        <v>29736</v>
      </c>
      <c r="E4137">
        <f>VLOOKUP(B4137, 'LookupTable occurrence_ids'!$A$2:$B$1048576, 2, FALSE)</f>
        <v>145515</v>
      </c>
      <c r="F4137">
        <v>150</v>
      </c>
      <c r="G4137">
        <f>VLOOKUP(C4137, 'LookupTable entity_ids'!$A$2:$B$1048576, 2, FALSE)</f>
        <v>16792</v>
      </c>
      <c r="I4137" t="s">
        <v>11</v>
      </c>
      <c r="J4137" t="s">
        <v>11</v>
      </c>
      <c r="K4137" t="s">
        <v>11</v>
      </c>
      <c r="L4137" t="s">
        <v>11</v>
      </c>
      <c r="M4137">
        <f t="shared" si="70"/>
        <v>29736</v>
      </c>
    </row>
    <row r="4138" spans="1:13" x14ac:dyDescent="0.2">
      <c r="A4138">
        <v>30905</v>
      </c>
      <c r="B4138">
        <v>18075</v>
      </c>
      <c r="C4138">
        <v>36822</v>
      </c>
      <c r="D4138">
        <v>29737</v>
      </c>
      <c r="E4138">
        <f>VLOOKUP(B4138, 'LookupTable occurrence_ids'!$A$2:$B$1048576, 2, FALSE)</f>
        <v>145516</v>
      </c>
      <c r="F4138">
        <v>150</v>
      </c>
      <c r="G4138">
        <f>VLOOKUP(C4138, 'LookupTable entity_ids'!$A$2:$B$1048576, 2, FALSE)</f>
        <v>16792</v>
      </c>
      <c r="I4138" t="s">
        <v>11</v>
      </c>
      <c r="J4138" t="s">
        <v>11</v>
      </c>
      <c r="K4138" t="s">
        <v>11</v>
      </c>
      <c r="L4138" t="s">
        <v>11</v>
      </c>
      <c r="M4138">
        <f t="shared" si="70"/>
        <v>29737</v>
      </c>
    </row>
    <row r="4139" spans="1:13" x14ac:dyDescent="0.2">
      <c r="A4139">
        <v>30906</v>
      </c>
      <c r="B4139">
        <v>18076</v>
      </c>
      <c r="C4139">
        <v>36822</v>
      </c>
      <c r="D4139">
        <v>29738</v>
      </c>
      <c r="E4139">
        <f>VLOOKUP(B4139, 'LookupTable occurrence_ids'!$A$2:$B$1048576, 2, FALSE)</f>
        <v>145517</v>
      </c>
      <c r="F4139">
        <v>150</v>
      </c>
      <c r="G4139">
        <f>VLOOKUP(C4139, 'LookupTable entity_ids'!$A$2:$B$1048576, 2, FALSE)</f>
        <v>16792</v>
      </c>
      <c r="I4139" t="s">
        <v>11</v>
      </c>
      <c r="J4139" t="s">
        <v>11</v>
      </c>
      <c r="K4139" t="s">
        <v>11</v>
      </c>
      <c r="L4139" t="s">
        <v>11</v>
      </c>
      <c r="M4139">
        <f t="shared" si="70"/>
        <v>29738</v>
      </c>
    </row>
    <row r="4140" spans="1:13" x14ac:dyDescent="0.2">
      <c r="A4140">
        <v>30907</v>
      </c>
      <c r="B4140">
        <v>18077</v>
      </c>
      <c r="C4140">
        <v>36822</v>
      </c>
      <c r="D4140">
        <v>29739</v>
      </c>
      <c r="E4140">
        <f>VLOOKUP(B4140, 'LookupTable occurrence_ids'!$A$2:$B$1048576, 2, FALSE)</f>
        <v>145518</v>
      </c>
      <c r="F4140">
        <v>150</v>
      </c>
      <c r="G4140">
        <f>VLOOKUP(C4140, 'LookupTable entity_ids'!$A$2:$B$1048576, 2, FALSE)</f>
        <v>16792</v>
      </c>
      <c r="I4140" t="s">
        <v>11</v>
      </c>
      <c r="J4140" t="s">
        <v>11</v>
      </c>
      <c r="K4140" t="s">
        <v>11</v>
      </c>
      <c r="L4140" t="s">
        <v>11</v>
      </c>
      <c r="M4140">
        <f t="shared" si="70"/>
        <v>29739</v>
      </c>
    </row>
    <row r="4141" spans="1:13" x14ac:dyDescent="0.2">
      <c r="A4141">
        <v>30908</v>
      </c>
      <c r="B4141">
        <v>18078</v>
      </c>
      <c r="C4141">
        <v>36822</v>
      </c>
      <c r="D4141">
        <v>29740</v>
      </c>
      <c r="E4141">
        <f>VLOOKUP(B4141, 'LookupTable occurrence_ids'!$A$2:$B$1048576, 2, FALSE)</f>
        <v>145519</v>
      </c>
      <c r="F4141">
        <v>150</v>
      </c>
      <c r="G4141">
        <f>VLOOKUP(C4141, 'LookupTable entity_ids'!$A$2:$B$1048576, 2, FALSE)</f>
        <v>16792</v>
      </c>
      <c r="I4141" t="s">
        <v>11</v>
      </c>
      <c r="J4141" t="s">
        <v>11</v>
      </c>
      <c r="K4141" t="s">
        <v>11</v>
      </c>
      <c r="L4141" t="s">
        <v>11</v>
      </c>
      <c r="M4141">
        <f t="shared" si="70"/>
        <v>29740</v>
      </c>
    </row>
    <row r="4142" spans="1:13" x14ac:dyDescent="0.2">
      <c r="A4142">
        <v>30909</v>
      </c>
      <c r="B4142">
        <v>18079</v>
      </c>
      <c r="C4142">
        <v>36822</v>
      </c>
      <c r="D4142">
        <v>29741</v>
      </c>
      <c r="E4142">
        <f>VLOOKUP(B4142, 'LookupTable occurrence_ids'!$A$2:$B$1048576, 2, FALSE)</f>
        <v>145520</v>
      </c>
      <c r="F4142">
        <v>150</v>
      </c>
      <c r="G4142">
        <f>VLOOKUP(C4142, 'LookupTable entity_ids'!$A$2:$B$1048576, 2, FALSE)</f>
        <v>16792</v>
      </c>
      <c r="I4142" t="s">
        <v>11</v>
      </c>
      <c r="J4142" t="s">
        <v>11</v>
      </c>
      <c r="K4142" t="s">
        <v>11</v>
      </c>
      <c r="L4142" t="s">
        <v>11</v>
      </c>
      <c r="M4142">
        <f t="shared" si="70"/>
        <v>29741</v>
      </c>
    </row>
    <row r="4143" spans="1:13" x14ac:dyDescent="0.2">
      <c r="A4143">
        <v>30910</v>
      </c>
      <c r="B4143">
        <v>18080</v>
      </c>
      <c r="C4143">
        <v>36822</v>
      </c>
      <c r="D4143">
        <v>29742</v>
      </c>
      <c r="E4143">
        <f>VLOOKUP(B4143, 'LookupTable occurrence_ids'!$A$2:$B$1048576, 2, FALSE)</f>
        <v>145521</v>
      </c>
      <c r="F4143">
        <v>150</v>
      </c>
      <c r="G4143">
        <f>VLOOKUP(C4143, 'LookupTable entity_ids'!$A$2:$B$1048576, 2, FALSE)</f>
        <v>16792</v>
      </c>
      <c r="I4143" t="s">
        <v>11</v>
      </c>
      <c r="J4143" t="s">
        <v>11</v>
      </c>
      <c r="K4143" t="s">
        <v>11</v>
      </c>
      <c r="L4143" t="s">
        <v>11</v>
      </c>
      <c r="M4143">
        <f t="shared" si="70"/>
        <v>29742</v>
      </c>
    </row>
    <row r="4144" spans="1:13" x14ac:dyDescent="0.2">
      <c r="A4144">
        <v>30911</v>
      </c>
      <c r="B4144">
        <v>18081</v>
      </c>
      <c r="C4144">
        <v>36822</v>
      </c>
      <c r="D4144">
        <v>29743</v>
      </c>
      <c r="E4144">
        <f>VLOOKUP(B4144, 'LookupTable occurrence_ids'!$A$2:$B$1048576, 2, FALSE)</f>
        <v>145522</v>
      </c>
      <c r="F4144">
        <v>150</v>
      </c>
      <c r="G4144">
        <f>VLOOKUP(C4144, 'LookupTable entity_ids'!$A$2:$B$1048576, 2, FALSE)</f>
        <v>16792</v>
      </c>
      <c r="I4144" t="s">
        <v>11</v>
      </c>
      <c r="J4144" t="s">
        <v>11</v>
      </c>
      <c r="K4144" t="s">
        <v>11</v>
      </c>
      <c r="L4144" t="s">
        <v>11</v>
      </c>
      <c r="M4144">
        <f t="shared" si="70"/>
        <v>29743</v>
      </c>
    </row>
    <row r="4145" spans="1:13" x14ac:dyDescent="0.2">
      <c r="A4145">
        <v>30912</v>
      </c>
      <c r="B4145">
        <v>18082</v>
      </c>
      <c r="C4145">
        <v>36822</v>
      </c>
      <c r="D4145">
        <v>29744</v>
      </c>
      <c r="E4145">
        <f>VLOOKUP(B4145, 'LookupTable occurrence_ids'!$A$2:$B$1048576, 2, FALSE)</f>
        <v>145523</v>
      </c>
      <c r="F4145">
        <v>150</v>
      </c>
      <c r="G4145">
        <f>VLOOKUP(C4145, 'LookupTable entity_ids'!$A$2:$B$1048576, 2, FALSE)</f>
        <v>16792</v>
      </c>
      <c r="I4145" t="s">
        <v>11</v>
      </c>
      <c r="J4145" t="s">
        <v>11</v>
      </c>
      <c r="K4145" t="s">
        <v>11</v>
      </c>
      <c r="L4145" t="s">
        <v>11</v>
      </c>
      <c r="M4145">
        <f t="shared" si="70"/>
        <v>29744</v>
      </c>
    </row>
    <row r="4146" spans="1:13" x14ac:dyDescent="0.2">
      <c r="A4146">
        <v>30913</v>
      </c>
      <c r="B4146">
        <v>18083</v>
      </c>
      <c r="C4146">
        <v>36822</v>
      </c>
      <c r="D4146">
        <v>29745</v>
      </c>
      <c r="E4146">
        <f>VLOOKUP(B4146, 'LookupTable occurrence_ids'!$A$2:$B$1048576, 2, FALSE)</f>
        <v>145524</v>
      </c>
      <c r="F4146">
        <v>150</v>
      </c>
      <c r="G4146">
        <f>VLOOKUP(C4146, 'LookupTable entity_ids'!$A$2:$B$1048576, 2, FALSE)</f>
        <v>16792</v>
      </c>
      <c r="I4146" t="s">
        <v>11</v>
      </c>
      <c r="J4146" t="s">
        <v>11</v>
      </c>
      <c r="K4146" t="s">
        <v>11</v>
      </c>
      <c r="L4146" t="s">
        <v>11</v>
      </c>
      <c r="M4146">
        <f t="shared" si="70"/>
        <v>29745</v>
      </c>
    </row>
    <row r="4147" spans="1:13" x14ac:dyDescent="0.2">
      <c r="A4147">
        <v>30914</v>
      </c>
      <c r="B4147">
        <v>18084</v>
      </c>
      <c r="C4147">
        <v>36822</v>
      </c>
      <c r="D4147">
        <v>29746</v>
      </c>
      <c r="E4147">
        <f>VLOOKUP(B4147, 'LookupTable occurrence_ids'!$A$2:$B$1048576, 2, FALSE)</f>
        <v>145525</v>
      </c>
      <c r="F4147">
        <v>150</v>
      </c>
      <c r="G4147">
        <f>VLOOKUP(C4147, 'LookupTable entity_ids'!$A$2:$B$1048576, 2, FALSE)</f>
        <v>16792</v>
      </c>
      <c r="I4147" t="s">
        <v>11</v>
      </c>
      <c r="J4147" t="s">
        <v>11</v>
      </c>
      <c r="K4147" t="s">
        <v>11</v>
      </c>
      <c r="L4147" t="s">
        <v>11</v>
      </c>
      <c r="M4147">
        <f t="shared" si="70"/>
        <v>29746</v>
      </c>
    </row>
    <row r="4148" spans="1:13" x14ac:dyDescent="0.2">
      <c r="A4148">
        <v>30915</v>
      </c>
      <c r="B4148">
        <v>18085</v>
      </c>
      <c r="C4148">
        <v>36822</v>
      </c>
      <c r="D4148">
        <v>29747</v>
      </c>
      <c r="E4148">
        <f>VLOOKUP(B4148, 'LookupTable occurrence_ids'!$A$2:$B$1048576, 2, FALSE)</f>
        <v>145526</v>
      </c>
      <c r="F4148">
        <v>150</v>
      </c>
      <c r="G4148">
        <f>VLOOKUP(C4148, 'LookupTable entity_ids'!$A$2:$B$1048576, 2, FALSE)</f>
        <v>16792</v>
      </c>
      <c r="I4148" t="s">
        <v>11</v>
      </c>
      <c r="J4148" t="s">
        <v>11</v>
      </c>
      <c r="K4148" t="s">
        <v>11</v>
      </c>
      <c r="L4148" t="s">
        <v>11</v>
      </c>
      <c r="M4148">
        <f t="shared" si="70"/>
        <v>29747</v>
      </c>
    </row>
    <row r="4149" spans="1:13" x14ac:dyDescent="0.2">
      <c r="A4149">
        <v>30916</v>
      </c>
      <c r="B4149">
        <v>18086</v>
      </c>
      <c r="C4149">
        <v>36822</v>
      </c>
      <c r="D4149">
        <v>29748</v>
      </c>
      <c r="E4149">
        <f>VLOOKUP(B4149, 'LookupTable occurrence_ids'!$A$2:$B$1048576, 2, FALSE)</f>
        <v>145527</v>
      </c>
      <c r="F4149">
        <v>150</v>
      </c>
      <c r="G4149">
        <f>VLOOKUP(C4149, 'LookupTable entity_ids'!$A$2:$B$1048576, 2, FALSE)</f>
        <v>16792</v>
      </c>
      <c r="I4149" t="s">
        <v>11</v>
      </c>
      <c r="J4149" t="s">
        <v>11</v>
      </c>
      <c r="K4149" t="s">
        <v>11</v>
      </c>
      <c r="L4149" t="s">
        <v>11</v>
      </c>
      <c r="M4149">
        <f t="shared" si="70"/>
        <v>29748</v>
      </c>
    </row>
    <row r="4150" spans="1:13" x14ac:dyDescent="0.2">
      <c r="A4150">
        <v>30917</v>
      </c>
      <c r="B4150">
        <v>18087</v>
      </c>
      <c r="C4150">
        <v>36822</v>
      </c>
      <c r="D4150">
        <v>29749</v>
      </c>
      <c r="E4150">
        <f>VLOOKUP(B4150, 'LookupTable occurrence_ids'!$A$2:$B$1048576, 2, FALSE)</f>
        <v>145528</v>
      </c>
      <c r="F4150">
        <v>150</v>
      </c>
      <c r="G4150">
        <f>VLOOKUP(C4150, 'LookupTable entity_ids'!$A$2:$B$1048576, 2, FALSE)</f>
        <v>16792</v>
      </c>
      <c r="I4150" t="s">
        <v>11</v>
      </c>
      <c r="J4150" t="s">
        <v>11</v>
      </c>
      <c r="K4150" t="s">
        <v>11</v>
      </c>
      <c r="L4150" t="s">
        <v>11</v>
      </c>
      <c r="M4150">
        <f t="shared" si="70"/>
        <v>29749</v>
      </c>
    </row>
    <row r="4151" spans="1:13" x14ac:dyDescent="0.2">
      <c r="A4151">
        <v>30918</v>
      </c>
      <c r="B4151">
        <v>18088</v>
      </c>
      <c r="C4151">
        <v>36822</v>
      </c>
      <c r="D4151">
        <v>29750</v>
      </c>
      <c r="E4151">
        <f>VLOOKUP(B4151, 'LookupTable occurrence_ids'!$A$2:$B$1048576, 2, FALSE)</f>
        <v>145529</v>
      </c>
      <c r="F4151">
        <v>150</v>
      </c>
      <c r="G4151">
        <f>VLOOKUP(C4151, 'LookupTable entity_ids'!$A$2:$B$1048576, 2, FALSE)</f>
        <v>16792</v>
      </c>
      <c r="I4151" t="s">
        <v>11</v>
      </c>
      <c r="J4151" t="s">
        <v>11</v>
      </c>
      <c r="K4151" t="s">
        <v>11</v>
      </c>
      <c r="L4151" t="s">
        <v>11</v>
      </c>
      <c r="M4151">
        <f t="shared" si="70"/>
        <v>29750</v>
      </c>
    </row>
    <row r="4152" spans="1:13" x14ac:dyDescent="0.2">
      <c r="A4152">
        <v>30919</v>
      </c>
      <c r="B4152">
        <v>18089</v>
      </c>
      <c r="C4152">
        <v>36822</v>
      </c>
      <c r="D4152">
        <v>29751</v>
      </c>
      <c r="E4152">
        <f>VLOOKUP(B4152, 'LookupTable occurrence_ids'!$A$2:$B$1048576, 2, FALSE)</f>
        <v>145530</v>
      </c>
      <c r="F4152">
        <v>150</v>
      </c>
      <c r="G4152">
        <f>VLOOKUP(C4152, 'LookupTable entity_ids'!$A$2:$B$1048576, 2, FALSE)</f>
        <v>16792</v>
      </c>
      <c r="I4152" t="s">
        <v>11</v>
      </c>
      <c r="J4152" t="s">
        <v>11</v>
      </c>
      <c r="K4152" t="s">
        <v>11</v>
      </c>
      <c r="L4152" t="s">
        <v>11</v>
      </c>
      <c r="M4152">
        <f t="shared" si="70"/>
        <v>29751</v>
      </c>
    </row>
    <row r="4153" spans="1:13" x14ac:dyDescent="0.2">
      <c r="A4153">
        <v>30920</v>
      </c>
      <c r="B4153">
        <v>18090</v>
      </c>
      <c r="C4153">
        <v>35464</v>
      </c>
      <c r="D4153">
        <v>29752</v>
      </c>
      <c r="E4153">
        <f>VLOOKUP(B4153, 'LookupTable occurrence_ids'!$A$2:$B$1048576, 2, FALSE)</f>
        <v>145531</v>
      </c>
      <c r="F4153">
        <v>150</v>
      </c>
      <c r="G4153">
        <f>VLOOKUP(C4153, 'LookupTable entity_ids'!$A$2:$B$1048576, 2, FALSE)</f>
        <v>15466</v>
      </c>
      <c r="I4153" t="s">
        <v>11</v>
      </c>
      <c r="J4153" t="s">
        <v>11</v>
      </c>
      <c r="K4153" t="s">
        <v>11</v>
      </c>
      <c r="L4153" t="s">
        <v>11</v>
      </c>
      <c r="M4153">
        <f t="shared" ref="M4153:M4216" si="71">D4153</f>
        <v>29752</v>
      </c>
    </row>
    <row r="4154" spans="1:13" x14ac:dyDescent="0.2">
      <c r="A4154">
        <v>30921</v>
      </c>
      <c r="B4154">
        <v>18091</v>
      </c>
      <c r="C4154">
        <v>35464</v>
      </c>
      <c r="D4154">
        <v>29753</v>
      </c>
      <c r="E4154">
        <f>VLOOKUP(B4154, 'LookupTable occurrence_ids'!$A$2:$B$1048576, 2, FALSE)</f>
        <v>145532</v>
      </c>
      <c r="F4154">
        <v>150</v>
      </c>
      <c r="G4154">
        <f>VLOOKUP(C4154, 'LookupTable entity_ids'!$A$2:$B$1048576, 2, FALSE)</f>
        <v>15466</v>
      </c>
      <c r="I4154" t="s">
        <v>11</v>
      </c>
      <c r="J4154" t="s">
        <v>11</v>
      </c>
      <c r="K4154" t="s">
        <v>11</v>
      </c>
      <c r="L4154" t="s">
        <v>11</v>
      </c>
      <c r="M4154">
        <f t="shared" si="71"/>
        <v>29753</v>
      </c>
    </row>
    <row r="4155" spans="1:13" x14ac:dyDescent="0.2">
      <c r="A4155">
        <v>30922</v>
      </c>
      <c r="B4155">
        <v>18092</v>
      </c>
      <c r="C4155">
        <v>35464</v>
      </c>
      <c r="D4155">
        <v>29754</v>
      </c>
      <c r="E4155">
        <f>VLOOKUP(B4155, 'LookupTable occurrence_ids'!$A$2:$B$1048576, 2, FALSE)</f>
        <v>145533</v>
      </c>
      <c r="F4155">
        <v>150</v>
      </c>
      <c r="G4155">
        <f>VLOOKUP(C4155, 'LookupTable entity_ids'!$A$2:$B$1048576, 2, FALSE)</f>
        <v>15466</v>
      </c>
      <c r="I4155" t="s">
        <v>11</v>
      </c>
      <c r="J4155" t="s">
        <v>11</v>
      </c>
      <c r="K4155" t="s">
        <v>11</v>
      </c>
      <c r="L4155" t="s">
        <v>11</v>
      </c>
      <c r="M4155">
        <f t="shared" si="71"/>
        <v>29754</v>
      </c>
    </row>
    <row r="4156" spans="1:13" x14ac:dyDescent="0.2">
      <c r="A4156">
        <v>30923</v>
      </c>
      <c r="B4156">
        <v>18093</v>
      </c>
      <c r="C4156">
        <v>35464</v>
      </c>
      <c r="D4156">
        <v>29755</v>
      </c>
      <c r="E4156">
        <f>VLOOKUP(B4156, 'LookupTable occurrence_ids'!$A$2:$B$1048576, 2, FALSE)</f>
        <v>145534</v>
      </c>
      <c r="F4156">
        <v>150</v>
      </c>
      <c r="G4156">
        <f>VLOOKUP(C4156, 'LookupTable entity_ids'!$A$2:$B$1048576, 2, FALSE)</f>
        <v>15466</v>
      </c>
      <c r="I4156" t="s">
        <v>11</v>
      </c>
      <c r="J4156" t="s">
        <v>11</v>
      </c>
      <c r="K4156" t="s">
        <v>11</v>
      </c>
      <c r="L4156" t="s">
        <v>11</v>
      </c>
      <c r="M4156">
        <f t="shared" si="71"/>
        <v>29755</v>
      </c>
    </row>
    <row r="4157" spans="1:13" x14ac:dyDescent="0.2">
      <c r="A4157">
        <v>30925</v>
      </c>
      <c r="B4157">
        <v>18094</v>
      </c>
      <c r="C4157">
        <v>35464</v>
      </c>
      <c r="D4157">
        <v>29756</v>
      </c>
      <c r="E4157">
        <f>VLOOKUP(B4157, 'LookupTable occurrence_ids'!$A$2:$B$1048576, 2, FALSE)</f>
        <v>145535</v>
      </c>
      <c r="F4157">
        <v>150</v>
      </c>
      <c r="G4157">
        <f>VLOOKUP(C4157, 'LookupTable entity_ids'!$A$2:$B$1048576, 2, FALSE)</f>
        <v>15466</v>
      </c>
      <c r="I4157" t="s">
        <v>11</v>
      </c>
      <c r="J4157" t="s">
        <v>11</v>
      </c>
      <c r="K4157" t="s">
        <v>11</v>
      </c>
      <c r="L4157" t="s">
        <v>11</v>
      </c>
      <c r="M4157">
        <f t="shared" si="71"/>
        <v>29756</v>
      </c>
    </row>
    <row r="4158" spans="1:13" x14ac:dyDescent="0.2">
      <c r="A4158">
        <v>30926</v>
      </c>
      <c r="B4158">
        <v>18095</v>
      </c>
      <c r="C4158">
        <v>35464</v>
      </c>
      <c r="D4158">
        <v>29757</v>
      </c>
      <c r="E4158">
        <f>VLOOKUP(B4158, 'LookupTable occurrence_ids'!$A$2:$B$1048576, 2, FALSE)</f>
        <v>145536</v>
      </c>
      <c r="F4158">
        <v>150</v>
      </c>
      <c r="G4158">
        <f>VLOOKUP(C4158, 'LookupTable entity_ids'!$A$2:$B$1048576, 2, FALSE)</f>
        <v>15466</v>
      </c>
      <c r="I4158" t="s">
        <v>11</v>
      </c>
      <c r="J4158" t="s">
        <v>11</v>
      </c>
      <c r="K4158" t="s">
        <v>11</v>
      </c>
      <c r="L4158" t="s">
        <v>11</v>
      </c>
      <c r="M4158">
        <f t="shared" si="71"/>
        <v>29757</v>
      </c>
    </row>
    <row r="4159" spans="1:13" x14ac:dyDescent="0.2">
      <c r="A4159">
        <v>32805</v>
      </c>
      <c r="B4159">
        <v>17045</v>
      </c>
      <c r="C4159">
        <v>35464</v>
      </c>
      <c r="D4159">
        <v>29758</v>
      </c>
      <c r="E4159">
        <f>VLOOKUP(B4159, 'LookupTable occurrence_ids'!$A$2:$B$1048576, 2, FALSE)</f>
        <v>144516</v>
      </c>
      <c r="F4159">
        <v>150</v>
      </c>
      <c r="G4159">
        <f>VLOOKUP(C4159, 'LookupTable entity_ids'!$A$2:$B$1048576, 2, FALSE)</f>
        <v>15466</v>
      </c>
      <c r="I4159" t="s">
        <v>11</v>
      </c>
      <c r="J4159" t="s">
        <v>11</v>
      </c>
      <c r="K4159" t="s">
        <v>11</v>
      </c>
      <c r="L4159" t="s">
        <v>11</v>
      </c>
      <c r="M4159">
        <f t="shared" si="71"/>
        <v>29758</v>
      </c>
    </row>
    <row r="4160" spans="1:13" x14ac:dyDescent="0.2">
      <c r="A4160">
        <v>30928</v>
      </c>
      <c r="B4160">
        <v>18097</v>
      </c>
      <c r="C4160">
        <v>35464</v>
      </c>
      <c r="D4160">
        <v>29759</v>
      </c>
      <c r="E4160">
        <f>VLOOKUP(B4160, 'LookupTable occurrence_ids'!$A$2:$B$1048576, 2, FALSE)</f>
        <v>145538</v>
      </c>
      <c r="F4160">
        <v>150</v>
      </c>
      <c r="G4160">
        <f>VLOOKUP(C4160, 'LookupTable entity_ids'!$A$2:$B$1048576, 2, FALSE)</f>
        <v>15466</v>
      </c>
      <c r="I4160" t="s">
        <v>11</v>
      </c>
      <c r="J4160" t="s">
        <v>11</v>
      </c>
      <c r="K4160" t="s">
        <v>11</v>
      </c>
      <c r="L4160" t="s">
        <v>11</v>
      </c>
      <c r="M4160">
        <f t="shared" si="71"/>
        <v>29759</v>
      </c>
    </row>
    <row r="4161" spans="1:13" x14ac:dyDescent="0.2">
      <c r="A4161">
        <v>30929</v>
      </c>
      <c r="B4161">
        <v>14470</v>
      </c>
      <c r="C4161">
        <v>35464</v>
      </c>
      <c r="D4161">
        <v>29760</v>
      </c>
      <c r="E4161">
        <f>VLOOKUP(B4161, 'LookupTable occurrence_ids'!$A$2:$B$1048576, 2, FALSE)</f>
        <v>142004</v>
      </c>
      <c r="F4161">
        <v>150</v>
      </c>
      <c r="G4161">
        <f>VLOOKUP(C4161, 'LookupTable entity_ids'!$A$2:$B$1048576, 2, FALSE)</f>
        <v>15466</v>
      </c>
      <c r="I4161" t="s">
        <v>11</v>
      </c>
      <c r="J4161" t="s">
        <v>11</v>
      </c>
      <c r="K4161" t="s">
        <v>11</v>
      </c>
      <c r="L4161" t="s">
        <v>11</v>
      </c>
      <c r="M4161">
        <f t="shared" si="71"/>
        <v>29760</v>
      </c>
    </row>
    <row r="4162" spans="1:13" x14ac:dyDescent="0.2">
      <c r="A4162">
        <v>30930</v>
      </c>
      <c r="B4162">
        <v>18098</v>
      </c>
      <c r="C4162">
        <v>35464</v>
      </c>
      <c r="D4162">
        <v>29761</v>
      </c>
      <c r="E4162">
        <f>VLOOKUP(B4162, 'LookupTable occurrence_ids'!$A$2:$B$1048576, 2, FALSE)</f>
        <v>145539</v>
      </c>
      <c r="F4162">
        <v>150</v>
      </c>
      <c r="G4162">
        <f>VLOOKUP(C4162, 'LookupTable entity_ids'!$A$2:$B$1048576, 2, FALSE)</f>
        <v>15466</v>
      </c>
      <c r="I4162" t="s">
        <v>11</v>
      </c>
      <c r="J4162" t="s">
        <v>11</v>
      </c>
      <c r="K4162" t="s">
        <v>11</v>
      </c>
      <c r="L4162" t="s">
        <v>11</v>
      </c>
      <c r="M4162">
        <f t="shared" si="71"/>
        <v>29761</v>
      </c>
    </row>
    <row r="4163" spans="1:13" x14ac:dyDescent="0.2">
      <c r="A4163">
        <v>30931</v>
      </c>
      <c r="B4163">
        <v>11463</v>
      </c>
      <c r="C4163">
        <v>35464</v>
      </c>
      <c r="D4163">
        <v>29762</v>
      </c>
      <c r="E4163">
        <f>VLOOKUP(B4163, 'LookupTable occurrence_ids'!$A$2:$B$1048576, 2, FALSE)</f>
        <v>139067</v>
      </c>
      <c r="F4163">
        <v>150</v>
      </c>
      <c r="G4163">
        <f>VLOOKUP(C4163, 'LookupTable entity_ids'!$A$2:$B$1048576, 2, FALSE)</f>
        <v>15466</v>
      </c>
      <c r="I4163" t="s">
        <v>11</v>
      </c>
      <c r="J4163" t="s">
        <v>11</v>
      </c>
      <c r="K4163" t="s">
        <v>11</v>
      </c>
      <c r="L4163" t="s">
        <v>11</v>
      </c>
      <c r="M4163">
        <f t="shared" si="71"/>
        <v>29762</v>
      </c>
    </row>
    <row r="4164" spans="1:13" x14ac:dyDescent="0.2">
      <c r="A4164">
        <v>30932</v>
      </c>
      <c r="B4164">
        <v>18100</v>
      </c>
      <c r="C4164">
        <v>35464</v>
      </c>
      <c r="D4164">
        <v>29763</v>
      </c>
      <c r="E4164">
        <f>VLOOKUP(B4164, 'LookupTable occurrence_ids'!$A$2:$B$1048576, 2, FALSE)</f>
        <v>145540</v>
      </c>
      <c r="F4164">
        <v>150</v>
      </c>
      <c r="G4164">
        <f>VLOOKUP(C4164, 'LookupTable entity_ids'!$A$2:$B$1048576, 2, FALSE)</f>
        <v>15466</v>
      </c>
      <c r="I4164" t="s">
        <v>11</v>
      </c>
      <c r="J4164" t="s">
        <v>11</v>
      </c>
      <c r="K4164" t="s">
        <v>11</v>
      </c>
      <c r="L4164" t="s">
        <v>11</v>
      </c>
      <c r="M4164">
        <f t="shared" si="71"/>
        <v>29763</v>
      </c>
    </row>
    <row r="4165" spans="1:13" x14ac:dyDescent="0.2">
      <c r="A4165">
        <v>30933</v>
      </c>
      <c r="B4165">
        <v>18032</v>
      </c>
      <c r="C4165">
        <v>35464</v>
      </c>
      <c r="D4165">
        <v>29764</v>
      </c>
      <c r="E4165">
        <f>VLOOKUP(B4165, 'LookupTable occurrence_ids'!$A$2:$B$1048576, 2, FALSE)</f>
        <v>145473</v>
      </c>
      <c r="F4165">
        <v>150</v>
      </c>
      <c r="G4165">
        <f>VLOOKUP(C4165, 'LookupTable entity_ids'!$A$2:$B$1048576, 2, FALSE)</f>
        <v>15466</v>
      </c>
      <c r="I4165" t="s">
        <v>11</v>
      </c>
      <c r="J4165" t="s">
        <v>11</v>
      </c>
      <c r="K4165" t="s">
        <v>11</v>
      </c>
      <c r="L4165" t="s">
        <v>11</v>
      </c>
      <c r="M4165">
        <f t="shared" si="71"/>
        <v>29764</v>
      </c>
    </row>
    <row r="4166" spans="1:13" x14ac:dyDescent="0.2">
      <c r="A4166">
        <v>30934</v>
      </c>
      <c r="B4166">
        <v>18101</v>
      </c>
      <c r="C4166">
        <v>35464</v>
      </c>
      <c r="D4166">
        <v>29765</v>
      </c>
      <c r="E4166">
        <f>VLOOKUP(B4166, 'LookupTable occurrence_ids'!$A$2:$B$1048576, 2, FALSE)</f>
        <v>145541</v>
      </c>
      <c r="F4166">
        <v>150</v>
      </c>
      <c r="G4166">
        <f>VLOOKUP(C4166, 'LookupTable entity_ids'!$A$2:$B$1048576, 2, FALSE)</f>
        <v>15466</v>
      </c>
      <c r="I4166" t="s">
        <v>11</v>
      </c>
      <c r="J4166" t="s">
        <v>11</v>
      </c>
      <c r="K4166" t="s">
        <v>11</v>
      </c>
      <c r="L4166" t="s">
        <v>11</v>
      </c>
      <c r="M4166">
        <f t="shared" si="71"/>
        <v>29765</v>
      </c>
    </row>
    <row r="4167" spans="1:13" x14ac:dyDescent="0.2">
      <c r="A4167">
        <v>30935</v>
      </c>
      <c r="B4167">
        <v>18102</v>
      </c>
      <c r="C4167">
        <v>35464</v>
      </c>
      <c r="D4167">
        <v>29766</v>
      </c>
      <c r="E4167">
        <f>VLOOKUP(B4167, 'LookupTable occurrence_ids'!$A$2:$B$1048576, 2, FALSE)</f>
        <v>145542</v>
      </c>
      <c r="F4167">
        <v>150</v>
      </c>
      <c r="G4167">
        <f>VLOOKUP(C4167, 'LookupTable entity_ids'!$A$2:$B$1048576, 2, FALSE)</f>
        <v>15466</v>
      </c>
      <c r="I4167" t="s">
        <v>11</v>
      </c>
      <c r="J4167" t="s">
        <v>11</v>
      </c>
      <c r="K4167" t="s">
        <v>11</v>
      </c>
      <c r="L4167" t="s">
        <v>11</v>
      </c>
      <c r="M4167">
        <f t="shared" si="71"/>
        <v>29766</v>
      </c>
    </row>
    <row r="4168" spans="1:13" x14ac:dyDescent="0.2">
      <c r="A4168">
        <v>30936</v>
      </c>
      <c r="B4168">
        <v>18103</v>
      </c>
      <c r="C4168">
        <v>35464</v>
      </c>
      <c r="D4168">
        <v>29767</v>
      </c>
      <c r="E4168">
        <f>VLOOKUP(B4168, 'LookupTable occurrence_ids'!$A$2:$B$1048576, 2, FALSE)</f>
        <v>145543</v>
      </c>
      <c r="F4168">
        <v>150</v>
      </c>
      <c r="G4168">
        <f>VLOOKUP(C4168, 'LookupTable entity_ids'!$A$2:$B$1048576, 2, FALSE)</f>
        <v>15466</v>
      </c>
      <c r="I4168" t="s">
        <v>11</v>
      </c>
      <c r="J4168" t="s">
        <v>11</v>
      </c>
      <c r="K4168" t="s">
        <v>11</v>
      </c>
      <c r="L4168" t="s">
        <v>11</v>
      </c>
      <c r="M4168">
        <f t="shared" si="71"/>
        <v>29767</v>
      </c>
    </row>
    <row r="4169" spans="1:13" x14ac:dyDescent="0.2">
      <c r="A4169">
        <v>30937</v>
      </c>
      <c r="B4169">
        <v>18104</v>
      </c>
      <c r="C4169">
        <v>35464</v>
      </c>
      <c r="D4169">
        <v>29768</v>
      </c>
      <c r="E4169">
        <f>VLOOKUP(B4169, 'LookupTable occurrence_ids'!$A$2:$B$1048576, 2, FALSE)</f>
        <v>145544</v>
      </c>
      <c r="F4169">
        <v>150</v>
      </c>
      <c r="G4169">
        <f>VLOOKUP(C4169, 'LookupTable entity_ids'!$A$2:$B$1048576, 2, FALSE)</f>
        <v>15466</v>
      </c>
      <c r="I4169" t="s">
        <v>11</v>
      </c>
      <c r="J4169" t="s">
        <v>11</v>
      </c>
      <c r="K4169" t="s">
        <v>11</v>
      </c>
      <c r="L4169" t="s">
        <v>11</v>
      </c>
      <c r="M4169">
        <f t="shared" si="71"/>
        <v>29768</v>
      </c>
    </row>
    <row r="4170" spans="1:13" x14ac:dyDescent="0.2">
      <c r="A4170">
        <v>30938</v>
      </c>
      <c r="B4170">
        <v>18106</v>
      </c>
      <c r="C4170">
        <v>38171</v>
      </c>
      <c r="D4170">
        <v>29769</v>
      </c>
      <c r="E4170">
        <f>VLOOKUP(B4170, 'LookupTable occurrence_ids'!$A$2:$B$1048576, 2, FALSE)</f>
        <v>145545</v>
      </c>
      <c r="F4170">
        <v>150</v>
      </c>
      <c r="G4170">
        <f>VLOOKUP(C4170, 'LookupTable entity_ids'!$A$2:$B$1048576, 2, FALSE)</f>
        <v>18093</v>
      </c>
      <c r="I4170" t="s">
        <v>11</v>
      </c>
      <c r="J4170" t="s">
        <v>11</v>
      </c>
      <c r="K4170" t="s">
        <v>11</v>
      </c>
      <c r="L4170" t="s">
        <v>11</v>
      </c>
      <c r="M4170">
        <f t="shared" si="71"/>
        <v>29769</v>
      </c>
    </row>
    <row r="4171" spans="1:13" x14ac:dyDescent="0.2">
      <c r="A4171">
        <v>30939</v>
      </c>
      <c r="B4171">
        <v>18107</v>
      </c>
      <c r="C4171">
        <v>38171</v>
      </c>
      <c r="D4171">
        <v>29770</v>
      </c>
      <c r="E4171">
        <f>VLOOKUP(B4171, 'LookupTable occurrence_ids'!$A$2:$B$1048576, 2, FALSE)</f>
        <v>145546</v>
      </c>
      <c r="F4171">
        <v>150</v>
      </c>
      <c r="G4171">
        <f>VLOOKUP(C4171, 'LookupTable entity_ids'!$A$2:$B$1048576, 2, FALSE)</f>
        <v>18093</v>
      </c>
      <c r="I4171" t="s">
        <v>11</v>
      </c>
      <c r="J4171" t="s">
        <v>11</v>
      </c>
      <c r="K4171" t="s">
        <v>11</v>
      </c>
      <c r="L4171" t="s">
        <v>11</v>
      </c>
      <c r="M4171">
        <f t="shared" si="71"/>
        <v>29770</v>
      </c>
    </row>
    <row r="4172" spans="1:13" x14ac:dyDescent="0.2">
      <c r="A4172">
        <v>30940</v>
      </c>
      <c r="B4172">
        <v>18108</v>
      </c>
      <c r="C4172">
        <v>38171</v>
      </c>
      <c r="D4172">
        <v>29771</v>
      </c>
      <c r="E4172">
        <f>VLOOKUP(B4172, 'LookupTable occurrence_ids'!$A$2:$B$1048576, 2, FALSE)</f>
        <v>145547</v>
      </c>
      <c r="F4172">
        <v>150</v>
      </c>
      <c r="G4172">
        <f>VLOOKUP(C4172, 'LookupTable entity_ids'!$A$2:$B$1048576, 2, FALSE)</f>
        <v>18093</v>
      </c>
      <c r="I4172" t="s">
        <v>11</v>
      </c>
      <c r="J4172" t="s">
        <v>11</v>
      </c>
      <c r="K4172" t="s">
        <v>11</v>
      </c>
      <c r="L4172" t="s">
        <v>11</v>
      </c>
      <c r="M4172">
        <f t="shared" si="71"/>
        <v>29771</v>
      </c>
    </row>
    <row r="4173" spans="1:13" x14ac:dyDescent="0.2">
      <c r="A4173">
        <v>30941</v>
      </c>
      <c r="B4173">
        <v>18109</v>
      </c>
      <c r="C4173">
        <v>38171</v>
      </c>
      <c r="D4173">
        <v>29772</v>
      </c>
      <c r="E4173">
        <f>VLOOKUP(B4173, 'LookupTable occurrence_ids'!$A$2:$B$1048576, 2, FALSE)</f>
        <v>145548</v>
      </c>
      <c r="F4173">
        <v>150</v>
      </c>
      <c r="G4173">
        <f>VLOOKUP(C4173, 'LookupTable entity_ids'!$A$2:$B$1048576, 2, FALSE)</f>
        <v>18093</v>
      </c>
      <c r="I4173" t="s">
        <v>11</v>
      </c>
      <c r="J4173" t="s">
        <v>11</v>
      </c>
      <c r="K4173" t="s">
        <v>11</v>
      </c>
      <c r="L4173" t="s">
        <v>11</v>
      </c>
      <c r="M4173">
        <f t="shared" si="71"/>
        <v>29772</v>
      </c>
    </row>
    <row r="4174" spans="1:13" x14ac:dyDescent="0.2">
      <c r="A4174">
        <v>30942</v>
      </c>
      <c r="B4174">
        <v>18110</v>
      </c>
      <c r="C4174">
        <v>38171</v>
      </c>
      <c r="D4174">
        <v>29773</v>
      </c>
      <c r="E4174">
        <f>VLOOKUP(B4174, 'LookupTable occurrence_ids'!$A$2:$B$1048576, 2, FALSE)</f>
        <v>145549</v>
      </c>
      <c r="F4174">
        <v>150</v>
      </c>
      <c r="G4174">
        <f>VLOOKUP(C4174, 'LookupTable entity_ids'!$A$2:$B$1048576, 2, FALSE)</f>
        <v>18093</v>
      </c>
      <c r="I4174" t="s">
        <v>11</v>
      </c>
      <c r="J4174" t="s">
        <v>11</v>
      </c>
      <c r="K4174" t="s">
        <v>11</v>
      </c>
      <c r="L4174" t="s">
        <v>11</v>
      </c>
      <c r="M4174">
        <f t="shared" si="71"/>
        <v>29773</v>
      </c>
    </row>
    <row r="4175" spans="1:13" x14ac:dyDescent="0.2">
      <c r="A4175">
        <v>30943</v>
      </c>
      <c r="B4175">
        <v>18111</v>
      </c>
      <c r="C4175">
        <v>38171</v>
      </c>
      <c r="D4175">
        <v>29774</v>
      </c>
      <c r="E4175">
        <f>VLOOKUP(B4175, 'LookupTable occurrence_ids'!$A$2:$B$1048576, 2, FALSE)</f>
        <v>145550</v>
      </c>
      <c r="F4175">
        <v>150</v>
      </c>
      <c r="G4175">
        <f>VLOOKUP(C4175, 'LookupTable entity_ids'!$A$2:$B$1048576, 2, FALSE)</f>
        <v>18093</v>
      </c>
      <c r="I4175" t="s">
        <v>11</v>
      </c>
      <c r="J4175" t="s">
        <v>11</v>
      </c>
      <c r="K4175" t="s">
        <v>11</v>
      </c>
      <c r="L4175" t="s">
        <v>11</v>
      </c>
      <c r="M4175">
        <f t="shared" si="71"/>
        <v>29774</v>
      </c>
    </row>
    <row r="4176" spans="1:13" x14ac:dyDescent="0.2">
      <c r="A4176">
        <v>30944</v>
      </c>
      <c r="B4176">
        <v>18112</v>
      </c>
      <c r="C4176">
        <v>38171</v>
      </c>
      <c r="D4176">
        <v>29775</v>
      </c>
      <c r="E4176">
        <f>VLOOKUP(B4176, 'LookupTable occurrence_ids'!$A$2:$B$1048576, 2, FALSE)</f>
        <v>145551</v>
      </c>
      <c r="F4176">
        <v>150</v>
      </c>
      <c r="G4176">
        <f>VLOOKUP(C4176, 'LookupTable entity_ids'!$A$2:$B$1048576, 2, FALSE)</f>
        <v>18093</v>
      </c>
      <c r="I4176" t="s">
        <v>11</v>
      </c>
      <c r="J4176" t="s">
        <v>11</v>
      </c>
      <c r="K4176" t="s">
        <v>11</v>
      </c>
      <c r="L4176" t="s">
        <v>11</v>
      </c>
      <c r="M4176">
        <f t="shared" si="71"/>
        <v>29775</v>
      </c>
    </row>
    <row r="4177" spans="1:13" x14ac:dyDescent="0.2">
      <c r="A4177">
        <v>30945</v>
      </c>
      <c r="B4177">
        <v>15460</v>
      </c>
      <c r="C4177">
        <v>20563</v>
      </c>
      <c r="D4177">
        <v>29776</v>
      </c>
      <c r="E4177">
        <f>VLOOKUP(B4177, 'LookupTable occurrence_ids'!$A$2:$B$1048576, 2, FALSE)</f>
        <v>142970</v>
      </c>
      <c r="F4177">
        <v>150</v>
      </c>
      <c r="G4177">
        <f>VLOOKUP(C4177, 'LookupTable entity_ids'!$A$2:$B$1048576, 2, FALSE)</f>
        <v>1465</v>
      </c>
      <c r="I4177" t="s">
        <v>11</v>
      </c>
      <c r="J4177" t="s">
        <v>11</v>
      </c>
      <c r="K4177" t="s">
        <v>11</v>
      </c>
      <c r="L4177" t="s">
        <v>11</v>
      </c>
      <c r="M4177">
        <f t="shared" si="71"/>
        <v>29776</v>
      </c>
    </row>
    <row r="4178" spans="1:13" x14ac:dyDescent="0.2">
      <c r="A4178">
        <v>30946</v>
      </c>
      <c r="B4178">
        <v>15460</v>
      </c>
      <c r="C4178">
        <v>20520</v>
      </c>
      <c r="D4178">
        <v>29777</v>
      </c>
      <c r="E4178">
        <f>VLOOKUP(B4178, 'LookupTable occurrence_ids'!$A$2:$B$1048576, 2, FALSE)</f>
        <v>142970</v>
      </c>
      <c r="F4178">
        <v>150</v>
      </c>
      <c r="G4178">
        <f>VLOOKUP(C4178, 'LookupTable entity_ids'!$A$2:$B$1048576, 2, FALSE)</f>
        <v>1423</v>
      </c>
      <c r="I4178" t="s">
        <v>11</v>
      </c>
      <c r="J4178" t="s">
        <v>11</v>
      </c>
      <c r="K4178" t="s">
        <v>11</v>
      </c>
      <c r="L4178" t="s">
        <v>11</v>
      </c>
      <c r="M4178">
        <f t="shared" si="71"/>
        <v>29777</v>
      </c>
    </row>
    <row r="4179" spans="1:13" x14ac:dyDescent="0.2">
      <c r="A4179">
        <v>30947</v>
      </c>
      <c r="B4179">
        <v>15460</v>
      </c>
      <c r="C4179">
        <v>20342</v>
      </c>
      <c r="D4179">
        <v>29778</v>
      </c>
      <c r="E4179">
        <f>VLOOKUP(B4179, 'LookupTable occurrence_ids'!$A$2:$B$1048576, 2, FALSE)</f>
        <v>142970</v>
      </c>
      <c r="F4179">
        <v>150</v>
      </c>
      <c r="G4179">
        <f>VLOOKUP(C4179, 'LookupTable entity_ids'!$A$2:$B$1048576, 2, FALSE)</f>
        <v>1270</v>
      </c>
      <c r="I4179" t="s">
        <v>11</v>
      </c>
      <c r="J4179" t="s">
        <v>11</v>
      </c>
      <c r="K4179" t="s">
        <v>11</v>
      </c>
      <c r="L4179" t="s">
        <v>11</v>
      </c>
      <c r="M4179">
        <f t="shared" si="71"/>
        <v>29778</v>
      </c>
    </row>
    <row r="4180" spans="1:13" x14ac:dyDescent="0.2">
      <c r="A4180">
        <v>30948</v>
      </c>
      <c r="B4180">
        <v>15460</v>
      </c>
      <c r="C4180">
        <v>35436</v>
      </c>
      <c r="D4180">
        <v>29779</v>
      </c>
      <c r="E4180">
        <f>VLOOKUP(B4180, 'LookupTable occurrence_ids'!$A$2:$B$1048576, 2, FALSE)</f>
        <v>142970</v>
      </c>
      <c r="F4180">
        <v>150</v>
      </c>
      <c r="G4180">
        <f>VLOOKUP(C4180, 'LookupTable entity_ids'!$A$2:$B$1048576, 2, FALSE)</f>
        <v>15438</v>
      </c>
      <c r="I4180" t="s">
        <v>11</v>
      </c>
      <c r="J4180" t="s">
        <v>11</v>
      </c>
      <c r="K4180" t="s">
        <v>11</v>
      </c>
      <c r="L4180" t="s">
        <v>11</v>
      </c>
      <c r="M4180">
        <f t="shared" si="71"/>
        <v>29779</v>
      </c>
    </row>
    <row r="4181" spans="1:13" x14ac:dyDescent="0.2">
      <c r="A4181">
        <v>32715</v>
      </c>
      <c r="B4181">
        <v>5105</v>
      </c>
      <c r="C4181">
        <v>38190</v>
      </c>
      <c r="D4181">
        <v>29780</v>
      </c>
      <c r="E4181">
        <f>VLOOKUP(B4181, 'LookupTable occurrence_ids'!$A$2:$B$1048576, 2, FALSE)</f>
        <v>129827</v>
      </c>
      <c r="F4181">
        <v>150</v>
      </c>
      <c r="G4181">
        <f>VLOOKUP(C4181, 'LookupTable entity_ids'!$A$2:$B$1048576, 2, FALSE)</f>
        <v>18112</v>
      </c>
      <c r="I4181" t="s">
        <v>11</v>
      </c>
      <c r="J4181" t="s">
        <v>11</v>
      </c>
      <c r="K4181" t="s">
        <v>11</v>
      </c>
      <c r="L4181" t="s">
        <v>11</v>
      </c>
      <c r="M4181">
        <f t="shared" si="71"/>
        <v>29780</v>
      </c>
    </row>
    <row r="4182" spans="1:13" x14ac:dyDescent="0.2">
      <c r="A4182">
        <v>30950</v>
      </c>
      <c r="B4182">
        <v>15460</v>
      </c>
      <c r="C4182">
        <v>35424</v>
      </c>
      <c r="D4182">
        <v>29781</v>
      </c>
      <c r="E4182">
        <f>VLOOKUP(B4182, 'LookupTable occurrence_ids'!$A$2:$B$1048576, 2, FALSE)</f>
        <v>142970</v>
      </c>
      <c r="F4182">
        <v>150</v>
      </c>
      <c r="G4182">
        <f>VLOOKUP(C4182, 'LookupTable entity_ids'!$A$2:$B$1048576, 2, FALSE)</f>
        <v>15426</v>
      </c>
      <c r="I4182" t="s">
        <v>11</v>
      </c>
      <c r="J4182" t="s">
        <v>11</v>
      </c>
      <c r="K4182" t="s">
        <v>11</v>
      </c>
      <c r="L4182" t="s">
        <v>11</v>
      </c>
      <c r="M4182">
        <f t="shared" si="71"/>
        <v>29781</v>
      </c>
    </row>
    <row r="4183" spans="1:13" x14ac:dyDescent="0.2">
      <c r="A4183">
        <v>30951</v>
      </c>
      <c r="B4183">
        <v>15460</v>
      </c>
      <c r="C4183">
        <v>2012</v>
      </c>
      <c r="D4183">
        <v>29782</v>
      </c>
      <c r="E4183">
        <f>VLOOKUP(B4183, 'LookupTable occurrence_ids'!$A$2:$B$1048576, 2, FALSE)</f>
        <v>142970</v>
      </c>
      <c r="F4183">
        <v>150</v>
      </c>
      <c r="G4183">
        <f>VLOOKUP(C4183, 'LookupTable entity_ids'!$A$2:$B$1048576, 2, FALSE)</f>
        <v>972</v>
      </c>
      <c r="I4183" t="s">
        <v>11</v>
      </c>
      <c r="J4183" t="s">
        <v>11</v>
      </c>
      <c r="K4183" t="s">
        <v>11</v>
      </c>
      <c r="L4183" t="s">
        <v>11</v>
      </c>
      <c r="M4183">
        <f t="shared" si="71"/>
        <v>29782</v>
      </c>
    </row>
    <row r="4184" spans="1:13" x14ac:dyDescent="0.2">
      <c r="A4184">
        <v>30952</v>
      </c>
      <c r="B4184">
        <v>15460</v>
      </c>
      <c r="C4184">
        <v>20226</v>
      </c>
      <c r="D4184">
        <v>29783</v>
      </c>
      <c r="E4184">
        <f>VLOOKUP(B4184, 'LookupTable occurrence_ids'!$A$2:$B$1048576, 2, FALSE)</f>
        <v>142970</v>
      </c>
      <c r="F4184">
        <v>150</v>
      </c>
      <c r="G4184">
        <f>VLOOKUP(C4184, 'LookupTable entity_ids'!$A$2:$B$1048576, 2, FALSE)</f>
        <v>1172</v>
      </c>
      <c r="I4184" t="s">
        <v>11</v>
      </c>
      <c r="J4184" t="s">
        <v>11</v>
      </c>
      <c r="K4184" t="s">
        <v>11</v>
      </c>
      <c r="L4184" t="s">
        <v>11</v>
      </c>
      <c r="M4184">
        <f t="shared" si="71"/>
        <v>29783</v>
      </c>
    </row>
    <row r="4185" spans="1:13" x14ac:dyDescent="0.2">
      <c r="A4185">
        <v>30953</v>
      </c>
      <c r="B4185">
        <v>15460</v>
      </c>
      <c r="C4185">
        <v>20415</v>
      </c>
      <c r="D4185">
        <v>29784</v>
      </c>
      <c r="E4185">
        <f>VLOOKUP(B4185, 'LookupTable occurrence_ids'!$A$2:$B$1048576, 2, FALSE)</f>
        <v>142970</v>
      </c>
      <c r="F4185">
        <v>150</v>
      </c>
      <c r="G4185">
        <f>VLOOKUP(C4185, 'LookupTable entity_ids'!$A$2:$B$1048576, 2, FALSE)</f>
        <v>1338</v>
      </c>
      <c r="I4185" t="s">
        <v>11</v>
      </c>
      <c r="J4185" t="s">
        <v>11</v>
      </c>
      <c r="K4185" t="s">
        <v>11</v>
      </c>
      <c r="L4185" t="s">
        <v>11</v>
      </c>
      <c r="M4185">
        <f t="shared" si="71"/>
        <v>29784</v>
      </c>
    </row>
    <row r="4186" spans="1:13" x14ac:dyDescent="0.2">
      <c r="A4186">
        <v>30954</v>
      </c>
      <c r="B4186">
        <v>15460</v>
      </c>
      <c r="C4186">
        <v>38191</v>
      </c>
      <c r="D4186">
        <v>29785</v>
      </c>
      <c r="E4186">
        <f>VLOOKUP(B4186, 'LookupTable occurrence_ids'!$A$2:$B$1048576, 2, FALSE)</f>
        <v>142970</v>
      </c>
      <c r="F4186">
        <v>150</v>
      </c>
      <c r="G4186">
        <f>VLOOKUP(C4186, 'LookupTable entity_ids'!$A$2:$B$1048576, 2, FALSE)</f>
        <v>23087</v>
      </c>
      <c r="I4186" t="s">
        <v>11</v>
      </c>
      <c r="J4186" t="s">
        <v>11</v>
      </c>
      <c r="K4186" t="s">
        <v>11</v>
      </c>
      <c r="L4186" t="s">
        <v>11</v>
      </c>
      <c r="M4186">
        <f t="shared" si="71"/>
        <v>29785</v>
      </c>
    </row>
    <row r="4187" spans="1:13" x14ac:dyDescent="0.2">
      <c r="A4187">
        <v>30955</v>
      </c>
      <c r="B4187">
        <v>15460</v>
      </c>
      <c r="C4187">
        <v>27445</v>
      </c>
      <c r="D4187">
        <v>29786</v>
      </c>
      <c r="E4187">
        <f>VLOOKUP(B4187, 'LookupTable occurrence_ids'!$A$2:$B$1048576, 2, FALSE)</f>
        <v>142970</v>
      </c>
      <c r="F4187">
        <v>150</v>
      </c>
      <c r="G4187">
        <f>VLOOKUP(C4187, 'LookupTable entity_ids'!$A$2:$B$1048576, 2, FALSE)</f>
        <v>7853</v>
      </c>
      <c r="I4187" t="s">
        <v>11</v>
      </c>
      <c r="J4187" t="s">
        <v>11</v>
      </c>
      <c r="K4187" t="s">
        <v>11</v>
      </c>
      <c r="L4187" t="s">
        <v>11</v>
      </c>
      <c r="M4187">
        <f t="shared" si="71"/>
        <v>29786</v>
      </c>
    </row>
    <row r="4188" spans="1:13" x14ac:dyDescent="0.2">
      <c r="A4188">
        <v>30956</v>
      </c>
      <c r="B4188">
        <v>15460</v>
      </c>
      <c r="C4188">
        <v>20254</v>
      </c>
      <c r="D4188">
        <v>29787</v>
      </c>
      <c r="E4188">
        <f>VLOOKUP(B4188, 'LookupTable occurrence_ids'!$A$2:$B$1048576, 2, FALSE)</f>
        <v>142970</v>
      </c>
      <c r="F4188">
        <v>150</v>
      </c>
      <c r="G4188">
        <f>VLOOKUP(C4188, 'LookupTable entity_ids'!$A$2:$B$1048576, 2, FALSE)</f>
        <v>1194</v>
      </c>
      <c r="I4188" t="s">
        <v>11</v>
      </c>
      <c r="J4188" t="s">
        <v>11</v>
      </c>
      <c r="K4188" t="s">
        <v>11</v>
      </c>
      <c r="L4188" t="s">
        <v>11</v>
      </c>
      <c r="M4188">
        <f t="shared" si="71"/>
        <v>29787</v>
      </c>
    </row>
    <row r="4189" spans="1:13" x14ac:dyDescent="0.2">
      <c r="A4189">
        <v>30957</v>
      </c>
      <c r="B4189">
        <v>15460</v>
      </c>
      <c r="C4189">
        <v>26093</v>
      </c>
      <c r="D4189">
        <v>29788</v>
      </c>
      <c r="E4189">
        <f>VLOOKUP(B4189, 'LookupTable occurrence_ids'!$A$2:$B$1048576, 2, FALSE)</f>
        <v>142970</v>
      </c>
      <c r="F4189">
        <v>150</v>
      </c>
      <c r="G4189">
        <f>VLOOKUP(C4189, 'LookupTable entity_ids'!$A$2:$B$1048576, 2, FALSE)</f>
        <v>6588</v>
      </c>
      <c r="I4189" t="s">
        <v>11</v>
      </c>
      <c r="J4189" t="s">
        <v>11</v>
      </c>
      <c r="K4189" t="s">
        <v>11</v>
      </c>
      <c r="L4189" t="s">
        <v>11</v>
      </c>
      <c r="M4189">
        <f t="shared" si="71"/>
        <v>29788</v>
      </c>
    </row>
    <row r="4190" spans="1:13" x14ac:dyDescent="0.2">
      <c r="A4190">
        <v>30958</v>
      </c>
      <c r="B4190">
        <v>15460</v>
      </c>
      <c r="C4190">
        <v>23590</v>
      </c>
      <c r="D4190">
        <v>29789</v>
      </c>
      <c r="E4190">
        <f>VLOOKUP(B4190, 'LookupTable occurrence_ids'!$A$2:$B$1048576, 2, FALSE)</f>
        <v>142970</v>
      </c>
      <c r="F4190">
        <v>150</v>
      </c>
      <c r="G4190">
        <f>VLOOKUP(C4190, 'LookupTable entity_ids'!$A$2:$B$1048576, 2, FALSE)</f>
        <v>4270</v>
      </c>
      <c r="I4190" t="s">
        <v>11</v>
      </c>
      <c r="J4190" t="s">
        <v>11</v>
      </c>
      <c r="K4190" t="s">
        <v>11</v>
      </c>
      <c r="L4190" t="s">
        <v>11</v>
      </c>
      <c r="M4190">
        <f t="shared" si="71"/>
        <v>29789</v>
      </c>
    </row>
    <row r="4191" spans="1:13" x14ac:dyDescent="0.2">
      <c r="A4191">
        <v>30959</v>
      </c>
      <c r="B4191">
        <v>15460</v>
      </c>
      <c r="C4191">
        <v>31901</v>
      </c>
      <c r="D4191">
        <v>29790</v>
      </c>
      <c r="E4191">
        <f>VLOOKUP(B4191, 'LookupTable occurrence_ids'!$A$2:$B$1048576, 2, FALSE)</f>
        <v>142970</v>
      </c>
      <c r="F4191">
        <v>150</v>
      </c>
      <c r="G4191">
        <f>VLOOKUP(C4191, 'LookupTable entity_ids'!$A$2:$B$1048576, 2, FALSE)</f>
        <v>12056</v>
      </c>
      <c r="I4191" t="s">
        <v>11</v>
      </c>
      <c r="J4191" t="s">
        <v>11</v>
      </c>
      <c r="K4191" t="s">
        <v>11</v>
      </c>
      <c r="L4191" t="s">
        <v>11</v>
      </c>
      <c r="M4191">
        <f t="shared" si="71"/>
        <v>29790</v>
      </c>
    </row>
    <row r="4192" spans="1:13" x14ac:dyDescent="0.2">
      <c r="A4192">
        <v>30960</v>
      </c>
      <c r="B4192">
        <v>15460</v>
      </c>
      <c r="C4192">
        <v>20189</v>
      </c>
      <c r="D4192">
        <v>29791</v>
      </c>
      <c r="E4192">
        <f>VLOOKUP(B4192, 'LookupTable occurrence_ids'!$A$2:$B$1048576, 2, FALSE)</f>
        <v>142970</v>
      </c>
      <c r="F4192">
        <v>150</v>
      </c>
      <c r="G4192">
        <f>VLOOKUP(C4192, 'LookupTable entity_ids'!$A$2:$B$1048576, 2, FALSE)</f>
        <v>1138</v>
      </c>
      <c r="I4192" t="s">
        <v>11</v>
      </c>
      <c r="J4192" t="s">
        <v>11</v>
      </c>
      <c r="K4192" t="s">
        <v>11</v>
      </c>
      <c r="L4192" t="s">
        <v>11</v>
      </c>
      <c r="M4192">
        <f t="shared" si="71"/>
        <v>29791</v>
      </c>
    </row>
    <row r="4193" spans="1:13" x14ac:dyDescent="0.2">
      <c r="A4193">
        <v>30961</v>
      </c>
      <c r="B4193">
        <v>15460</v>
      </c>
      <c r="C4193">
        <v>35464</v>
      </c>
      <c r="D4193">
        <v>29792</v>
      </c>
      <c r="E4193">
        <f>VLOOKUP(B4193, 'LookupTable occurrence_ids'!$A$2:$B$1048576, 2, FALSE)</f>
        <v>142970</v>
      </c>
      <c r="F4193">
        <v>150</v>
      </c>
      <c r="G4193">
        <f>VLOOKUP(C4193, 'LookupTable entity_ids'!$A$2:$B$1048576, 2, FALSE)</f>
        <v>15466</v>
      </c>
      <c r="I4193" t="s">
        <v>11</v>
      </c>
      <c r="J4193" t="s">
        <v>11</v>
      </c>
      <c r="K4193" t="s">
        <v>11</v>
      </c>
      <c r="L4193" t="s">
        <v>11</v>
      </c>
      <c r="M4193">
        <f t="shared" si="71"/>
        <v>29792</v>
      </c>
    </row>
    <row r="4194" spans="1:13" x14ac:dyDescent="0.2">
      <c r="A4194">
        <v>30962</v>
      </c>
      <c r="B4194">
        <v>15460</v>
      </c>
      <c r="C4194">
        <v>29711</v>
      </c>
      <c r="D4194">
        <v>29793</v>
      </c>
      <c r="E4194">
        <f>VLOOKUP(B4194, 'LookupTable occurrence_ids'!$A$2:$B$1048576, 2, FALSE)</f>
        <v>142970</v>
      </c>
      <c r="F4194">
        <v>150</v>
      </c>
      <c r="G4194">
        <f>VLOOKUP(C4194, 'LookupTable entity_ids'!$A$2:$B$1048576, 2, FALSE)</f>
        <v>10028</v>
      </c>
      <c r="I4194" t="s">
        <v>11</v>
      </c>
      <c r="J4194" t="s">
        <v>11</v>
      </c>
      <c r="K4194" t="s">
        <v>11</v>
      </c>
      <c r="L4194" t="s">
        <v>11</v>
      </c>
      <c r="M4194">
        <f t="shared" si="71"/>
        <v>29793</v>
      </c>
    </row>
    <row r="4195" spans="1:13" x14ac:dyDescent="0.2">
      <c r="A4195">
        <v>30963</v>
      </c>
      <c r="B4195">
        <v>15460</v>
      </c>
      <c r="C4195">
        <v>29785</v>
      </c>
      <c r="D4195">
        <v>29794</v>
      </c>
      <c r="E4195">
        <f>VLOOKUP(B4195, 'LookupTable occurrence_ids'!$A$2:$B$1048576, 2, FALSE)</f>
        <v>142970</v>
      </c>
      <c r="F4195">
        <v>150</v>
      </c>
      <c r="G4195">
        <f>VLOOKUP(C4195, 'LookupTable entity_ids'!$A$2:$B$1048576, 2, FALSE)</f>
        <v>10097</v>
      </c>
      <c r="I4195" t="s">
        <v>11</v>
      </c>
      <c r="J4195" t="s">
        <v>11</v>
      </c>
      <c r="K4195" t="s">
        <v>11</v>
      </c>
      <c r="L4195" t="s">
        <v>11</v>
      </c>
      <c r="M4195">
        <f t="shared" si="71"/>
        <v>29794</v>
      </c>
    </row>
    <row r="4196" spans="1:13" x14ac:dyDescent="0.2">
      <c r="A4196">
        <v>30964</v>
      </c>
      <c r="B4196">
        <v>15460</v>
      </c>
      <c r="C4196">
        <v>29776</v>
      </c>
      <c r="D4196">
        <v>29795</v>
      </c>
      <c r="E4196">
        <f>VLOOKUP(B4196, 'LookupTable occurrence_ids'!$A$2:$B$1048576, 2, FALSE)</f>
        <v>142970</v>
      </c>
      <c r="F4196">
        <v>150</v>
      </c>
      <c r="G4196">
        <f>VLOOKUP(C4196, 'LookupTable entity_ids'!$A$2:$B$1048576, 2, FALSE)</f>
        <v>10088</v>
      </c>
      <c r="I4196" t="s">
        <v>11</v>
      </c>
      <c r="J4196" t="s">
        <v>11</v>
      </c>
      <c r="K4196" t="s">
        <v>11</v>
      </c>
      <c r="L4196" t="s">
        <v>11</v>
      </c>
      <c r="M4196">
        <f t="shared" si="71"/>
        <v>29795</v>
      </c>
    </row>
    <row r="4197" spans="1:13" x14ac:dyDescent="0.2">
      <c r="A4197">
        <v>30965</v>
      </c>
      <c r="B4197">
        <v>1037</v>
      </c>
      <c r="C4197">
        <v>36693</v>
      </c>
      <c r="D4197">
        <v>29796</v>
      </c>
      <c r="E4197">
        <f>VLOOKUP(B4197, 'LookupTable occurrence_ids'!$A$2:$B$1048576, 2, FALSE)</f>
        <v>129216</v>
      </c>
      <c r="F4197">
        <v>150</v>
      </c>
      <c r="G4197">
        <f>VLOOKUP(C4197, 'LookupTable entity_ids'!$A$2:$B$1048576, 2, FALSE)</f>
        <v>16665</v>
      </c>
      <c r="I4197" t="s">
        <v>11</v>
      </c>
      <c r="J4197" t="s">
        <v>11</v>
      </c>
      <c r="K4197" t="s">
        <v>11</v>
      </c>
      <c r="L4197" t="s">
        <v>11</v>
      </c>
      <c r="M4197">
        <f t="shared" si="71"/>
        <v>29796</v>
      </c>
    </row>
    <row r="4198" spans="1:13" x14ac:dyDescent="0.2">
      <c r="A4198">
        <v>30966</v>
      </c>
      <c r="B4198">
        <v>10997</v>
      </c>
      <c r="C4198">
        <v>21944</v>
      </c>
      <c r="D4198">
        <v>29797</v>
      </c>
      <c r="E4198">
        <f>VLOOKUP(B4198, 'LookupTable occurrence_ids'!$A$2:$B$1048576, 2, FALSE)</f>
        <v>138627</v>
      </c>
      <c r="F4198">
        <v>150</v>
      </c>
      <c r="G4198">
        <f>VLOOKUP(C4198, 'LookupTable entity_ids'!$A$2:$B$1048576, 2, FALSE)</f>
        <v>2703</v>
      </c>
      <c r="I4198" t="s">
        <v>11</v>
      </c>
      <c r="J4198" t="s">
        <v>11</v>
      </c>
      <c r="K4198" t="s">
        <v>11</v>
      </c>
      <c r="L4198" t="s">
        <v>11</v>
      </c>
      <c r="M4198">
        <f t="shared" si="71"/>
        <v>29797</v>
      </c>
    </row>
    <row r="4199" spans="1:13" x14ac:dyDescent="0.2">
      <c r="A4199">
        <v>30967</v>
      </c>
      <c r="B4199">
        <v>12484</v>
      </c>
      <c r="C4199">
        <v>21944</v>
      </c>
      <c r="D4199">
        <v>29798</v>
      </c>
      <c r="E4199">
        <f>VLOOKUP(B4199, 'LookupTable occurrence_ids'!$A$2:$B$1048576, 2, FALSE)</f>
        <v>140053</v>
      </c>
      <c r="F4199">
        <v>150</v>
      </c>
      <c r="G4199">
        <f>VLOOKUP(C4199, 'LookupTable entity_ids'!$A$2:$B$1048576, 2, FALSE)</f>
        <v>2703</v>
      </c>
      <c r="I4199" t="s">
        <v>11</v>
      </c>
      <c r="J4199" t="s">
        <v>11</v>
      </c>
      <c r="K4199" t="s">
        <v>11</v>
      </c>
      <c r="L4199" t="s">
        <v>11</v>
      </c>
      <c r="M4199">
        <f t="shared" si="71"/>
        <v>29798</v>
      </c>
    </row>
    <row r="4200" spans="1:13" x14ac:dyDescent="0.2">
      <c r="A4200">
        <v>30968</v>
      </c>
      <c r="B4200">
        <v>18113</v>
      </c>
      <c r="C4200">
        <v>21944</v>
      </c>
      <c r="D4200">
        <v>29799</v>
      </c>
      <c r="E4200">
        <f>VLOOKUP(B4200, 'LookupTable occurrence_ids'!$A$2:$B$1048576, 2, FALSE)</f>
        <v>145552</v>
      </c>
      <c r="F4200">
        <v>150</v>
      </c>
      <c r="G4200">
        <f>VLOOKUP(C4200, 'LookupTable entity_ids'!$A$2:$B$1048576, 2, FALSE)</f>
        <v>2703</v>
      </c>
      <c r="I4200" t="s">
        <v>11</v>
      </c>
      <c r="J4200" t="s">
        <v>11</v>
      </c>
      <c r="K4200" t="s">
        <v>11</v>
      </c>
      <c r="L4200" t="s">
        <v>11</v>
      </c>
      <c r="M4200">
        <f t="shared" si="71"/>
        <v>29799</v>
      </c>
    </row>
    <row r="4201" spans="1:13" x14ac:dyDescent="0.2">
      <c r="A4201">
        <v>30969</v>
      </c>
      <c r="B4201">
        <v>18113</v>
      </c>
      <c r="C4201">
        <v>1037</v>
      </c>
      <c r="D4201">
        <v>29800</v>
      </c>
      <c r="E4201">
        <f>VLOOKUP(B4201, 'LookupTable occurrence_ids'!$A$2:$B$1048576, 2, FALSE)</f>
        <v>145552</v>
      </c>
      <c r="F4201">
        <v>150</v>
      </c>
      <c r="G4201">
        <f>VLOOKUP(C4201, 'LookupTable entity_ids'!$A$2:$B$1048576, 2, FALSE)</f>
        <v>39</v>
      </c>
      <c r="I4201" t="s">
        <v>11</v>
      </c>
      <c r="J4201" t="s">
        <v>11</v>
      </c>
      <c r="K4201" t="s">
        <v>11</v>
      </c>
      <c r="L4201" t="s">
        <v>11</v>
      </c>
      <c r="M4201">
        <f t="shared" si="71"/>
        <v>29800</v>
      </c>
    </row>
    <row r="4202" spans="1:13" x14ac:dyDescent="0.2">
      <c r="A4202">
        <v>30970</v>
      </c>
      <c r="B4202">
        <v>18113</v>
      </c>
      <c r="C4202">
        <v>1120</v>
      </c>
      <c r="D4202">
        <v>29801</v>
      </c>
      <c r="E4202">
        <f>VLOOKUP(B4202, 'LookupTable occurrence_ids'!$A$2:$B$1048576, 2, FALSE)</f>
        <v>145552</v>
      </c>
      <c r="F4202">
        <v>150</v>
      </c>
      <c r="G4202">
        <f>VLOOKUP(C4202, 'LookupTable entity_ids'!$A$2:$B$1048576, 2, FALSE)</f>
        <v>121</v>
      </c>
      <c r="I4202" t="s">
        <v>11</v>
      </c>
      <c r="J4202" t="s">
        <v>11</v>
      </c>
      <c r="K4202" t="s">
        <v>11</v>
      </c>
      <c r="L4202" t="s">
        <v>11</v>
      </c>
      <c r="M4202">
        <f t="shared" si="71"/>
        <v>29801</v>
      </c>
    </row>
    <row r="4203" spans="1:13" x14ac:dyDescent="0.2">
      <c r="A4203">
        <v>30971</v>
      </c>
      <c r="B4203">
        <v>18113</v>
      </c>
      <c r="C4203">
        <v>1214</v>
      </c>
      <c r="D4203">
        <v>29802</v>
      </c>
      <c r="E4203">
        <f>VLOOKUP(B4203, 'LookupTable occurrence_ids'!$A$2:$B$1048576, 2, FALSE)</f>
        <v>145552</v>
      </c>
      <c r="F4203">
        <v>150</v>
      </c>
      <c r="G4203">
        <f>VLOOKUP(C4203, 'LookupTable entity_ids'!$A$2:$B$1048576, 2, FALSE)</f>
        <v>213</v>
      </c>
      <c r="I4203" t="s">
        <v>11</v>
      </c>
      <c r="J4203" t="s">
        <v>11</v>
      </c>
      <c r="K4203" t="s">
        <v>11</v>
      </c>
      <c r="L4203" t="s">
        <v>11</v>
      </c>
      <c r="M4203">
        <f t="shared" si="71"/>
        <v>29802</v>
      </c>
    </row>
    <row r="4204" spans="1:13" x14ac:dyDescent="0.2">
      <c r="A4204">
        <v>30972</v>
      </c>
      <c r="B4204">
        <v>18113</v>
      </c>
      <c r="C4204">
        <v>20575</v>
      </c>
      <c r="D4204">
        <v>29803</v>
      </c>
      <c r="E4204">
        <f>VLOOKUP(B4204, 'LookupTable occurrence_ids'!$A$2:$B$1048576, 2, FALSE)</f>
        <v>145552</v>
      </c>
      <c r="F4204">
        <v>150</v>
      </c>
      <c r="G4204">
        <f>VLOOKUP(C4204, 'LookupTable entity_ids'!$A$2:$B$1048576, 2, FALSE)</f>
        <v>1477</v>
      </c>
      <c r="I4204" t="s">
        <v>11</v>
      </c>
      <c r="J4204" t="s">
        <v>11</v>
      </c>
      <c r="K4204" t="s">
        <v>11</v>
      </c>
      <c r="L4204" t="s">
        <v>11</v>
      </c>
      <c r="M4204">
        <f t="shared" si="71"/>
        <v>29803</v>
      </c>
    </row>
    <row r="4205" spans="1:13" x14ac:dyDescent="0.2">
      <c r="A4205">
        <v>30973</v>
      </c>
      <c r="B4205">
        <v>18113</v>
      </c>
      <c r="C4205">
        <v>27154</v>
      </c>
      <c r="D4205">
        <v>29804</v>
      </c>
      <c r="E4205">
        <f>VLOOKUP(B4205, 'LookupTable occurrence_ids'!$A$2:$B$1048576, 2, FALSE)</f>
        <v>145552</v>
      </c>
      <c r="F4205">
        <v>150</v>
      </c>
      <c r="G4205">
        <f>VLOOKUP(C4205, 'LookupTable entity_ids'!$A$2:$B$1048576, 2, FALSE)</f>
        <v>7580</v>
      </c>
      <c r="I4205" t="s">
        <v>11</v>
      </c>
      <c r="J4205" t="s">
        <v>11</v>
      </c>
      <c r="K4205" t="s">
        <v>11</v>
      </c>
      <c r="L4205" t="s">
        <v>11</v>
      </c>
      <c r="M4205">
        <f t="shared" si="71"/>
        <v>29804</v>
      </c>
    </row>
    <row r="4206" spans="1:13" x14ac:dyDescent="0.2">
      <c r="A4206">
        <v>30974</v>
      </c>
      <c r="B4206">
        <v>18113</v>
      </c>
      <c r="C4206">
        <v>36836</v>
      </c>
      <c r="D4206">
        <v>29805</v>
      </c>
      <c r="E4206">
        <f>VLOOKUP(B4206, 'LookupTable occurrence_ids'!$A$2:$B$1048576, 2, FALSE)</f>
        <v>145552</v>
      </c>
      <c r="F4206">
        <v>150</v>
      </c>
      <c r="G4206">
        <f>VLOOKUP(C4206, 'LookupTable entity_ids'!$A$2:$B$1048576, 2, FALSE)</f>
        <v>16806</v>
      </c>
      <c r="I4206" t="s">
        <v>11</v>
      </c>
      <c r="J4206" t="s">
        <v>11</v>
      </c>
      <c r="K4206" t="s">
        <v>11</v>
      </c>
      <c r="L4206" t="s">
        <v>11</v>
      </c>
      <c r="M4206">
        <f t="shared" si="71"/>
        <v>29805</v>
      </c>
    </row>
    <row r="4207" spans="1:13" x14ac:dyDescent="0.2">
      <c r="A4207">
        <v>30975</v>
      </c>
      <c r="B4207">
        <v>18113</v>
      </c>
      <c r="C4207">
        <v>20728</v>
      </c>
      <c r="D4207">
        <v>29806</v>
      </c>
      <c r="E4207">
        <f>VLOOKUP(B4207, 'LookupTable occurrence_ids'!$A$2:$B$1048576, 2, FALSE)</f>
        <v>145552</v>
      </c>
      <c r="F4207">
        <v>150</v>
      </c>
      <c r="G4207">
        <f>VLOOKUP(C4207, 'LookupTable entity_ids'!$A$2:$B$1048576, 2, FALSE)</f>
        <v>1605</v>
      </c>
      <c r="I4207" t="s">
        <v>11</v>
      </c>
      <c r="J4207" t="s">
        <v>11</v>
      </c>
      <c r="K4207" t="s">
        <v>11</v>
      </c>
      <c r="L4207" t="s">
        <v>11</v>
      </c>
      <c r="M4207">
        <f t="shared" si="71"/>
        <v>29806</v>
      </c>
    </row>
    <row r="4208" spans="1:13" x14ac:dyDescent="0.2">
      <c r="A4208">
        <v>30976</v>
      </c>
      <c r="B4208">
        <v>12484</v>
      </c>
      <c r="C4208">
        <v>20004</v>
      </c>
      <c r="D4208">
        <v>29807</v>
      </c>
      <c r="E4208">
        <f>VLOOKUP(B4208, 'LookupTable occurrence_ids'!$A$2:$B$1048576, 2, FALSE)</f>
        <v>140053</v>
      </c>
      <c r="F4208">
        <v>150</v>
      </c>
      <c r="G4208">
        <f>VLOOKUP(C4208, 'LookupTable entity_ids'!$A$2:$B$1048576, 2, FALSE)</f>
        <v>979</v>
      </c>
      <c r="I4208" t="s">
        <v>11</v>
      </c>
      <c r="J4208" t="s">
        <v>11</v>
      </c>
      <c r="K4208" t="s">
        <v>11</v>
      </c>
      <c r="L4208" t="s">
        <v>11</v>
      </c>
      <c r="M4208">
        <f t="shared" si="71"/>
        <v>29807</v>
      </c>
    </row>
    <row r="4209" spans="1:13" x14ac:dyDescent="0.2">
      <c r="A4209">
        <v>30977</v>
      </c>
      <c r="B4209">
        <v>12484</v>
      </c>
      <c r="C4209">
        <v>25172</v>
      </c>
      <c r="D4209">
        <v>29808</v>
      </c>
      <c r="E4209">
        <f>VLOOKUP(B4209, 'LookupTable occurrence_ids'!$A$2:$B$1048576, 2, FALSE)</f>
        <v>140053</v>
      </c>
      <c r="F4209">
        <v>150</v>
      </c>
      <c r="G4209">
        <f>VLOOKUP(C4209, 'LookupTable entity_ids'!$A$2:$B$1048576, 2, FALSE)</f>
        <v>5711</v>
      </c>
      <c r="I4209" t="s">
        <v>11</v>
      </c>
      <c r="J4209" t="s">
        <v>11</v>
      </c>
      <c r="K4209" t="s">
        <v>11</v>
      </c>
      <c r="L4209" t="s">
        <v>11</v>
      </c>
      <c r="M4209">
        <f t="shared" si="71"/>
        <v>29808</v>
      </c>
    </row>
    <row r="4210" spans="1:13" x14ac:dyDescent="0.2">
      <c r="A4210">
        <v>30978</v>
      </c>
      <c r="B4210">
        <v>12484</v>
      </c>
      <c r="C4210">
        <v>21321</v>
      </c>
      <c r="D4210">
        <v>29809</v>
      </c>
      <c r="E4210">
        <f>VLOOKUP(B4210, 'LookupTable occurrence_ids'!$A$2:$B$1048576, 2, FALSE)</f>
        <v>140053</v>
      </c>
      <c r="F4210">
        <v>150</v>
      </c>
      <c r="G4210">
        <f>VLOOKUP(C4210, 'LookupTable entity_ids'!$A$2:$B$1048576, 2, FALSE)</f>
        <v>2106</v>
      </c>
      <c r="I4210" t="s">
        <v>11</v>
      </c>
      <c r="J4210" t="s">
        <v>11</v>
      </c>
      <c r="K4210" t="s">
        <v>11</v>
      </c>
      <c r="L4210" t="s">
        <v>11</v>
      </c>
      <c r="M4210">
        <f t="shared" si="71"/>
        <v>29809</v>
      </c>
    </row>
    <row r="4211" spans="1:13" x14ac:dyDescent="0.2">
      <c r="A4211">
        <v>30979</v>
      </c>
      <c r="B4211">
        <v>12484</v>
      </c>
      <c r="C4211">
        <v>34014</v>
      </c>
      <c r="D4211">
        <v>29810</v>
      </c>
      <c r="E4211">
        <f>VLOOKUP(B4211, 'LookupTable occurrence_ids'!$A$2:$B$1048576, 2, FALSE)</f>
        <v>140053</v>
      </c>
      <c r="F4211">
        <v>150</v>
      </c>
      <c r="G4211">
        <f>VLOOKUP(C4211, 'LookupTable entity_ids'!$A$2:$B$1048576, 2, FALSE)</f>
        <v>14060</v>
      </c>
      <c r="I4211" t="s">
        <v>11</v>
      </c>
      <c r="J4211" t="s">
        <v>11</v>
      </c>
      <c r="K4211" t="s">
        <v>11</v>
      </c>
      <c r="L4211" t="s">
        <v>11</v>
      </c>
      <c r="M4211">
        <f t="shared" si="71"/>
        <v>29810</v>
      </c>
    </row>
    <row r="4212" spans="1:13" x14ac:dyDescent="0.2">
      <c r="A4212">
        <v>30980</v>
      </c>
      <c r="B4212">
        <v>12484</v>
      </c>
      <c r="C4212">
        <v>21619</v>
      </c>
      <c r="D4212">
        <v>29811</v>
      </c>
      <c r="E4212">
        <f>VLOOKUP(B4212, 'LookupTable occurrence_ids'!$A$2:$B$1048576, 2, FALSE)</f>
        <v>140053</v>
      </c>
      <c r="F4212">
        <v>150</v>
      </c>
      <c r="G4212">
        <f>VLOOKUP(C4212, 'LookupTable entity_ids'!$A$2:$B$1048576, 2, FALSE)</f>
        <v>2389</v>
      </c>
      <c r="I4212" t="s">
        <v>11</v>
      </c>
      <c r="J4212" t="s">
        <v>11</v>
      </c>
      <c r="K4212" t="s">
        <v>11</v>
      </c>
      <c r="L4212" t="s">
        <v>11</v>
      </c>
      <c r="M4212">
        <f t="shared" si="71"/>
        <v>29811</v>
      </c>
    </row>
    <row r="4213" spans="1:13" x14ac:dyDescent="0.2">
      <c r="A4213">
        <v>30981</v>
      </c>
      <c r="B4213">
        <v>12484</v>
      </c>
      <c r="C4213">
        <v>1700</v>
      </c>
      <c r="D4213">
        <v>29812</v>
      </c>
      <c r="E4213">
        <f>VLOOKUP(B4213, 'LookupTable occurrence_ids'!$A$2:$B$1048576, 2, FALSE)</f>
        <v>140053</v>
      </c>
      <c r="F4213">
        <v>150</v>
      </c>
      <c r="G4213">
        <f>VLOOKUP(C4213, 'LookupTable entity_ids'!$A$2:$B$1048576, 2, FALSE)</f>
        <v>687</v>
      </c>
      <c r="I4213" t="s">
        <v>11</v>
      </c>
      <c r="J4213" t="s">
        <v>11</v>
      </c>
      <c r="K4213" t="s">
        <v>11</v>
      </c>
      <c r="L4213" t="s">
        <v>11</v>
      </c>
      <c r="M4213">
        <f t="shared" si="71"/>
        <v>29812</v>
      </c>
    </row>
    <row r="4214" spans="1:13" x14ac:dyDescent="0.2">
      <c r="A4214">
        <v>30982</v>
      </c>
      <c r="B4214">
        <v>12484</v>
      </c>
      <c r="C4214">
        <v>34987</v>
      </c>
      <c r="D4214">
        <v>29813</v>
      </c>
      <c r="E4214">
        <f>VLOOKUP(B4214, 'LookupTable occurrence_ids'!$A$2:$B$1048576, 2, FALSE)</f>
        <v>140053</v>
      </c>
      <c r="F4214">
        <v>150</v>
      </c>
      <c r="G4214">
        <f>VLOOKUP(C4214, 'LookupTable entity_ids'!$A$2:$B$1048576, 2, FALSE)</f>
        <v>15005</v>
      </c>
      <c r="I4214" t="s">
        <v>11</v>
      </c>
      <c r="J4214" t="s">
        <v>11</v>
      </c>
      <c r="K4214" t="s">
        <v>11</v>
      </c>
      <c r="L4214" t="s">
        <v>11</v>
      </c>
      <c r="M4214">
        <f t="shared" si="71"/>
        <v>29813</v>
      </c>
    </row>
    <row r="4215" spans="1:13" x14ac:dyDescent="0.2">
      <c r="A4215">
        <v>30983</v>
      </c>
      <c r="B4215">
        <v>12484</v>
      </c>
      <c r="C4215">
        <v>35334</v>
      </c>
      <c r="D4215">
        <v>29814</v>
      </c>
      <c r="E4215">
        <f>VLOOKUP(B4215, 'LookupTable occurrence_ids'!$A$2:$B$1048576, 2, FALSE)</f>
        <v>140053</v>
      </c>
      <c r="F4215">
        <v>150</v>
      </c>
      <c r="G4215">
        <f>VLOOKUP(C4215, 'LookupTable entity_ids'!$A$2:$B$1048576, 2, FALSE)</f>
        <v>15338</v>
      </c>
      <c r="I4215" t="s">
        <v>11</v>
      </c>
      <c r="J4215" t="s">
        <v>11</v>
      </c>
      <c r="K4215" t="s">
        <v>11</v>
      </c>
      <c r="L4215" t="s">
        <v>11</v>
      </c>
      <c r="M4215">
        <f t="shared" si="71"/>
        <v>29814</v>
      </c>
    </row>
    <row r="4216" spans="1:13" x14ac:dyDescent="0.2">
      <c r="A4216">
        <v>30984</v>
      </c>
      <c r="B4216">
        <v>12484</v>
      </c>
      <c r="C4216">
        <v>29455</v>
      </c>
      <c r="D4216">
        <v>29815</v>
      </c>
      <c r="E4216">
        <f>VLOOKUP(B4216, 'LookupTable occurrence_ids'!$A$2:$B$1048576, 2, FALSE)</f>
        <v>140053</v>
      </c>
      <c r="F4216">
        <v>150</v>
      </c>
      <c r="G4216">
        <f>VLOOKUP(C4216, 'LookupTable entity_ids'!$A$2:$B$1048576, 2, FALSE)</f>
        <v>9788</v>
      </c>
      <c r="I4216" t="s">
        <v>11</v>
      </c>
      <c r="J4216" t="s">
        <v>11</v>
      </c>
      <c r="K4216" t="s">
        <v>11</v>
      </c>
      <c r="L4216" t="s">
        <v>11</v>
      </c>
      <c r="M4216">
        <f t="shared" si="71"/>
        <v>29815</v>
      </c>
    </row>
    <row r="4217" spans="1:13" x14ac:dyDescent="0.2">
      <c r="A4217">
        <v>30985</v>
      </c>
      <c r="B4217">
        <v>12484</v>
      </c>
      <c r="C4217">
        <v>1848</v>
      </c>
      <c r="D4217">
        <v>29816</v>
      </c>
      <c r="E4217">
        <f>VLOOKUP(B4217, 'LookupTable occurrence_ids'!$A$2:$B$1048576, 2, FALSE)</f>
        <v>140053</v>
      </c>
      <c r="F4217">
        <v>150</v>
      </c>
      <c r="G4217">
        <f>VLOOKUP(C4217, 'LookupTable entity_ids'!$A$2:$B$1048576, 2, FALSE)</f>
        <v>825</v>
      </c>
      <c r="I4217" t="s">
        <v>11</v>
      </c>
      <c r="J4217" t="s">
        <v>11</v>
      </c>
      <c r="K4217" t="s">
        <v>11</v>
      </c>
      <c r="L4217" t="s">
        <v>11</v>
      </c>
      <c r="M4217">
        <f t="shared" ref="M4217:M4280" si="72">D4217</f>
        <v>29816</v>
      </c>
    </row>
    <row r="4218" spans="1:13" x14ac:dyDescent="0.2">
      <c r="A4218">
        <v>30986</v>
      </c>
      <c r="B4218">
        <v>12484</v>
      </c>
      <c r="C4218">
        <v>20182</v>
      </c>
      <c r="D4218">
        <v>29817</v>
      </c>
      <c r="E4218">
        <f>VLOOKUP(B4218, 'LookupTable occurrence_ids'!$A$2:$B$1048576, 2, FALSE)</f>
        <v>140053</v>
      </c>
      <c r="F4218">
        <v>150</v>
      </c>
      <c r="G4218">
        <f>VLOOKUP(C4218, 'LookupTable entity_ids'!$A$2:$B$1048576, 2, FALSE)</f>
        <v>1133</v>
      </c>
      <c r="I4218" t="s">
        <v>11</v>
      </c>
      <c r="J4218" t="s">
        <v>11</v>
      </c>
      <c r="K4218" t="s">
        <v>11</v>
      </c>
      <c r="L4218" t="s">
        <v>11</v>
      </c>
      <c r="M4218">
        <f t="shared" si="72"/>
        <v>29817</v>
      </c>
    </row>
    <row r="4219" spans="1:13" x14ac:dyDescent="0.2">
      <c r="A4219">
        <v>30987</v>
      </c>
      <c r="B4219">
        <v>12484</v>
      </c>
      <c r="C4219">
        <v>21752</v>
      </c>
      <c r="D4219">
        <v>29818</v>
      </c>
      <c r="E4219">
        <f>VLOOKUP(B4219, 'LookupTable occurrence_ids'!$A$2:$B$1048576, 2, FALSE)</f>
        <v>140053</v>
      </c>
      <c r="F4219">
        <v>150</v>
      </c>
      <c r="G4219">
        <f>VLOOKUP(C4219, 'LookupTable entity_ids'!$A$2:$B$1048576, 2, FALSE)</f>
        <v>2516</v>
      </c>
      <c r="I4219" t="s">
        <v>11</v>
      </c>
      <c r="J4219" t="s">
        <v>11</v>
      </c>
      <c r="K4219" t="s">
        <v>11</v>
      </c>
      <c r="L4219" t="s">
        <v>11</v>
      </c>
      <c r="M4219">
        <f t="shared" si="72"/>
        <v>29818</v>
      </c>
    </row>
    <row r="4220" spans="1:13" x14ac:dyDescent="0.2">
      <c r="A4220">
        <v>30988</v>
      </c>
      <c r="B4220">
        <v>12484</v>
      </c>
      <c r="C4220">
        <v>32811</v>
      </c>
      <c r="D4220">
        <v>29819</v>
      </c>
      <c r="E4220">
        <f>VLOOKUP(B4220, 'LookupTable occurrence_ids'!$A$2:$B$1048576, 2, FALSE)</f>
        <v>140053</v>
      </c>
      <c r="F4220">
        <v>150</v>
      </c>
      <c r="G4220">
        <f>VLOOKUP(C4220, 'LookupTable entity_ids'!$A$2:$B$1048576, 2, FALSE)</f>
        <v>12878</v>
      </c>
      <c r="I4220" t="s">
        <v>11</v>
      </c>
      <c r="J4220" t="s">
        <v>11</v>
      </c>
      <c r="K4220" t="s">
        <v>11</v>
      </c>
      <c r="L4220" t="s">
        <v>11</v>
      </c>
      <c r="M4220">
        <f t="shared" si="72"/>
        <v>29819</v>
      </c>
    </row>
    <row r="4221" spans="1:13" x14ac:dyDescent="0.2">
      <c r="A4221">
        <v>30989</v>
      </c>
      <c r="B4221">
        <v>12484</v>
      </c>
      <c r="C4221">
        <v>35330</v>
      </c>
      <c r="D4221">
        <v>29820</v>
      </c>
      <c r="E4221">
        <f>VLOOKUP(B4221, 'LookupTable occurrence_ids'!$A$2:$B$1048576, 2, FALSE)</f>
        <v>140053</v>
      </c>
      <c r="F4221">
        <v>150</v>
      </c>
      <c r="G4221">
        <f>VLOOKUP(C4221, 'LookupTable entity_ids'!$A$2:$B$1048576, 2, FALSE)</f>
        <v>15334</v>
      </c>
      <c r="I4221" t="s">
        <v>11</v>
      </c>
      <c r="J4221" t="s">
        <v>11</v>
      </c>
      <c r="K4221" t="s">
        <v>11</v>
      </c>
      <c r="L4221" t="s">
        <v>11</v>
      </c>
      <c r="M4221">
        <f t="shared" si="72"/>
        <v>29820</v>
      </c>
    </row>
    <row r="4222" spans="1:13" x14ac:dyDescent="0.2">
      <c r="A4222">
        <v>30990</v>
      </c>
      <c r="B4222">
        <v>12484</v>
      </c>
      <c r="C4222">
        <v>34027</v>
      </c>
      <c r="D4222">
        <v>29821</v>
      </c>
      <c r="E4222">
        <f>VLOOKUP(B4222, 'LookupTable occurrence_ids'!$A$2:$B$1048576, 2, FALSE)</f>
        <v>140053</v>
      </c>
      <c r="F4222">
        <v>150</v>
      </c>
      <c r="G4222">
        <f>VLOOKUP(C4222, 'LookupTable entity_ids'!$A$2:$B$1048576, 2, FALSE)</f>
        <v>14072</v>
      </c>
      <c r="I4222" t="s">
        <v>11</v>
      </c>
      <c r="J4222" t="s">
        <v>11</v>
      </c>
      <c r="K4222" t="s">
        <v>11</v>
      </c>
      <c r="L4222" t="s">
        <v>11</v>
      </c>
      <c r="M4222">
        <f t="shared" si="72"/>
        <v>29821</v>
      </c>
    </row>
    <row r="4223" spans="1:13" x14ac:dyDescent="0.2">
      <c r="A4223">
        <v>30991</v>
      </c>
      <c r="B4223">
        <v>12484</v>
      </c>
      <c r="C4223">
        <v>20323</v>
      </c>
      <c r="D4223">
        <v>29822</v>
      </c>
      <c r="E4223">
        <f>VLOOKUP(B4223, 'LookupTable occurrence_ids'!$A$2:$B$1048576, 2, FALSE)</f>
        <v>140053</v>
      </c>
      <c r="F4223">
        <v>150</v>
      </c>
      <c r="G4223">
        <f>VLOOKUP(C4223, 'LookupTable entity_ids'!$A$2:$B$1048576, 2, FALSE)</f>
        <v>1254</v>
      </c>
      <c r="I4223" t="s">
        <v>11</v>
      </c>
      <c r="J4223" t="s">
        <v>11</v>
      </c>
      <c r="K4223" t="s">
        <v>11</v>
      </c>
      <c r="L4223" t="s">
        <v>11</v>
      </c>
      <c r="M4223">
        <f t="shared" si="72"/>
        <v>29822</v>
      </c>
    </row>
    <row r="4224" spans="1:13" x14ac:dyDescent="0.2">
      <c r="A4224">
        <v>30992</v>
      </c>
      <c r="B4224">
        <v>12484</v>
      </c>
      <c r="C4224">
        <v>20369</v>
      </c>
      <c r="D4224">
        <v>29823</v>
      </c>
      <c r="E4224">
        <f>VLOOKUP(B4224, 'LookupTable occurrence_ids'!$A$2:$B$1048576, 2, FALSE)</f>
        <v>140053</v>
      </c>
      <c r="F4224">
        <v>150</v>
      </c>
      <c r="G4224">
        <f>VLOOKUP(C4224, 'LookupTable entity_ids'!$A$2:$B$1048576, 2, FALSE)</f>
        <v>1295</v>
      </c>
      <c r="I4224" t="s">
        <v>11</v>
      </c>
      <c r="J4224" t="s">
        <v>11</v>
      </c>
      <c r="K4224" t="s">
        <v>11</v>
      </c>
      <c r="L4224" t="s">
        <v>11</v>
      </c>
      <c r="M4224">
        <f t="shared" si="72"/>
        <v>29823</v>
      </c>
    </row>
    <row r="4225" spans="1:13" x14ac:dyDescent="0.2">
      <c r="A4225">
        <v>30993</v>
      </c>
      <c r="B4225">
        <v>12484</v>
      </c>
      <c r="C4225">
        <v>33770</v>
      </c>
      <c r="D4225">
        <v>29824</v>
      </c>
      <c r="E4225">
        <f>VLOOKUP(B4225, 'LookupTable occurrence_ids'!$A$2:$B$1048576, 2, FALSE)</f>
        <v>140053</v>
      </c>
      <c r="F4225">
        <v>150</v>
      </c>
      <c r="G4225">
        <f>VLOOKUP(C4225, 'LookupTable entity_ids'!$A$2:$B$1048576, 2, FALSE)</f>
        <v>13819</v>
      </c>
      <c r="I4225" t="s">
        <v>11</v>
      </c>
      <c r="J4225" t="s">
        <v>11</v>
      </c>
      <c r="K4225" t="s">
        <v>11</v>
      </c>
      <c r="L4225" t="s">
        <v>11</v>
      </c>
      <c r="M4225">
        <f t="shared" si="72"/>
        <v>29824</v>
      </c>
    </row>
    <row r="4226" spans="1:13" x14ac:dyDescent="0.2">
      <c r="A4226">
        <v>30994</v>
      </c>
      <c r="B4226">
        <v>12484</v>
      </c>
      <c r="C4226">
        <v>20396</v>
      </c>
      <c r="D4226">
        <v>29825</v>
      </c>
      <c r="E4226">
        <f>VLOOKUP(B4226, 'LookupTable occurrence_ids'!$A$2:$B$1048576, 2, FALSE)</f>
        <v>140053</v>
      </c>
      <c r="F4226">
        <v>150</v>
      </c>
      <c r="G4226">
        <f>VLOOKUP(C4226, 'LookupTable entity_ids'!$A$2:$B$1048576, 2, FALSE)</f>
        <v>1319</v>
      </c>
      <c r="I4226" t="s">
        <v>11</v>
      </c>
      <c r="J4226" t="s">
        <v>11</v>
      </c>
      <c r="K4226" t="s">
        <v>11</v>
      </c>
      <c r="L4226" t="s">
        <v>11</v>
      </c>
      <c r="M4226">
        <f t="shared" si="72"/>
        <v>29825</v>
      </c>
    </row>
    <row r="4227" spans="1:13" x14ac:dyDescent="0.2">
      <c r="A4227">
        <v>30995</v>
      </c>
      <c r="B4227">
        <v>12484</v>
      </c>
      <c r="C4227">
        <v>1270</v>
      </c>
      <c r="D4227">
        <v>29826</v>
      </c>
      <c r="E4227">
        <f>VLOOKUP(B4227, 'LookupTable occurrence_ids'!$A$2:$B$1048576, 2, FALSE)</f>
        <v>140053</v>
      </c>
      <c r="F4227">
        <v>150</v>
      </c>
      <c r="G4227">
        <f>VLOOKUP(C4227, 'LookupTable entity_ids'!$A$2:$B$1048576, 2, FALSE)</f>
        <v>267</v>
      </c>
      <c r="I4227" t="s">
        <v>11</v>
      </c>
      <c r="J4227" t="s">
        <v>11</v>
      </c>
      <c r="K4227" t="s">
        <v>11</v>
      </c>
      <c r="L4227" t="s">
        <v>11</v>
      </c>
      <c r="M4227">
        <f t="shared" si="72"/>
        <v>29826</v>
      </c>
    </row>
    <row r="4228" spans="1:13" x14ac:dyDescent="0.2">
      <c r="A4228">
        <v>30996</v>
      </c>
      <c r="B4228">
        <v>12484</v>
      </c>
      <c r="C4228">
        <v>20482</v>
      </c>
      <c r="D4228">
        <v>29827</v>
      </c>
      <c r="E4228">
        <f>VLOOKUP(B4228, 'LookupTable occurrence_ids'!$A$2:$B$1048576, 2, FALSE)</f>
        <v>140053</v>
      </c>
      <c r="F4228">
        <v>150</v>
      </c>
      <c r="G4228">
        <f>VLOOKUP(C4228, 'LookupTable entity_ids'!$A$2:$B$1048576, 2, FALSE)</f>
        <v>1392</v>
      </c>
      <c r="I4228" t="s">
        <v>11</v>
      </c>
      <c r="J4228" t="s">
        <v>11</v>
      </c>
      <c r="K4228" t="s">
        <v>11</v>
      </c>
      <c r="L4228" t="s">
        <v>11</v>
      </c>
      <c r="M4228">
        <f t="shared" si="72"/>
        <v>29827</v>
      </c>
    </row>
    <row r="4229" spans="1:13" x14ac:dyDescent="0.2">
      <c r="A4229">
        <v>30997</v>
      </c>
      <c r="B4229">
        <v>12484</v>
      </c>
      <c r="C4229">
        <v>35329</v>
      </c>
      <c r="D4229">
        <v>29828</v>
      </c>
      <c r="E4229">
        <f>VLOOKUP(B4229, 'LookupTable occurrence_ids'!$A$2:$B$1048576, 2, FALSE)</f>
        <v>140053</v>
      </c>
      <c r="F4229">
        <v>150</v>
      </c>
      <c r="G4229">
        <f>VLOOKUP(C4229, 'LookupTable entity_ids'!$A$2:$B$1048576, 2, FALSE)</f>
        <v>15333</v>
      </c>
      <c r="I4229" t="s">
        <v>11</v>
      </c>
      <c r="J4229" t="s">
        <v>11</v>
      </c>
      <c r="K4229" t="s">
        <v>11</v>
      </c>
      <c r="L4229" t="s">
        <v>11</v>
      </c>
      <c r="M4229">
        <f t="shared" si="72"/>
        <v>29828</v>
      </c>
    </row>
    <row r="4230" spans="1:13" x14ac:dyDescent="0.2">
      <c r="A4230">
        <v>30998</v>
      </c>
      <c r="B4230">
        <v>12484</v>
      </c>
      <c r="C4230">
        <v>27068</v>
      </c>
      <c r="D4230">
        <v>29829</v>
      </c>
      <c r="E4230">
        <f>VLOOKUP(B4230, 'LookupTable occurrence_ids'!$A$2:$B$1048576, 2, FALSE)</f>
        <v>140053</v>
      </c>
      <c r="F4230">
        <v>150</v>
      </c>
      <c r="G4230">
        <f>VLOOKUP(C4230, 'LookupTable entity_ids'!$A$2:$B$1048576, 2, FALSE)</f>
        <v>7496</v>
      </c>
      <c r="I4230" t="s">
        <v>11</v>
      </c>
      <c r="J4230" t="s">
        <v>11</v>
      </c>
      <c r="K4230" t="s">
        <v>11</v>
      </c>
      <c r="L4230" t="s">
        <v>11</v>
      </c>
      <c r="M4230">
        <f t="shared" si="72"/>
        <v>29829</v>
      </c>
    </row>
    <row r="4231" spans="1:13" x14ac:dyDescent="0.2">
      <c r="A4231">
        <v>30999</v>
      </c>
      <c r="B4231">
        <v>12484</v>
      </c>
      <c r="C4231">
        <v>35328</v>
      </c>
      <c r="D4231">
        <v>29830</v>
      </c>
      <c r="E4231">
        <f>VLOOKUP(B4231, 'LookupTable occurrence_ids'!$A$2:$B$1048576, 2, FALSE)</f>
        <v>140053</v>
      </c>
      <c r="F4231">
        <v>150</v>
      </c>
      <c r="G4231">
        <f>VLOOKUP(C4231, 'LookupTable entity_ids'!$A$2:$B$1048576, 2, FALSE)</f>
        <v>15332</v>
      </c>
      <c r="I4231" t="s">
        <v>11</v>
      </c>
      <c r="J4231" t="s">
        <v>11</v>
      </c>
      <c r="K4231" t="s">
        <v>11</v>
      </c>
      <c r="L4231" t="s">
        <v>11</v>
      </c>
      <c r="M4231">
        <f t="shared" si="72"/>
        <v>29830</v>
      </c>
    </row>
    <row r="4232" spans="1:13" x14ac:dyDescent="0.2">
      <c r="A4232">
        <v>31000</v>
      </c>
      <c r="B4232">
        <v>12484</v>
      </c>
      <c r="C4232">
        <v>25318</v>
      </c>
      <c r="D4232">
        <v>29831</v>
      </c>
      <c r="E4232">
        <f>VLOOKUP(B4232, 'LookupTable occurrence_ids'!$A$2:$B$1048576, 2, FALSE)</f>
        <v>140053</v>
      </c>
      <c r="F4232">
        <v>150</v>
      </c>
      <c r="G4232">
        <f>VLOOKUP(C4232, 'LookupTable entity_ids'!$A$2:$B$1048576, 2, FALSE)</f>
        <v>5850</v>
      </c>
      <c r="I4232" t="s">
        <v>11</v>
      </c>
      <c r="J4232" t="s">
        <v>11</v>
      </c>
      <c r="K4232" t="s">
        <v>11</v>
      </c>
      <c r="L4232" t="s">
        <v>11</v>
      </c>
      <c r="M4232">
        <f t="shared" si="72"/>
        <v>29831</v>
      </c>
    </row>
    <row r="4233" spans="1:13" x14ac:dyDescent="0.2">
      <c r="A4233">
        <v>31001</v>
      </c>
      <c r="B4233">
        <v>12484</v>
      </c>
      <c r="C4233">
        <v>20506</v>
      </c>
      <c r="D4233">
        <v>29832</v>
      </c>
      <c r="E4233">
        <f>VLOOKUP(B4233, 'LookupTable occurrence_ids'!$A$2:$B$1048576, 2, FALSE)</f>
        <v>140053</v>
      </c>
      <c r="F4233">
        <v>150</v>
      </c>
      <c r="G4233">
        <f>VLOOKUP(C4233, 'LookupTable entity_ids'!$A$2:$B$1048576, 2, FALSE)</f>
        <v>1414</v>
      </c>
      <c r="I4233" t="s">
        <v>11</v>
      </c>
      <c r="J4233" t="s">
        <v>11</v>
      </c>
      <c r="K4233" t="s">
        <v>11</v>
      </c>
      <c r="L4233" t="s">
        <v>11</v>
      </c>
      <c r="M4233">
        <f t="shared" si="72"/>
        <v>29832</v>
      </c>
    </row>
    <row r="4234" spans="1:13" x14ac:dyDescent="0.2">
      <c r="A4234">
        <v>31002</v>
      </c>
      <c r="B4234">
        <v>12484</v>
      </c>
      <c r="C4234">
        <v>35325</v>
      </c>
      <c r="D4234">
        <v>29833</v>
      </c>
      <c r="E4234">
        <f>VLOOKUP(B4234, 'LookupTable occurrence_ids'!$A$2:$B$1048576, 2, FALSE)</f>
        <v>140053</v>
      </c>
      <c r="F4234">
        <v>150</v>
      </c>
      <c r="G4234">
        <f>VLOOKUP(C4234, 'LookupTable entity_ids'!$A$2:$B$1048576, 2, FALSE)</f>
        <v>15329</v>
      </c>
      <c r="I4234" t="s">
        <v>11</v>
      </c>
      <c r="J4234" t="s">
        <v>11</v>
      </c>
      <c r="K4234" t="s">
        <v>11</v>
      </c>
      <c r="L4234" t="s">
        <v>11</v>
      </c>
      <c r="M4234">
        <f t="shared" si="72"/>
        <v>29833</v>
      </c>
    </row>
    <row r="4235" spans="1:13" x14ac:dyDescent="0.2">
      <c r="A4235">
        <v>31003</v>
      </c>
      <c r="B4235">
        <v>12484</v>
      </c>
      <c r="C4235">
        <v>20553</v>
      </c>
      <c r="D4235">
        <v>29834</v>
      </c>
      <c r="E4235">
        <f>VLOOKUP(B4235, 'LookupTable occurrence_ids'!$A$2:$B$1048576, 2, FALSE)</f>
        <v>140053</v>
      </c>
      <c r="F4235">
        <v>150</v>
      </c>
      <c r="G4235">
        <f>VLOOKUP(C4235, 'LookupTable entity_ids'!$A$2:$B$1048576, 2, FALSE)</f>
        <v>1456</v>
      </c>
      <c r="I4235" t="s">
        <v>11</v>
      </c>
      <c r="J4235" t="s">
        <v>11</v>
      </c>
      <c r="K4235" t="s">
        <v>11</v>
      </c>
      <c r="L4235" t="s">
        <v>11</v>
      </c>
      <c r="M4235">
        <f t="shared" si="72"/>
        <v>29834</v>
      </c>
    </row>
    <row r="4236" spans="1:13" x14ac:dyDescent="0.2">
      <c r="A4236">
        <v>31004</v>
      </c>
      <c r="B4236">
        <v>12484</v>
      </c>
      <c r="C4236">
        <v>24848</v>
      </c>
      <c r="D4236">
        <v>29835</v>
      </c>
      <c r="E4236">
        <f>VLOOKUP(B4236, 'LookupTable occurrence_ids'!$A$2:$B$1048576, 2, FALSE)</f>
        <v>140053</v>
      </c>
      <c r="F4236">
        <v>150</v>
      </c>
      <c r="G4236">
        <f>VLOOKUP(C4236, 'LookupTable entity_ids'!$A$2:$B$1048576, 2, FALSE)</f>
        <v>5406</v>
      </c>
      <c r="I4236" t="s">
        <v>11</v>
      </c>
      <c r="J4236" t="s">
        <v>11</v>
      </c>
      <c r="K4236" t="s">
        <v>11</v>
      </c>
      <c r="L4236" t="s">
        <v>11</v>
      </c>
      <c r="M4236">
        <f t="shared" si="72"/>
        <v>29835</v>
      </c>
    </row>
    <row r="4237" spans="1:13" x14ac:dyDescent="0.2">
      <c r="A4237">
        <v>31005</v>
      </c>
      <c r="B4237">
        <v>12484</v>
      </c>
      <c r="C4237">
        <v>1407</v>
      </c>
      <c r="D4237">
        <v>29836</v>
      </c>
      <c r="E4237">
        <f>VLOOKUP(B4237, 'LookupTable occurrence_ids'!$A$2:$B$1048576, 2, FALSE)</f>
        <v>140053</v>
      </c>
      <c r="F4237">
        <v>150</v>
      </c>
      <c r="G4237">
        <f>VLOOKUP(C4237, 'LookupTable entity_ids'!$A$2:$B$1048576, 2, FALSE)</f>
        <v>401</v>
      </c>
      <c r="I4237" t="s">
        <v>11</v>
      </c>
      <c r="J4237" t="s">
        <v>11</v>
      </c>
      <c r="K4237" t="s">
        <v>11</v>
      </c>
      <c r="L4237" t="s">
        <v>11</v>
      </c>
      <c r="M4237">
        <f t="shared" si="72"/>
        <v>29836</v>
      </c>
    </row>
    <row r="4238" spans="1:13" x14ac:dyDescent="0.2">
      <c r="A4238">
        <v>32731</v>
      </c>
      <c r="B4238">
        <v>23</v>
      </c>
      <c r="C4238">
        <v>39124</v>
      </c>
      <c r="D4238">
        <v>29837</v>
      </c>
      <c r="E4238">
        <f>VLOOKUP(B4238, 'LookupTable occurrence_ids'!$A$2:$B$1048576, 2, FALSE)</f>
        <v>128280</v>
      </c>
      <c r="F4238">
        <v>150</v>
      </c>
      <c r="G4238">
        <f>VLOOKUP(C4238, 'LookupTable entity_ids'!$A$2:$B$1048576, 2, FALSE)</f>
        <v>19028</v>
      </c>
      <c r="I4238" t="s">
        <v>11</v>
      </c>
      <c r="J4238" t="s">
        <v>11</v>
      </c>
      <c r="K4238" t="s">
        <v>11</v>
      </c>
      <c r="L4238" t="s">
        <v>11</v>
      </c>
      <c r="M4238">
        <f t="shared" si="72"/>
        <v>29837</v>
      </c>
    </row>
    <row r="4239" spans="1:13" x14ac:dyDescent="0.2">
      <c r="A4239">
        <v>31007</v>
      </c>
      <c r="B4239">
        <v>12484</v>
      </c>
      <c r="C4239">
        <v>35327</v>
      </c>
      <c r="D4239">
        <v>29838</v>
      </c>
      <c r="E4239">
        <f>VLOOKUP(B4239, 'LookupTable occurrence_ids'!$A$2:$B$1048576, 2, FALSE)</f>
        <v>140053</v>
      </c>
      <c r="F4239">
        <v>150</v>
      </c>
      <c r="G4239">
        <f>VLOOKUP(C4239, 'LookupTable entity_ids'!$A$2:$B$1048576, 2, FALSE)</f>
        <v>15331</v>
      </c>
      <c r="I4239" t="s">
        <v>11</v>
      </c>
      <c r="J4239" t="s">
        <v>11</v>
      </c>
      <c r="K4239" t="s">
        <v>11</v>
      </c>
      <c r="L4239" t="s">
        <v>11</v>
      </c>
      <c r="M4239">
        <f t="shared" si="72"/>
        <v>29838</v>
      </c>
    </row>
    <row r="4240" spans="1:13" x14ac:dyDescent="0.2">
      <c r="A4240">
        <v>31008</v>
      </c>
      <c r="B4240">
        <v>12484</v>
      </c>
      <c r="C4240">
        <v>24620</v>
      </c>
      <c r="D4240">
        <v>29839</v>
      </c>
      <c r="E4240">
        <f>VLOOKUP(B4240, 'LookupTable occurrence_ids'!$A$2:$B$1048576, 2, FALSE)</f>
        <v>140053</v>
      </c>
      <c r="F4240">
        <v>150</v>
      </c>
      <c r="G4240">
        <f>VLOOKUP(C4240, 'LookupTable entity_ids'!$A$2:$B$1048576, 2, FALSE)</f>
        <v>5192</v>
      </c>
      <c r="I4240" t="s">
        <v>11</v>
      </c>
      <c r="J4240" t="s">
        <v>11</v>
      </c>
      <c r="K4240" t="s">
        <v>11</v>
      </c>
      <c r="L4240" t="s">
        <v>11</v>
      </c>
      <c r="M4240">
        <f t="shared" si="72"/>
        <v>29839</v>
      </c>
    </row>
    <row r="4241" spans="1:13" x14ac:dyDescent="0.2">
      <c r="A4241">
        <v>31009</v>
      </c>
      <c r="B4241">
        <v>12484</v>
      </c>
      <c r="C4241">
        <v>20690</v>
      </c>
      <c r="D4241">
        <v>29840</v>
      </c>
      <c r="E4241">
        <f>VLOOKUP(B4241, 'LookupTable occurrence_ids'!$A$2:$B$1048576, 2, FALSE)</f>
        <v>140053</v>
      </c>
      <c r="F4241">
        <v>150</v>
      </c>
      <c r="G4241">
        <f>VLOOKUP(C4241, 'LookupTable entity_ids'!$A$2:$B$1048576, 2, FALSE)</f>
        <v>1577</v>
      </c>
      <c r="I4241" t="s">
        <v>11</v>
      </c>
      <c r="J4241" t="s">
        <v>11</v>
      </c>
      <c r="K4241" t="s">
        <v>11</v>
      </c>
      <c r="L4241" t="s">
        <v>11</v>
      </c>
      <c r="M4241">
        <f t="shared" si="72"/>
        <v>29840</v>
      </c>
    </row>
    <row r="4242" spans="1:13" x14ac:dyDescent="0.2">
      <c r="A4242">
        <v>31010</v>
      </c>
      <c r="B4242">
        <v>12484</v>
      </c>
      <c r="C4242">
        <v>35331</v>
      </c>
      <c r="D4242">
        <v>29841</v>
      </c>
      <c r="E4242">
        <f>VLOOKUP(B4242, 'LookupTable occurrence_ids'!$A$2:$B$1048576, 2, FALSE)</f>
        <v>140053</v>
      </c>
      <c r="F4242">
        <v>150</v>
      </c>
      <c r="G4242">
        <f>VLOOKUP(C4242, 'LookupTable entity_ids'!$A$2:$B$1048576, 2, FALSE)</f>
        <v>15335</v>
      </c>
      <c r="I4242" t="s">
        <v>11</v>
      </c>
      <c r="J4242" t="s">
        <v>11</v>
      </c>
      <c r="K4242" t="s">
        <v>11</v>
      </c>
      <c r="L4242" t="s">
        <v>11</v>
      </c>
      <c r="M4242">
        <f t="shared" si="72"/>
        <v>29841</v>
      </c>
    </row>
    <row r="4243" spans="1:13" x14ac:dyDescent="0.2">
      <c r="A4243">
        <v>31011</v>
      </c>
      <c r="B4243">
        <v>12484</v>
      </c>
      <c r="C4243">
        <v>20717</v>
      </c>
      <c r="D4243">
        <v>29842</v>
      </c>
      <c r="E4243">
        <f>VLOOKUP(B4243, 'LookupTable occurrence_ids'!$A$2:$B$1048576, 2, FALSE)</f>
        <v>140053</v>
      </c>
      <c r="F4243">
        <v>150</v>
      </c>
      <c r="G4243">
        <f>VLOOKUP(C4243, 'LookupTable entity_ids'!$A$2:$B$1048576, 2, FALSE)</f>
        <v>1596</v>
      </c>
      <c r="I4243" t="s">
        <v>11</v>
      </c>
      <c r="J4243" t="s">
        <v>11</v>
      </c>
      <c r="K4243" t="s">
        <v>11</v>
      </c>
      <c r="L4243" t="s">
        <v>11</v>
      </c>
      <c r="M4243">
        <f t="shared" si="72"/>
        <v>29842</v>
      </c>
    </row>
    <row r="4244" spans="1:13" x14ac:dyDescent="0.2">
      <c r="A4244">
        <v>31012</v>
      </c>
      <c r="B4244">
        <v>12484</v>
      </c>
      <c r="C4244">
        <v>20773</v>
      </c>
      <c r="D4244">
        <v>29843</v>
      </c>
      <c r="E4244">
        <f>VLOOKUP(B4244, 'LookupTable occurrence_ids'!$A$2:$B$1048576, 2, FALSE)</f>
        <v>140053</v>
      </c>
      <c r="F4244">
        <v>150</v>
      </c>
      <c r="G4244">
        <f>VLOOKUP(C4244, 'LookupTable entity_ids'!$A$2:$B$1048576, 2, FALSE)</f>
        <v>1647</v>
      </c>
      <c r="I4244" t="s">
        <v>11</v>
      </c>
      <c r="J4244" t="s">
        <v>11</v>
      </c>
      <c r="K4244" t="s">
        <v>11</v>
      </c>
      <c r="L4244" t="s">
        <v>11</v>
      </c>
      <c r="M4244">
        <f t="shared" si="72"/>
        <v>29843</v>
      </c>
    </row>
    <row r="4245" spans="1:13" x14ac:dyDescent="0.2">
      <c r="A4245">
        <v>31013</v>
      </c>
      <c r="B4245">
        <v>12484</v>
      </c>
      <c r="C4245">
        <v>2012</v>
      </c>
      <c r="D4245">
        <v>29844</v>
      </c>
      <c r="E4245">
        <f>VLOOKUP(B4245, 'LookupTable occurrence_ids'!$A$2:$B$1048576, 2, FALSE)</f>
        <v>140053</v>
      </c>
      <c r="F4245">
        <v>150</v>
      </c>
      <c r="G4245">
        <f>VLOOKUP(C4245, 'LookupTable entity_ids'!$A$2:$B$1048576, 2, FALSE)</f>
        <v>972</v>
      </c>
      <c r="I4245" t="s">
        <v>11</v>
      </c>
      <c r="J4245" t="s">
        <v>11</v>
      </c>
      <c r="K4245" t="s">
        <v>11</v>
      </c>
      <c r="L4245" t="s">
        <v>11</v>
      </c>
      <c r="M4245">
        <f t="shared" si="72"/>
        <v>29844</v>
      </c>
    </row>
    <row r="4246" spans="1:13" x14ac:dyDescent="0.2">
      <c r="A4246">
        <v>31014</v>
      </c>
      <c r="B4246">
        <v>12484</v>
      </c>
      <c r="C4246">
        <v>30467</v>
      </c>
      <c r="D4246">
        <v>29845</v>
      </c>
      <c r="E4246">
        <f>VLOOKUP(B4246, 'LookupTable occurrence_ids'!$A$2:$B$1048576, 2, FALSE)</f>
        <v>140053</v>
      </c>
      <c r="F4246">
        <v>150</v>
      </c>
      <c r="G4246">
        <f>VLOOKUP(C4246, 'LookupTable entity_ids'!$A$2:$B$1048576, 2, FALSE)</f>
        <v>10715</v>
      </c>
      <c r="I4246" t="s">
        <v>11</v>
      </c>
      <c r="J4246" t="s">
        <v>11</v>
      </c>
      <c r="K4246" t="s">
        <v>11</v>
      </c>
      <c r="L4246" t="s">
        <v>11</v>
      </c>
      <c r="M4246">
        <f t="shared" si="72"/>
        <v>29845</v>
      </c>
    </row>
    <row r="4247" spans="1:13" x14ac:dyDescent="0.2">
      <c r="A4247">
        <v>31015</v>
      </c>
      <c r="B4247">
        <v>12484</v>
      </c>
      <c r="C4247">
        <v>1508</v>
      </c>
      <c r="D4247">
        <v>29846</v>
      </c>
      <c r="E4247">
        <f>VLOOKUP(B4247, 'LookupTable occurrence_ids'!$A$2:$B$1048576, 2, FALSE)</f>
        <v>140053</v>
      </c>
      <c r="F4247">
        <v>150</v>
      </c>
      <c r="G4247">
        <f>VLOOKUP(C4247, 'LookupTable entity_ids'!$A$2:$B$1048576, 2, FALSE)</f>
        <v>498</v>
      </c>
      <c r="I4247" t="s">
        <v>11</v>
      </c>
      <c r="J4247" t="s">
        <v>11</v>
      </c>
      <c r="K4247" t="s">
        <v>11</v>
      </c>
      <c r="L4247" t="s">
        <v>11</v>
      </c>
      <c r="M4247">
        <f t="shared" si="72"/>
        <v>29846</v>
      </c>
    </row>
    <row r="4248" spans="1:13" x14ac:dyDescent="0.2">
      <c r="A4248">
        <v>31016</v>
      </c>
      <c r="B4248">
        <v>12484</v>
      </c>
      <c r="C4248">
        <v>23340</v>
      </c>
      <c r="D4248">
        <v>29847</v>
      </c>
      <c r="E4248">
        <f>VLOOKUP(B4248, 'LookupTable occurrence_ids'!$A$2:$B$1048576, 2, FALSE)</f>
        <v>140053</v>
      </c>
      <c r="F4248">
        <v>150</v>
      </c>
      <c r="G4248">
        <f>VLOOKUP(C4248, 'LookupTable entity_ids'!$A$2:$B$1048576, 2, FALSE)</f>
        <v>4031</v>
      </c>
      <c r="I4248" t="s">
        <v>11</v>
      </c>
      <c r="J4248" t="s">
        <v>11</v>
      </c>
      <c r="K4248" t="s">
        <v>11</v>
      </c>
      <c r="L4248" t="s">
        <v>11</v>
      </c>
      <c r="M4248">
        <f t="shared" si="72"/>
        <v>29847</v>
      </c>
    </row>
    <row r="4249" spans="1:13" x14ac:dyDescent="0.2">
      <c r="A4249">
        <v>31017</v>
      </c>
      <c r="B4249">
        <v>12484</v>
      </c>
      <c r="C4249">
        <v>35333</v>
      </c>
      <c r="D4249">
        <v>29848</v>
      </c>
      <c r="E4249">
        <f>VLOOKUP(B4249, 'LookupTable occurrence_ids'!$A$2:$B$1048576, 2, FALSE)</f>
        <v>140053</v>
      </c>
      <c r="F4249">
        <v>150</v>
      </c>
      <c r="G4249">
        <f>VLOOKUP(C4249, 'LookupTable entity_ids'!$A$2:$B$1048576, 2, FALSE)</f>
        <v>15337</v>
      </c>
      <c r="I4249" t="s">
        <v>11</v>
      </c>
      <c r="J4249" t="s">
        <v>11</v>
      </c>
      <c r="K4249" t="s">
        <v>11</v>
      </c>
      <c r="L4249" t="s">
        <v>11</v>
      </c>
      <c r="M4249">
        <f t="shared" si="72"/>
        <v>29848</v>
      </c>
    </row>
    <row r="4250" spans="1:13" x14ac:dyDescent="0.2">
      <c r="A4250">
        <v>31018</v>
      </c>
      <c r="B4250">
        <v>12484</v>
      </c>
      <c r="C4250">
        <v>21601</v>
      </c>
      <c r="D4250">
        <v>29849</v>
      </c>
      <c r="E4250">
        <f>VLOOKUP(B4250, 'LookupTable occurrence_ids'!$A$2:$B$1048576, 2, FALSE)</f>
        <v>140053</v>
      </c>
      <c r="F4250">
        <v>150</v>
      </c>
      <c r="G4250">
        <f>VLOOKUP(C4250, 'LookupTable entity_ids'!$A$2:$B$1048576, 2, FALSE)</f>
        <v>2371</v>
      </c>
      <c r="I4250" t="s">
        <v>11</v>
      </c>
      <c r="J4250" t="s">
        <v>11</v>
      </c>
      <c r="K4250" t="s">
        <v>11</v>
      </c>
      <c r="L4250" t="s">
        <v>11</v>
      </c>
      <c r="M4250">
        <f t="shared" si="72"/>
        <v>29849</v>
      </c>
    </row>
    <row r="4251" spans="1:13" x14ac:dyDescent="0.2">
      <c r="A4251">
        <v>31019</v>
      </c>
      <c r="B4251">
        <v>12484</v>
      </c>
      <c r="C4251">
        <v>20837</v>
      </c>
      <c r="D4251">
        <v>29850</v>
      </c>
      <c r="E4251">
        <f>VLOOKUP(B4251, 'LookupTable occurrence_ids'!$A$2:$B$1048576, 2, FALSE)</f>
        <v>140053</v>
      </c>
      <c r="F4251">
        <v>150</v>
      </c>
      <c r="G4251">
        <f>VLOOKUP(C4251, 'LookupTable entity_ids'!$A$2:$B$1048576, 2, FALSE)</f>
        <v>1704</v>
      </c>
      <c r="I4251" t="s">
        <v>11</v>
      </c>
      <c r="J4251" t="s">
        <v>11</v>
      </c>
      <c r="K4251" t="s">
        <v>11</v>
      </c>
      <c r="L4251" t="s">
        <v>11</v>
      </c>
      <c r="M4251">
        <f t="shared" si="72"/>
        <v>29850</v>
      </c>
    </row>
    <row r="4252" spans="1:13" x14ac:dyDescent="0.2">
      <c r="A4252">
        <v>34321</v>
      </c>
      <c r="B4252">
        <v>12484</v>
      </c>
      <c r="C4252">
        <v>23805</v>
      </c>
      <c r="D4252">
        <v>29851</v>
      </c>
      <c r="E4252">
        <f>VLOOKUP(B4252, 'LookupTable occurrence_ids'!$A$2:$B$1048576, 2, FALSE)</f>
        <v>140053</v>
      </c>
      <c r="F4252">
        <v>150</v>
      </c>
      <c r="G4252">
        <f>VLOOKUP(C4252, 'LookupTable entity_ids'!$A$2:$B$1048576, 2, FALSE)</f>
        <v>4469</v>
      </c>
      <c r="I4252" t="s">
        <v>11</v>
      </c>
      <c r="J4252" t="s">
        <v>11</v>
      </c>
      <c r="K4252" t="s">
        <v>11</v>
      </c>
      <c r="L4252" t="s">
        <v>11</v>
      </c>
      <c r="M4252">
        <f t="shared" si="72"/>
        <v>29851</v>
      </c>
    </row>
    <row r="4253" spans="1:13" x14ac:dyDescent="0.2">
      <c r="A4253">
        <v>31021</v>
      </c>
      <c r="B4253">
        <v>12484</v>
      </c>
      <c r="C4253">
        <v>35326</v>
      </c>
      <c r="D4253">
        <v>29852</v>
      </c>
      <c r="E4253">
        <f>VLOOKUP(B4253, 'LookupTable occurrence_ids'!$A$2:$B$1048576, 2, FALSE)</f>
        <v>140053</v>
      </c>
      <c r="F4253">
        <v>150</v>
      </c>
      <c r="G4253">
        <f>VLOOKUP(C4253, 'LookupTable entity_ids'!$A$2:$B$1048576, 2, FALSE)</f>
        <v>15330</v>
      </c>
      <c r="I4253" t="s">
        <v>11</v>
      </c>
      <c r="J4253" t="s">
        <v>11</v>
      </c>
      <c r="K4253" t="s">
        <v>11</v>
      </c>
      <c r="L4253" t="s">
        <v>11</v>
      </c>
      <c r="M4253">
        <f t="shared" si="72"/>
        <v>29852</v>
      </c>
    </row>
    <row r="4254" spans="1:13" x14ac:dyDescent="0.2">
      <c r="A4254">
        <v>31022</v>
      </c>
      <c r="B4254">
        <v>12484</v>
      </c>
      <c r="C4254">
        <v>1561</v>
      </c>
      <c r="D4254">
        <v>29853</v>
      </c>
      <c r="E4254">
        <f>VLOOKUP(B4254, 'LookupTable occurrence_ids'!$A$2:$B$1048576, 2, FALSE)</f>
        <v>140053</v>
      </c>
      <c r="F4254">
        <v>150</v>
      </c>
      <c r="G4254">
        <f>VLOOKUP(C4254, 'LookupTable entity_ids'!$A$2:$B$1048576, 2, FALSE)</f>
        <v>550</v>
      </c>
      <c r="I4254" t="s">
        <v>11</v>
      </c>
      <c r="J4254" t="s">
        <v>11</v>
      </c>
      <c r="K4254" t="s">
        <v>11</v>
      </c>
      <c r="L4254" t="s">
        <v>11</v>
      </c>
      <c r="M4254">
        <f t="shared" si="72"/>
        <v>29853</v>
      </c>
    </row>
    <row r="4255" spans="1:13" x14ac:dyDescent="0.2">
      <c r="A4255">
        <v>31023</v>
      </c>
      <c r="B4255">
        <v>12484</v>
      </c>
      <c r="C4255">
        <v>34606</v>
      </c>
      <c r="D4255">
        <v>29854</v>
      </c>
      <c r="E4255">
        <f>VLOOKUP(B4255, 'LookupTable occurrence_ids'!$A$2:$B$1048576, 2, FALSE)</f>
        <v>140053</v>
      </c>
      <c r="F4255">
        <v>150</v>
      </c>
      <c r="G4255">
        <f>VLOOKUP(C4255, 'LookupTable entity_ids'!$A$2:$B$1048576, 2, FALSE)</f>
        <v>14637</v>
      </c>
      <c r="I4255" t="s">
        <v>11</v>
      </c>
      <c r="J4255" t="s">
        <v>11</v>
      </c>
      <c r="K4255" t="s">
        <v>11</v>
      </c>
      <c r="L4255" t="s">
        <v>11</v>
      </c>
      <c r="M4255">
        <f t="shared" si="72"/>
        <v>29854</v>
      </c>
    </row>
    <row r="4256" spans="1:13" x14ac:dyDescent="0.2">
      <c r="A4256">
        <v>31024</v>
      </c>
      <c r="B4256">
        <v>12484</v>
      </c>
      <c r="C4256">
        <v>23625</v>
      </c>
      <c r="D4256">
        <v>29855</v>
      </c>
      <c r="E4256">
        <f>VLOOKUP(B4256, 'LookupTable occurrence_ids'!$A$2:$B$1048576, 2, FALSE)</f>
        <v>140053</v>
      </c>
      <c r="F4256">
        <v>150</v>
      </c>
      <c r="G4256">
        <f>VLOOKUP(C4256, 'LookupTable entity_ids'!$A$2:$B$1048576, 2, FALSE)</f>
        <v>4304</v>
      </c>
      <c r="I4256" t="s">
        <v>11</v>
      </c>
      <c r="J4256" t="s">
        <v>11</v>
      </c>
      <c r="K4256" t="s">
        <v>11</v>
      </c>
      <c r="L4256" t="s">
        <v>11</v>
      </c>
      <c r="M4256">
        <f t="shared" si="72"/>
        <v>29855</v>
      </c>
    </row>
    <row r="4257" spans="1:13" x14ac:dyDescent="0.2">
      <c r="A4257">
        <v>31025</v>
      </c>
      <c r="B4257">
        <v>12484</v>
      </c>
      <c r="C4257">
        <v>35324</v>
      </c>
      <c r="D4257">
        <v>29856</v>
      </c>
      <c r="E4257">
        <f>VLOOKUP(B4257, 'LookupTable occurrence_ids'!$A$2:$B$1048576, 2, FALSE)</f>
        <v>140053</v>
      </c>
      <c r="F4257">
        <v>150</v>
      </c>
      <c r="G4257">
        <f>VLOOKUP(C4257, 'LookupTable entity_ids'!$A$2:$B$1048576, 2, FALSE)</f>
        <v>15328</v>
      </c>
      <c r="I4257" t="s">
        <v>11</v>
      </c>
      <c r="J4257" t="s">
        <v>11</v>
      </c>
      <c r="K4257" t="s">
        <v>11</v>
      </c>
      <c r="L4257" t="s">
        <v>11</v>
      </c>
      <c r="M4257">
        <f t="shared" si="72"/>
        <v>29856</v>
      </c>
    </row>
    <row r="4258" spans="1:13" x14ac:dyDescent="0.2">
      <c r="A4258">
        <v>31026</v>
      </c>
      <c r="B4258">
        <v>12484</v>
      </c>
      <c r="C4258">
        <v>31523</v>
      </c>
      <c r="D4258">
        <v>29857</v>
      </c>
      <c r="E4258">
        <f>VLOOKUP(B4258, 'LookupTable occurrence_ids'!$A$2:$B$1048576, 2, FALSE)</f>
        <v>140053</v>
      </c>
      <c r="F4258">
        <v>150</v>
      </c>
      <c r="G4258">
        <f>VLOOKUP(C4258, 'LookupTable entity_ids'!$A$2:$B$1048576, 2, FALSE)</f>
        <v>11732</v>
      </c>
      <c r="I4258" t="s">
        <v>11</v>
      </c>
      <c r="J4258" t="s">
        <v>11</v>
      </c>
      <c r="K4258" t="s">
        <v>11</v>
      </c>
      <c r="L4258" t="s">
        <v>11</v>
      </c>
      <c r="M4258">
        <f t="shared" si="72"/>
        <v>29857</v>
      </c>
    </row>
    <row r="4259" spans="1:13" x14ac:dyDescent="0.2">
      <c r="A4259">
        <v>31027</v>
      </c>
      <c r="B4259">
        <v>12484</v>
      </c>
      <c r="C4259">
        <v>35332</v>
      </c>
      <c r="D4259">
        <v>29858</v>
      </c>
      <c r="E4259">
        <f>VLOOKUP(B4259, 'LookupTable occurrence_ids'!$A$2:$B$1048576, 2, FALSE)</f>
        <v>140053</v>
      </c>
      <c r="F4259">
        <v>150</v>
      </c>
      <c r="G4259">
        <f>VLOOKUP(C4259, 'LookupTable entity_ids'!$A$2:$B$1048576, 2, FALSE)</f>
        <v>15336</v>
      </c>
      <c r="I4259" t="s">
        <v>11</v>
      </c>
      <c r="J4259" t="s">
        <v>11</v>
      </c>
      <c r="K4259" t="s">
        <v>11</v>
      </c>
      <c r="L4259" t="s">
        <v>11</v>
      </c>
      <c r="M4259">
        <f t="shared" si="72"/>
        <v>29858</v>
      </c>
    </row>
    <row r="4260" spans="1:13" x14ac:dyDescent="0.2">
      <c r="A4260">
        <v>31028</v>
      </c>
      <c r="B4260">
        <v>12484</v>
      </c>
      <c r="C4260">
        <v>20473</v>
      </c>
      <c r="D4260">
        <v>29859</v>
      </c>
      <c r="E4260">
        <f>VLOOKUP(B4260, 'LookupTable occurrence_ids'!$A$2:$B$1048576, 2, FALSE)</f>
        <v>140053</v>
      </c>
      <c r="F4260">
        <v>150</v>
      </c>
      <c r="G4260">
        <f>VLOOKUP(C4260, 'LookupTable entity_ids'!$A$2:$B$1048576, 2, FALSE)</f>
        <v>1386</v>
      </c>
      <c r="I4260" t="s">
        <v>11</v>
      </c>
      <c r="J4260" t="s">
        <v>11</v>
      </c>
      <c r="K4260" t="s">
        <v>11</v>
      </c>
      <c r="L4260" t="s">
        <v>11</v>
      </c>
      <c r="M4260">
        <f t="shared" si="72"/>
        <v>29859</v>
      </c>
    </row>
    <row r="4261" spans="1:13" x14ac:dyDescent="0.2">
      <c r="A4261">
        <v>31029</v>
      </c>
      <c r="B4261">
        <v>18114</v>
      </c>
      <c r="C4261">
        <v>21944</v>
      </c>
      <c r="D4261">
        <v>29860</v>
      </c>
      <c r="E4261">
        <f>VLOOKUP(B4261, 'LookupTable occurrence_ids'!$A$2:$B$1048576, 2, FALSE)</f>
        <v>145553</v>
      </c>
      <c r="F4261">
        <v>150</v>
      </c>
      <c r="G4261">
        <f>VLOOKUP(C4261, 'LookupTable entity_ids'!$A$2:$B$1048576, 2, FALSE)</f>
        <v>2703</v>
      </c>
      <c r="I4261" t="s">
        <v>11</v>
      </c>
      <c r="J4261" t="s">
        <v>11</v>
      </c>
      <c r="K4261" t="s">
        <v>11</v>
      </c>
      <c r="L4261" t="s">
        <v>11</v>
      </c>
      <c r="M4261">
        <f t="shared" si="72"/>
        <v>29860</v>
      </c>
    </row>
    <row r="4262" spans="1:13" x14ac:dyDescent="0.2">
      <c r="A4262">
        <v>31030</v>
      </c>
      <c r="B4262">
        <v>18114</v>
      </c>
      <c r="C4262">
        <v>38193</v>
      </c>
      <c r="D4262">
        <v>29861</v>
      </c>
      <c r="E4262">
        <f>VLOOKUP(B4262, 'LookupTable occurrence_ids'!$A$2:$B$1048576, 2, FALSE)</f>
        <v>145553</v>
      </c>
      <c r="F4262">
        <v>150</v>
      </c>
      <c r="G4262">
        <f>VLOOKUP(C4262, 'LookupTable entity_ids'!$A$2:$B$1048576, 2, FALSE)</f>
        <v>18114</v>
      </c>
      <c r="I4262" t="s">
        <v>11</v>
      </c>
      <c r="J4262" t="s">
        <v>11</v>
      </c>
      <c r="K4262" t="s">
        <v>11</v>
      </c>
      <c r="L4262" t="s">
        <v>11</v>
      </c>
      <c r="M4262">
        <f t="shared" si="72"/>
        <v>29861</v>
      </c>
    </row>
    <row r="4263" spans="1:13" x14ac:dyDescent="0.2">
      <c r="A4263">
        <v>31031</v>
      </c>
      <c r="B4263">
        <v>18114</v>
      </c>
      <c r="C4263">
        <v>38194</v>
      </c>
      <c r="D4263">
        <v>29862</v>
      </c>
      <c r="E4263">
        <f>VLOOKUP(B4263, 'LookupTable occurrence_ids'!$A$2:$B$1048576, 2, FALSE)</f>
        <v>145553</v>
      </c>
      <c r="F4263">
        <v>150</v>
      </c>
      <c r="G4263">
        <f>VLOOKUP(C4263, 'LookupTable entity_ids'!$A$2:$B$1048576, 2, FALSE)</f>
        <v>18115</v>
      </c>
      <c r="I4263" t="s">
        <v>11</v>
      </c>
      <c r="J4263" t="s">
        <v>11</v>
      </c>
      <c r="K4263" t="s">
        <v>11</v>
      </c>
      <c r="L4263" t="s">
        <v>11</v>
      </c>
      <c r="M4263">
        <f t="shared" si="72"/>
        <v>29862</v>
      </c>
    </row>
    <row r="4264" spans="1:13" x14ac:dyDescent="0.2">
      <c r="A4264">
        <v>31032</v>
      </c>
      <c r="B4264">
        <v>18114</v>
      </c>
      <c r="C4264">
        <v>38195</v>
      </c>
      <c r="D4264">
        <v>29863</v>
      </c>
      <c r="E4264">
        <f>VLOOKUP(B4264, 'LookupTable occurrence_ids'!$A$2:$B$1048576, 2, FALSE)</f>
        <v>145553</v>
      </c>
      <c r="F4264">
        <v>150</v>
      </c>
      <c r="G4264">
        <f>VLOOKUP(C4264, 'LookupTable entity_ids'!$A$2:$B$1048576, 2, FALSE)</f>
        <v>18116</v>
      </c>
      <c r="I4264" t="s">
        <v>11</v>
      </c>
      <c r="J4264" t="s">
        <v>11</v>
      </c>
      <c r="K4264" t="s">
        <v>11</v>
      </c>
      <c r="L4264" t="s">
        <v>11</v>
      </c>
      <c r="M4264">
        <f t="shared" si="72"/>
        <v>29863</v>
      </c>
    </row>
    <row r="4265" spans="1:13" x14ac:dyDescent="0.2">
      <c r="A4265">
        <v>31033</v>
      </c>
      <c r="B4265">
        <v>18114</v>
      </c>
      <c r="C4265">
        <v>35652</v>
      </c>
      <c r="D4265">
        <v>29864</v>
      </c>
      <c r="E4265">
        <f>VLOOKUP(B4265, 'LookupTable occurrence_ids'!$A$2:$B$1048576, 2, FALSE)</f>
        <v>145553</v>
      </c>
      <c r="F4265">
        <v>150</v>
      </c>
      <c r="G4265">
        <f>VLOOKUP(C4265, 'LookupTable entity_ids'!$A$2:$B$1048576, 2, FALSE)</f>
        <v>15648</v>
      </c>
      <c r="I4265" t="s">
        <v>11</v>
      </c>
      <c r="J4265" t="s">
        <v>11</v>
      </c>
      <c r="K4265" t="s">
        <v>11</v>
      </c>
      <c r="L4265" t="s">
        <v>11</v>
      </c>
      <c r="M4265">
        <f t="shared" si="72"/>
        <v>29864</v>
      </c>
    </row>
    <row r="4266" spans="1:13" x14ac:dyDescent="0.2">
      <c r="A4266">
        <v>31034</v>
      </c>
      <c r="B4266">
        <v>18114</v>
      </c>
      <c r="C4266">
        <v>35247</v>
      </c>
      <c r="D4266">
        <v>29865</v>
      </c>
      <c r="E4266">
        <f>VLOOKUP(B4266, 'LookupTable occurrence_ids'!$A$2:$B$1048576, 2, FALSE)</f>
        <v>145553</v>
      </c>
      <c r="F4266">
        <v>150</v>
      </c>
      <c r="G4266">
        <f>VLOOKUP(C4266, 'LookupTable entity_ids'!$A$2:$B$1048576, 2, FALSE)</f>
        <v>15252</v>
      </c>
      <c r="I4266" t="s">
        <v>11</v>
      </c>
      <c r="J4266" t="s">
        <v>11</v>
      </c>
      <c r="K4266" t="s">
        <v>11</v>
      </c>
      <c r="L4266" t="s">
        <v>11</v>
      </c>
      <c r="M4266">
        <f t="shared" si="72"/>
        <v>29865</v>
      </c>
    </row>
    <row r="4267" spans="1:13" x14ac:dyDescent="0.2">
      <c r="A4267">
        <v>31035</v>
      </c>
      <c r="B4267">
        <v>18114</v>
      </c>
      <c r="C4267">
        <v>38196</v>
      </c>
      <c r="D4267">
        <v>29866</v>
      </c>
      <c r="E4267">
        <f>VLOOKUP(B4267, 'LookupTable occurrence_ids'!$A$2:$B$1048576, 2, FALSE)</f>
        <v>145553</v>
      </c>
      <c r="F4267">
        <v>150</v>
      </c>
      <c r="G4267">
        <f>VLOOKUP(C4267, 'LookupTable entity_ids'!$A$2:$B$1048576, 2, FALSE)</f>
        <v>18117</v>
      </c>
      <c r="I4267" t="s">
        <v>11</v>
      </c>
      <c r="J4267" t="s">
        <v>11</v>
      </c>
      <c r="K4267" t="s">
        <v>11</v>
      </c>
      <c r="L4267" t="s">
        <v>11</v>
      </c>
      <c r="M4267">
        <f t="shared" si="72"/>
        <v>29866</v>
      </c>
    </row>
    <row r="4268" spans="1:13" x14ac:dyDescent="0.2">
      <c r="A4268">
        <v>31036</v>
      </c>
      <c r="B4268">
        <v>18114</v>
      </c>
      <c r="C4268">
        <v>38197</v>
      </c>
      <c r="D4268">
        <v>29867</v>
      </c>
      <c r="E4268">
        <f>VLOOKUP(B4268, 'LookupTable occurrence_ids'!$A$2:$B$1048576, 2, FALSE)</f>
        <v>145553</v>
      </c>
      <c r="F4268">
        <v>150</v>
      </c>
      <c r="G4268">
        <f>VLOOKUP(C4268, 'LookupTable entity_ids'!$A$2:$B$1048576, 2, FALSE)</f>
        <v>18118</v>
      </c>
      <c r="I4268" t="s">
        <v>11</v>
      </c>
      <c r="J4268" t="s">
        <v>11</v>
      </c>
      <c r="K4268" t="s">
        <v>11</v>
      </c>
      <c r="L4268" t="s">
        <v>11</v>
      </c>
      <c r="M4268">
        <f t="shared" si="72"/>
        <v>29867</v>
      </c>
    </row>
    <row r="4269" spans="1:13" x14ac:dyDescent="0.2">
      <c r="A4269">
        <v>31037</v>
      </c>
      <c r="B4269">
        <v>3962</v>
      </c>
      <c r="C4269">
        <v>38200</v>
      </c>
      <c r="D4269">
        <v>29868</v>
      </c>
      <c r="E4269">
        <f>VLOOKUP(B4269, 'LookupTable occurrence_ids'!$A$2:$B$1048576, 2, FALSE)</f>
        <v>131947</v>
      </c>
      <c r="F4269">
        <v>150</v>
      </c>
      <c r="G4269">
        <f>VLOOKUP(C4269, 'LookupTable entity_ids'!$A$2:$B$1048576, 2, FALSE)</f>
        <v>18121</v>
      </c>
      <c r="I4269" t="s">
        <v>11</v>
      </c>
      <c r="J4269" t="s">
        <v>11</v>
      </c>
      <c r="K4269" t="s">
        <v>11</v>
      </c>
      <c r="L4269" t="s">
        <v>11</v>
      </c>
      <c r="M4269">
        <f t="shared" si="72"/>
        <v>29868</v>
      </c>
    </row>
    <row r="4270" spans="1:13" x14ac:dyDescent="0.2">
      <c r="A4270">
        <v>31038</v>
      </c>
      <c r="B4270">
        <v>18115</v>
      </c>
      <c r="C4270">
        <v>30756</v>
      </c>
      <c r="D4270">
        <v>29869</v>
      </c>
      <c r="E4270">
        <f>VLOOKUP(B4270, 'LookupTable occurrence_ids'!$A$2:$B$1048576, 2, FALSE)</f>
        <v>145554</v>
      </c>
      <c r="F4270">
        <v>150</v>
      </c>
      <c r="G4270">
        <f>VLOOKUP(C4270, 'LookupTable entity_ids'!$A$2:$B$1048576, 2, FALSE)</f>
        <v>10986</v>
      </c>
      <c r="I4270" t="s">
        <v>11</v>
      </c>
      <c r="J4270" t="s">
        <v>11</v>
      </c>
      <c r="K4270" t="s">
        <v>11</v>
      </c>
      <c r="L4270" t="s">
        <v>11</v>
      </c>
      <c r="M4270">
        <f t="shared" si="72"/>
        <v>29869</v>
      </c>
    </row>
    <row r="4271" spans="1:13" x14ac:dyDescent="0.2">
      <c r="A4271">
        <v>31040</v>
      </c>
      <c r="B4271">
        <v>18116</v>
      </c>
      <c r="C4271">
        <v>27610</v>
      </c>
      <c r="D4271">
        <v>29870</v>
      </c>
      <c r="E4271">
        <f>VLOOKUP(B4271, 'LookupTable occurrence_ids'!$A$2:$B$1048576, 2, FALSE)</f>
        <v>145555</v>
      </c>
      <c r="F4271">
        <v>150</v>
      </c>
      <c r="G4271">
        <f>VLOOKUP(C4271, 'LookupTable entity_ids'!$A$2:$B$1048576, 2, FALSE)</f>
        <v>8006</v>
      </c>
      <c r="I4271" t="s">
        <v>11</v>
      </c>
      <c r="J4271" t="s">
        <v>11</v>
      </c>
      <c r="K4271" t="s">
        <v>11</v>
      </c>
      <c r="L4271" t="s">
        <v>11</v>
      </c>
      <c r="M4271">
        <f t="shared" si="72"/>
        <v>29870</v>
      </c>
    </row>
    <row r="4272" spans="1:13" x14ac:dyDescent="0.2">
      <c r="A4272">
        <v>31041</v>
      </c>
      <c r="B4272">
        <v>18116</v>
      </c>
      <c r="C4272">
        <v>37000</v>
      </c>
      <c r="D4272">
        <v>29871</v>
      </c>
      <c r="E4272">
        <f>VLOOKUP(B4272, 'LookupTable occurrence_ids'!$A$2:$B$1048576, 2, FALSE)</f>
        <v>145555</v>
      </c>
      <c r="F4272">
        <v>150</v>
      </c>
      <c r="G4272">
        <f>VLOOKUP(C4272, 'LookupTable entity_ids'!$A$2:$B$1048576, 2, FALSE)</f>
        <v>16963</v>
      </c>
      <c r="I4272" t="s">
        <v>11</v>
      </c>
      <c r="J4272" t="s">
        <v>11</v>
      </c>
      <c r="K4272" t="s">
        <v>11</v>
      </c>
      <c r="L4272" t="s">
        <v>11</v>
      </c>
      <c r="M4272">
        <f t="shared" si="72"/>
        <v>29871</v>
      </c>
    </row>
    <row r="4273" spans="1:13" x14ac:dyDescent="0.2">
      <c r="A4273">
        <v>31042</v>
      </c>
      <c r="B4273">
        <v>18116</v>
      </c>
      <c r="C4273">
        <v>26797</v>
      </c>
      <c r="D4273">
        <v>29872</v>
      </c>
      <c r="E4273">
        <f>VLOOKUP(B4273, 'LookupTable occurrence_ids'!$A$2:$B$1048576, 2, FALSE)</f>
        <v>145555</v>
      </c>
      <c r="F4273">
        <v>150</v>
      </c>
      <c r="G4273">
        <f>VLOOKUP(C4273, 'LookupTable entity_ids'!$A$2:$B$1048576, 2, FALSE)</f>
        <v>7257</v>
      </c>
      <c r="I4273" t="s">
        <v>11</v>
      </c>
      <c r="J4273" t="s">
        <v>11</v>
      </c>
      <c r="K4273" t="s">
        <v>11</v>
      </c>
      <c r="L4273" t="s">
        <v>11</v>
      </c>
      <c r="M4273">
        <f t="shared" si="72"/>
        <v>29872</v>
      </c>
    </row>
    <row r="4274" spans="1:13" x14ac:dyDescent="0.2">
      <c r="A4274">
        <v>31043</v>
      </c>
      <c r="B4274">
        <v>18116</v>
      </c>
      <c r="C4274">
        <v>27606</v>
      </c>
      <c r="D4274">
        <v>29873</v>
      </c>
      <c r="E4274">
        <f>VLOOKUP(B4274, 'LookupTable occurrence_ids'!$A$2:$B$1048576, 2, FALSE)</f>
        <v>145555</v>
      </c>
      <c r="F4274">
        <v>150</v>
      </c>
      <c r="G4274">
        <f>VLOOKUP(C4274, 'LookupTable entity_ids'!$A$2:$B$1048576, 2, FALSE)</f>
        <v>8002</v>
      </c>
      <c r="I4274" t="s">
        <v>11</v>
      </c>
      <c r="J4274" t="s">
        <v>11</v>
      </c>
      <c r="K4274" t="s">
        <v>11</v>
      </c>
      <c r="L4274" t="s">
        <v>11</v>
      </c>
      <c r="M4274">
        <f t="shared" si="72"/>
        <v>29873</v>
      </c>
    </row>
    <row r="4275" spans="1:13" x14ac:dyDescent="0.2">
      <c r="A4275">
        <v>31044</v>
      </c>
      <c r="B4275">
        <v>18116</v>
      </c>
      <c r="C4275">
        <v>35243</v>
      </c>
      <c r="D4275">
        <v>29874</v>
      </c>
      <c r="E4275">
        <f>VLOOKUP(B4275, 'LookupTable occurrence_ids'!$A$2:$B$1048576, 2, FALSE)</f>
        <v>145555</v>
      </c>
      <c r="F4275">
        <v>150</v>
      </c>
      <c r="G4275">
        <f>VLOOKUP(C4275, 'LookupTable entity_ids'!$A$2:$B$1048576, 2, FALSE)</f>
        <v>15248</v>
      </c>
      <c r="I4275" t="s">
        <v>11</v>
      </c>
      <c r="J4275" t="s">
        <v>11</v>
      </c>
      <c r="K4275" t="s">
        <v>11</v>
      </c>
      <c r="L4275" t="s">
        <v>11</v>
      </c>
      <c r="M4275">
        <f t="shared" si="72"/>
        <v>29874</v>
      </c>
    </row>
    <row r="4276" spans="1:13" x14ac:dyDescent="0.2">
      <c r="A4276">
        <v>31045</v>
      </c>
      <c r="B4276">
        <v>18116</v>
      </c>
      <c r="C4276">
        <v>38206</v>
      </c>
      <c r="D4276">
        <v>29875</v>
      </c>
      <c r="E4276">
        <f>VLOOKUP(B4276, 'LookupTable occurrence_ids'!$A$2:$B$1048576, 2, FALSE)</f>
        <v>145555</v>
      </c>
      <c r="F4276">
        <v>150</v>
      </c>
      <c r="G4276">
        <f>VLOOKUP(C4276, 'LookupTable entity_ids'!$A$2:$B$1048576, 2, FALSE)</f>
        <v>18127</v>
      </c>
      <c r="I4276" t="s">
        <v>11</v>
      </c>
      <c r="J4276" t="s">
        <v>11</v>
      </c>
      <c r="K4276" t="s">
        <v>11</v>
      </c>
      <c r="L4276" t="s">
        <v>11</v>
      </c>
      <c r="M4276">
        <f t="shared" si="72"/>
        <v>29875</v>
      </c>
    </row>
    <row r="4277" spans="1:13" x14ac:dyDescent="0.2">
      <c r="A4277">
        <v>31046</v>
      </c>
      <c r="B4277">
        <v>18116</v>
      </c>
      <c r="C4277">
        <v>38207</v>
      </c>
      <c r="D4277">
        <v>29876</v>
      </c>
      <c r="E4277">
        <f>VLOOKUP(B4277, 'LookupTable occurrence_ids'!$A$2:$B$1048576, 2, FALSE)</f>
        <v>145555</v>
      </c>
      <c r="F4277">
        <v>150</v>
      </c>
      <c r="G4277">
        <f>VLOOKUP(C4277, 'LookupTable entity_ids'!$A$2:$B$1048576, 2, FALSE)</f>
        <v>18128</v>
      </c>
      <c r="I4277" t="s">
        <v>11</v>
      </c>
      <c r="J4277" t="s">
        <v>11</v>
      </c>
      <c r="K4277" t="s">
        <v>11</v>
      </c>
      <c r="L4277" t="s">
        <v>11</v>
      </c>
      <c r="M4277">
        <f t="shared" si="72"/>
        <v>29876</v>
      </c>
    </row>
    <row r="4278" spans="1:13" x14ac:dyDescent="0.2">
      <c r="A4278">
        <v>31047</v>
      </c>
      <c r="B4278">
        <v>18117</v>
      </c>
      <c r="C4278">
        <v>38207</v>
      </c>
      <c r="D4278">
        <v>29877</v>
      </c>
      <c r="E4278">
        <f>VLOOKUP(B4278, 'LookupTable occurrence_ids'!$A$2:$B$1048576, 2, FALSE)</f>
        <v>145556</v>
      </c>
      <c r="F4278">
        <v>150</v>
      </c>
      <c r="G4278">
        <f>VLOOKUP(C4278, 'LookupTable entity_ids'!$A$2:$B$1048576, 2, FALSE)</f>
        <v>18128</v>
      </c>
      <c r="I4278" t="s">
        <v>11</v>
      </c>
      <c r="J4278" t="s">
        <v>11</v>
      </c>
      <c r="K4278" t="s">
        <v>11</v>
      </c>
      <c r="L4278" t="s">
        <v>11</v>
      </c>
      <c r="M4278">
        <f t="shared" si="72"/>
        <v>29877</v>
      </c>
    </row>
    <row r="4279" spans="1:13" x14ac:dyDescent="0.2">
      <c r="A4279">
        <v>31048</v>
      </c>
      <c r="B4279">
        <v>18116</v>
      </c>
      <c r="C4279">
        <v>35346</v>
      </c>
      <c r="D4279">
        <v>29878</v>
      </c>
      <c r="E4279">
        <f>VLOOKUP(B4279, 'LookupTable occurrence_ids'!$A$2:$B$1048576, 2, FALSE)</f>
        <v>145555</v>
      </c>
      <c r="F4279">
        <v>150</v>
      </c>
      <c r="G4279">
        <f>VLOOKUP(C4279, 'LookupTable entity_ids'!$A$2:$B$1048576, 2, FALSE)</f>
        <v>15350</v>
      </c>
      <c r="I4279" t="s">
        <v>11</v>
      </c>
      <c r="J4279" t="s">
        <v>11</v>
      </c>
      <c r="K4279" t="s">
        <v>11</v>
      </c>
      <c r="L4279" t="s">
        <v>11</v>
      </c>
      <c r="M4279">
        <f t="shared" si="72"/>
        <v>29878</v>
      </c>
    </row>
    <row r="4280" spans="1:13" x14ac:dyDescent="0.2">
      <c r="A4280">
        <v>31049</v>
      </c>
      <c r="B4280">
        <v>18116</v>
      </c>
      <c r="C4280">
        <v>28902</v>
      </c>
      <c r="D4280">
        <v>29879</v>
      </c>
      <c r="E4280">
        <f>VLOOKUP(B4280, 'LookupTable occurrence_ids'!$A$2:$B$1048576, 2, FALSE)</f>
        <v>145555</v>
      </c>
      <c r="F4280">
        <v>150</v>
      </c>
      <c r="G4280">
        <f>VLOOKUP(C4280, 'LookupTable entity_ids'!$A$2:$B$1048576, 2, FALSE)</f>
        <v>9272</v>
      </c>
      <c r="I4280" t="s">
        <v>11</v>
      </c>
      <c r="J4280" t="s">
        <v>11</v>
      </c>
      <c r="K4280" t="s">
        <v>11</v>
      </c>
      <c r="L4280" t="s">
        <v>11</v>
      </c>
      <c r="M4280">
        <f t="shared" si="72"/>
        <v>29879</v>
      </c>
    </row>
    <row r="4281" spans="1:13" x14ac:dyDescent="0.2">
      <c r="A4281">
        <v>31050</v>
      </c>
      <c r="B4281">
        <v>18116</v>
      </c>
      <c r="C4281">
        <v>38208</v>
      </c>
      <c r="D4281">
        <v>29880</v>
      </c>
      <c r="E4281">
        <f>VLOOKUP(B4281, 'LookupTable occurrence_ids'!$A$2:$B$1048576, 2, FALSE)</f>
        <v>145555</v>
      </c>
      <c r="F4281">
        <v>150</v>
      </c>
      <c r="G4281">
        <f>VLOOKUP(C4281, 'LookupTable entity_ids'!$A$2:$B$1048576, 2, FALSE)</f>
        <v>18129</v>
      </c>
      <c r="I4281" t="s">
        <v>11</v>
      </c>
      <c r="J4281" t="s">
        <v>11</v>
      </c>
      <c r="K4281" t="s">
        <v>11</v>
      </c>
      <c r="L4281" t="s">
        <v>11</v>
      </c>
      <c r="M4281">
        <f t="shared" ref="M4281:M4344" si="73">D4281</f>
        <v>29880</v>
      </c>
    </row>
    <row r="4282" spans="1:13" x14ac:dyDescent="0.2">
      <c r="A4282">
        <v>31051</v>
      </c>
      <c r="B4282">
        <v>18116</v>
      </c>
      <c r="C4282">
        <v>28556</v>
      </c>
      <c r="D4282">
        <v>29881</v>
      </c>
      <c r="E4282">
        <f>VLOOKUP(B4282, 'LookupTable occurrence_ids'!$A$2:$B$1048576, 2, FALSE)</f>
        <v>145555</v>
      </c>
      <c r="F4282">
        <v>150</v>
      </c>
      <c r="G4282">
        <f>VLOOKUP(C4282, 'LookupTable entity_ids'!$A$2:$B$1048576, 2, FALSE)</f>
        <v>8928</v>
      </c>
      <c r="I4282" t="s">
        <v>11</v>
      </c>
      <c r="J4282" t="s">
        <v>11</v>
      </c>
      <c r="K4282" t="s">
        <v>11</v>
      </c>
      <c r="L4282" t="s">
        <v>11</v>
      </c>
      <c r="M4282">
        <f t="shared" si="73"/>
        <v>29881</v>
      </c>
    </row>
    <row r="4283" spans="1:13" x14ac:dyDescent="0.2">
      <c r="A4283">
        <v>31052</v>
      </c>
      <c r="B4283">
        <v>18116</v>
      </c>
      <c r="C4283">
        <v>38209</v>
      </c>
      <c r="D4283">
        <v>29882</v>
      </c>
      <c r="E4283">
        <f>VLOOKUP(B4283, 'LookupTable occurrence_ids'!$A$2:$B$1048576, 2, FALSE)</f>
        <v>145555</v>
      </c>
      <c r="F4283">
        <v>150</v>
      </c>
      <c r="G4283">
        <f>VLOOKUP(C4283, 'LookupTable entity_ids'!$A$2:$B$1048576, 2, FALSE)</f>
        <v>18130</v>
      </c>
      <c r="I4283" t="s">
        <v>11</v>
      </c>
      <c r="J4283" t="s">
        <v>11</v>
      </c>
      <c r="K4283" t="s">
        <v>11</v>
      </c>
      <c r="L4283" t="s">
        <v>11</v>
      </c>
      <c r="M4283">
        <f t="shared" si="73"/>
        <v>29882</v>
      </c>
    </row>
    <row r="4284" spans="1:13" x14ac:dyDescent="0.2">
      <c r="A4284">
        <v>31053</v>
      </c>
      <c r="B4284">
        <v>18116</v>
      </c>
      <c r="C4284">
        <v>38210</v>
      </c>
      <c r="D4284">
        <v>29883</v>
      </c>
      <c r="E4284">
        <f>VLOOKUP(B4284, 'LookupTable occurrence_ids'!$A$2:$B$1048576, 2, FALSE)</f>
        <v>145555</v>
      </c>
      <c r="F4284">
        <v>150</v>
      </c>
      <c r="G4284">
        <f>VLOOKUP(C4284, 'LookupTable entity_ids'!$A$2:$B$1048576, 2, FALSE)</f>
        <v>18131</v>
      </c>
      <c r="I4284" t="s">
        <v>11</v>
      </c>
      <c r="J4284" t="s">
        <v>11</v>
      </c>
      <c r="K4284" t="s">
        <v>11</v>
      </c>
      <c r="L4284" t="s">
        <v>11</v>
      </c>
      <c r="M4284">
        <f t="shared" si="73"/>
        <v>29883</v>
      </c>
    </row>
    <row r="4285" spans="1:13" x14ac:dyDescent="0.2">
      <c r="A4285">
        <v>31054</v>
      </c>
      <c r="B4285">
        <v>18116</v>
      </c>
      <c r="C4285">
        <v>32797</v>
      </c>
      <c r="D4285">
        <v>29884</v>
      </c>
      <c r="E4285">
        <f>VLOOKUP(B4285, 'LookupTable occurrence_ids'!$A$2:$B$1048576, 2, FALSE)</f>
        <v>145555</v>
      </c>
      <c r="F4285">
        <v>150</v>
      </c>
      <c r="G4285">
        <f>VLOOKUP(C4285, 'LookupTable entity_ids'!$A$2:$B$1048576, 2, FALSE)</f>
        <v>12864</v>
      </c>
      <c r="I4285" t="s">
        <v>11</v>
      </c>
      <c r="J4285" t="s">
        <v>11</v>
      </c>
      <c r="K4285" t="s">
        <v>11</v>
      </c>
      <c r="L4285" t="s">
        <v>11</v>
      </c>
      <c r="M4285">
        <f t="shared" si="73"/>
        <v>29884</v>
      </c>
    </row>
    <row r="4286" spans="1:13" x14ac:dyDescent="0.2">
      <c r="A4286">
        <v>31055</v>
      </c>
      <c r="B4286">
        <v>18116</v>
      </c>
      <c r="C4286">
        <v>35809</v>
      </c>
      <c r="D4286">
        <v>29885</v>
      </c>
      <c r="E4286">
        <f>VLOOKUP(B4286, 'LookupTable occurrence_ids'!$A$2:$B$1048576, 2, FALSE)</f>
        <v>145555</v>
      </c>
      <c r="F4286">
        <v>150</v>
      </c>
      <c r="G4286">
        <f>VLOOKUP(C4286, 'LookupTable entity_ids'!$A$2:$B$1048576, 2, FALSE)</f>
        <v>15800</v>
      </c>
      <c r="I4286" t="s">
        <v>11</v>
      </c>
      <c r="J4286" t="s">
        <v>11</v>
      </c>
      <c r="K4286" t="s">
        <v>11</v>
      </c>
      <c r="L4286" t="s">
        <v>11</v>
      </c>
      <c r="M4286">
        <f t="shared" si="73"/>
        <v>29885</v>
      </c>
    </row>
    <row r="4287" spans="1:13" x14ac:dyDescent="0.2">
      <c r="A4287">
        <v>31056</v>
      </c>
      <c r="B4287">
        <v>18116</v>
      </c>
      <c r="C4287">
        <v>27440</v>
      </c>
      <c r="D4287">
        <v>29886</v>
      </c>
      <c r="E4287">
        <f>VLOOKUP(B4287, 'LookupTable occurrence_ids'!$A$2:$B$1048576, 2, FALSE)</f>
        <v>145555</v>
      </c>
      <c r="F4287">
        <v>150</v>
      </c>
      <c r="G4287">
        <f>VLOOKUP(C4287, 'LookupTable entity_ids'!$A$2:$B$1048576, 2, FALSE)</f>
        <v>7849</v>
      </c>
      <c r="I4287" t="s">
        <v>11</v>
      </c>
      <c r="J4287" t="s">
        <v>11</v>
      </c>
      <c r="K4287" t="s">
        <v>11</v>
      </c>
      <c r="L4287" t="s">
        <v>11</v>
      </c>
      <c r="M4287">
        <f t="shared" si="73"/>
        <v>29886</v>
      </c>
    </row>
    <row r="4288" spans="1:13" x14ac:dyDescent="0.2">
      <c r="A4288">
        <v>31057</v>
      </c>
      <c r="B4288">
        <v>18118</v>
      </c>
      <c r="C4288">
        <v>27440</v>
      </c>
      <c r="D4288">
        <v>29887</v>
      </c>
      <c r="E4288">
        <f>VLOOKUP(B4288, 'LookupTable occurrence_ids'!$A$2:$B$1048576, 2, FALSE)</f>
        <v>145557</v>
      </c>
      <c r="F4288">
        <v>150</v>
      </c>
      <c r="G4288">
        <f>VLOOKUP(C4288, 'LookupTable entity_ids'!$A$2:$B$1048576, 2, FALSE)</f>
        <v>7849</v>
      </c>
      <c r="I4288" t="s">
        <v>11</v>
      </c>
      <c r="J4288" t="s">
        <v>11</v>
      </c>
      <c r="K4288" t="s">
        <v>11</v>
      </c>
      <c r="L4288" t="s">
        <v>11</v>
      </c>
      <c r="M4288">
        <f t="shared" si="73"/>
        <v>29887</v>
      </c>
    </row>
    <row r="4289" spans="1:13" x14ac:dyDescent="0.2">
      <c r="A4289">
        <v>31058</v>
      </c>
      <c r="B4289">
        <v>18119</v>
      </c>
      <c r="C4289">
        <v>27440</v>
      </c>
      <c r="D4289">
        <v>29888</v>
      </c>
      <c r="E4289">
        <f>VLOOKUP(B4289, 'LookupTable occurrence_ids'!$A$2:$B$1048576, 2, FALSE)</f>
        <v>145558</v>
      </c>
      <c r="F4289">
        <v>150</v>
      </c>
      <c r="G4289">
        <f>VLOOKUP(C4289, 'LookupTable entity_ids'!$A$2:$B$1048576, 2, FALSE)</f>
        <v>7849</v>
      </c>
      <c r="I4289" t="s">
        <v>11</v>
      </c>
      <c r="J4289" t="s">
        <v>11</v>
      </c>
      <c r="K4289" t="s">
        <v>11</v>
      </c>
      <c r="L4289" t="s">
        <v>11</v>
      </c>
      <c r="M4289">
        <f t="shared" si="73"/>
        <v>29888</v>
      </c>
    </row>
    <row r="4290" spans="1:13" x14ac:dyDescent="0.2">
      <c r="A4290">
        <v>31059</v>
      </c>
      <c r="B4290">
        <v>18120</v>
      </c>
      <c r="C4290">
        <v>27440</v>
      </c>
      <c r="D4290">
        <v>29889</v>
      </c>
      <c r="E4290">
        <f>VLOOKUP(B4290, 'LookupTable occurrence_ids'!$A$2:$B$1048576, 2, FALSE)</f>
        <v>145559</v>
      </c>
      <c r="F4290">
        <v>150</v>
      </c>
      <c r="G4290">
        <f>VLOOKUP(C4290, 'LookupTable entity_ids'!$A$2:$B$1048576, 2, FALSE)</f>
        <v>7849</v>
      </c>
      <c r="I4290" t="s">
        <v>11</v>
      </c>
      <c r="J4290" t="s">
        <v>11</v>
      </c>
      <c r="K4290" t="s">
        <v>11</v>
      </c>
      <c r="L4290" t="s">
        <v>11</v>
      </c>
      <c r="M4290">
        <f t="shared" si="73"/>
        <v>29889</v>
      </c>
    </row>
    <row r="4291" spans="1:13" x14ac:dyDescent="0.2">
      <c r="A4291">
        <v>31060</v>
      </c>
      <c r="B4291">
        <v>18121</v>
      </c>
      <c r="C4291">
        <v>27440</v>
      </c>
      <c r="D4291">
        <v>29890</v>
      </c>
      <c r="E4291">
        <f>VLOOKUP(B4291, 'LookupTable occurrence_ids'!$A$2:$B$1048576, 2, FALSE)</f>
        <v>145560</v>
      </c>
      <c r="F4291">
        <v>150</v>
      </c>
      <c r="G4291">
        <f>VLOOKUP(C4291, 'LookupTable entity_ids'!$A$2:$B$1048576, 2, FALSE)</f>
        <v>7849</v>
      </c>
      <c r="I4291" t="s">
        <v>11</v>
      </c>
      <c r="J4291" t="s">
        <v>11</v>
      </c>
      <c r="K4291" t="s">
        <v>11</v>
      </c>
      <c r="L4291" t="s">
        <v>11</v>
      </c>
      <c r="M4291">
        <f t="shared" si="73"/>
        <v>29890</v>
      </c>
    </row>
    <row r="4292" spans="1:13" x14ac:dyDescent="0.2">
      <c r="A4292">
        <v>31061</v>
      </c>
      <c r="B4292">
        <v>18116</v>
      </c>
      <c r="C4292">
        <v>38212</v>
      </c>
      <c r="D4292">
        <v>29891</v>
      </c>
      <c r="E4292">
        <f>VLOOKUP(B4292, 'LookupTable occurrence_ids'!$A$2:$B$1048576, 2, FALSE)</f>
        <v>145555</v>
      </c>
      <c r="F4292">
        <v>150</v>
      </c>
      <c r="G4292">
        <f>VLOOKUP(C4292, 'LookupTable entity_ids'!$A$2:$B$1048576, 2, FALSE)</f>
        <v>18132</v>
      </c>
      <c r="I4292" t="s">
        <v>11</v>
      </c>
      <c r="J4292" t="s">
        <v>11</v>
      </c>
      <c r="K4292" t="s">
        <v>11</v>
      </c>
      <c r="L4292" t="s">
        <v>11</v>
      </c>
      <c r="M4292">
        <f t="shared" si="73"/>
        <v>29891</v>
      </c>
    </row>
    <row r="4293" spans="1:13" x14ac:dyDescent="0.2">
      <c r="A4293">
        <v>31062</v>
      </c>
      <c r="B4293">
        <v>18116</v>
      </c>
      <c r="C4293">
        <v>38214</v>
      </c>
      <c r="D4293">
        <v>29892</v>
      </c>
      <c r="E4293">
        <f>VLOOKUP(B4293, 'LookupTable occurrence_ids'!$A$2:$B$1048576, 2, FALSE)</f>
        <v>145555</v>
      </c>
      <c r="F4293">
        <v>150</v>
      </c>
      <c r="G4293">
        <f>VLOOKUP(C4293, 'LookupTable entity_ids'!$A$2:$B$1048576, 2, FALSE)</f>
        <v>18134</v>
      </c>
      <c r="I4293" t="s">
        <v>11</v>
      </c>
      <c r="J4293" t="s">
        <v>11</v>
      </c>
      <c r="K4293" t="s">
        <v>11</v>
      </c>
      <c r="L4293" t="s">
        <v>11</v>
      </c>
      <c r="M4293">
        <f t="shared" si="73"/>
        <v>29892</v>
      </c>
    </row>
    <row r="4294" spans="1:13" x14ac:dyDescent="0.2">
      <c r="A4294">
        <v>31063</v>
      </c>
      <c r="B4294">
        <v>18116</v>
      </c>
      <c r="C4294">
        <v>38215</v>
      </c>
      <c r="D4294">
        <v>29893</v>
      </c>
      <c r="E4294">
        <f>VLOOKUP(B4294, 'LookupTable occurrence_ids'!$A$2:$B$1048576, 2, FALSE)</f>
        <v>145555</v>
      </c>
      <c r="F4294">
        <v>150</v>
      </c>
      <c r="G4294">
        <f>VLOOKUP(C4294, 'LookupTable entity_ids'!$A$2:$B$1048576, 2, FALSE)</f>
        <v>18135</v>
      </c>
      <c r="I4294" t="s">
        <v>11</v>
      </c>
      <c r="J4294" t="s">
        <v>11</v>
      </c>
      <c r="K4294" t="s">
        <v>11</v>
      </c>
      <c r="L4294" t="s">
        <v>11</v>
      </c>
      <c r="M4294">
        <f t="shared" si="73"/>
        <v>29893</v>
      </c>
    </row>
    <row r="4295" spans="1:13" x14ac:dyDescent="0.2">
      <c r="A4295">
        <v>31064</v>
      </c>
      <c r="B4295">
        <v>18116</v>
      </c>
      <c r="C4295">
        <v>38216</v>
      </c>
      <c r="D4295">
        <v>29894</v>
      </c>
      <c r="E4295">
        <f>VLOOKUP(B4295, 'LookupTable occurrence_ids'!$A$2:$B$1048576, 2, FALSE)</f>
        <v>145555</v>
      </c>
      <c r="F4295">
        <v>150</v>
      </c>
      <c r="G4295">
        <f>VLOOKUP(C4295, 'LookupTable entity_ids'!$A$2:$B$1048576, 2, FALSE)</f>
        <v>18136</v>
      </c>
      <c r="I4295" t="s">
        <v>11</v>
      </c>
      <c r="J4295" t="s">
        <v>11</v>
      </c>
      <c r="K4295" t="s">
        <v>11</v>
      </c>
      <c r="L4295" t="s">
        <v>11</v>
      </c>
      <c r="M4295">
        <f t="shared" si="73"/>
        <v>29894</v>
      </c>
    </row>
    <row r="4296" spans="1:13" x14ac:dyDescent="0.2">
      <c r="A4296">
        <v>31065</v>
      </c>
      <c r="B4296">
        <v>18116</v>
      </c>
      <c r="C4296">
        <v>23867</v>
      </c>
      <c r="D4296">
        <v>29895</v>
      </c>
      <c r="E4296">
        <f>VLOOKUP(B4296, 'LookupTable occurrence_ids'!$A$2:$B$1048576, 2, FALSE)</f>
        <v>145555</v>
      </c>
      <c r="F4296">
        <v>150</v>
      </c>
      <c r="G4296">
        <f>VLOOKUP(C4296, 'LookupTable entity_ids'!$A$2:$B$1048576, 2, FALSE)</f>
        <v>4527</v>
      </c>
      <c r="I4296" t="s">
        <v>11</v>
      </c>
      <c r="J4296" t="s">
        <v>11</v>
      </c>
      <c r="K4296" t="s">
        <v>11</v>
      </c>
      <c r="L4296" t="s">
        <v>11</v>
      </c>
      <c r="M4296">
        <f t="shared" si="73"/>
        <v>29895</v>
      </c>
    </row>
    <row r="4297" spans="1:13" x14ac:dyDescent="0.2">
      <c r="A4297">
        <v>31066</v>
      </c>
      <c r="B4297">
        <v>18116</v>
      </c>
      <c r="C4297">
        <v>27515</v>
      </c>
      <c r="D4297">
        <v>29896</v>
      </c>
      <c r="E4297">
        <f>VLOOKUP(B4297, 'LookupTable occurrence_ids'!$A$2:$B$1048576, 2, FALSE)</f>
        <v>145555</v>
      </c>
      <c r="F4297">
        <v>150</v>
      </c>
      <c r="G4297">
        <f>VLOOKUP(C4297, 'LookupTable entity_ids'!$A$2:$B$1048576, 2, FALSE)</f>
        <v>7919</v>
      </c>
      <c r="I4297" t="s">
        <v>11</v>
      </c>
      <c r="J4297" t="s">
        <v>11</v>
      </c>
      <c r="K4297" t="s">
        <v>11</v>
      </c>
      <c r="L4297" t="s">
        <v>11</v>
      </c>
      <c r="M4297">
        <f t="shared" si="73"/>
        <v>29896</v>
      </c>
    </row>
    <row r="4298" spans="1:13" x14ac:dyDescent="0.2">
      <c r="A4298">
        <v>31067</v>
      </c>
      <c r="B4298">
        <v>18116</v>
      </c>
      <c r="C4298">
        <v>38217</v>
      </c>
      <c r="D4298">
        <v>29897</v>
      </c>
      <c r="E4298">
        <f>VLOOKUP(B4298, 'LookupTable occurrence_ids'!$A$2:$B$1048576, 2, FALSE)</f>
        <v>145555</v>
      </c>
      <c r="F4298">
        <v>150</v>
      </c>
      <c r="G4298">
        <f>VLOOKUP(C4298, 'LookupTable entity_ids'!$A$2:$B$1048576, 2, FALSE)</f>
        <v>18137</v>
      </c>
      <c r="I4298" t="s">
        <v>11</v>
      </c>
      <c r="J4298" t="s">
        <v>11</v>
      </c>
      <c r="K4298" t="s">
        <v>11</v>
      </c>
      <c r="L4298" t="s">
        <v>11</v>
      </c>
      <c r="M4298">
        <f t="shared" si="73"/>
        <v>29897</v>
      </c>
    </row>
    <row r="4299" spans="1:13" x14ac:dyDescent="0.2">
      <c r="A4299">
        <v>31068</v>
      </c>
      <c r="B4299">
        <v>18116</v>
      </c>
      <c r="C4299">
        <v>38218</v>
      </c>
      <c r="D4299">
        <v>29898</v>
      </c>
      <c r="E4299">
        <f>VLOOKUP(B4299, 'LookupTable occurrence_ids'!$A$2:$B$1048576, 2, FALSE)</f>
        <v>145555</v>
      </c>
      <c r="F4299">
        <v>150</v>
      </c>
      <c r="G4299">
        <f>VLOOKUP(C4299, 'LookupTable entity_ids'!$A$2:$B$1048576, 2, FALSE)</f>
        <v>18138</v>
      </c>
      <c r="I4299" t="s">
        <v>11</v>
      </c>
      <c r="J4299" t="s">
        <v>11</v>
      </c>
      <c r="K4299" t="s">
        <v>11</v>
      </c>
      <c r="L4299" t="s">
        <v>11</v>
      </c>
      <c r="M4299">
        <f t="shared" si="73"/>
        <v>29898</v>
      </c>
    </row>
    <row r="4300" spans="1:13" x14ac:dyDescent="0.2">
      <c r="A4300">
        <v>31069</v>
      </c>
      <c r="B4300">
        <v>18116</v>
      </c>
      <c r="C4300">
        <v>38219</v>
      </c>
      <c r="D4300">
        <v>29899</v>
      </c>
      <c r="E4300">
        <f>VLOOKUP(B4300, 'LookupTable occurrence_ids'!$A$2:$B$1048576, 2, FALSE)</f>
        <v>145555</v>
      </c>
      <c r="F4300">
        <v>150</v>
      </c>
      <c r="G4300">
        <f>VLOOKUP(C4300, 'LookupTable entity_ids'!$A$2:$B$1048576, 2, FALSE)</f>
        <v>18139</v>
      </c>
      <c r="I4300" t="s">
        <v>11</v>
      </c>
      <c r="J4300" t="s">
        <v>11</v>
      </c>
      <c r="K4300" t="s">
        <v>11</v>
      </c>
      <c r="L4300" t="s">
        <v>11</v>
      </c>
      <c r="M4300">
        <f t="shared" si="73"/>
        <v>29899</v>
      </c>
    </row>
    <row r="4301" spans="1:13" x14ac:dyDescent="0.2">
      <c r="A4301">
        <v>31070</v>
      </c>
      <c r="B4301">
        <v>18116</v>
      </c>
      <c r="C4301">
        <v>35085</v>
      </c>
      <c r="D4301">
        <v>29900</v>
      </c>
      <c r="E4301">
        <f>VLOOKUP(B4301, 'LookupTable occurrence_ids'!$A$2:$B$1048576, 2, FALSE)</f>
        <v>145555</v>
      </c>
      <c r="F4301">
        <v>150</v>
      </c>
      <c r="G4301">
        <f>VLOOKUP(C4301, 'LookupTable entity_ids'!$A$2:$B$1048576, 2, FALSE)</f>
        <v>15095</v>
      </c>
      <c r="I4301" t="s">
        <v>11</v>
      </c>
      <c r="J4301" t="s">
        <v>11</v>
      </c>
      <c r="K4301" t="s">
        <v>11</v>
      </c>
      <c r="L4301" t="s">
        <v>11</v>
      </c>
      <c r="M4301">
        <f t="shared" si="73"/>
        <v>29900</v>
      </c>
    </row>
    <row r="4302" spans="1:13" x14ac:dyDescent="0.2">
      <c r="A4302">
        <v>31071</v>
      </c>
      <c r="B4302">
        <v>18116</v>
      </c>
      <c r="C4302">
        <v>25355</v>
      </c>
      <c r="D4302">
        <v>29901</v>
      </c>
      <c r="E4302">
        <f>VLOOKUP(B4302, 'LookupTable occurrence_ids'!$A$2:$B$1048576, 2, FALSE)</f>
        <v>145555</v>
      </c>
      <c r="F4302">
        <v>150</v>
      </c>
      <c r="G4302">
        <f>VLOOKUP(C4302, 'LookupTable entity_ids'!$A$2:$B$1048576, 2, FALSE)</f>
        <v>5885</v>
      </c>
      <c r="I4302" t="s">
        <v>11</v>
      </c>
      <c r="J4302" t="s">
        <v>11</v>
      </c>
      <c r="K4302" t="s">
        <v>11</v>
      </c>
      <c r="L4302" t="s">
        <v>11</v>
      </c>
      <c r="M4302">
        <f t="shared" si="73"/>
        <v>29901</v>
      </c>
    </row>
    <row r="4303" spans="1:13" x14ac:dyDescent="0.2">
      <c r="A4303">
        <v>31072</v>
      </c>
      <c r="B4303">
        <v>18116</v>
      </c>
      <c r="C4303">
        <v>38220</v>
      </c>
      <c r="D4303">
        <v>29902</v>
      </c>
      <c r="E4303">
        <f>VLOOKUP(B4303, 'LookupTable occurrence_ids'!$A$2:$B$1048576, 2, FALSE)</f>
        <v>145555</v>
      </c>
      <c r="F4303">
        <v>150</v>
      </c>
      <c r="G4303">
        <f>VLOOKUP(C4303, 'LookupTable entity_ids'!$A$2:$B$1048576, 2, FALSE)</f>
        <v>18140</v>
      </c>
      <c r="I4303" t="s">
        <v>11</v>
      </c>
      <c r="J4303" t="s">
        <v>11</v>
      </c>
      <c r="K4303" t="s">
        <v>11</v>
      </c>
      <c r="L4303" t="s">
        <v>11</v>
      </c>
      <c r="M4303">
        <f t="shared" si="73"/>
        <v>29902</v>
      </c>
    </row>
    <row r="4304" spans="1:13" x14ac:dyDescent="0.2">
      <c r="A4304">
        <v>31073</v>
      </c>
      <c r="B4304">
        <v>18116</v>
      </c>
      <c r="C4304">
        <v>32150</v>
      </c>
      <c r="D4304">
        <v>29903</v>
      </c>
      <c r="E4304">
        <f>VLOOKUP(B4304, 'LookupTable occurrence_ids'!$A$2:$B$1048576, 2, FALSE)</f>
        <v>145555</v>
      </c>
      <c r="F4304">
        <v>150</v>
      </c>
      <c r="G4304">
        <f>VLOOKUP(C4304, 'LookupTable entity_ids'!$A$2:$B$1048576, 2, FALSE)</f>
        <v>12281</v>
      </c>
      <c r="I4304" t="s">
        <v>11</v>
      </c>
      <c r="J4304" t="s">
        <v>11</v>
      </c>
      <c r="K4304" t="s">
        <v>11</v>
      </c>
      <c r="L4304" t="s">
        <v>11</v>
      </c>
      <c r="M4304">
        <f t="shared" si="73"/>
        <v>29903</v>
      </c>
    </row>
    <row r="4305" spans="1:13" x14ac:dyDescent="0.2">
      <c r="A4305">
        <v>31074</v>
      </c>
      <c r="B4305">
        <v>18116</v>
      </c>
      <c r="C4305">
        <v>38221</v>
      </c>
      <c r="D4305">
        <v>29904</v>
      </c>
      <c r="E4305">
        <f>VLOOKUP(B4305, 'LookupTable occurrence_ids'!$A$2:$B$1048576, 2, FALSE)</f>
        <v>145555</v>
      </c>
      <c r="F4305">
        <v>150</v>
      </c>
      <c r="G4305">
        <f>VLOOKUP(C4305, 'LookupTable entity_ids'!$A$2:$B$1048576, 2, FALSE)</f>
        <v>18141</v>
      </c>
      <c r="I4305" t="s">
        <v>11</v>
      </c>
      <c r="J4305" t="s">
        <v>11</v>
      </c>
      <c r="K4305" t="s">
        <v>11</v>
      </c>
      <c r="L4305" t="s">
        <v>11</v>
      </c>
      <c r="M4305">
        <f t="shared" si="73"/>
        <v>29904</v>
      </c>
    </row>
    <row r="4306" spans="1:13" x14ac:dyDescent="0.2">
      <c r="A4306">
        <v>31075</v>
      </c>
      <c r="B4306">
        <v>18116</v>
      </c>
      <c r="C4306">
        <v>26477</v>
      </c>
      <c r="D4306">
        <v>29905</v>
      </c>
      <c r="E4306">
        <f>VLOOKUP(B4306, 'LookupTable occurrence_ids'!$A$2:$B$1048576, 2, FALSE)</f>
        <v>145555</v>
      </c>
      <c r="F4306">
        <v>150</v>
      </c>
      <c r="G4306">
        <f>VLOOKUP(C4306, 'LookupTable entity_ids'!$A$2:$B$1048576, 2, FALSE)</f>
        <v>6958</v>
      </c>
      <c r="I4306" t="s">
        <v>11</v>
      </c>
      <c r="J4306" t="s">
        <v>11</v>
      </c>
      <c r="K4306" t="s">
        <v>11</v>
      </c>
      <c r="L4306" t="s">
        <v>11</v>
      </c>
      <c r="M4306">
        <f t="shared" si="73"/>
        <v>29905</v>
      </c>
    </row>
    <row r="4307" spans="1:13" x14ac:dyDescent="0.2">
      <c r="A4307">
        <v>31076</v>
      </c>
      <c r="B4307">
        <v>18116</v>
      </c>
      <c r="C4307">
        <v>31995</v>
      </c>
      <c r="D4307">
        <v>29906</v>
      </c>
      <c r="E4307">
        <f>VLOOKUP(B4307, 'LookupTable occurrence_ids'!$A$2:$B$1048576, 2, FALSE)</f>
        <v>145555</v>
      </c>
      <c r="F4307">
        <v>150</v>
      </c>
      <c r="G4307">
        <f>VLOOKUP(C4307, 'LookupTable entity_ids'!$A$2:$B$1048576, 2, FALSE)</f>
        <v>12135</v>
      </c>
      <c r="I4307" t="s">
        <v>11</v>
      </c>
      <c r="J4307" t="s">
        <v>11</v>
      </c>
      <c r="K4307" t="s">
        <v>11</v>
      </c>
      <c r="L4307" t="s">
        <v>11</v>
      </c>
      <c r="M4307">
        <f t="shared" si="73"/>
        <v>29906</v>
      </c>
    </row>
    <row r="4308" spans="1:13" x14ac:dyDescent="0.2">
      <c r="A4308">
        <v>31077</v>
      </c>
      <c r="B4308">
        <v>18116</v>
      </c>
      <c r="C4308">
        <v>20049</v>
      </c>
      <c r="D4308">
        <v>29907</v>
      </c>
      <c r="E4308">
        <f>VLOOKUP(B4308, 'LookupTable occurrence_ids'!$A$2:$B$1048576, 2, FALSE)</f>
        <v>145555</v>
      </c>
      <c r="F4308">
        <v>150</v>
      </c>
      <c r="G4308">
        <f>VLOOKUP(C4308, 'LookupTable entity_ids'!$A$2:$B$1048576, 2, FALSE)</f>
        <v>1017</v>
      </c>
      <c r="I4308" t="s">
        <v>11</v>
      </c>
      <c r="J4308" t="s">
        <v>11</v>
      </c>
      <c r="K4308" t="s">
        <v>11</v>
      </c>
      <c r="L4308" t="s">
        <v>11</v>
      </c>
      <c r="M4308">
        <f t="shared" si="73"/>
        <v>29907</v>
      </c>
    </row>
    <row r="4309" spans="1:13" x14ac:dyDescent="0.2">
      <c r="A4309">
        <v>31079</v>
      </c>
      <c r="B4309">
        <v>18116</v>
      </c>
      <c r="C4309">
        <v>20233</v>
      </c>
      <c r="D4309">
        <v>29908</v>
      </c>
      <c r="E4309">
        <f>VLOOKUP(B4309, 'LookupTable occurrence_ids'!$A$2:$B$1048576, 2, FALSE)</f>
        <v>145555</v>
      </c>
      <c r="F4309">
        <v>150</v>
      </c>
      <c r="G4309">
        <f>VLOOKUP(C4309, 'LookupTable entity_ids'!$A$2:$B$1048576, 2, FALSE)</f>
        <v>1177</v>
      </c>
      <c r="I4309" t="s">
        <v>11</v>
      </c>
      <c r="J4309" t="s">
        <v>11</v>
      </c>
      <c r="K4309" t="s">
        <v>11</v>
      </c>
      <c r="L4309" t="s">
        <v>11</v>
      </c>
      <c r="M4309">
        <f t="shared" si="73"/>
        <v>29908</v>
      </c>
    </row>
    <row r="4310" spans="1:13" x14ac:dyDescent="0.2">
      <c r="A4310">
        <v>31080</v>
      </c>
      <c r="B4310">
        <v>18116</v>
      </c>
      <c r="C4310">
        <v>26896</v>
      </c>
      <c r="D4310">
        <v>29909</v>
      </c>
      <c r="E4310">
        <f>VLOOKUP(B4310, 'LookupTable occurrence_ids'!$A$2:$B$1048576, 2, FALSE)</f>
        <v>145555</v>
      </c>
      <c r="F4310">
        <v>150</v>
      </c>
      <c r="G4310">
        <f>VLOOKUP(C4310, 'LookupTable entity_ids'!$A$2:$B$1048576, 2, FALSE)</f>
        <v>7340</v>
      </c>
      <c r="I4310" t="s">
        <v>11</v>
      </c>
      <c r="J4310" t="s">
        <v>11</v>
      </c>
      <c r="K4310" t="s">
        <v>11</v>
      </c>
      <c r="L4310" t="s">
        <v>11</v>
      </c>
      <c r="M4310">
        <f t="shared" si="73"/>
        <v>29909</v>
      </c>
    </row>
    <row r="4311" spans="1:13" x14ac:dyDescent="0.2">
      <c r="A4311">
        <v>31081</v>
      </c>
      <c r="B4311">
        <v>18116</v>
      </c>
      <c r="C4311">
        <v>32327</v>
      </c>
      <c r="D4311">
        <v>29910</v>
      </c>
      <c r="E4311">
        <f>VLOOKUP(B4311, 'LookupTable occurrence_ids'!$A$2:$B$1048576, 2, FALSE)</f>
        <v>145555</v>
      </c>
      <c r="F4311">
        <v>150</v>
      </c>
      <c r="G4311">
        <f>VLOOKUP(C4311, 'LookupTable entity_ids'!$A$2:$B$1048576, 2, FALSE)</f>
        <v>12440</v>
      </c>
      <c r="I4311" t="s">
        <v>11</v>
      </c>
      <c r="J4311" t="s">
        <v>11</v>
      </c>
      <c r="K4311" t="s">
        <v>11</v>
      </c>
      <c r="L4311" t="s">
        <v>11</v>
      </c>
      <c r="M4311">
        <f t="shared" si="73"/>
        <v>29910</v>
      </c>
    </row>
    <row r="4312" spans="1:13" x14ac:dyDescent="0.2">
      <c r="A4312">
        <v>31082</v>
      </c>
      <c r="B4312">
        <v>18116</v>
      </c>
      <c r="C4312">
        <v>28909</v>
      </c>
      <c r="D4312">
        <v>29911</v>
      </c>
      <c r="E4312">
        <f>VLOOKUP(B4312, 'LookupTable occurrence_ids'!$A$2:$B$1048576, 2, FALSE)</f>
        <v>145555</v>
      </c>
      <c r="F4312">
        <v>150</v>
      </c>
      <c r="G4312">
        <f>VLOOKUP(C4312, 'LookupTable entity_ids'!$A$2:$B$1048576, 2, FALSE)</f>
        <v>9279</v>
      </c>
      <c r="I4312" t="s">
        <v>11</v>
      </c>
      <c r="J4312" t="s">
        <v>11</v>
      </c>
      <c r="K4312" t="s">
        <v>11</v>
      </c>
      <c r="L4312" t="s">
        <v>11</v>
      </c>
      <c r="M4312">
        <f t="shared" si="73"/>
        <v>29911</v>
      </c>
    </row>
    <row r="4313" spans="1:13" x14ac:dyDescent="0.2">
      <c r="A4313">
        <v>31083</v>
      </c>
      <c r="B4313">
        <v>18123</v>
      </c>
      <c r="C4313">
        <v>28909</v>
      </c>
      <c r="D4313">
        <v>29912</v>
      </c>
      <c r="E4313">
        <f>VLOOKUP(B4313, 'LookupTable occurrence_ids'!$A$2:$B$1048576, 2, FALSE)</f>
        <v>145562</v>
      </c>
      <c r="F4313">
        <v>150</v>
      </c>
      <c r="G4313">
        <f>VLOOKUP(C4313, 'LookupTable entity_ids'!$A$2:$B$1048576, 2, FALSE)</f>
        <v>9279</v>
      </c>
      <c r="I4313" t="s">
        <v>11</v>
      </c>
      <c r="J4313" t="s">
        <v>11</v>
      </c>
      <c r="K4313" t="s">
        <v>11</v>
      </c>
      <c r="L4313" t="s">
        <v>11</v>
      </c>
      <c r="M4313">
        <f t="shared" si="73"/>
        <v>29912</v>
      </c>
    </row>
    <row r="4314" spans="1:13" x14ac:dyDescent="0.2">
      <c r="A4314">
        <v>31084</v>
      </c>
      <c r="B4314">
        <v>18123</v>
      </c>
      <c r="C4314">
        <v>28902</v>
      </c>
      <c r="D4314">
        <v>29913</v>
      </c>
      <c r="E4314">
        <f>VLOOKUP(B4314, 'LookupTable occurrence_ids'!$A$2:$B$1048576, 2, FALSE)</f>
        <v>145562</v>
      </c>
      <c r="F4314">
        <v>150</v>
      </c>
      <c r="G4314">
        <f>VLOOKUP(C4314, 'LookupTable entity_ids'!$A$2:$B$1048576, 2, FALSE)</f>
        <v>9272</v>
      </c>
      <c r="I4314" t="s">
        <v>11</v>
      </c>
      <c r="J4314" t="s">
        <v>11</v>
      </c>
      <c r="K4314" t="s">
        <v>11</v>
      </c>
      <c r="L4314" t="s">
        <v>11</v>
      </c>
      <c r="M4314">
        <f t="shared" si="73"/>
        <v>29913</v>
      </c>
    </row>
    <row r="4315" spans="1:13" x14ac:dyDescent="0.2">
      <c r="A4315">
        <v>31085</v>
      </c>
      <c r="B4315">
        <v>18123</v>
      </c>
      <c r="C4315">
        <v>32327</v>
      </c>
      <c r="D4315">
        <v>29914</v>
      </c>
      <c r="E4315">
        <f>VLOOKUP(B4315, 'LookupTable occurrence_ids'!$A$2:$B$1048576, 2, FALSE)</f>
        <v>145562</v>
      </c>
      <c r="F4315">
        <v>150</v>
      </c>
      <c r="G4315">
        <f>VLOOKUP(C4315, 'LookupTable entity_ids'!$A$2:$B$1048576, 2, FALSE)</f>
        <v>12440</v>
      </c>
      <c r="I4315" t="s">
        <v>11</v>
      </c>
      <c r="J4315" t="s">
        <v>11</v>
      </c>
      <c r="K4315" t="s">
        <v>11</v>
      </c>
      <c r="L4315" t="s">
        <v>11</v>
      </c>
      <c r="M4315">
        <f t="shared" si="73"/>
        <v>29914</v>
      </c>
    </row>
    <row r="4316" spans="1:13" x14ac:dyDescent="0.2">
      <c r="A4316">
        <v>31086</v>
      </c>
      <c r="B4316">
        <v>18123</v>
      </c>
      <c r="C4316">
        <v>35346</v>
      </c>
      <c r="D4316">
        <v>29915</v>
      </c>
      <c r="E4316">
        <f>VLOOKUP(B4316, 'LookupTable occurrence_ids'!$A$2:$B$1048576, 2, FALSE)</f>
        <v>145562</v>
      </c>
      <c r="F4316">
        <v>150</v>
      </c>
      <c r="G4316">
        <f>VLOOKUP(C4316, 'LookupTable entity_ids'!$A$2:$B$1048576, 2, FALSE)</f>
        <v>15350</v>
      </c>
      <c r="I4316" t="s">
        <v>11</v>
      </c>
      <c r="J4316" t="s">
        <v>11</v>
      </c>
      <c r="K4316" t="s">
        <v>11</v>
      </c>
      <c r="L4316" t="s">
        <v>11</v>
      </c>
      <c r="M4316">
        <f t="shared" si="73"/>
        <v>29915</v>
      </c>
    </row>
    <row r="4317" spans="1:13" x14ac:dyDescent="0.2">
      <c r="A4317">
        <v>31087</v>
      </c>
      <c r="B4317">
        <v>18123</v>
      </c>
      <c r="C4317">
        <v>32150</v>
      </c>
      <c r="D4317">
        <v>29916</v>
      </c>
      <c r="E4317">
        <f>VLOOKUP(B4317, 'LookupTable occurrence_ids'!$A$2:$B$1048576, 2, FALSE)</f>
        <v>145562</v>
      </c>
      <c r="F4317">
        <v>150</v>
      </c>
      <c r="G4317">
        <f>VLOOKUP(C4317, 'LookupTable entity_ids'!$A$2:$B$1048576, 2, FALSE)</f>
        <v>12281</v>
      </c>
      <c r="I4317" t="s">
        <v>11</v>
      </c>
      <c r="J4317" t="s">
        <v>11</v>
      </c>
      <c r="K4317" t="s">
        <v>11</v>
      </c>
      <c r="L4317" t="s">
        <v>11</v>
      </c>
      <c r="M4317">
        <f t="shared" si="73"/>
        <v>29916</v>
      </c>
    </row>
    <row r="4318" spans="1:13" x14ac:dyDescent="0.2">
      <c r="A4318">
        <v>31088</v>
      </c>
      <c r="B4318">
        <v>18123</v>
      </c>
      <c r="C4318">
        <v>26896</v>
      </c>
      <c r="D4318">
        <v>29917</v>
      </c>
      <c r="E4318">
        <f>VLOOKUP(B4318, 'LookupTable occurrence_ids'!$A$2:$B$1048576, 2, FALSE)</f>
        <v>145562</v>
      </c>
      <c r="F4318">
        <v>150</v>
      </c>
      <c r="G4318">
        <f>VLOOKUP(C4318, 'LookupTable entity_ids'!$A$2:$B$1048576, 2, FALSE)</f>
        <v>7340</v>
      </c>
      <c r="I4318" t="s">
        <v>11</v>
      </c>
      <c r="J4318" t="s">
        <v>11</v>
      </c>
      <c r="K4318" t="s">
        <v>11</v>
      </c>
      <c r="L4318" t="s">
        <v>11</v>
      </c>
      <c r="M4318">
        <f t="shared" si="73"/>
        <v>29917</v>
      </c>
    </row>
    <row r="4319" spans="1:13" x14ac:dyDescent="0.2">
      <c r="A4319">
        <v>31089</v>
      </c>
      <c r="B4319">
        <v>18123</v>
      </c>
      <c r="C4319">
        <v>38221</v>
      </c>
      <c r="D4319">
        <v>29918</v>
      </c>
      <c r="E4319">
        <f>VLOOKUP(B4319, 'LookupTable occurrence_ids'!$A$2:$B$1048576, 2, FALSE)</f>
        <v>145562</v>
      </c>
      <c r="F4319">
        <v>150</v>
      </c>
      <c r="G4319">
        <f>VLOOKUP(C4319, 'LookupTable entity_ids'!$A$2:$B$1048576, 2, FALSE)</f>
        <v>18141</v>
      </c>
      <c r="I4319" t="s">
        <v>11</v>
      </c>
      <c r="J4319" t="s">
        <v>11</v>
      </c>
      <c r="K4319" t="s">
        <v>11</v>
      </c>
      <c r="L4319" t="s">
        <v>11</v>
      </c>
      <c r="M4319">
        <f t="shared" si="73"/>
        <v>29918</v>
      </c>
    </row>
    <row r="4320" spans="1:13" x14ac:dyDescent="0.2">
      <c r="A4320">
        <v>31090</v>
      </c>
      <c r="B4320">
        <v>18123</v>
      </c>
      <c r="C4320">
        <v>20233</v>
      </c>
      <c r="D4320">
        <v>29919</v>
      </c>
      <c r="E4320">
        <f>VLOOKUP(B4320, 'LookupTable occurrence_ids'!$A$2:$B$1048576, 2, FALSE)</f>
        <v>145562</v>
      </c>
      <c r="F4320">
        <v>150</v>
      </c>
      <c r="G4320">
        <f>VLOOKUP(C4320, 'LookupTable entity_ids'!$A$2:$B$1048576, 2, FALSE)</f>
        <v>1177</v>
      </c>
      <c r="I4320" t="s">
        <v>11</v>
      </c>
      <c r="J4320" t="s">
        <v>11</v>
      </c>
      <c r="K4320" t="s">
        <v>11</v>
      </c>
      <c r="L4320" t="s">
        <v>11</v>
      </c>
      <c r="M4320">
        <f t="shared" si="73"/>
        <v>29919</v>
      </c>
    </row>
    <row r="4321" spans="1:13" x14ac:dyDescent="0.2">
      <c r="A4321">
        <v>31091</v>
      </c>
      <c r="B4321">
        <v>18123</v>
      </c>
      <c r="C4321">
        <v>26477</v>
      </c>
      <c r="D4321">
        <v>29920</v>
      </c>
      <c r="E4321">
        <f>VLOOKUP(B4321, 'LookupTable occurrence_ids'!$A$2:$B$1048576, 2, FALSE)</f>
        <v>145562</v>
      </c>
      <c r="F4321">
        <v>150</v>
      </c>
      <c r="G4321">
        <f>VLOOKUP(C4321, 'LookupTable entity_ids'!$A$2:$B$1048576, 2, FALSE)</f>
        <v>6958</v>
      </c>
      <c r="I4321" t="s">
        <v>11</v>
      </c>
      <c r="J4321" t="s">
        <v>11</v>
      </c>
      <c r="K4321" t="s">
        <v>11</v>
      </c>
      <c r="L4321" t="s">
        <v>11</v>
      </c>
      <c r="M4321">
        <f t="shared" si="73"/>
        <v>29920</v>
      </c>
    </row>
    <row r="4322" spans="1:13" x14ac:dyDescent="0.2">
      <c r="A4322">
        <v>31092</v>
      </c>
      <c r="B4322">
        <v>18123</v>
      </c>
      <c r="C4322">
        <v>32007</v>
      </c>
      <c r="D4322">
        <v>29921</v>
      </c>
      <c r="E4322">
        <f>VLOOKUP(B4322, 'LookupTable occurrence_ids'!$A$2:$B$1048576, 2, FALSE)</f>
        <v>145562</v>
      </c>
      <c r="F4322">
        <v>150</v>
      </c>
      <c r="G4322">
        <f>VLOOKUP(C4322, 'LookupTable entity_ids'!$A$2:$B$1048576, 2, FALSE)</f>
        <v>12144</v>
      </c>
      <c r="I4322" t="s">
        <v>11</v>
      </c>
      <c r="J4322" t="s">
        <v>11</v>
      </c>
      <c r="K4322" t="s">
        <v>11</v>
      </c>
      <c r="L4322" t="s">
        <v>11</v>
      </c>
      <c r="M4322">
        <f t="shared" si="73"/>
        <v>29921</v>
      </c>
    </row>
    <row r="4323" spans="1:13" x14ac:dyDescent="0.2">
      <c r="A4323">
        <v>31093</v>
      </c>
      <c r="B4323">
        <v>18123</v>
      </c>
      <c r="C4323">
        <v>20049</v>
      </c>
      <c r="D4323">
        <v>29922</v>
      </c>
      <c r="E4323">
        <f>VLOOKUP(B4323, 'LookupTable occurrence_ids'!$A$2:$B$1048576, 2, FALSE)</f>
        <v>145562</v>
      </c>
      <c r="F4323">
        <v>150</v>
      </c>
      <c r="G4323">
        <f>VLOOKUP(C4323, 'LookupTable entity_ids'!$A$2:$B$1048576, 2, FALSE)</f>
        <v>1017</v>
      </c>
      <c r="I4323" t="s">
        <v>11</v>
      </c>
      <c r="J4323" t="s">
        <v>11</v>
      </c>
      <c r="K4323" t="s">
        <v>11</v>
      </c>
      <c r="L4323" t="s">
        <v>11</v>
      </c>
      <c r="M4323">
        <f t="shared" si="73"/>
        <v>29922</v>
      </c>
    </row>
    <row r="4324" spans="1:13" x14ac:dyDescent="0.2">
      <c r="A4324">
        <v>31094</v>
      </c>
      <c r="B4324">
        <v>18123</v>
      </c>
      <c r="C4324">
        <v>27926</v>
      </c>
      <c r="D4324">
        <v>29923</v>
      </c>
      <c r="E4324">
        <f>VLOOKUP(B4324, 'LookupTable occurrence_ids'!$A$2:$B$1048576, 2, FALSE)</f>
        <v>145562</v>
      </c>
      <c r="F4324">
        <v>150</v>
      </c>
      <c r="G4324">
        <f>VLOOKUP(C4324, 'LookupTable entity_ids'!$A$2:$B$1048576, 2, FALSE)</f>
        <v>8307</v>
      </c>
      <c r="I4324" t="s">
        <v>11</v>
      </c>
      <c r="J4324" t="s">
        <v>11</v>
      </c>
      <c r="K4324" t="s">
        <v>11</v>
      </c>
      <c r="L4324" t="s">
        <v>11</v>
      </c>
      <c r="M4324">
        <f t="shared" si="73"/>
        <v>29923</v>
      </c>
    </row>
    <row r="4325" spans="1:13" x14ac:dyDescent="0.2">
      <c r="A4325">
        <v>31095</v>
      </c>
      <c r="B4325">
        <v>18124</v>
      </c>
      <c r="C4325">
        <v>21944</v>
      </c>
      <c r="D4325">
        <v>29924</v>
      </c>
      <c r="E4325">
        <f>VLOOKUP(B4325, 'LookupTable occurrence_ids'!$A$2:$B$1048576, 2, FALSE)</f>
        <v>145563</v>
      </c>
      <c r="F4325">
        <v>150</v>
      </c>
      <c r="G4325">
        <f>VLOOKUP(C4325, 'LookupTable entity_ids'!$A$2:$B$1048576, 2, FALSE)</f>
        <v>2703</v>
      </c>
      <c r="I4325" t="s">
        <v>11</v>
      </c>
      <c r="J4325" t="s">
        <v>11</v>
      </c>
      <c r="K4325" t="s">
        <v>11</v>
      </c>
      <c r="L4325" t="s">
        <v>11</v>
      </c>
      <c r="M4325">
        <f t="shared" si="73"/>
        <v>29924</v>
      </c>
    </row>
    <row r="4326" spans="1:13" x14ac:dyDescent="0.2">
      <c r="A4326">
        <v>31096</v>
      </c>
      <c r="B4326">
        <v>18124</v>
      </c>
      <c r="C4326">
        <v>38193</v>
      </c>
      <c r="D4326">
        <v>29925</v>
      </c>
      <c r="E4326">
        <f>VLOOKUP(B4326, 'LookupTable occurrence_ids'!$A$2:$B$1048576, 2, FALSE)</f>
        <v>145563</v>
      </c>
      <c r="F4326">
        <v>150</v>
      </c>
      <c r="G4326">
        <f>VLOOKUP(C4326, 'LookupTable entity_ids'!$A$2:$B$1048576, 2, FALSE)</f>
        <v>18114</v>
      </c>
      <c r="I4326" t="s">
        <v>11</v>
      </c>
      <c r="J4326" t="s">
        <v>11</v>
      </c>
      <c r="K4326" t="s">
        <v>11</v>
      </c>
      <c r="L4326" t="s">
        <v>11</v>
      </c>
      <c r="M4326">
        <f t="shared" si="73"/>
        <v>29925</v>
      </c>
    </row>
    <row r="4327" spans="1:13" x14ac:dyDescent="0.2">
      <c r="A4327">
        <v>31097</v>
      </c>
      <c r="B4327">
        <v>18124</v>
      </c>
      <c r="C4327">
        <v>38195</v>
      </c>
      <c r="D4327">
        <v>29926</v>
      </c>
      <c r="E4327">
        <f>VLOOKUP(B4327, 'LookupTable occurrence_ids'!$A$2:$B$1048576, 2, FALSE)</f>
        <v>145563</v>
      </c>
      <c r="F4327">
        <v>150</v>
      </c>
      <c r="G4327">
        <f>VLOOKUP(C4327, 'LookupTable entity_ids'!$A$2:$B$1048576, 2, FALSE)</f>
        <v>18116</v>
      </c>
      <c r="I4327" t="s">
        <v>11</v>
      </c>
      <c r="J4327" t="s">
        <v>11</v>
      </c>
      <c r="K4327" t="s">
        <v>11</v>
      </c>
      <c r="L4327" t="s">
        <v>11</v>
      </c>
      <c r="M4327">
        <f t="shared" si="73"/>
        <v>29926</v>
      </c>
    </row>
    <row r="4328" spans="1:13" x14ac:dyDescent="0.2">
      <c r="A4328">
        <v>31098</v>
      </c>
      <c r="B4328">
        <v>18124</v>
      </c>
      <c r="C4328">
        <v>35652</v>
      </c>
      <c r="D4328">
        <v>29927</v>
      </c>
      <c r="E4328">
        <f>VLOOKUP(B4328, 'LookupTable occurrence_ids'!$A$2:$B$1048576, 2, FALSE)</f>
        <v>145563</v>
      </c>
      <c r="F4328">
        <v>150</v>
      </c>
      <c r="G4328">
        <f>VLOOKUP(C4328, 'LookupTable entity_ids'!$A$2:$B$1048576, 2, FALSE)</f>
        <v>15648</v>
      </c>
      <c r="I4328" t="s">
        <v>11</v>
      </c>
      <c r="J4328" t="s">
        <v>11</v>
      </c>
      <c r="K4328" t="s">
        <v>11</v>
      </c>
      <c r="L4328" t="s">
        <v>11</v>
      </c>
      <c r="M4328">
        <f t="shared" si="73"/>
        <v>29927</v>
      </c>
    </row>
    <row r="4329" spans="1:13" x14ac:dyDescent="0.2">
      <c r="A4329">
        <v>31099</v>
      </c>
      <c r="B4329">
        <v>18124</v>
      </c>
      <c r="C4329">
        <v>35247</v>
      </c>
      <c r="D4329">
        <v>29928</v>
      </c>
      <c r="E4329">
        <f>VLOOKUP(B4329, 'LookupTable occurrence_ids'!$A$2:$B$1048576, 2, FALSE)</f>
        <v>145563</v>
      </c>
      <c r="F4329">
        <v>150</v>
      </c>
      <c r="G4329">
        <f>VLOOKUP(C4329, 'LookupTable entity_ids'!$A$2:$B$1048576, 2, FALSE)</f>
        <v>15252</v>
      </c>
      <c r="I4329" t="s">
        <v>11</v>
      </c>
      <c r="J4329" t="s">
        <v>11</v>
      </c>
      <c r="K4329" t="s">
        <v>11</v>
      </c>
      <c r="L4329" t="s">
        <v>11</v>
      </c>
      <c r="M4329">
        <f t="shared" si="73"/>
        <v>29928</v>
      </c>
    </row>
    <row r="4330" spans="1:13" x14ac:dyDescent="0.2">
      <c r="A4330">
        <v>31100</v>
      </c>
      <c r="B4330">
        <v>18124</v>
      </c>
      <c r="C4330">
        <v>38194</v>
      </c>
      <c r="D4330">
        <v>29929</v>
      </c>
      <c r="E4330">
        <f>VLOOKUP(B4330, 'LookupTable occurrence_ids'!$A$2:$B$1048576, 2, FALSE)</f>
        <v>145563</v>
      </c>
      <c r="F4330">
        <v>150</v>
      </c>
      <c r="G4330">
        <f>VLOOKUP(C4330, 'LookupTable entity_ids'!$A$2:$B$1048576, 2, FALSE)</f>
        <v>18115</v>
      </c>
      <c r="I4330" t="s">
        <v>11</v>
      </c>
      <c r="J4330" t="s">
        <v>11</v>
      </c>
      <c r="K4330" t="s">
        <v>11</v>
      </c>
      <c r="L4330" t="s">
        <v>11</v>
      </c>
      <c r="M4330">
        <f t="shared" si="73"/>
        <v>29929</v>
      </c>
    </row>
    <row r="4331" spans="1:13" x14ac:dyDescent="0.2">
      <c r="A4331">
        <v>31101</v>
      </c>
      <c r="B4331">
        <v>18124</v>
      </c>
      <c r="C4331">
        <v>38196</v>
      </c>
      <c r="D4331">
        <v>29930</v>
      </c>
      <c r="E4331">
        <f>VLOOKUP(B4331, 'LookupTable occurrence_ids'!$A$2:$B$1048576, 2, FALSE)</f>
        <v>145563</v>
      </c>
      <c r="F4331">
        <v>150</v>
      </c>
      <c r="G4331">
        <f>VLOOKUP(C4331, 'LookupTable entity_ids'!$A$2:$B$1048576, 2, FALSE)</f>
        <v>18117</v>
      </c>
      <c r="I4331" t="s">
        <v>11</v>
      </c>
      <c r="J4331" t="s">
        <v>11</v>
      </c>
      <c r="K4331" t="s">
        <v>11</v>
      </c>
      <c r="L4331" t="s">
        <v>11</v>
      </c>
      <c r="M4331">
        <f t="shared" si="73"/>
        <v>29930</v>
      </c>
    </row>
    <row r="4332" spans="1:13" x14ac:dyDescent="0.2">
      <c r="A4332">
        <v>31102</v>
      </c>
      <c r="B4332">
        <v>18124</v>
      </c>
      <c r="C4332">
        <v>38197</v>
      </c>
      <c r="D4332">
        <v>29931</v>
      </c>
      <c r="E4332">
        <f>VLOOKUP(B4332, 'LookupTable occurrence_ids'!$A$2:$B$1048576, 2, FALSE)</f>
        <v>145563</v>
      </c>
      <c r="F4332">
        <v>150</v>
      </c>
      <c r="G4332">
        <f>VLOOKUP(C4332, 'LookupTable entity_ids'!$A$2:$B$1048576, 2, FALSE)</f>
        <v>18118</v>
      </c>
      <c r="I4332" t="s">
        <v>11</v>
      </c>
      <c r="J4332" t="s">
        <v>11</v>
      </c>
      <c r="K4332" t="s">
        <v>11</v>
      </c>
      <c r="L4332" t="s">
        <v>11</v>
      </c>
      <c r="M4332">
        <f t="shared" si="73"/>
        <v>29931</v>
      </c>
    </row>
    <row r="4333" spans="1:13" x14ac:dyDescent="0.2">
      <c r="A4333">
        <v>31103</v>
      </c>
      <c r="B4333">
        <v>18125</v>
      </c>
      <c r="C4333">
        <v>34884</v>
      </c>
      <c r="D4333">
        <v>29932</v>
      </c>
      <c r="E4333">
        <f>VLOOKUP(B4333, 'LookupTable occurrence_ids'!$A$2:$B$1048576, 2, FALSE)</f>
        <v>145564</v>
      </c>
      <c r="F4333">
        <v>150</v>
      </c>
      <c r="G4333">
        <f>VLOOKUP(C4333, 'LookupTable entity_ids'!$A$2:$B$1048576, 2, FALSE)</f>
        <v>14905</v>
      </c>
      <c r="I4333" t="s">
        <v>11</v>
      </c>
      <c r="J4333" t="s">
        <v>11</v>
      </c>
      <c r="K4333" t="s">
        <v>11</v>
      </c>
      <c r="L4333" t="s">
        <v>11</v>
      </c>
      <c r="M4333">
        <f t="shared" si="73"/>
        <v>29932</v>
      </c>
    </row>
    <row r="4334" spans="1:13" x14ac:dyDescent="0.2">
      <c r="A4334">
        <v>31104</v>
      </c>
      <c r="B4334">
        <v>19169</v>
      </c>
      <c r="C4334">
        <v>34884</v>
      </c>
      <c r="D4334">
        <v>29933</v>
      </c>
      <c r="E4334">
        <f>VLOOKUP(B4334, 'LookupTable occurrence_ids'!$A$2:$B$1048576, 2, FALSE)</f>
        <v>146578</v>
      </c>
      <c r="F4334">
        <v>150</v>
      </c>
      <c r="G4334">
        <f>VLOOKUP(C4334, 'LookupTable entity_ids'!$A$2:$B$1048576, 2, FALSE)</f>
        <v>14905</v>
      </c>
      <c r="I4334" t="s">
        <v>11</v>
      </c>
      <c r="J4334" t="s">
        <v>11</v>
      </c>
      <c r="K4334" t="s">
        <v>11</v>
      </c>
      <c r="L4334" t="s">
        <v>11</v>
      </c>
      <c r="M4334">
        <f t="shared" si="73"/>
        <v>29933</v>
      </c>
    </row>
    <row r="4335" spans="1:13" x14ac:dyDescent="0.2">
      <c r="A4335">
        <v>31105</v>
      </c>
      <c r="B4335">
        <v>18127</v>
      </c>
      <c r="C4335">
        <v>24115</v>
      </c>
      <c r="D4335">
        <v>29934</v>
      </c>
      <c r="E4335">
        <f>VLOOKUP(B4335, 'LookupTable occurrence_ids'!$A$2:$B$1048576, 2, FALSE)</f>
        <v>145565</v>
      </c>
      <c r="F4335">
        <v>150</v>
      </c>
      <c r="G4335">
        <f>VLOOKUP(C4335, 'LookupTable entity_ids'!$A$2:$B$1048576, 2, FALSE)</f>
        <v>4730</v>
      </c>
      <c r="I4335" t="s">
        <v>11</v>
      </c>
      <c r="J4335" t="s">
        <v>11</v>
      </c>
      <c r="K4335" t="s">
        <v>11</v>
      </c>
      <c r="L4335" t="s">
        <v>11</v>
      </c>
      <c r="M4335">
        <f t="shared" si="73"/>
        <v>29934</v>
      </c>
    </row>
    <row r="4336" spans="1:13" x14ac:dyDescent="0.2">
      <c r="A4336">
        <v>31106</v>
      </c>
      <c r="B4336">
        <v>18128</v>
      </c>
      <c r="C4336">
        <v>26114</v>
      </c>
      <c r="D4336">
        <v>29935</v>
      </c>
      <c r="E4336">
        <f>VLOOKUP(B4336, 'LookupTable occurrence_ids'!$A$2:$B$1048576, 2, FALSE)</f>
        <v>145566</v>
      </c>
      <c r="F4336">
        <v>150</v>
      </c>
      <c r="G4336">
        <f>VLOOKUP(C4336, 'LookupTable entity_ids'!$A$2:$B$1048576, 2, FALSE)</f>
        <v>6607</v>
      </c>
      <c r="I4336" t="s">
        <v>11</v>
      </c>
      <c r="J4336" t="s">
        <v>11</v>
      </c>
      <c r="K4336" t="s">
        <v>11</v>
      </c>
      <c r="L4336" t="s">
        <v>11</v>
      </c>
      <c r="M4336">
        <f t="shared" si="73"/>
        <v>29935</v>
      </c>
    </row>
    <row r="4337" spans="1:13" x14ac:dyDescent="0.2">
      <c r="A4337">
        <v>31107</v>
      </c>
      <c r="B4337">
        <v>18131</v>
      </c>
      <c r="C4337">
        <v>33659</v>
      </c>
      <c r="D4337">
        <v>29936</v>
      </c>
      <c r="E4337">
        <f>VLOOKUP(B4337, 'LookupTable occurrence_ids'!$A$2:$B$1048576, 2, FALSE)</f>
        <v>145569</v>
      </c>
      <c r="F4337">
        <v>150</v>
      </c>
      <c r="G4337">
        <f>VLOOKUP(C4337, 'LookupTable entity_ids'!$A$2:$B$1048576, 2, FALSE)</f>
        <v>13712</v>
      </c>
      <c r="I4337" t="s">
        <v>11</v>
      </c>
      <c r="J4337" t="s">
        <v>11</v>
      </c>
      <c r="K4337" t="s">
        <v>11</v>
      </c>
      <c r="L4337" t="s">
        <v>11</v>
      </c>
      <c r="M4337">
        <f t="shared" si="73"/>
        <v>29936</v>
      </c>
    </row>
    <row r="4338" spans="1:13" x14ac:dyDescent="0.2">
      <c r="A4338">
        <v>31108</v>
      </c>
      <c r="B4338">
        <v>18131</v>
      </c>
      <c r="C4338">
        <v>32933</v>
      </c>
      <c r="D4338">
        <v>29937</v>
      </c>
      <c r="E4338">
        <f>VLOOKUP(B4338, 'LookupTable occurrence_ids'!$A$2:$B$1048576, 2, FALSE)</f>
        <v>145569</v>
      </c>
      <c r="F4338">
        <v>150</v>
      </c>
      <c r="G4338">
        <f>VLOOKUP(C4338, 'LookupTable entity_ids'!$A$2:$B$1048576, 2, FALSE)</f>
        <v>12997</v>
      </c>
      <c r="I4338" t="s">
        <v>11</v>
      </c>
      <c r="J4338" t="s">
        <v>11</v>
      </c>
      <c r="K4338" t="s">
        <v>11</v>
      </c>
      <c r="L4338" t="s">
        <v>11</v>
      </c>
      <c r="M4338">
        <f t="shared" si="73"/>
        <v>29937</v>
      </c>
    </row>
    <row r="4339" spans="1:13" x14ac:dyDescent="0.2">
      <c r="A4339">
        <v>31109</v>
      </c>
      <c r="B4339">
        <v>18131</v>
      </c>
      <c r="C4339">
        <v>32934</v>
      </c>
      <c r="D4339">
        <v>29938</v>
      </c>
      <c r="E4339">
        <f>VLOOKUP(B4339, 'LookupTable occurrence_ids'!$A$2:$B$1048576, 2, FALSE)</f>
        <v>145569</v>
      </c>
      <c r="F4339">
        <v>150</v>
      </c>
      <c r="G4339">
        <f>VLOOKUP(C4339, 'LookupTable entity_ids'!$A$2:$B$1048576, 2, FALSE)</f>
        <v>12998</v>
      </c>
      <c r="I4339" t="s">
        <v>11</v>
      </c>
      <c r="J4339" t="s">
        <v>11</v>
      </c>
      <c r="K4339" t="s">
        <v>11</v>
      </c>
      <c r="L4339" t="s">
        <v>11</v>
      </c>
      <c r="M4339">
        <f t="shared" si="73"/>
        <v>29938</v>
      </c>
    </row>
    <row r="4340" spans="1:13" x14ac:dyDescent="0.2">
      <c r="A4340">
        <v>31110</v>
      </c>
      <c r="B4340">
        <v>18131</v>
      </c>
      <c r="C4340">
        <v>38225</v>
      </c>
      <c r="D4340">
        <v>29939</v>
      </c>
      <c r="E4340">
        <f>VLOOKUP(B4340, 'LookupTable occurrence_ids'!$A$2:$B$1048576, 2, FALSE)</f>
        <v>145569</v>
      </c>
      <c r="F4340">
        <v>150</v>
      </c>
      <c r="G4340">
        <f>VLOOKUP(C4340, 'LookupTable entity_ids'!$A$2:$B$1048576, 2, FALSE)</f>
        <v>18145</v>
      </c>
      <c r="I4340" t="s">
        <v>11</v>
      </c>
      <c r="J4340" t="s">
        <v>11</v>
      </c>
      <c r="K4340" t="s">
        <v>11</v>
      </c>
      <c r="L4340" t="s">
        <v>11</v>
      </c>
      <c r="M4340">
        <f t="shared" si="73"/>
        <v>29939</v>
      </c>
    </row>
    <row r="4341" spans="1:13" x14ac:dyDescent="0.2">
      <c r="A4341">
        <v>31111</v>
      </c>
      <c r="B4341">
        <v>18131</v>
      </c>
      <c r="C4341">
        <v>38226</v>
      </c>
      <c r="D4341">
        <v>29940</v>
      </c>
      <c r="E4341">
        <f>VLOOKUP(B4341, 'LookupTable occurrence_ids'!$A$2:$B$1048576, 2, FALSE)</f>
        <v>145569</v>
      </c>
      <c r="F4341">
        <v>150</v>
      </c>
      <c r="G4341">
        <f>VLOOKUP(C4341, 'LookupTable entity_ids'!$A$2:$B$1048576, 2, FALSE)</f>
        <v>18146</v>
      </c>
      <c r="I4341" t="s">
        <v>11</v>
      </c>
      <c r="J4341" t="s">
        <v>11</v>
      </c>
      <c r="K4341" t="s">
        <v>11</v>
      </c>
      <c r="L4341" t="s">
        <v>11</v>
      </c>
      <c r="M4341">
        <f t="shared" si="73"/>
        <v>29940</v>
      </c>
    </row>
    <row r="4342" spans="1:13" x14ac:dyDescent="0.2">
      <c r="A4342">
        <v>31112</v>
      </c>
      <c r="B4342">
        <v>18131</v>
      </c>
      <c r="C4342">
        <v>38227</v>
      </c>
      <c r="D4342">
        <v>29941</v>
      </c>
      <c r="E4342">
        <f>VLOOKUP(B4342, 'LookupTable occurrence_ids'!$A$2:$B$1048576, 2, FALSE)</f>
        <v>145569</v>
      </c>
      <c r="F4342">
        <v>150</v>
      </c>
      <c r="G4342">
        <f>VLOOKUP(C4342, 'LookupTable entity_ids'!$A$2:$B$1048576, 2, FALSE)</f>
        <v>18147</v>
      </c>
      <c r="I4342" t="s">
        <v>11</v>
      </c>
      <c r="J4342" t="s">
        <v>11</v>
      </c>
      <c r="K4342" t="s">
        <v>11</v>
      </c>
      <c r="L4342" t="s">
        <v>11</v>
      </c>
      <c r="M4342">
        <f t="shared" si="73"/>
        <v>29941</v>
      </c>
    </row>
    <row r="4343" spans="1:13" x14ac:dyDescent="0.2">
      <c r="A4343">
        <v>31113</v>
      </c>
      <c r="B4343">
        <v>18131</v>
      </c>
      <c r="C4343">
        <v>38228</v>
      </c>
      <c r="D4343">
        <v>29942</v>
      </c>
      <c r="E4343">
        <f>VLOOKUP(B4343, 'LookupTable occurrence_ids'!$A$2:$B$1048576, 2, FALSE)</f>
        <v>145569</v>
      </c>
      <c r="F4343">
        <v>150</v>
      </c>
      <c r="G4343">
        <f>VLOOKUP(C4343, 'LookupTable entity_ids'!$A$2:$B$1048576, 2, FALSE)</f>
        <v>18148</v>
      </c>
      <c r="I4343" t="s">
        <v>11</v>
      </c>
      <c r="J4343" t="s">
        <v>11</v>
      </c>
      <c r="K4343" t="s">
        <v>11</v>
      </c>
      <c r="L4343" t="s">
        <v>11</v>
      </c>
      <c r="M4343">
        <f t="shared" si="73"/>
        <v>29942</v>
      </c>
    </row>
    <row r="4344" spans="1:13" x14ac:dyDescent="0.2">
      <c r="A4344">
        <v>31114</v>
      </c>
      <c r="B4344">
        <v>18131</v>
      </c>
      <c r="C4344">
        <v>38229</v>
      </c>
      <c r="D4344">
        <v>29943</v>
      </c>
      <c r="E4344">
        <f>VLOOKUP(B4344, 'LookupTable occurrence_ids'!$A$2:$B$1048576, 2, FALSE)</f>
        <v>145569</v>
      </c>
      <c r="F4344">
        <v>150</v>
      </c>
      <c r="G4344">
        <f>VLOOKUP(C4344, 'LookupTable entity_ids'!$A$2:$B$1048576, 2, FALSE)</f>
        <v>18149</v>
      </c>
      <c r="I4344" t="s">
        <v>11</v>
      </c>
      <c r="J4344" t="s">
        <v>11</v>
      </c>
      <c r="K4344" t="s">
        <v>11</v>
      </c>
      <c r="L4344" t="s">
        <v>11</v>
      </c>
      <c r="M4344">
        <f t="shared" si="73"/>
        <v>29943</v>
      </c>
    </row>
    <row r="4345" spans="1:13" x14ac:dyDescent="0.2">
      <c r="A4345">
        <v>31115</v>
      </c>
      <c r="B4345">
        <v>18131</v>
      </c>
      <c r="C4345">
        <v>38230</v>
      </c>
      <c r="D4345">
        <v>29944</v>
      </c>
      <c r="E4345">
        <f>VLOOKUP(B4345, 'LookupTable occurrence_ids'!$A$2:$B$1048576, 2, FALSE)</f>
        <v>145569</v>
      </c>
      <c r="F4345">
        <v>150</v>
      </c>
      <c r="G4345">
        <f>VLOOKUP(C4345, 'LookupTable entity_ids'!$A$2:$B$1048576, 2, FALSE)</f>
        <v>18150</v>
      </c>
      <c r="I4345" t="s">
        <v>11</v>
      </c>
      <c r="J4345" t="s">
        <v>11</v>
      </c>
      <c r="K4345" t="s">
        <v>11</v>
      </c>
      <c r="L4345" t="s">
        <v>11</v>
      </c>
      <c r="M4345">
        <f t="shared" ref="M4345:M4408" si="74">D4345</f>
        <v>29944</v>
      </c>
    </row>
    <row r="4346" spans="1:13" x14ac:dyDescent="0.2">
      <c r="A4346">
        <v>31116</v>
      </c>
      <c r="B4346">
        <v>18131</v>
      </c>
      <c r="C4346">
        <v>38231</v>
      </c>
      <c r="D4346">
        <v>29945</v>
      </c>
      <c r="E4346">
        <f>VLOOKUP(B4346, 'LookupTable occurrence_ids'!$A$2:$B$1048576, 2, FALSE)</f>
        <v>145569</v>
      </c>
      <c r="F4346">
        <v>150</v>
      </c>
      <c r="G4346">
        <f>VLOOKUP(C4346, 'LookupTable entity_ids'!$A$2:$B$1048576, 2, FALSE)</f>
        <v>18151</v>
      </c>
      <c r="I4346" t="s">
        <v>11</v>
      </c>
      <c r="J4346" t="s">
        <v>11</v>
      </c>
      <c r="K4346" t="s">
        <v>11</v>
      </c>
      <c r="L4346" t="s">
        <v>11</v>
      </c>
      <c r="M4346">
        <f t="shared" si="74"/>
        <v>29945</v>
      </c>
    </row>
    <row r="4347" spans="1:13" x14ac:dyDescent="0.2">
      <c r="A4347">
        <v>31117</v>
      </c>
      <c r="B4347">
        <v>18131</v>
      </c>
      <c r="C4347">
        <v>27080</v>
      </c>
      <c r="D4347">
        <v>29946</v>
      </c>
      <c r="E4347">
        <f>VLOOKUP(B4347, 'LookupTable occurrence_ids'!$A$2:$B$1048576, 2, FALSE)</f>
        <v>145569</v>
      </c>
      <c r="F4347">
        <v>150</v>
      </c>
      <c r="G4347">
        <f>VLOOKUP(C4347, 'LookupTable entity_ids'!$A$2:$B$1048576, 2, FALSE)</f>
        <v>7507</v>
      </c>
      <c r="I4347" t="s">
        <v>11</v>
      </c>
      <c r="J4347" t="s">
        <v>11</v>
      </c>
      <c r="K4347" t="s">
        <v>11</v>
      </c>
      <c r="L4347" t="s">
        <v>11</v>
      </c>
      <c r="M4347">
        <f t="shared" si="74"/>
        <v>29946</v>
      </c>
    </row>
    <row r="4348" spans="1:13" x14ac:dyDescent="0.2">
      <c r="A4348">
        <v>31118</v>
      </c>
      <c r="B4348">
        <v>18131</v>
      </c>
      <c r="C4348">
        <v>27166</v>
      </c>
      <c r="D4348">
        <v>29947</v>
      </c>
      <c r="E4348">
        <f>VLOOKUP(B4348, 'LookupTable occurrence_ids'!$A$2:$B$1048576, 2, FALSE)</f>
        <v>145569</v>
      </c>
      <c r="F4348">
        <v>150</v>
      </c>
      <c r="G4348">
        <f>VLOOKUP(C4348, 'LookupTable entity_ids'!$A$2:$B$1048576, 2, FALSE)</f>
        <v>7592</v>
      </c>
      <c r="I4348" t="s">
        <v>11</v>
      </c>
      <c r="J4348" t="s">
        <v>11</v>
      </c>
      <c r="K4348" t="s">
        <v>11</v>
      </c>
      <c r="L4348" t="s">
        <v>11</v>
      </c>
      <c r="M4348">
        <f t="shared" si="74"/>
        <v>29947</v>
      </c>
    </row>
    <row r="4349" spans="1:13" x14ac:dyDescent="0.2">
      <c r="A4349">
        <v>31119</v>
      </c>
      <c r="B4349">
        <v>18131</v>
      </c>
      <c r="C4349">
        <v>27157</v>
      </c>
      <c r="D4349">
        <v>29948</v>
      </c>
      <c r="E4349">
        <f>VLOOKUP(B4349, 'LookupTable occurrence_ids'!$A$2:$B$1048576, 2, FALSE)</f>
        <v>145569</v>
      </c>
      <c r="F4349">
        <v>150</v>
      </c>
      <c r="G4349">
        <f>VLOOKUP(C4349, 'LookupTable entity_ids'!$A$2:$B$1048576, 2, FALSE)</f>
        <v>7583</v>
      </c>
      <c r="I4349" t="s">
        <v>11</v>
      </c>
      <c r="J4349" t="s">
        <v>11</v>
      </c>
      <c r="K4349" t="s">
        <v>11</v>
      </c>
      <c r="L4349" t="s">
        <v>11</v>
      </c>
      <c r="M4349">
        <f t="shared" si="74"/>
        <v>29948</v>
      </c>
    </row>
    <row r="4350" spans="1:13" x14ac:dyDescent="0.2">
      <c r="A4350">
        <v>31120</v>
      </c>
      <c r="B4350">
        <v>18131</v>
      </c>
      <c r="C4350">
        <v>38232</v>
      </c>
      <c r="D4350">
        <v>29949</v>
      </c>
      <c r="E4350">
        <f>VLOOKUP(B4350, 'LookupTable occurrence_ids'!$A$2:$B$1048576, 2, FALSE)</f>
        <v>145569</v>
      </c>
      <c r="F4350">
        <v>150</v>
      </c>
      <c r="G4350">
        <f>VLOOKUP(C4350, 'LookupTable entity_ids'!$A$2:$B$1048576, 2, FALSE)</f>
        <v>18152</v>
      </c>
      <c r="I4350" t="s">
        <v>11</v>
      </c>
      <c r="J4350" t="s">
        <v>11</v>
      </c>
      <c r="K4350" t="s">
        <v>11</v>
      </c>
      <c r="L4350" t="s">
        <v>11</v>
      </c>
      <c r="M4350">
        <f t="shared" si="74"/>
        <v>29949</v>
      </c>
    </row>
    <row r="4351" spans="1:13" x14ac:dyDescent="0.2">
      <c r="A4351">
        <v>31121</v>
      </c>
      <c r="B4351">
        <v>18131</v>
      </c>
      <c r="C4351">
        <v>38233</v>
      </c>
      <c r="D4351">
        <v>29950</v>
      </c>
      <c r="E4351">
        <f>VLOOKUP(B4351, 'LookupTable occurrence_ids'!$A$2:$B$1048576, 2, FALSE)</f>
        <v>145569</v>
      </c>
      <c r="F4351">
        <v>150</v>
      </c>
      <c r="G4351">
        <f>VLOOKUP(C4351, 'LookupTable entity_ids'!$A$2:$B$1048576, 2, FALSE)</f>
        <v>18153</v>
      </c>
      <c r="I4351" t="s">
        <v>11</v>
      </c>
      <c r="J4351" t="s">
        <v>11</v>
      </c>
      <c r="K4351" t="s">
        <v>11</v>
      </c>
      <c r="L4351" t="s">
        <v>11</v>
      </c>
      <c r="M4351">
        <f t="shared" si="74"/>
        <v>29950</v>
      </c>
    </row>
    <row r="4352" spans="1:13" x14ac:dyDescent="0.2">
      <c r="A4352">
        <v>31122</v>
      </c>
      <c r="B4352">
        <v>18131</v>
      </c>
      <c r="C4352">
        <v>38234</v>
      </c>
      <c r="D4352">
        <v>29951</v>
      </c>
      <c r="E4352">
        <f>VLOOKUP(B4352, 'LookupTable occurrence_ids'!$A$2:$B$1048576, 2, FALSE)</f>
        <v>145569</v>
      </c>
      <c r="F4352">
        <v>150</v>
      </c>
      <c r="G4352">
        <f>VLOOKUP(C4352, 'LookupTable entity_ids'!$A$2:$B$1048576, 2, FALSE)</f>
        <v>18154</v>
      </c>
      <c r="I4352" t="s">
        <v>11</v>
      </c>
      <c r="J4352" t="s">
        <v>11</v>
      </c>
      <c r="K4352" t="s">
        <v>11</v>
      </c>
      <c r="L4352" t="s">
        <v>11</v>
      </c>
      <c r="M4352">
        <f t="shared" si="74"/>
        <v>29951</v>
      </c>
    </row>
    <row r="4353" spans="1:13" x14ac:dyDescent="0.2">
      <c r="A4353">
        <v>31123</v>
      </c>
      <c r="B4353">
        <v>18132</v>
      </c>
      <c r="C4353">
        <v>28556</v>
      </c>
      <c r="D4353">
        <v>29952</v>
      </c>
      <c r="E4353">
        <f>VLOOKUP(B4353, 'LookupTable occurrence_ids'!$A$2:$B$1048576, 2, FALSE)</f>
        <v>145570</v>
      </c>
      <c r="F4353">
        <v>150</v>
      </c>
      <c r="G4353">
        <f>VLOOKUP(C4353, 'LookupTable entity_ids'!$A$2:$B$1048576, 2, FALSE)</f>
        <v>8928</v>
      </c>
      <c r="I4353" t="s">
        <v>11</v>
      </c>
      <c r="J4353" t="s">
        <v>11</v>
      </c>
      <c r="K4353" t="s">
        <v>11</v>
      </c>
      <c r="L4353" t="s">
        <v>11</v>
      </c>
      <c r="M4353">
        <f t="shared" si="74"/>
        <v>29952</v>
      </c>
    </row>
    <row r="4354" spans="1:13" x14ac:dyDescent="0.2">
      <c r="A4354">
        <v>31124</v>
      </c>
      <c r="B4354">
        <v>18133</v>
      </c>
      <c r="C4354">
        <v>25558</v>
      </c>
      <c r="D4354">
        <v>29953</v>
      </c>
      <c r="E4354">
        <f>VLOOKUP(B4354, 'LookupTable occurrence_ids'!$A$2:$B$1048576, 2, FALSE)</f>
        <v>145571</v>
      </c>
      <c r="F4354">
        <v>150</v>
      </c>
      <c r="G4354">
        <f>VLOOKUP(C4354, 'LookupTable entity_ids'!$A$2:$B$1048576, 2, FALSE)</f>
        <v>6077</v>
      </c>
      <c r="I4354" t="s">
        <v>11</v>
      </c>
      <c r="J4354" t="s">
        <v>11</v>
      </c>
      <c r="K4354" t="s">
        <v>11</v>
      </c>
      <c r="L4354" t="s">
        <v>11</v>
      </c>
      <c r="M4354">
        <f t="shared" si="74"/>
        <v>29953</v>
      </c>
    </row>
    <row r="4355" spans="1:13" x14ac:dyDescent="0.2">
      <c r="A4355">
        <v>31127</v>
      </c>
      <c r="B4355">
        <v>18139</v>
      </c>
      <c r="C4355">
        <v>27039</v>
      </c>
      <c r="D4355">
        <v>29954</v>
      </c>
      <c r="E4355">
        <f>VLOOKUP(B4355, 'LookupTable occurrence_ids'!$A$2:$B$1048576, 2, FALSE)</f>
        <v>145577</v>
      </c>
      <c r="F4355">
        <v>150</v>
      </c>
      <c r="G4355">
        <f>VLOOKUP(C4355, 'LookupTable entity_ids'!$A$2:$B$1048576, 2, FALSE)</f>
        <v>7474</v>
      </c>
      <c r="I4355" t="s">
        <v>11</v>
      </c>
      <c r="J4355" t="s">
        <v>11</v>
      </c>
      <c r="K4355" t="s">
        <v>11</v>
      </c>
      <c r="L4355" t="s">
        <v>11</v>
      </c>
      <c r="M4355">
        <f t="shared" si="74"/>
        <v>29954</v>
      </c>
    </row>
    <row r="4356" spans="1:13" x14ac:dyDescent="0.2">
      <c r="A4356">
        <v>31126</v>
      </c>
      <c r="B4356">
        <v>18138</v>
      </c>
      <c r="C4356">
        <v>37041</v>
      </c>
      <c r="D4356">
        <v>29955</v>
      </c>
      <c r="E4356">
        <f>VLOOKUP(B4356, 'LookupTable occurrence_ids'!$A$2:$B$1048576, 2, FALSE)</f>
        <v>145576</v>
      </c>
      <c r="F4356">
        <v>150</v>
      </c>
      <c r="G4356">
        <f>VLOOKUP(C4356, 'LookupTable entity_ids'!$A$2:$B$1048576, 2, FALSE)</f>
        <v>17004</v>
      </c>
      <c r="I4356" t="s">
        <v>11</v>
      </c>
      <c r="J4356" t="s">
        <v>11</v>
      </c>
      <c r="K4356" t="s">
        <v>11</v>
      </c>
      <c r="L4356" t="s">
        <v>11</v>
      </c>
      <c r="M4356">
        <f t="shared" si="74"/>
        <v>29955</v>
      </c>
    </row>
    <row r="4357" spans="1:13" x14ac:dyDescent="0.2">
      <c r="A4357">
        <v>31128</v>
      </c>
      <c r="B4357">
        <v>18139</v>
      </c>
      <c r="C4357">
        <v>30292</v>
      </c>
      <c r="D4357">
        <v>29956</v>
      </c>
      <c r="E4357">
        <f>VLOOKUP(B4357, 'LookupTable occurrence_ids'!$A$2:$B$1048576, 2, FALSE)</f>
        <v>145577</v>
      </c>
      <c r="F4357">
        <v>150</v>
      </c>
      <c r="G4357">
        <f>VLOOKUP(C4357, 'LookupTable entity_ids'!$A$2:$B$1048576, 2, FALSE)</f>
        <v>10565</v>
      </c>
      <c r="I4357" t="s">
        <v>11</v>
      </c>
      <c r="J4357" t="s">
        <v>11</v>
      </c>
      <c r="K4357" t="s">
        <v>11</v>
      </c>
      <c r="L4357" t="s">
        <v>11</v>
      </c>
      <c r="M4357">
        <f t="shared" si="74"/>
        <v>29956</v>
      </c>
    </row>
    <row r="4358" spans="1:13" x14ac:dyDescent="0.2">
      <c r="A4358">
        <v>31130</v>
      </c>
      <c r="B4358">
        <v>18139</v>
      </c>
      <c r="C4358">
        <v>23827</v>
      </c>
      <c r="D4358">
        <v>29957</v>
      </c>
      <c r="E4358">
        <f>VLOOKUP(B4358, 'LookupTable occurrence_ids'!$A$2:$B$1048576, 2, FALSE)</f>
        <v>145577</v>
      </c>
      <c r="F4358">
        <v>150</v>
      </c>
      <c r="G4358">
        <f>VLOOKUP(C4358, 'LookupTable entity_ids'!$A$2:$B$1048576, 2, FALSE)</f>
        <v>4491</v>
      </c>
      <c r="I4358" t="s">
        <v>11</v>
      </c>
      <c r="J4358" t="s">
        <v>11</v>
      </c>
      <c r="K4358" t="s">
        <v>11</v>
      </c>
      <c r="L4358" t="s">
        <v>11</v>
      </c>
      <c r="M4358">
        <f t="shared" si="74"/>
        <v>29957</v>
      </c>
    </row>
    <row r="4359" spans="1:13" x14ac:dyDescent="0.2">
      <c r="A4359">
        <v>31131</v>
      </c>
      <c r="B4359">
        <v>18141</v>
      </c>
      <c r="C4359">
        <v>35357</v>
      </c>
      <c r="D4359">
        <v>29958</v>
      </c>
      <c r="E4359">
        <f>VLOOKUP(B4359, 'LookupTable occurrence_ids'!$A$2:$B$1048576, 2, FALSE)</f>
        <v>145578</v>
      </c>
      <c r="F4359">
        <v>150</v>
      </c>
      <c r="G4359">
        <f>VLOOKUP(C4359, 'LookupTable entity_ids'!$A$2:$B$1048576, 2, FALSE)</f>
        <v>15361</v>
      </c>
      <c r="I4359" t="s">
        <v>11</v>
      </c>
      <c r="J4359" t="s">
        <v>11</v>
      </c>
      <c r="K4359" t="s">
        <v>11</v>
      </c>
      <c r="L4359" t="s">
        <v>11</v>
      </c>
      <c r="M4359">
        <f t="shared" si="74"/>
        <v>29958</v>
      </c>
    </row>
    <row r="4360" spans="1:13" x14ac:dyDescent="0.2">
      <c r="A4360">
        <v>31132</v>
      </c>
      <c r="B4360">
        <v>18142</v>
      </c>
      <c r="C4360">
        <v>34334</v>
      </c>
      <c r="D4360">
        <v>29959</v>
      </c>
      <c r="E4360">
        <f>VLOOKUP(B4360, 'LookupTable occurrence_ids'!$A$2:$B$1048576, 2, FALSE)</f>
        <v>145579</v>
      </c>
      <c r="F4360">
        <v>150</v>
      </c>
      <c r="G4360">
        <f>VLOOKUP(C4360, 'LookupTable entity_ids'!$A$2:$B$1048576, 2, FALSE)</f>
        <v>14373</v>
      </c>
      <c r="I4360" t="s">
        <v>11</v>
      </c>
      <c r="J4360" t="s">
        <v>11</v>
      </c>
      <c r="K4360" t="s">
        <v>11</v>
      </c>
      <c r="L4360" t="s">
        <v>11</v>
      </c>
      <c r="M4360">
        <f t="shared" si="74"/>
        <v>29959</v>
      </c>
    </row>
    <row r="4361" spans="1:13" x14ac:dyDescent="0.2">
      <c r="A4361">
        <v>31133</v>
      </c>
      <c r="B4361">
        <v>18143</v>
      </c>
      <c r="C4361">
        <v>38235</v>
      </c>
      <c r="D4361">
        <v>29960</v>
      </c>
      <c r="E4361">
        <f>VLOOKUP(B4361, 'LookupTable occurrence_ids'!$A$2:$B$1048576, 2, FALSE)</f>
        <v>145580</v>
      </c>
      <c r="F4361">
        <v>150</v>
      </c>
      <c r="G4361">
        <f>VLOOKUP(C4361, 'LookupTable entity_ids'!$A$2:$B$1048576, 2, FALSE)</f>
        <v>18155</v>
      </c>
      <c r="I4361" t="s">
        <v>11</v>
      </c>
      <c r="J4361" t="s">
        <v>11</v>
      </c>
      <c r="K4361" t="s">
        <v>11</v>
      </c>
      <c r="L4361" t="s">
        <v>11</v>
      </c>
      <c r="M4361">
        <f t="shared" si="74"/>
        <v>29960</v>
      </c>
    </row>
    <row r="4362" spans="1:13" x14ac:dyDescent="0.2">
      <c r="A4362">
        <v>31134</v>
      </c>
      <c r="B4362">
        <v>18143</v>
      </c>
      <c r="C4362">
        <v>32194</v>
      </c>
      <c r="D4362">
        <v>29961</v>
      </c>
      <c r="E4362">
        <f>VLOOKUP(B4362, 'LookupTable occurrence_ids'!$A$2:$B$1048576, 2, FALSE)</f>
        <v>145580</v>
      </c>
      <c r="F4362">
        <v>150</v>
      </c>
      <c r="G4362">
        <f>VLOOKUP(C4362, 'LookupTable entity_ids'!$A$2:$B$1048576, 2, FALSE)</f>
        <v>12321</v>
      </c>
      <c r="I4362" t="s">
        <v>11</v>
      </c>
      <c r="J4362" t="s">
        <v>11</v>
      </c>
      <c r="K4362" t="s">
        <v>11</v>
      </c>
      <c r="L4362" t="s">
        <v>11</v>
      </c>
      <c r="M4362">
        <f t="shared" si="74"/>
        <v>29961</v>
      </c>
    </row>
    <row r="4363" spans="1:13" x14ac:dyDescent="0.2">
      <c r="A4363">
        <v>31135</v>
      </c>
      <c r="B4363">
        <v>8823</v>
      </c>
      <c r="C4363">
        <v>20056</v>
      </c>
      <c r="D4363">
        <v>29962</v>
      </c>
      <c r="E4363">
        <f>VLOOKUP(B4363, 'LookupTable occurrence_ids'!$A$2:$B$1048576, 2, FALSE)</f>
        <v>136519</v>
      </c>
      <c r="F4363">
        <v>150</v>
      </c>
      <c r="G4363">
        <f>VLOOKUP(C4363, 'LookupTable entity_ids'!$A$2:$B$1048576, 2, FALSE)</f>
        <v>1023</v>
      </c>
      <c r="I4363" t="s">
        <v>11</v>
      </c>
      <c r="J4363" t="s">
        <v>11</v>
      </c>
      <c r="K4363" t="s">
        <v>11</v>
      </c>
      <c r="L4363" t="s">
        <v>11</v>
      </c>
      <c r="M4363">
        <f t="shared" si="74"/>
        <v>29962</v>
      </c>
    </row>
    <row r="4364" spans="1:13" x14ac:dyDescent="0.2">
      <c r="A4364">
        <v>31136</v>
      </c>
      <c r="B4364">
        <v>8823</v>
      </c>
      <c r="C4364">
        <v>27985</v>
      </c>
      <c r="D4364">
        <v>29963</v>
      </c>
      <c r="E4364">
        <f>VLOOKUP(B4364, 'LookupTable occurrence_ids'!$A$2:$B$1048576, 2, FALSE)</f>
        <v>136519</v>
      </c>
      <c r="F4364">
        <v>150</v>
      </c>
      <c r="G4364">
        <f>VLOOKUP(C4364, 'LookupTable entity_ids'!$A$2:$B$1048576, 2, FALSE)</f>
        <v>8366</v>
      </c>
      <c r="I4364" t="s">
        <v>11</v>
      </c>
      <c r="J4364" t="s">
        <v>11</v>
      </c>
      <c r="K4364" t="s">
        <v>11</v>
      </c>
      <c r="L4364" t="s">
        <v>11</v>
      </c>
      <c r="M4364">
        <f t="shared" si="74"/>
        <v>29963</v>
      </c>
    </row>
    <row r="4365" spans="1:13" x14ac:dyDescent="0.2">
      <c r="A4365">
        <v>31137</v>
      </c>
      <c r="B4365">
        <v>8823</v>
      </c>
      <c r="C4365">
        <v>27962</v>
      </c>
      <c r="D4365">
        <v>29964</v>
      </c>
      <c r="E4365">
        <f>VLOOKUP(B4365, 'LookupTable occurrence_ids'!$A$2:$B$1048576, 2, FALSE)</f>
        <v>136519</v>
      </c>
      <c r="F4365">
        <v>150</v>
      </c>
      <c r="G4365">
        <f>VLOOKUP(C4365, 'LookupTable entity_ids'!$A$2:$B$1048576, 2, FALSE)</f>
        <v>8343</v>
      </c>
      <c r="I4365" t="s">
        <v>11</v>
      </c>
      <c r="J4365" t="s">
        <v>11</v>
      </c>
      <c r="K4365" t="s">
        <v>11</v>
      </c>
      <c r="L4365" t="s">
        <v>11</v>
      </c>
      <c r="M4365">
        <f t="shared" si="74"/>
        <v>29964</v>
      </c>
    </row>
    <row r="4366" spans="1:13" x14ac:dyDescent="0.2">
      <c r="A4366">
        <v>31138</v>
      </c>
      <c r="B4366">
        <v>8823</v>
      </c>
      <c r="C4366">
        <v>32556</v>
      </c>
      <c r="D4366">
        <v>29965</v>
      </c>
      <c r="E4366">
        <f>VLOOKUP(B4366, 'LookupTable occurrence_ids'!$A$2:$B$1048576, 2, FALSE)</f>
        <v>136519</v>
      </c>
      <c r="F4366">
        <v>150</v>
      </c>
      <c r="G4366">
        <f>VLOOKUP(C4366, 'LookupTable entity_ids'!$A$2:$B$1048576, 2, FALSE)</f>
        <v>12647</v>
      </c>
      <c r="I4366" t="s">
        <v>11</v>
      </c>
      <c r="J4366" t="s">
        <v>11</v>
      </c>
      <c r="K4366" t="s">
        <v>11</v>
      </c>
      <c r="L4366" t="s">
        <v>11</v>
      </c>
      <c r="M4366">
        <f t="shared" si="74"/>
        <v>29965</v>
      </c>
    </row>
    <row r="4367" spans="1:13" x14ac:dyDescent="0.2">
      <c r="A4367">
        <v>31139</v>
      </c>
      <c r="B4367">
        <v>8823</v>
      </c>
      <c r="C4367">
        <v>27987</v>
      </c>
      <c r="D4367">
        <v>29966</v>
      </c>
      <c r="E4367">
        <f>VLOOKUP(B4367, 'LookupTable occurrence_ids'!$A$2:$B$1048576, 2, FALSE)</f>
        <v>136519</v>
      </c>
      <c r="F4367">
        <v>150</v>
      </c>
      <c r="G4367">
        <f>VLOOKUP(C4367, 'LookupTable entity_ids'!$A$2:$B$1048576, 2, FALSE)</f>
        <v>8368</v>
      </c>
      <c r="I4367" t="s">
        <v>11</v>
      </c>
      <c r="J4367" t="s">
        <v>11</v>
      </c>
      <c r="K4367" t="s">
        <v>11</v>
      </c>
      <c r="L4367" t="s">
        <v>11</v>
      </c>
      <c r="M4367">
        <f t="shared" si="74"/>
        <v>29966</v>
      </c>
    </row>
    <row r="4368" spans="1:13" x14ac:dyDescent="0.2">
      <c r="A4368">
        <v>31140</v>
      </c>
      <c r="B4368">
        <v>18144</v>
      </c>
      <c r="C4368">
        <v>38236</v>
      </c>
      <c r="D4368">
        <v>29967</v>
      </c>
      <c r="E4368">
        <f>VLOOKUP(B4368, 'LookupTable occurrence_ids'!$A$2:$B$1048576, 2, FALSE)</f>
        <v>145581</v>
      </c>
      <c r="F4368">
        <v>150</v>
      </c>
      <c r="G4368">
        <f>VLOOKUP(C4368, 'LookupTable entity_ids'!$A$2:$B$1048576, 2, FALSE)</f>
        <v>18156</v>
      </c>
      <c r="I4368" t="s">
        <v>11</v>
      </c>
      <c r="J4368" t="s">
        <v>11</v>
      </c>
      <c r="K4368" t="s">
        <v>11</v>
      </c>
      <c r="L4368" t="s">
        <v>11</v>
      </c>
      <c r="M4368">
        <f t="shared" si="74"/>
        <v>29967</v>
      </c>
    </row>
    <row r="4369" spans="1:13" x14ac:dyDescent="0.2">
      <c r="A4369">
        <v>31141</v>
      </c>
      <c r="B4369">
        <v>18144</v>
      </c>
      <c r="C4369">
        <v>38237</v>
      </c>
      <c r="D4369">
        <v>29968</v>
      </c>
      <c r="E4369">
        <f>VLOOKUP(B4369, 'LookupTable occurrence_ids'!$A$2:$B$1048576, 2, FALSE)</f>
        <v>145581</v>
      </c>
      <c r="F4369">
        <v>150</v>
      </c>
      <c r="G4369">
        <f>VLOOKUP(C4369, 'LookupTable entity_ids'!$A$2:$B$1048576, 2, FALSE)</f>
        <v>18157</v>
      </c>
      <c r="I4369" t="s">
        <v>11</v>
      </c>
      <c r="J4369" t="s">
        <v>11</v>
      </c>
      <c r="K4369" t="s">
        <v>11</v>
      </c>
      <c r="L4369" t="s">
        <v>11</v>
      </c>
      <c r="M4369">
        <f t="shared" si="74"/>
        <v>29968</v>
      </c>
    </row>
    <row r="4370" spans="1:13" x14ac:dyDescent="0.2">
      <c r="A4370">
        <v>31142</v>
      </c>
      <c r="B4370">
        <v>18147</v>
      </c>
      <c r="C4370">
        <v>38238</v>
      </c>
      <c r="D4370">
        <v>29969</v>
      </c>
      <c r="E4370">
        <f>VLOOKUP(B4370, 'LookupTable occurrence_ids'!$A$2:$B$1048576, 2, FALSE)</f>
        <v>145584</v>
      </c>
      <c r="F4370">
        <v>150</v>
      </c>
      <c r="G4370">
        <f>VLOOKUP(C4370, 'LookupTable entity_ids'!$A$2:$B$1048576, 2, FALSE)</f>
        <v>18158</v>
      </c>
      <c r="I4370" t="s">
        <v>11</v>
      </c>
      <c r="J4370" t="s">
        <v>11</v>
      </c>
      <c r="K4370" t="s">
        <v>11</v>
      </c>
      <c r="L4370" t="s">
        <v>11</v>
      </c>
      <c r="M4370">
        <f t="shared" si="74"/>
        <v>29969</v>
      </c>
    </row>
    <row r="4371" spans="1:13" x14ac:dyDescent="0.2">
      <c r="A4371">
        <v>31143</v>
      </c>
      <c r="B4371">
        <v>18148</v>
      </c>
      <c r="C4371">
        <v>20056</v>
      </c>
      <c r="D4371">
        <v>29970</v>
      </c>
      <c r="E4371">
        <f>VLOOKUP(B4371, 'LookupTable occurrence_ids'!$A$2:$B$1048576, 2, FALSE)</f>
        <v>145585</v>
      </c>
      <c r="F4371">
        <v>150</v>
      </c>
      <c r="G4371">
        <f>VLOOKUP(C4371, 'LookupTable entity_ids'!$A$2:$B$1048576, 2, FALSE)</f>
        <v>1023</v>
      </c>
      <c r="I4371" t="s">
        <v>11</v>
      </c>
      <c r="J4371" t="s">
        <v>11</v>
      </c>
      <c r="K4371" t="s">
        <v>11</v>
      </c>
      <c r="L4371" t="s">
        <v>11</v>
      </c>
      <c r="M4371">
        <f t="shared" si="74"/>
        <v>29970</v>
      </c>
    </row>
    <row r="4372" spans="1:13" x14ac:dyDescent="0.2">
      <c r="A4372">
        <v>31144</v>
      </c>
      <c r="B4372">
        <v>18148</v>
      </c>
      <c r="C4372">
        <v>27985</v>
      </c>
      <c r="D4372">
        <v>29971</v>
      </c>
      <c r="E4372">
        <f>VLOOKUP(B4372, 'LookupTable occurrence_ids'!$A$2:$B$1048576, 2, FALSE)</f>
        <v>145585</v>
      </c>
      <c r="F4372">
        <v>150</v>
      </c>
      <c r="G4372">
        <f>VLOOKUP(C4372, 'LookupTable entity_ids'!$A$2:$B$1048576, 2, FALSE)</f>
        <v>8366</v>
      </c>
      <c r="I4372" t="s">
        <v>11</v>
      </c>
      <c r="J4372" t="s">
        <v>11</v>
      </c>
      <c r="K4372" t="s">
        <v>11</v>
      </c>
      <c r="L4372" t="s">
        <v>11</v>
      </c>
      <c r="M4372">
        <f t="shared" si="74"/>
        <v>29971</v>
      </c>
    </row>
    <row r="4373" spans="1:13" x14ac:dyDescent="0.2">
      <c r="A4373">
        <v>31145</v>
      </c>
      <c r="B4373">
        <v>18148</v>
      </c>
      <c r="C4373">
        <v>37006</v>
      </c>
      <c r="D4373">
        <v>29972</v>
      </c>
      <c r="E4373">
        <f>VLOOKUP(B4373, 'LookupTable occurrence_ids'!$A$2:$B$1048576, 2, FALSE)</f>
        <v>145585</v>
      </c>
      <c r="F4373">
        <v>150</v>
      </c>
      <c r="G4373">
        <f>VLOOKUP(C4373, 'LookupTable entity_ids'!$A$2:$B$1048576, 2, FALSE)</f>
        <v>16969</v>
      </c>
      <c r="I4373" t="s">
        <v>11</v>
      </c>
      <c r="J4373" t="s">
        <v>11</v>
      </c>
      <c r="K4373" t="s">
        <v>11</v>
      </c>
      <c r="L4373" t="s">
        <v>11</v>
      </c>
      <c r="M4373">
        <f t="shared" si="74"/>
        <v>29972</v>
      </c>
    </row>
    <row r="4374" spans="1:13" x14ac:dyDescent="0.2">
      <c r="A4374">
        <v>31146</v>
      </c>
      <c r="B4374">
        <v>18148</v>
      </c>
      <c r="C4374">
        <v>27991</v>
      </c>
      <c r="D4374">
        <v>29973</v>
      </c>
      <c r="E4374">
        <f>VLOOKUP(B4374, 'LookupTable occurrence_ids'!$A$2:$B$1048576, 2, FALSE)</f>
        <v>145585</v>
      </c>
      <c r="F4374">
        <v>150</v>
      </c>
      <c r="G4374">
        <f>VLOOKUP(C4374, 'LookupTable entity_ids'!$A$2:$B$1048576, 2, FALSE)</f>
        <v>8372</v>
      </c>
      <c r="I4374" t="s">
        <v>11</v>
      </c>
      <c r="J4374" t="s">
        <v>11</v>
      </c>
      <c r="K4374" t="s">
        <v>11</v>
      </c>
      <c r="L4374" t="s">
        <v>11</v>
      </c>
      <c r="M4374">
        <f t="shared" si="74"/>
        <v>29973</v>
      </c>
    </row>
    <row r="4375" spans="1:13" x14ac:dyDescent="0.2">
      <c r="A4375">
        <v>31147</v>
      </c>
      <c r="B4375">
        <v>18148</v>
      </c>
      <c r="C4375">
        <v>27962</v>
      </c>
      <c r="D4375">
        <v>29974</v>
      </c>
      <c r="E4375">
        <f>VLOOKUP(B4375, 'LookupTable occurrence_ids'!$A$2:$B$1048576, 2, FALSE)</f>
        <v>145585</v>
      </c>
      <c r="F4375">
        <v>150</v>
      </c>
      <c r="G4375">
        <f>VLOOKUP(C4375, 'LookupTable entity_ids'!$A$2:$B$1048576, 2, FALSE)</f>
        <v>8343</v>
      </c>
      <c r="I4375" t="s">
        <v>11</v>
      </c>
      <c r="J4375" t="s">
        <v>11</v>
      </c>
      <c r="K4375" t="s">
        <v>11</v>
      </c>
      <c r="L4375" t="s">
        <v>11</v>
      </c>
      <c r="M4375">
        <f t="shared" si="74"/>
        <v>29974</v>
      </c>
    </row>
    <row r="4376" spans="1:13" x14ac:dyDescent="0.2">
      <c r="A4376">
        <v>31148</v>
      </c>
      <c r="B4376">
        <v>18148</v>
      </c>
      <c r="C4376">
        <v>27987</v>
      </c>
      <c r="D4376">
        <v>29975</v>
      </c>
      <c r="E4376">
        <f>VLOOKUP(B4376, 'LookupTable occurrence_ids'!$A$2:$B$1048576, 2, FALSE)</f>
        <v>145585</v>
      </c>
      <c r="F4376">
        <v>150</v>
      </c>
      <c r="G4376">
        <f>VLOOKUP(C4376, 'LookupTable entity_ids'!$A$2:$B$1048576, 2, FALSE)</f>
        <v>8368</v>
      </c>
      <c r="I4376" t="s">
        <v>11</v>
      </c>
      <c r="J4376" t="s">
        <v>11</v>
      </c>
      <c r="K4376" t="s">
        <v>11</v>
      </c>
      <c r="L4376" t="s">
        <v>11</v>
      </c>
      <c r="M4376">
        <f t="shared" si="74"/>
        <v>29975</v>
      </c>
    </row>
    <row r="4377" spans="1:13" x14ac:dyDescent="0.2">
      <c r="A4377">
        <v>31149</v>
      </c>
      <c r="B4377">
        <v>18148</v>
      </c>
      <c r="C4377">
        <v>32556</v>
      </c>
      <c r="D4377">
        <v>29976</v>
      </c>
      <c r="E4377">
        <f>VLOOKUP(B4377, 'LookupTable occurrence_ids'!$A$2:$B$1048576, 2, FALSE)</f>
        <v>145585</v>
      </c>
      <c r="F4377">
        <v>150</v>
      </c>
      <c r="G4377">
        <f>VLOOKUP(C4377, 'LookupTable entity_ids'!$A$2:$B$1048576, 2, FALSE)</f>
        <v>12647</v>
      </c>
      <c r="I4377" t="s">
        <v>11</v>
      </c>
      <c r="J4377" t="s">
        <v>11</v>
      </c>
      <c r="K4377" t="s">
        <v>11</v>
      </c>
      <c r="L4377" t="s">
        <v>11</v>
      </c>
      <c r="M4377">
        <f t="shared" si="74"/>
        <v>29976</v>
      </c>
    </row>
    <row r="4378" spans="1:13" x14ac:dyDescent="0.2">
      <c r="A4378">
        <v>31150</v>
      </c>
      <c r="B4378">
        <v>18151</v>
      </c>
      <c r="C4378">
        <v>38239</v>
      </c>
      <c r="D4378">
        <v>29977</v>
      </c>
      <c r="E4378">
        <f>VLOOKUP(B4378, 'LookupTable occurrence_ids'!$A$2:$B$1048576, 2, FALSE)</f>
        <v>145588</v>
      </c>
      <c r="F4378">
        <v>150</v>
      </c>
      <c r="G4378">
        <f>VLOOKUP(C4378, 'LookupTable entity_ids'!$A$2:$B$1048576, 2, FALSE)</f>
        <v>18159</v>
      </c>
      <c r="I4378" t="s">
        <v>11</v>
      </c>
      <c r="J4378" t="s">
        <v>11</v>
      </c>
      <c r="K4378" t="s">
        <v>11</v>
      </c>
      <c r="L4378" t="s">
        <v>11</v>
      </c>
      <c r="M4378">
        <f t="shared" si="74"/>
        <v>29977</v>
      </c>
    </row>
    <row r="4379" spans="1:13" x14ac:dyDescent="0.2">
      <c r="A4379">
        <v>31151</v>
      </c>
      <c r="B4379">
        <v>18152</v>
      </c>
      <c r="C4379">
        <v>25390</v>
      </c>
      <c r="D4379">
        <v>29978</v>
      </c>
      <c r="E4379">
        <f>VLOOKUP(B4379, 'LookupTable occurrence_ids'!$A$2:$B$1048576, 2, FALSE)</f>
        <v>145589</v>
      </c>
      <c r="F4379">
        <v>150</v>
      </c>
      <c r="G4379">
        <f>VLOOKUP(C4379, 'LookupTable entity_ids'!$A$2:$B$1048576, 2, FALSE)</f>
        <v>5914</v>
      </c>
      <c r="I4379" t="s">
        <v>11</v>
      </c>
      <c r="J4379" t="s">
        <v>11</v>
      </c>
      <c r="K4379" t="s">
        <v>11</v>
      </c>
      <c r="L4379" t="s">
        <v>11</v>
      </c>
      <c r="M4379">
        <f t="shared" si="74"/>
        <v>29978</v>
      </c>
    </row>
    <row r="4380" spans="1:13" x14ac:dyDescent="0.2">
      <c r="A4380">
        <v>31152</v>
      </c>
      <c r="B4380">
        <v>18153</v>
      </c>
      <c r="C4380">
        <v>1072</v>
      </c>
      <c r="D4380">
        <v>29979</v>
      </c>
      <c r="E4380">
        <f>VLOOKUP(B4380, 'LookupTable occurrence_ids'!$A$2:$B$1048576, 2, FALSE)</f>
        <v>145590</v>
      </c>
      <c r="F4380">
        <v>150</v>
      </c>
      <c r="G4380">
        <f>VLOOKUP(C4380, 'LookupTable entity_ids'!$A$2:$B$1048576, 2, FALSE)</f>
        <v>74</v>
      </c>
      <c r="I4380" t="s">
        <v>11</v>
      </c>
      <c r="J4380" t="s">
        <v>11</v>
      </c>
      <c r="K4380" t="s">
        <v>11</v>
      </c>
      <c r="L4380" t="s">
        <v>11</v>
      </c>
      <c r="M4380">
        <f t="shared" si="74"/>
        <v>29979</v>
      </c>
    </row>
    <row r="4381" spans="1:13" x14ac:dyDescent="0.2">
      <c r="A4381">
        <v>31153</v>
      </c>
      <c r="B4381">
        <v>18154</v>
      </c>
      <c r="C4381">
        <v>25351</v>
      </c>
      <c r="D4381">
        <v>29980</v>
      </c>
      <c r="E4381">
        <f>VLOOKUP(B4381, 'LookupTable occurrence_ids'!$A$2:$B$1048576, 2, FALSE)</f>
        <v>145591</v>
      </c>
      <c r="F4381">
        <v>150</v>
      </c>
      <c r="G4381">
        <f>VLOOKUP(C4381, 'LookupTable entity_ids'!$A$2:$B$1048576, 2, FALSE)</f>
        <v>5881</v>
      </c>
      <c r="I4381" t="s">
        <v>11</v>
      </c>
      <c r="J4381" t="s">
        <v>11</v>
      </c>
      <c r="K4381" t="s">
        <v>11</v>
      </c>
      <c r="L4381" t="s">
        <v>11</v>
      </c>
      <c r="M4381">
        <f t="shared" si="74"/>
        <v>29980</v>
      </c>
    </row>
    <row r="4382" spans="1:13" x14ac:dyDescent="0.2">
      <c r="A4382">
        <v>31154</v>
      </c>
      <c r="B4382">
        <v>18155</v>
      </c>
      <c r="C4382">
        <v>38240</v>
      </c>
      <c r="D4382">
        <v>29981</v>
      </c>
      <c r="E4382">
        <f>VLOOKUP(B4382, 'LookupTable occurrence_ids'!$A$2:$B$1048576, 2, FALSE)</f>
        <v>145592</v>
      </c>
      <c r="F4382">
        <v>150</v>
      </c>
      <c r="G4382">
        <f>VLOOKUP(C4382, 'LookupTable entity_ids'!$A$2:$B$1048576, 2, FALSE)</f>
        <v>18160</v>
      </c>
      <c r="I4382" t="s">
        <v>11</v>
      </c>
      <c r="J4382" t="s">
        <v>11</v>
      </c>
      <c r="K4382" t="s">
        <v>11</v>
      </c>
      <c r="L4382" t="s">
        <v>11</v>
      </c>
      <c r="M4382">
        <f t="shared" si="74"/>
        <v>29981</v>
      </c>
    </row>
    <row r="4383" spans="1:13" x14ac:dyDescent="0.2">
      <c r="A4383">
        <v>31155</v>
      </c>
      <c r="B4383">
        <v>18156</v>
      </c>
      <c r="C4383">
        <v>38241</v>
      </c>
      <c r="D4383">
        <v>29982</v>
      </c>
      <c r="E4383">
        <f>VLOOKUP(B4383, 'LookupTable occurrence_ids'!$A$2:$B$1048576, 2, FALSE)</f>
        <v>145593</v>
      </c>
      <c r="F4383">
        <v>150</v>
      </c>
      <c r="G4383">
        <f>VLOOKUP(C4383, 'LookupTable entity_ids'!$A$2:$B$1048576, 2, FALSE)</f>
        <v>18161</v>
      </c>
      <c r="I4383" t="s">
        <v>11</v>
      </c>
      <c r="J4383" t="s">
        <v>11</v>
      </c>
      <c r="K4383" t="s">
        <v>11</v>
      </c>
      <c r="L4383" t="s">
        <v>11</v>
      </c>
      <c r="M4383">
        <f t="shared" si="74"/>
        <v>29982</v>
      </c>
    </row>
    <row r="4384" spans="1:13" x14ac:dyDescent="0.2">
      <c r="A4384">
        <v>31156</v>
      </c>
      <c r="B4384">
        <v>18157</v>
      </c>
      <c r="C4384">
        <v>38242</v>
      </c>
      <c r="D4384">
        <v>29983</v>
      </c>
      <c r="E4384">
        <f>VLOOKUP(B4384, 'LookupTable occurrence_ids'!$A$2:$B$1048576, 2, FALSE)</f>
        <v>145594</v>
      </c>
      <c r="F4384">
        <v>150</v>
      </c>
      <c r="G4384">
        <f>VLOOKUP(C4384, 'LookupTable entity_ids'!$A$2:$B$1048576, 2, FALSE)</f>
        <v>18162</v>
      </c>
      <c r="I4384" t="s">
        <v>11</v>
      </c>
      <c r="J4384" t="s">
        <v>11</v>
      </c>
      <c r="K4384" t="s">
        <v>11</v>
      </c>
      <c r="L4384" t="s">
        <v>11</v>
      </c>
      <c r="M4384">
        <f t="shared" si="74"/>
        <v>29983</v>
      </c>
    </row>
    <row r="4385" spans="1:13" x14ac:dyDescent="0.2">
      <c r="A4385">
        <v>31157</v>
      </c>
      <c r="B4385">
        <v>18158</v>
      </c>
      <c r="C4385">
        <v>38025</v>
      </c>
      <c r="D4385">
        <v>29984</v>
      </c>
      <c r="E4385">
        <f>VLOOKUP(B4385, 'LookupTable occurrence_ids'!$A$2:$B$1048576, 2, FALSE)</f>
        <v>145595</v>
      </c>
      <c r="F4385">
        <v>150</v>
      </c>
      <c r="G4385">
        <f>VLOOKUP(C4385, 'LookupTable entity_ids'!$A$2:$B$1048576, 2, FALSE)</f>
        <v>17954</v>
      </c>
      <c r="I4385" t="s">
        <v>11</v>
      </c>
      <c r="J4385" t="s">
        <v>11</v>
      </c>
      <c r="K4385" t="s">
        <v>11</v>
      </c>
      <c r="L4385" t="s">
        <v>11</v>
      </c>
      <c r="M4385">
        <f t="shared" si="74"/>
        <v>29984</v>
      </c>
    </row>
    <row r="4386" spans="1:13" x14ac:dyDescent="0.2">
      <c r="A4386">
        <v>31158</v>
      </c>
      <c r="B4386">
        <v>18159</v>
      </c>
      <c r="C4386">
        <v>32010</v>
      </c>
      <c r="D4386">
        <v>29985</v>
      </c>
      <c r="E4386">
        <f>VLOOKUP(B4386, 'LookupTable occurrence_ids'!$A$2:$B$1048576, 2, FALSE)</f>
        <v>145596</v>
      </c>
      <c r="F4386">
        <v>150</v>
      </c>
      <c r="G4386">
        <f>VLOOKUP(C4386, 'LookupTable entity_ids'!$A$2:$B$1048576, 2, FALSE)</f>
        <v>12147</v>
      </c>
      <c r="I4386" t="s">
        <v>11</v>
      </c>
      <c r="J4386" t="s">
        <v>11</v>
      </c>
      <c r="K4386" t="s">
        <v>11</v>
      </c>
      <c r="L4386" t="s">
        <v>11</v>
      </c>
      <c r="M4386">
        <f t="shared" si="74"/>
        <v>29985</v>
      </c>
    </row>
    <row r="4387" spans="1:13" x14ac:dyDescent="0.2">
      <c r="A4387">
        <v>31159</v>
      </c>
      <c r="B4387">
        <v>18160</v>
      </c>
      <c r="C4387">
        <v>35495</v>
      </c>
      <c r="D4387">
        <v>29986</v>
      </c>
      <c r="E4387">
        <f>VLOOKUP(B4387, 'LookupTable occurrence_ids'!$A$2:$B$1048576, 2, FALSE)</f>
        <v>145597</v>
      </c>
      <c r="F4387">
        <v>150</v>
      </c>
      <c r="G4387">
        <f>VLOOKUP(C4387, 'LookupTable entity_ids'!$A$2:$B$1048576, 2, FALSE)</f>
        <v>15496</v>
      </c>
      <c r="I4387" t="s">
        <v>11</v>
      </c>
      <c r="J4387" t="s">
        <v>11</v>
      </c>
      <c r="K4387" t="s">
        <v>11</v>
      </c>
      <c r="L4387" t="s">
        <v>11</v>
      </c>
      <c r="M4387">
        <f t="shared" si="74"/>
        <v>29986</v>
      </c>
    </row>
    <row r="4388" spans="1:13" x14ac:dyDescent="0.2">
      <c r="A4388">
        <v>31160</v>
      </c>
      <c r="B4388">
        <v>18161</v>
      </c>
      <c r="C4388">
        <v>35494</v>
      </c>
      <c r="D4388">
        <v>29987</v>
      </c>
      <c r="E4388">
        <f>VLOOKUP(B4388, 'LookupTable occurrence_ids'!$A$2:$B$1048576, 2, FALSE)</f>
        <v>145598</v>
      </c>
      <c r="F4388">
        <v>150</v>
      </c>
      <c r="G4388">
        <f>VLOOKUP(C4388, 'LookupTable entity_ids'!$A$2:$B$1048576, 2, FALSE)</f>
        <v>15495</v>
      </c>
      <c r="I4388" t="s">
        <v>11</v>
      </c>
      <c r="J4388" t="s">
        <v>11</v>
      </c>
      <c r="K4388" t="s">
        <v>11</v>
      </c>
      <c r="L4388" t="s">
        <v>11</v>
      </c>
      <c r="M4388">
        <f t="shared" si="74"/>
        <v>29987</v>
      </c>
    </row>
    <row r="4389" spans="1:13" x14ac:dyDescent="0.2">
      <c r="A4389">
        <v>31161</v>
      </c>
      <c r="B4389">
        <v>18162</v>
      </c>
      <c r="C4389">
        <v>35125</v>
      </c>
      <c r="D4389">
        <v>29988</v>
      </c>
      <c r="E4389">
        <f>VLOOKUP(B4389, 'LookupTable occurrence_ids'!$A$2:$B$1048576, 2, FALSE)</f>
        <v>145599</v>
      </c>
      <c r="F4389">
        <v>150</v>
      </c>
      <c r="G4389">
        <f>VLOOKUP(C4389, 'LookupTable entity_ids'!$A$2:$B$1048576, 2, FALSE)</f>
        <v>15135</v>
      </c>
      <c r="I4389" t="s">
        <v>11</v>
      </c>
      <c r="J4389" t="s">
        <v>11</v>
      </c>
      <c r="K4389" t="s">
        <v>11</v>
      </c>
      <c r="L4389" t="s">
        <v>11</v>
      </c>
      <c r="M4389">
        <f t="shared" si="74"/>
        <v>29988</v>
      </c>
    </row>
    <row r="4390" spans="1:13" x14ac:dyDescent="0.2">
      <c r="A4390">
        <v>31162</v>
      </c>
      <c r="B4390">
        <v>18163</v>
      </c>
      <c r="C4390">
        <v>20401</v>
      </c>
      <c r="D4390">
        <v>29989</v>
      </c>
      <c r="E4390">
        <f>VLOOKUP(B4390, 'LookupTable occurrence_ids'!$A$2:$B$1048576, 2, FALSE)</f>
        <v>145600</v>
      </c>
      <c r="F4390">
        <v>150</v>
      </c>
      <c r="G4390">
        <f>VLOOKUP(C4390, 'LookupTable entity_ids'!$A$2:$B$1048576, 2, FALSE)</f>
        <v>1324</v>
      </c>
      <c r="I4390" t="s">
        <v>11</v>
      </c>
      <c r="J4390" t="s">
        <v>11</v>
      </c>
      <c r="K4390" t="s">
        <v>11</v>
      </c>
      <c r="L4390" t="s">
        <v>11</v>
      </c>
      <c r="M4390">
        <f t="shared" si="74"/>
        <v>29989</v>
      </c>
    </row>
    <row r="4391" spans="1:13" x14ac:dyDescent="0.2">
      <c r="A4391">
        <v>31163</v>
      </c>
      <c r="B4391">
        <v>18164</v>
      </c>
      <c r="C4391">
        <v>31902</v>
      </c>
      <c r="D4391">
        <v>29990</v>
      </c>
      <c r="E4391">
        <f>VLOOKUP(B4391, 'LookupTable occurrence_ids'!$A$2:$B$1048576, 2, FALSE)</f>
        <v>145601</v>
      </c>
      <c r="F4391">
        <v>150</v>
      </c>
      <c r="G4391">
        <f>VLOOKUP(C4391, 'LookupTable entity_ids'!$A$2:$B$1048576, 2, FALSE)</f>
        <v>12057</v>
      </c>
      <c r="I4391" t="s">
        <v>11</v>
      </c>
      <c r="J4391" t="s">
        <v>11</v>
      </c>
      <c r="K4391" t="s">
        <v>11</v>
      </c>
      <c r="L4391" t="s">
        <v>11</v>
      </c>
      <c r="M4391">
        <f t="shared" si="74"/>
        <v>29990</v>
      </c>
    </row>
    <row r="4392" spans="1:13" x14ac:dyDescent="0.2">
      <c r="A4392">
        <v>31164</v>
      </c>
      <c r="B4392">
        <v>18164</v>
      </c>
      <c r="C4392">
        <v>28721</v>
      </c>
      <c r="D4392">
        <v>29991</v>
      </c>
      <c r="E4392">
        <f>VLOOKUP(B4392, 'LookupTable occurrence_ids'!$A$2:$B$1048576, 2, FALSE)</f>
        <v>145601</v>
      </c>
      <c r="F4392">
        <v>150</v>
      </c>
      <c r="G4392">
        <f>VLOOKUP(C4392, 'LookupTable entity_ids'!$A$2:$B$1048576, 2, FALSE)</f>
        <v>9093</v>
      </c>
      <c r="I4392" t="s">
        <v>11</v>
      </c>
      <c r="J4392" t="s">
        <v>11</v>
      </c>
      <c r="K4392" t="s">
        <v>11</v>
      </c>
      <c r="L4392" t="s">
        <v>11</v>
      </c>
      <c r="M4392">
        <f t="shared" si="74"/>
        <v>29991</v>
      </c>
    </row>
    <row r="4393" spans="1:13" x14ac:dyDescent="0.2">
      <c r="A4393">
        <v>31165</v>
      </c>
      <c r="B4393">
        <v>18164</v>
      </c>
      <c r="C4393">
        <v>20233</v>
      </c>
      <c r="D4393">
        <v>29992</v>
      </c>
      <c r="E4393">
        <f>VLOOKUP(B4393, 'LookupTable occurrence_ids'!$A$2:$B$1048576, 2, FALSE)</f>
        <v>145601</v>
      </c>
      <c r="F4393">
        <v>150</v>
      </c>
      <c r="G4393">
        <f>VLOOKUP(C4393, 'LookupTable entity_ids'!$A$2:$B$1048576, 2, FALSE)</f>
        <v>1177</v>
      </c>
      <c r="I4393" t="s">
        <v>11</v>
      </c>
      <c r="J4393" t="s">
        <v>11</v>
      </c>
      <c r="K4393" t="s">
        <v>11</v>
      </c>
      <c r="L4393" t="s">
        <v>11</v>
      </c>
      <c r="M4393">
        <f t="shared" si="74"/>
        <v>29992</v>
      </c>
    </row>
    <row r="4394" spans="1:13" x14ac:dyDescent="0.2">
      <c r="A4394">
        <v>31166</v>
      </c>
      <c r="B4394">
        <v>18165</v>
      </c>
      <c r="C4394">
        <v>35833</v>
      </c>
      <c r="D4394">
        <v>29993</v>
      </c>
      <c r="E4394">
        <f>VLOOKUP(B4394, 'LookupTable occurrence_ids'!$A$2:$B$1048576, 2, FALSE)</f>
        <v>145602</v>
      </c>
      <c r="F4394">
        <v>150</v>
      </c>
      <c r="G4394">
        <f>VLOOKUP(C4394, 'LookupTable entity_ids'!$A$2:$B$1048576, 2, FALSE)</f>
        <v>15823</v>
      </c>
      <c r="I4394" t="s">
        <v>11</v>
      </c>
      <c r="J4394" t="s">
        <v>11</v>
      </c>
      <c r="K4394" t="s">
        <v>11</v>
      </c>
      <c r="L4394" t="s">
        <v>11</v>
      </c>
      <c r="M4394">
        <f t="shared" si="74"/>
        <v>29993</v>
      </c>
    </row>
    <row r="4395" spans="1:13" x14ac:dyDescent="0.2">
      <c r="A4395">
        <v>31167</v>
      </c>
      <c r="B4395">
        <v>18166</v>
      </c>
      <c r="C4395">
        <v>35833</v>
      </c>
      <c r="D4395">
        <v>29994</v>
      </c>
      <c r="E4395">
        <f>VLOOKUP(B4395, 'LookupTable occurrence_ids'!$A$2:$B$1048576, 2, FALSE)</f>
        <v>145603</v>
      </c>
      <c r="F4395">
        <v>150</v>
      </c>
      <c r="G4395">
        <f>VLOOKUP(C4395, 'LookupTable entity_ids'!$A$2:$B$1048576, 2, FALSE)</f>
        <v>15823</v>
      </c>
      <c r="I4395" t="s">
        <v>11</v>
      </c>
      <c r="J4395" t="s">
        <v>11</v>
      </c>
      <c r="K4395" t="s">
        <v>11</v>
      </c>
      <c r="L4395" t="s">
        <v>11</v>
      </c>
      <c r="M4395">
        <f t="shared" si="74"/>
        <v>29994</v>
      </c>
    </row>
    <row r="4396" spans="1:13" x14ac:dyDescent="0.2">
      <c r="A4396">
        <v>31168</v>
      </c>
      <c r="B4396">
        <v>18168</v>
      </c>
      <c r="C4396">
        <v>35833</v>
      </c>
      <c r="D4396">
        <v>29995</v>
      </c>
      <c r="E4396">
        <f>VLOOKUP(B4396, 'LookupTable occurrence_ids'!$A$2:$B$1048576, 2, FALSE)</f>
        <v>145605</v>
      </c>
      <c r="F4396">
        <v>150</v>
      </c>
      <c r="G4396">
        <f>VLOOKUP(C4396, 'LookupTable entity_ids'!$A$2:$B$1048576, 2, FALSE)</f>
        <v>15823</v>
      </c>
      <c r="I4396" t="s">
        <v>11</v>
      </c>
      <c r="J4396" t="s">
        <v>11</v>
      </c>
      <c r="K4396" t="s">
        <v>11</v>
      </c>
      <c r="L4396" t="s">
        <v>11</v>
      </c>
      <c r="M4396">
        <f t="shared" si="74"/>
        <v>29995</v>
      </c>
    </row>
    <row r="4397" spans="1:13" x14ac:dyDescent="0.2">
      <c r="A4397">
        <v>31169</v>
      </c>
      <c r="B4397">
        <v>18116</v>
      </c>
      <c r="C4397">
        <v>38266</v>
      </c>
      <c r="D4397">
        <v>29996</v>
      </c>
      <c r="E4397">
        <f>VLOOKUP(B4397, 'LookupTable occurrence_ids'!$A$2:$B$1048576, 2, FALSE)</f>
        <v>145555</v>
      </c>
      <c r="F4397">
        <v>150</v>
      </c>
      <c r="G4397">
        <f>VLOOKUP(C4397, 'LookupTable entity_ids'!$A$2:$B$1048576, 2, FALSE)</f>
        <v>18185</v>
      </c>
      <c r="I4397" t="s">
        <v>11</v>
      </c>
      <c r="J4397" t="s">
        <v>11</v>
      </c>
      <c r="K4397" t="s">
        <v>11</v>
      </c>
      <c r="L4397" t="s">
        <v>11</v>
      </c>
      <c r="M4397">
        <f t="shared" si="74"/>
        <v>29996</v>
      </c>
    </row>
    <row r="4398" spans="1:13" x14ac:dyDescent="0.2">
      <c r="A4398">
        <v>31170</v>
      </c>
      <c r="B4398">
        <v>18169</v>
      </c>
      <c r="C4398">
        <v>35833</v>
      </c>
      <c r="D4398">
        <v>29997</v>
      </c>
      <c r="E4398">
        <f>VLOOKUP(B4398, 'LookupTable occurrence_ids'!$A$2:$B$1048576, 2, FALSE)</f>
        <v>145606</v>
      </c>
      <c r="F4398">
        <v>150</v>
      </c>
      <c r="G4398">
        <f>VLOOKUP(C4398, 'LookupTable entity_ids'!$A$2:$B$1048576, 2, FALSE)</f>
        <v>15823</v>
      </c>
      <c r="I4398" t="s">
        <v>11</v>
      </c>
      <c r="J4398" t="s">
        <v>11</v>
      </c>
      <c r="K4398" t="s">
        <v>11</v>
      </c>
      <c r="L4398" t="s">
        <v>11</v>
      </c>
      <c r="M4398">
        <f t="shared" si="74"/>
        <v>29997</v>
      </c>
    </row>
    <row r="4399" spans="1:13" x14ac:dyDescent="0.2">
      <c r="A4399">
        <v>31171</v>
      </c>
      <c r="B4399">
        <v>383</v>
      </c>
      <c r="C4399">
        <v>35833</v>
      </c>
      <c r="D4399">
        <v>29998</v>
      </c>
      <c r="E4399">
        <f>VLOOKUP(B4399, 'LookupTable occurrence_ids'!$A$2:$B$1048576, 2, FALSE)</f>
        <v>128603</v>
      </c>
      <c r="F4399">
        <v>150</v>
      </c>
      <c r="G4399">
        <f>VLOOKUP(C4399, 'LookupTable entity_ids'!$A$2:$B$1048576, 2, FALSE)</f>
        <v>15823</v>
      </c>
      <c r="I4399" t="s">
        <v>11</v>
      </c>
      <c r="J4399" t="s">
        <v>11</v>
      </c>
      <c r="K4399" t="s">
        <v>11</v>
      </c>
      <c r="L4399" t="s">
        <v>11</v>
      </c>
      <c r="M4399">
        <f t="shared" si="74"/>
        <v>29998</v>
      </c>
    </row>
    <row r="4400" spans="1:13" x14ac:dyDescent="0.2">
      <c r="A4400">
        <v>31172</v>
      </c>
      <c r="B4400">
        <v>1111</v>
      </c>
      <c r="C4400">
        <v>35833</v>
      </c>
      <c r="D4400">
        <v>29999</v>
      </c>
      <c r="E4400">
        <f>VLOOKUP(B4400, 'LookupTable occurrence_ids'!$A$2:$B$1048576, 2, FALSE)</f>
        <v>129276</v>
      </c>
      <c r="F4400">
        <v>150</v>
      </c>
      <c r="G4400">
        <f>VLOOKUP(C4400, 'LookupTable entity_ids'!$A$2:$B$1048576, 2, FALSE)</f>
        <v>15823</v>
      </c>
      <c r="I4400" t="s">
        <v>11</v>
      </c>
      <c r="J4400" t="s">
        <v>11</v>
      </c>
      <c r="K4400" t="s">
        <v>11</v>
      </c>
      <c r="L4400" t="s">
        <v>11</v>
      </c>
      <c r="M4400">
        <f t="shared" si="74"/>
        <v>29999</v>
      </c>
    </row>
    <row r="4401" spans="1:13" x14ac:dyDescent="0.2">
      <c r="A4401">
        <v>31173</v>
      </c>
      <c r="B4401">
        <v>18170</v>
      </c>
      <c r="C4401">
        <v>35833</v>
      </c>
      <c r="D4401">
        <v>30000</v>
      </c>
      <c r="E4401">
        <f>VLOOKUP(B4401, 'LookupTable occurrence_ids'!$A$2:$B$1048576, 2, FALSE)</f>
        <v>145607</v>
      </c>
      <c r="F4401">
        <v>150</v>
      </c>
      <c r="G4401">
        <f>VLOOKUP(C4401, 'LookupTable entity_ids'!$A$2:$B$1048576, 2, FALSE)</f>
        <v>15823</v>
      </c>
      <c r="I4401" t="s">
        <v>11</v>
      </c>
      <c r="J4401" t="s">
        <v>11</v>
      </c>
      <c r="K4401" t="s">
        <v>11</v>
      </c>
      <c r="L4401" t="s">
        <v>11</v>
      </c>
      <c r="M4401">
        <f t="shared" si="74"/>
        <v>30000</v>
      </c>
    </row>
    <row r="4402" spans="1:13" x14ac:dyDescent="0.2">
      <c r="A4402">
        <v>31174</v>
      </c>
      <c r="B4402">
        <v>18165</v>
      </c>
      <c r="C4402">
        <v>22889</v>
      </c>
      <c r="D4402">
        <v>30001</v>
      </c>
      <c r="E4402">
        <f>VLOOKUP(B4402, 'LookupTable occurrence_ids'!$A$2:$B$1048576, 2, FALSE)</f>
        <v>145602</v>
      </c>
      <c r="F4402">
        <v>150</v>
      </c>
      <c r="G4402">
        <f>VLOOKUP(C4402, 'LookupTable entity_ids'!$A$2:$B$1048576, 2, FALSE)</f>
        <v>3598</v>
      </c>
      <c r="I4402" t="s">
        <v>11</v>
      </c>
      <c r="J4402" t="s">
        <v>11</v>
      </c>
      <c r="K4402" t="s">
        <v>11</v>
      </c>
      <c r="L4402" t="s">
        <v>11</v>
      </c>
      <c r="M4402">
        <f t="shared" si="74"/>
        <v>30001</v>
      </c>
    </row>
    <row r="4403" spans="1:13" x14ac:dyDescent="0.2">
      <c r="A4403">
        <v>31175</v>
      </c>
      <c r="B4403">
        <v>19219</v>
      </c>
      <c r="C4403">
        <v>36605</v>
      </c>
      <c r="D4403">
        <v>30002</v>
      </c>
      <c r="E4403">
        <f>VLOOKUP(B4403, 'LookupTable occurrence_ids'!$A$2:$B$1048576, 2, FALSE)</f>
        <v>146622</v>
      </c>
      <c r="F4403">
        <v>150</v>
      </c>
      <c r="G4403">
        <f>VLOOKUP(C4403, 'LookupTable entity_ids'!$A$2:$B$1048576, 2, FALSE)</f>
        <v>16579</v>
      </c>
      <c r="I4403" t="s">
        <v>11</v>
      </c>
      <c r="J4403" t="s">
        <v>11</v>
      </c>
      <c r="K4403" t="s">
        <v>11</v>
      </c>
      <c r="L4403" t="s">
        <v>11</v>
      </c>
      <c r="M4403">
        <f t="shared" si="74"/>
        <v>30002</v>
      </c>
    </row>
    <row r="4404" spans="1:13" x14ac:dyDescent="0.2">
      <c r="A4404">
        <v>31176</v>
      </c>
      <c r="B4404">
        <v>18165</v>
      </c>
      <c r="C4404">
        <v>38269</v>
      </c>
      <c r="D4404">
        <v>30003</v>
      </c>
      <c r="E4404">
        <f>VLOOKUP(B4404, 'LookupTable occurrence_ids'!$A$2:$B$1048576, 2, FALSE)</f>
        <v>145602</v>
      </c>
      <c r="F4404">
        <v>150</v>
      </c>
      <c r="G4404">
        <f>VLOOKUP(C4404, 'LookupTable entity_ids'!$A$2:$B$1048576, 2, FALSE)</f>
        <v>18188</v>
      </c>
      <c r="I4404" t="s">
        <v>11</v>
      </c>
      <c r="J4404" t="s">
        <v>11</v>
      </c>
      <c r="K4404" t="s">
        <v>11</v>
      </c>
      <c r="L4404" t="s">
        <v>11</v>
      </c>
      <c r="M4404">
        <f t="shared" si="74"/>
        <v>30003</v>
      </c>
    </row>
    <row r="4405" spans="1:13" x14ac:dyDescent="0.2">
      <c r="A4405">
        <v>31177</v>
      </c>
      <c r="B4405">
        <v>18165</v>
      </c>
      <c r="C4405">
        <v>32787</v>
      </c>
      <c r="D4405">
        <v>30004</v>
      </c>
      <c r="E4405">
        <f>VLOOKUP(B4405, 'LookupTable occurrence_ids'!$A$2:$B$1048576, 2, FALSE)</f>
        <v>145602</v>
      </c>
      <c r="F4405">
        <v>150</v>
      </c>
      <c r="G4405">
        <f>VLOOKUP(C4405, 'LookupTable entity_ids'!$A$2:$B$1048576, 2, FALSE)</f>
        <v>12854</v>
      </c>
      <c r="I4405" t="s">
        <v>11</v>
      </c>
      <c r="J4405" t="s">
        <v>11</v>
      </c>
      <c r="K4405" t="s">
        <v>11</v>
      </c>
      <c r="L4405" t="s">
        <v>11</v>
      </c>
      <c r="M4405">
        <f t="shared" si="74"/>
        <v>30004</v>
      </c>
    </row>
    <row r="4406" spans="1:13" x14ac:dyDescent="0.2">
      <c r="A4406">
        <v>31178</v>
      </c>
      <c r="B4406">
        <v>18172</v>
      </c>
      <c r="C4406">
        <v>27588</v>
      </c>
      <c r="D4406">
        <v>30005</v>
      </c>
      <c r="E4406">
        <f>VLOOKUP(B4406, 'LookupTable occurrence_ids'!$A$2:$B$1048576, 2, FALSE)</f>
        <v>145608</v>
      </c>
      <c r="F4406">
        <v>150</v>
      </c>
      <c r="G4406">
        <f>VLOOKUP(C4406, 'LookupTable entity_ids'!$A$2:$B$1048576, 2, FALSE)</f>
        <v>7985</v>
      </c>
      <c r="I4406" t="s">
        <v>11</v>
      </c>
      <c r="J4406" t="s">
        <v>11</v>
      </c>
      <c r="K4406" t="s">
        <v>11</v>
      </c>
      <c r="L4406" t="s">
        <v>11</v>
      </c>
      <c r="M4406">
        <f t="shared" si="74"/>
        <v>30005</v>
      </c>
    </row>
    <row r="4407" spans="1:13" x14ac:dyDescent="0.2">
      <c r="A4407">
        <v>31179</v>
      </c>
      <c r="B4407">
        <v>18172</v>
      </c>
      <c r="C4407">
        <v>27039</v>
      </c>
      <c r="D4407">
        <v>30006</v>
      </c>
      <c r="E4407">
        <f>VLOOKUP(B4407, 'LookupTable occurrence_ids'!$A$2:$B$1048576, 2, FALSE)</f>
        <v>145608</v>
      </c>
      <c r="F4407">
        <v>150</v>
      </c>
      <c r="G4407">
        <f>VLOOKUP(C4407, 'LookupTable entity_ids'!$A$2:$B$1048576, 2, FALSE)</f>
        <v>7474</v>
      </c>
      <c r="I4407" t="s">
        <v>11</v>
      </c>
      <c r="J4407" t="s">
        <v>11</v>
      </c>
      <c r="K4407" t="s">
        <v>11</v>
      </c>
      <c r="L4407" t="s">
        <v>11</v>
      </c>
      <c r="M4407">
        <f t="shared" si="74"/>
        <v>30006</v>
      </c>
    </row>
    <row r="4408" spans="1:13" x14ac:dyDescent="0.2">
      <c r="A4408">
        <v>31180</v>
      </c>
      <c r="B4408">
        <v>18172</v>
      </c>
      <c r="C4408">
        <v>36270</v>
      </c>
      <c r="D4408">
        <v>30007</v>
      </c>
      <c r="E4408">
        <f>VLOOKUP(B4408, 'LookupTable occurrence_ids'!$A$2:$B$1048576, 2, FALSE)</f>
        <v>145608</v>
      </c>
      <c r="F4408">
        <v>150</v>
      </c>
      <c r="G4408">
        <f>VLOOKUP(C4408, 'LookupTable entity_ids'!$A$2:$B$1048576, 2, FALSE)</f>
        <v>16254</v>
      </c>
      <c r="I4408" t="s">
        <v>11</v>
      </c>
      <c r="J4408" t="s">
        <v>11</v>
      </c>
      <c r="K4408" t="s">
        <v>11</v>
      </c>
      <c r="L4408" t="s">
        <v>11</v>
      </c>
      <c r="M4408">
        <f t="shared" si="74"/>
        <v>30007</v>
      </c>
    </row>
    <row r="4409" spans="1:13" x14ac:dyDescent="0.2">
      <c r="A4409">
        <v>31181</v>
      </c>
      <c r="B4409">
        <v>18172</v>
      </c>
      <c r="C4409">
        <v>22687</v>
      </c>
      <c r="D4409">
        <v>30008</v>
      </c>
      <c r="E4409">
        <f>VLOOKUP(B4409, 'LookupTable occurrence_ids'!$A$2:$B$1048576, 2, FALSE)</f>
        <v>145608</v>
      </c>
      <c r="F4409">
        <v>150</v>
      </c>
      <c r="G4409">
        <f>VLOOKUP(C4409, 'LookupTable entity_ids'!$A$2:$B$1048576, 2, FALSE)</f>
        <v>3401</v>
      </c>
      <c r="I4409" t="s">
        <v>11</v>
      </c>
      <c r="J4409" t="s">
        <v>11</v>
      </c>
      <c r="K4409" t="s">
        <v>11</v>
      </c>
      <c r="L4409" t="s">
        <v>11</v>
      </c>
      <c r="M4409">
        <f t="shared" ref="M4409:M4472" si="75">D4409</f>
        <v>30008</v>
      </c>
    </row>
    <row r="4410" spans="1:13" x14ac:dyDescent="0.2">
      <c r="A4410">
        <v>31182</v>
      </c>
      <c r="B4410">
        <v>18172</v>
      </c>
      <c r="C4410">
        <v>36269</v>
      </c>
      <c r="D4410">
        <v>30009</v>
      </c>
      <c r="E4410">
        <f>VLOOKUP(B4410, 'LookupTable occurrence_ids'!$A$2:$B$1048576, 2, FALSE)</f>
        <v>145608</v>
      </c>
      <c r="F4410">
        <v>150</v>
      </c>
      <c r="G4410">
        <f>VLOOKUP(C4410, 'LookupTable entity_ids'!$A$2:$B$1048576, 2, FALSE)</f>
        <v>16253</v>
      </c>
      <c r="I4410" t="s">
        <v>11</v>
      </c>
      <c r="J4410" t="s">
        <v>11</v>
      </c>
      <c r="K4410" t="s">
        <v>11</v>
      </c>
      <c r="L4410" t="s">
        <v>11</v>
      </c>
      <c r="M4410">
        <f t="shared" si="75"/>
        <v>30009</v>
      </c>
    </row>
    <row r="4411" spans="1:13" x14ac:dyDescent="0.2">
      <c r="A4411">
        <v>31183</v>
      </c>
      <c r="B4411">
        <v>18173</v>
      </c>
      <c r="C4411">
        <v>35310</v>
      </c>
      <c r="D4411">
        <v>30010</v>
      </c>
      <c r="E4411">
        <f>VLOOKUP(B4411, 'LookupTable occurrence_ids'!$A$2:$B$1048576, 2, FALSE)</f>
        <v>145609</v>
      </c>
      <c r="F4411">
        <v>150</v>
      </c>
      <c r="G4411">
        <f>VLOOKUP(C4411, 'LookupTable entity_ids'!$A$2:$B$1048576, 2, FALSE)</f>
        <v>15314</v>
      </c>
      <c r="I4411" t="s">
        <v>11</v>
      </c>
      <c r="J4411" t="s">
        <v>11</v>
      </c>
      <c r="K4411" t="s">
        <v>11</v>
      </c>
      <c r="L4411" t="s">
        <v>11</v>
      </c>
      <c r="M4411">
        <f t="shared" si="75"/>
        <v>30010</v>
      </c>
    </row>
    <row r="4412" spans="1:13" x14ac:dyDescent="0.2">
      <c r="A4412">
        <v>31184</v>
      </c>
      <c r="B4412">
        <v>18174</v>
      </c>
      <c r="C4412">
        <v>35321</v>
      </c>
      <c r="D4412">
        <v>30011</v>
      </c>
      <c r="E4412">
        <f>VLOOKUP(B4412, 'LookupTable occurrence_ids'!$A$2:$B$1048576, 2, FALSE)</f>
        <v>145610</v>
      </c>
      <c r="F4412">
        <v>150</v>
      </c>
      <c r="G4412">
        <f>VLOOKUP(C4412, 'LookupTable entity_ids'!$A$2:$B$1048576, 2, FALSE)</f>
        <v>15325</v>
      </c>
      <c r="I4412" t="s">
        <v>11</v>
      </c>
      <c r="J4412" t="s">
        <v>11</v>
      </c>
      <c r="K4412" t="s">
        <v>11</v>
      </c>
      <c r="L4412" t="s">
        <v>11</v>
      </c>
      <c r="M4412">
        <f t="shared" si="75"/>
        <v>30011</v>
      </c>
    </row>
    <row r="4413" spans="1:13" x14ac:dyDescent="0.2">
      <c r="A4413">
        <v>31185</v>
      </c>
      <c r="B4413">
        <v>18175</v>
      </c>
      <c r="C4413">
        <v>35005</v>
      </c>
      <c r="D4413">
        <v>30012</v>
      </c>
      <c r="E4413">
        <f>VLOOKUP(B4413, 'LookupTable occurrence_ids'!$A$2:$B$1048576, 2, FALSE)</f>
        <v>145611</v>
      </c>
      <c r="F4413">
        <v>150</v>
      </c>
      <c r="G4413">
        <f>VLOOKUP(C4413, 'LookupTable entity_ids'!$A$2:$B$1048576, 2, FALSE)</f>
        <v>15019</v>
      </c>
      <c r="I4413" t="s">
        <v>11</v>
      </c>
      <c r="J4413" t="s">
        <v>11</v>
      </c>
      <c r="K4413" t="s">
        <v>11</v>
      </c>
      <c r="L4413" t="s">
        <v>11</v>
      </c>
      <c r="M4413">
        <f t="shared" si="75"/>
        <v>30012</v>
      </c>
    </row>
    <row r="4414" spans="1:13" x14ac:dyDescent="0.2">
      <c r="A4414">
        <v>31186</v>
      </c>
      <c r="B4414">
        <v>18176</v>
      </c>
      <c r="C4414">
        <v>23482</v>
      </c>
      <c r="D4414">
        <v>30013</v>
      </c>
      <c r="E4414">
        <f>VLOOKUP(B4414, 'LookupTable occurrence_ids'!$A$2:$B$1048576, 2, FALSE)</f>
        <v>145612</v>
      </c>
      <c r="F4414">
        <v>150</v>
      </c>
      <c r="G4414">
        <f>VLOOKUP(C4414, 'LookupTable entity_ids'!$A$2:$B$1048576, 2, FALSE)</f>
        <v>4164</v>
      </c>
      <c r="I4414" t="s">
        <v>11</v>
      </c>
      <c r="J4414" t="s">
        <v>11</v>
      </c>
      <c r="K4414" t="s">
        <v>11</v>
      </c>
      <c r="L4414" t="s">
        <v>11</v>
      </c>
      <c r="M4414">
        <f t="shared" si="75"/>
        <v>30013</v>
      </c>
    </row>
    <row r="4415" spans="1:13" x14ac:dyDescent="0.2">
      <c r="A4415">
        <v>31187</v>
      </c>
      <c r="B4415">
        <v>18177</v>
      </c>
      <c r="C4415">
        <v>25359</v>
      </c>
      <c r="D4415">
        <v>30014</v>
      </c>
      <c r="E4415">
        <f>VLOOKUP(B4415, 'LookupTable occurrence_ids'!$A$2:$B$1048576, 2, FALSE)</f>
        <v>145613</v>
      </c>
      <c r="F4415">
        <v>150</v>
      </c>
      <c r="G4415">
        <f>VLOOKUP(C4415, 'LookupTable entity_ids'!$A$2:$B$1048576, 2, FALSE)</f>
        <v>5888</v>
      </c>
      <c r="I4415" t="s">
        <v>11</v>
      </c>
      <c r="J4415" t="s">
        <v>11</v>
      </c>
      <c r="K4415" t="s">
        <v>11</v>
      </c>
      <c r="L4415" t="s">
        <v>11</v>
      </c>
      <c r="M4415">
        <f t="shared" si="75"/>
        <v>30014</v>
      </c>
    </row>
    <row r="4416" spans="1:13" x14ac:dyDescent="0.2">
      <c r="A4416">
        <v>31188</v>
      </c>
      <c r="B4416">
        <v>18178</v>
      </c>
      <c r="C4416">
        <v>26972</v>
      </c>
      <c r="D4416">
        <v>30015</v>
      </c>
      <c r="E4416">
        <f>VLOOKUP(B4416, 'LookupTable occurrence_ids'!$A$2:$B$1048576, 2, FALSE)</f>
        <v>145614</v>
      </c>
      <c r="F4416">
        <v>150</v>
      </c>
      <c r="G4416">
        <f>VLOOKUP(C4416, 'LookupTable entity_ids'!$A$2:$B$1048576, 2, FALSE)</f>
        <v>7408</v>
      </c>
      <c r="I4416" t="s">
        <v>11</v>
      </c>
      <c r="J4416" t="s">
        <v>11</v>
      </c>
      <c r="K4416" t="s">
        <v>11</v>
      </c>
      <c r="L4416" t="s">
        <v>11</v>
      </c>
      <c r="M4416">
        <f t="shared" si="75"/>
        <v>30015</v>
      </c>
    </row>
    <row r="4417" spans="1:13" x14ac:dyDescent="0.2">
      <c r="A4417">
        <v>31189</v>
      </c>
      <c r="B4417">
        <v>18179</v>
      </c>
      <c r="C4417">
        <v>38270</v>
      </c>
      <c r="D4417">
        <v>30016</v>
      </c>
      <c r="E4417">
        <f>VLOOKUP(B4417, 'LookupTable occurrence_ids'!$A$2:$B$1048576, 2, FALSE)</f>
        <v>145615</v>
      </c>
      <c r="F4417">
        <v>150</v>
      </c>
      <c r="G4417">
        <f>VLOOKUP(C4417, 'LookupTable entity_ids'!$A$2:$B$1048576, 2, FALSE)</f>
        <v>18189</v>
      </c>
      <c r="I4417" t="s">
        <v>11</v>
      </c>
      <c r="J4417" t="s">
        <v>11</v>
      </c>
      <c r="K4417" t="s">
        <v>11</v>
      </c>
      <c r="L4417" t="s">
        <v>11</v>
      </c>
      <c r="M4417">
        <f t="shared" si="75"/>
        <v>30016</v>
      </c>
    </row>
    <row r="4418" spans="1:13" x14ac:dyDescent="0.2">
      <c r="A4418">
        <v>31190</v>
      </c>
      <c r="B4418">
        <v>18180</v>
      </c>
      <c r="C4418">
        <v>21587</v>
      </c>
      <c r="D4418">
        <v>30017</v>
      </c>
      <c r="E4418">
        <f>VLOOKUP(B4418, 'LookupTable occurrence_ids'!$A$2:$B$1048576, 2, FALSE)</f>
        <v>145616</v>
      </c>
      <c r="F4418">
        <v>150</v>
      </c>
      <c r="G4418">
        <f>VLOOKUP(C4418, 'LookupTable entity_ids'!$A$2:$B$1048576, 2, FALSE)</f>
        <v>2357</v>
      </c>
      <c r="I4418" t="s">
        <v>11</v>
      </c>
      <c r="J4418" t="s">
        <v>11</v>
      </c>
      <c r="K4418" t="s">
        <v>11</v>
      </c>
      <c r="L4418" t="s">
        <v>11</v>
      </c>
      <c r="M4418">
        <f t="shared" si="75"/>
        <v>30017</v>
      </c>
    </row>
    <row r="4419" spans="1:13" x14ac:dyDescent="0.2">
      <c r="A4419">
        <v>31191</v>
      </c>
      <c r="B4419">
        <v>18181</v>
      </c>
      <c r="C4419">
        <v>38271</v>
      </c>
      <c r="D4419">
        <v>30018</v>
      </c>
      <c r="E4419">
        <f>VLOOKUP(B4419, 'LookupTable occurrence_ids'!$A$2:$B$1048576, 2, FALSE)</f>
        <v>145617</v>
      </c>
      <c r="F4419">
        <v>150</v>
      </c>
      <c r="G4419">
        <f>VLOOKUP(C4419, 'LookupTable entity_ids'!$A$2:$B$1048576, 2, FALSE)</f>
        <v>18190</v>
      </c>
      <c r="I4419" t="s">
        <v>11</v>
      </c>
      <c r="J4419" t="s">
        <v>11</v>
      </c>
      <c r="K4419" t="s">
        <v>11</v>
      </c>
      <c r="L4419" t="s">
        <v>11</v>
      </c>
      <c r="M4419">
        <f t="shared" si="75"/>
        <v>30018</v>
      </c>
    </row>
    <row r="4420" spans="1:13" x14ac:dyDescent="0.2">
      <c r="A4420">
        <v>31192</v>
      </c>
      <c r="B4420">
        <v>18182</v>
      </c>
      <c r="C4420">
        <v>38217</v>
      </c>
      <c r="D4420">
        <v>30019</v>
      </c>
      <c r="E4420">
        <f>VLOOKUP(B4420, 'LookupTable occurrence_ids'!$A$2:$B$1048576, 2, FALSE)</f>
        <v>145618</v>
      </c>
      <c r="F4420">
        <v>150</v>
      </c>
      <c r="G4420">
        <f>VLOOKUP(C4420, 'LookupTable entity_ids'!$A$2:$B$1048576, 2, FALSE)</f>
        <v>18137</v>
      </c>
      <c r="I4420" t="s">
        <v>11</v>
      </c>
      <c r="J4420" t="s">
        <v>11</v>
      </c>
      <c r="K4420" t="s">
        <v>11</v>
      </c>
      <c r="L4420" t="s">
        <v>11</v>
      </c>
      <c r="M4420">
        <f t="shared" si="75"/>
        <v>30019</v>
      </c>
    </row>
    <row r="4421" spans="1:13" x14ac:dyDescent="0.2">
      <c r="A4421">
        <v>31193</v>
      </c>
      <c r="B4421">
        <v>17879</v>
      </c>
      <c r="C4421">
        <v>31995</v>
      </c>
      <c r="D4421">
        <v>30020</v>
      </c>
      <c r="E4421">
        <f>VLOOKUP(B4421, 'LookupTable occurrence_ids'!$A$2:$B$1048576, 2, FALSE)</f>
        <v>145322</v>
      </c>
      <c r="F4421">
        <v>150</v>
      </c>
      <c r="G4421">
        <f>VLOOKUP(C4421, 'LookupTable entity_ids'!$A$2:$B$1048576, 2, FALSE)</f>
        <v>12135</v>
      </c>
      <c r="I4421" t="s">
        <v>11</v>
      </c>
      <c r="J4421" t="s">
        <v>11</v>
      </c>
      <c r="K4421" t="s">
        <v>11</v>
      </c>
      <c r="L4421" t="s">
        <v>11</v>
      </c>
      <c r="M4421">
        <f t="shared" si="75"/>
        <v>30020</v>
      </c>
    </row>
    <row r="4422" spans="1:13" x14ac:dyDescent="0.2">
      <c r="A4422">
        <v>31194</v>
      </c>
      <c r="B4422">
        <v>17879</v>
      </c>
      <c r="C4422">
        <v>32322</v>
      </c>
      <c r="D4422">
        <v>30021</v>
      </c>
      <c r="E4422">
        <f>VLOOKUP(B4422, 'LookupTable occurrence_ids'!$A$2:$B$1048576, 2, FALSE)</f>
        <v>145322</v>
      </c>
      <c r="F4422">
        <v>150</v>
      </c>
      <c r="G4422">
        <f>VLOOKUP(C4422, 'LookupTable entity_ids'!$A$2:$B$1048576, 2, FALSE)</f>
        <v>12435</v>
      </c>
      <c r="I4422" t="s">
        <v>11</v>
      </c>
      <c r="J4422" t="s">
        <v>11</v>
      </c>
      <c r="K4422" t="s">
        <v>11</v>
      </c>
      <c r="L4422" t="s">
        <v>11</v>
      </c>
      <c r="M4422">
        <f t="shared" si="75"/>
        <v>30021</v>
      </c>
    </row>
    <row r="4423" spans="1:13" x14ac:dyDescent="0.2">
      <c r="A4423">
        <v>31195</v>
      </c>
      <c r="B4423">
        <v>17879</v>
      </c>
      <c r="C4423">
        <v>38272</v>
      </c>
      <c r="D4423">
        <v>30022</v>
      </c>
      <c r="E4423">
        <f>VLOOKUP(B4423, 'LookupTable occurrence_ids'!$A$2:$B$1048576, 2, FALSE)</f>
        <v>145322</v>
      </c>
      <c r="F4423">
        <v>150</v>
      </c>
      <c r="G4423">
        <f>VLOOKUP(C4423, 'LookupTable entity_ids'!$A$2:$B$1048576, 2, FALSE)</f>
        <v>18191</v>
      </c>
      <c r="I4423" t="s">
        <v>11</v>
      </c>
      <c r="J4423" t="s">
        <v>11</v>
      </c>
      <c r="K4423" t="s">
        <v>11</v>
      </c>
      <c r="L4423" t="s">
        <v>11</v>
      </c>
      <c r="M4423">
        <f t="shared" si="75"/>
        <v>30022</v>
      </c>
    </row>
    <row r="4424" spans="1:13" x14ac:dyDescent="0.2">
      <c r="A4424">
        <v>31196</v>
      </c>
      <c r="B4424">
        <v>17879</v>
      </c>
      <c r="C4424">
        <v>38273</v>
      </c>
      <c r="D4424">
        <v>30023</v>
      </c>
      <c r="E4424">
        <f>VLOOKUP(B4424, 'LookupTable occurrence_ids'!$A$2:$B$1048576, 2, FALSE)</f>
        <v>145322</v>
      </c>
      <c r="F4424">
        <v>150</v>
      </c>
      <c r="G4424">
        <f>VLOOKUP(C4424, 'LookupTable entity_ids'!$A$2:$B$1048576, 2, FALSE)</f>
        <v>18192</v>
      </c>
      <c r="I4424" t="s">
        <v>11</v>
      </c>
      <c r="J4424" t="s">
        <v>11</v>
      </c>
      <c r="K4424" t="s">
        <v>11</v>
      </c>
      <c r="L4424" t="s">
        <v>11</v>
      </c>
      <c r="M4424">
        <f t="shared" si="75"/>
        <v>30023</v>
      </c>
    </row>
    <row r="4425" spans="1:13" x14ac:dyDescent="0.2">
      <c r="A4425">
        <v>31197</v>
      </c>
      <c r="B4425">
        <v>17879</v>
      </c>
      <c r="C4425">
        <v>38274</v>
      </c>
      <c r="D4425">
        <v>30024</v>
      </c>
      <c r="E4425">
        <f>VLOOKUP(B4425, 'LookupTable occurrence_ids'!$A$2:$B$1048576, 2, FALSE)</f>
        <v>145322</v>
      </c>
      <c r="F4425">
        <v>150</v>
      </c>
      <c r="G4425">
        <f>VLOOKUP(C4425, 'LookupTable entity_ids'!$A$2:$B$1048576, 2, FALSE)</f>
        <v>18193</v>
      </c>
      <c r="I4425" t="s">
        <v>11</v>
      </c>
      <c r="J4425" t="s">
        <v>11</v>
      </c>
      <c r="K4425" t="s">
        <v>11</v>
      </c>
      <c r="L4425" t="s">
        <v>11</v>
      </c>
      <c r="M4425">
        <f t="shared" si="75"/>
        <v>30024</v>
      </c>
    </row>
    <row r="4426" spans="1:13" x14ac:dyDescent="0.2">
      <c r="A4426">
        <v>31198</v>
      </c>
      <c r="B4426">
        <v>17879</v>
      </c>
      <c r="C4426">
        <v>38275</v>
      </c>
      <c r="D4426">
        <v>30025</v>
      </c>
      <c r="E4426">
        <f>VLOOKUP(B4426, 'LookupTable occurrence_ids'!$A$2:$B$1048576, 2, FALSE)</f>
        <v>145322</v>
      </c>
      <c r="F4426">
        <v>150</v>
      </c>
      <c r="G4426">
        <f>VLOOKUP(C4426, 'LookupTable entity_ids'!$A$2:$B$1048576, 2, FALSE)</f>
        <v>18194</v>
      </c>
      <c r="I4426" t="s">
        <v>11</v>
      </c>
      <c r="J4426" t="s">
        <v>11</v>
      </c>
      <c r="K4426" t="s">
        <v>11</v>
      </c>
      <c r="L4426" t="s">
        <v>11</v>
      </c>
      <c r="M4426">
        <f t="shared" si="75"/>
        <v>30025</v>
      </c>
    </row>
    <row r="4427" spans="1:13" x14ac:dyDescent="0.2">
      <c r="A4427">
        <v>31199</v>
      </c>
      <c r="B4427">
        <v>17879</v>
      </c>
      <c r="C4427">
        <v>32744</v>
      </c>
      <c r="D4427">
        <v>30026</v>
      </c>
      <c r="E4427">
        <f>VLOOKUP(B4427, 'LookupTable occurrence_ids'!$A$2:$B$1048576, 2, FALSE)</f>
        <v>145322</v>
      </c>
      <c r="F4427">
        <v>150</v>
      </c>
      <c r="G4427">
        <f>VLOOKUP(C4427, 'LookupTable entity_ids'!$A$2:$B$1048576, 2, FALSE)</f>
        <v>12812</v>
      </c>
      <c r="I4427" t="s">
        <v>11</v>
      </c>
      <c r="J4427" t="s">
        <v>11</v>
      </c>
      <c r="K4427" t="s">
        <v>11</v>
      </c>
      <c r="L4427" t="s">
        <v>11</v>
      </c>
      <c r="M4427">
        <f t="shared" si="75"/>
        <v>30026</v>
      </c>
    </row>
    <row r="4428" spans="1:13" x14ac:dyDescent="0.2">
      <c r="A4428">
        <v>31200</v>
      </c>
      <c r="B4428">
        <v>17879</v>
      </c>
      <c r="C4428">
        <v>23702</v>
      </c>
      <c r="D4428">
        <v>30027</v>
      </c>
      <c r="E4428">
        <f>VLOOKUP(B4428, 'LookupTable occurrence_ids'!$A$2:$B$1048576, 2, FALSE)</f>
        <v>145322</v>
      </c>
      <c r="F4428">
        <v>150</v>
      </c>
      <c r="G4428">
        <f>VLOOKUP(C4428, 'LookupTable entity_ids'!$A$2:$B$1048576, 2, FALSE)</f>
        <v>4378</v>
      </c>
      <c r="I4428" t="s">
        <v>11</v>
      </c>
      <c r="J4428" t="s">
        <v>11</v>
      </c>
      <c r="K4428" t="s">
        <v>11</v>
      </c>
      <c r="L4428" t="s">
        <v>11</v>
      </c>
      <c r="M4428">
        <f t="shared" si="75"/>
        <v>30027</v>
      </c>
    </row>
    <row r="4429" spans="1:13" x14ac:dyDescent="0.2">
      <c r="A4429">
        <v>31201</v>
      </c>
      <c r="B4429">
        <v>17879</v>
      </c>
      <c r="C4429">
        <v>38276</v>
      </c>
      <c r="D4429">
        <v>30028</v>
      </c>
      <c r="E4429">
        <f>VLOOKUP(B4429, 'LookupTable occurrence_ids'!$A$2:$B$1048576, 2, FALSE)</f>
        <v>145322</v>
      </c>
      <c r="F4429">
        <v>150</v>
      </c>
      <c r="G4429">
        <f>VLOOKUP(C4429, 'LookupTable entity_ids'!$A$2:$B$1048576, 2, FALSE)</f>
        <v>18195</v>
      </c>
      <c r="I4429" t="s">
        <v>11</v>
      </c>
      <c r="J4429" t="s">
        <v>11</v>
      </c>
      <c r="K4429" t="s">
        <v>11</v>
      </c>
      <c r="L4429" t="s">
        <v>11</v>
      </c>
      <c r="M4429">
        <f t="shared" si="75"/>
        <v>30028</v>
      </c>
    </row>
    <row r="4430" spans="1:13" x14ac:dyDescent="0.2">
      <c r="A4430">
        <v>31202</v>
      </c>
      <c r="B4430">
        <v>17879</v>
      </c>
      <c r="C4430">
        <v>27666</v>
      </c>
      <c r="D4430">
        <v>30029</v>
      </c>
      <c r="E4430">
        <f>VLOOKUP(B4430, 'LookupTable occurrence_ids'!$A$2:$B$1048576, 2, FALSE)</f>
        <v>145322</v>
      </c>
      <c r="F4430">
        <v>150</v>
      </c>
      <c r="G4430">
        <f>VLOOKUP(C4430, 'LookupTable entity_ids'!$A$2:$B$1048576, 2, FALSE)</f>
        <v>8054</v>
      </c>
      <c r="I4430" t="s">
        <v>11</v>
      </c>
      <c r="J4430" t="s">
        <v>11</v>
      </c>
      <c r="K4430" t="s">
        <v>11</v>
      </c>
      <c r="L4430" t="s">
        <v>11</v>
      </c>
      <c r="M4430">
        <f t="shared" si="75"/>
        <v>30029</v>
      </c>
    </row>
    <row r="4431" spans="1:13" x14ac:dyDescent="0.2">
      <c r="A4431">
        <v>31203</v>
      </c>
      <c r="B4431">
        <v>17879</v>
      </c>
      <c r="C4431">
        <v>28592</v>
      </c>
      <c r="D4431">
        <v>30030</v>
      </c>
      <c r="E4431">
        <f>VLOOKUP(B4431, 'LookupTable occurrence_ids'!$A$2:$B$1048576, 2, FALSE)</f>
        <v>145322</v>
      </c>
      <c r="F4431">
        <v>150</v>
      </c>
      <c r="G4431">
        <f>VLOOKUP(C4431, 'LookupTable entity_ids'!$A$2:$B$1048576, 2, FALSE)</f>
        <v>8964</v>
      </c>
      <c r="I4431" t="s">
        <v>11</v>
      </c>
      <c r="J4431" t="s">
        <v>11</v>
      </c>
      <c r="K4431" t="s">
        <v>11</v>
      </c>
      <c r="L4431" t="s">
        <v>11</v>
      </c>
      <c r="M4431">
        <f t="shared" si="75"/>
        <v>30030</v>
      </c>
    </row>
    <row r="4432" spans="1:13" x14ac:dyDescent="0.2">
      <c r="A4432">
        <v>31204</v>
      </c>
      <c r="B4432">
        <v>17879</v>
      </c>
      <c r="C4432">
        <v>28593</v>
      </c>
      <c r="D4432">
        <v>30031</v>
      </c>
      <c r="E4432">
        <f>VLOOKUP(B4432, 'LookupTable occurrence_ids'!$A$2:$B$1048576, 2, FALSE)</f>
        <v>145322</v>
      </c>
      <c r="F4432">
        <v>150</v>
      </c>
      <c r="G4432">
        <f>VLOOKUP(C4432, 'LookupTable entity_ids'!$A$2:$B$1048576, 2, FALSE)</f>
        <v>8965</v>
      </c>
      <c r="I4432" t="s">
        <v>11</v>
      </c>
      <c r="J4432" t="s">
        <v>11</v>
      </c>
      <c r="K4432" t="s">
        <v>11</v>
      </c>
      <c r="L4432" t="s">
        <v>11</v>
      </c>
      <c r="M4432">
        <f t="shared" si="75"/>
        <v>30031</v>
      </c>
    </row>
    <row r="4433" spans="1:13" x14ac:dyDescent="0.2">
      <c r="A4433">
        <v>31205</v>
      </c>
      <c r="B4433">
        <v>17879</v>
      </c>
      <c r="C4433">
        <v>28070</v>
      </c>
      <c r="D4433">
        <v>30032</v>
      </c>
      <c r="E4433">
        <f>VLOOKUP(B4433, 'LookupTable occurrence_ids'!$A$2:$B$1048576, 2, FALSE)</f>
        <v>145322</v>
      </c>
      <c r="F4433">
        <v>150</v>
      </c>
      <c r="G4433">
        <f>VLOOKUP(C4433, 'LookupTable entity_ids'!$A$2:$B$1048576, 2, FALSE)</f>
        <v>8449</v>
      </c>
      <c r="I4433" t="s">
        <v>11</v>
      </c>
      <c r="J4433" t="s">
        <v>11</v>
      </c>
      <c r="K4433" t="s">
        <v>11</v>
      </c>
      <c r="L4433" t="s">
        <v>11</v>
      </c>
      <c r="M4433">
        <f t="shared" si="75"/>
        <v>30032</v>
      </c>
    </row>
    <row r="4434" spans="1:13" x14ac:dyDescent="0.2">
      <c r="A4434">
        <v>31206</v>
      </c>
      <c r="B4434">
        <v>18183</v>
      </c>
      <c r="C4434">
        <v>23068</v>
      </c>
      <c r="D4434">
        <v>30033</v>
      </c>
      <c r="E4434">
        <f>VLOOKUP(B4434, 'LookupTable occurrence_ids'!$A$2:$B$1048576, 2, FALSE)</f>
        <v>145619</v>
      </c>
      <c r="F4434">
        <v>150</v>
      </c>
      <c r="G4434">
        <f>VLOOKUP(C4434, 'LookupTable entity_ids'!$A$2:$B$1048576, 2, FALSE)</f>
        <v>3767</v>
      </c>
      <c r="I4434" t="s">
        <v>11</v>
      </c>
      <c r="J4434" t="s">
        <v>11</v>
      </c>
      <c r="K4434" t="s">
        <v>11</v>
      </c>
      <c r="L4434" t="s">
        <v>11</v>
      </c>
      <c r="M4434">
        <f t="shared" si="75"/>
        <v>30033</v>
      </c>
    </row>
    <row r="4435" spans="1:13" x14ac:dyDescent="0.2">
      <c r="A4435">
        <v>31207</v>
      </c>
      <c r="B4435">
        <v>18184</v>
      </c>
      <c r="C4435">
        <v>1091</v>
      </c>
      <c r="D4435">
        <v>30034</v>
      </c>
      <c r="E4435">
        <f>VLOOKUP(B4435, 'LookupTable occurrence_ids'!$A$2:$B$1048576, 2, FALSE)</f>
        <v>145620</v>
      </c>
      <c r="F4435">
        <v>150</v>
      </c>
      <c r="G4435">
        <f>VLOOKUP(C4435, 'LookupTable entity_ids'!$A$2:$B$1048576, 2, FALSE)</f>
        <v>92</v>
      </c>
      <c r="I4435" t="s">
        <v>11</v>
      </c>
      <c r="J4435" t="s">
        <v>11</v>
      </c>
      <c r="K4435" t="s">
        <v>11</v>
      </c>
      <c r="L4435" t="s">
        <v>11</v>
      </c>
      <c r="M4435">
        <f t="shared" si="75"/>
        <v>30034</v>
      </c>
    </row>
    <row r="4436" spans="1:13" x14ac:dyDescent="0.2">
      <c r="A4436">
        <v>31208</v>
      </c>
      <c r="B4436">
        <v>18185</v>
      </c>
      <c r="C4436">
        <v>26438</v>
      </c>
      <c r="D4436">
        <v>30035</v>
      </c>
      <c r="E4436">
        <f>VLOOKUP(B4436, 'LookupTable occurrence_ids'!$A$2:$B$1048576, 2, FALSE)</f>
        <v>145621</v>
      </c>
      <c r="F4436">
        <v>150</v>
      </c>
      <c r="G4436">
        <f>VLOOKUP(C4436, 'LookupTable entity_ids'!$A$2:$B$1048576, 2, FALSE)</f>
        <v>6922</v>
      </c>
      <c r="I4436" t="s">
        <v>11</v>
      </c>
      <c r="J4436" t="s">
        <v>11</v>
      </c>
      <c r="K4436" t="s">
        <v>11</v>
      </c>
      <c r="L4436" t="s">
        <v>11</v>
      </c>
      <c r="M4436">
        <f t="shared" si="75"/>
        <v>30035</v>
      </c>
    </row>
    <row r="4437" spans="1:13" x14ac:dyDescent="0.2">
      <c r="A4437">
        <v>31209</v>
      </c>
      <c r="B4437">
        <v>18185</v>
      </c>
      <c r="C4437">
        <v>34600</v>
      </c>
      <c r="D4437">
        <v>30036</v>
      </c>
      <c r="E4437">
        <f>VLOOKUP(B4437, 'LookupTable occurrence_ids'!$A$2:$B$1048576, 2, FALSE)</f>
        <v>145621</v>
      </c>
      <c r="F4437">
        <v>150</v>
      </c>
      <c r="G4437">
        <f>VLOOKUP(C4437, 'LookupTable entity_ids'!$A$2:$B$1048576, 2, FALSE)</f>
        <v>14632</v>
      </c>
      <c r="I4437" t="s">
        <v>11</v>
      </c>
      <c r="J4437" t="s">
        <v>11</v>
      </c>
      <c r="K4437" t="s">
        <v>11</v>
      </c>
      <c r="L4437" t="s">
        <v>11</v>
      </c>
      <c r="M4437">
        <f t="shared" si="75"/>
        <v>30036</v>
      </c>
    </row>
    <row r="4438" spans="1:13" x14ac:dyDescent="0.2">
      <c r="A4438">
        <v>31210</v>
      </c>
      <c r="B4438">
        <v>18186</v>
      </c>
      <c r="C4438">
        <v>20153</v>
      </c>
      <c r="D4438">
        <v>30037</v>
      </c>
      <c r="E4438">
        <f>VLOOKUP(B4438, 'LookupTable occurrence_ids'!$A$2:$B$1048576, 2, FALSE)</f>
        <v>145622</v>
      </c>
      <c r="F4438">
        <v>150</v>
      </c>
      <c r="G4438">
        <f>VLOOKUP(C4438, 'LookupTable entity_ids'!$A$2:$B$1048576, 2, FALSE)</f>
        <v>1107</v>
      </c>
      <c r="I4438" t="s">
        <v>11</v>
      </c>
      <c r="J4438" t="s">
        <v>11</v>
      </c>
      <c r="K4438" t="s">
        <v>11</v>
      </c>
      <c r="L4438" t="s">
        <v>11</v>
      </c>
      <c r="M4438">
        <f t="shared" si="75"/>
        <v>30037</v>
      </c>
    </row>
    <row r="4439" spans="1:13" x14ac:dyDescent="0.2">
      <c r="A4439">
        <v>31211</v>
      </c>
      <c r="B4439">
        <v>18186</v>
      </c>
      <c r="C4439">
        <v>20103</v>
      </c>
      <c r="D4439">
        <v>30038</v>
      </c>
      <c r="E4439">
        <f>VLOOKUP(B4439, 'LookupTable occurrence_ids'!$A$2:$B$1048576, 2, FALSE)</f>
        <v>145622</v>
      </c>
      <c r="F4439">
        <v>150</v>
      </c>
      <c r="G4439">
        <f>VLOOKUP(C4439, 'LookupTable entity_ids'!$A$2:$B$1048576, 2, FALSE)</f>
        <v>1065</v>
      </c>
      <c r="I4439" t="s">
        <v>11</v>
      </c>
      <c r="J4439" t="s">
        <v>11</v>
      </c>
      <c r="K4439" t="s">
        <v>11</v>
      </c>
      <c r="L4439" t="s">
        <v>11</v>
      </c>
      <c r="M4439">
        <f t="shared" si="75"/>
        <v>30038</v>
      </c>
    </row>
    <row r="4440" spans="1:13" x14ac:dyDescent="0.2">
      <c r="A4440">
        <v>31212</v>
      </c>
      <c r="B4440">
        <v>18187</v>
      </c>
      <c r="C4440">
        <v>30907</v>
      </c>
      <c r="D4440">
        <v>30039</v>
      </c>
      <c r="E4440">
        <f>VLOOKUP(B4440, 'LookupTable occurrence_ids'!$A$2:$B$1048576, 2, FALSE)</f>
        <v>145623</v>
      </c>
      <c r="F4440">
        <v>150</v>
      </c>
      <c r="G4440">
        <f>VLOOKUP(C4440, 'LookupTable entity_ids'!$A$2:$B$1048576, 2, FALSE)</f>
        <v>11135</v>
      </c>
      <c r="I4440" t="s">
        <v>11</v>
      </c>
      <c r="J4440" t="s">
        <v>11</v>
      </c>
      <c r="K4440" t="s">
        <v>11</v>
      </c>
      <c r="L4440" t="s">
        <v>11</v>
      </c>
      <c r="M4440">
        <f t="shared" si="75"/>
        <v>30039</v>
      </c>
    </row>
    <row r="4441" spans="1:13" x14ac:dyDescent="0.2">
      <c r="A4441">
        <v>31213</v>
      </c>
      <c r="B4441">
        <v>18189</v>
      </c>
      <c r="C4441">
        <v>38277</v>
      </c>
      <c r="D4441">
        <v>30040</v>
      </c>
      <c r="E4441">
        <f>VLOOKUP(B4441, 'LookupTable occurrence_ids'!$A$2:$B$1048576, 2, FALSE)</f>
        <v>145625</v>
      </c>
      <c r="F4441">
        <v>150</v>
      </c>
      <c r="G4441">
        <f>VLOOKUP(C4441, 'LookupTable entity_ids'!$A$2:$B$1048576, 2, FALSE)</f>
        <v>18196</v>
      </c>
      <c r="I4441" t="s">
        <v>11</v>
      </c>
      <c r="J4441" t="s">
        <v>11</v>
      </c>
      <c r="K4441" t="s">
        <v>11</v>
      </c>
      <c r="L4441" t="s">
        <v>11</v>
      </c>
      <c r="M4441">
        <f t="shared" si="75"/>
        <v>30040</v>
      </c>
    </row>
    <row r="4442" spans="1:13" x14ac:dyDescent="0.2">
      <c r="A4442">
        <v>31214</v>
      </c>
      <c r="B4442">
        <v>18191</v>
      </c>
      <c r="C4442">
        <v>23068</v>
      </c>
      <c r="D4442">
        <v>30041</v>
      </c>
      <c r="E4442">
        <f>VLOOKUP(B4442, 'LookupTable occurrence_ids'!$A$2:$B$1048576, 2, FALSE)</f>
        <v>145627</v>
      </c>
      <c r="F4442">
        <v>150</v>
      </c>
      <c r="G4442">
        <f>VLOOKUP(C4442, 'LookupTable entity_ids'!$A$2:$B$1048576, 2, FALSE)</f>
        <v>3767</v>
      </c>
      <c r="I4442" t="s">
        <v>11</v>
      </c>
      <c r="J4442" t="s">
        <v>11</v>
      </c>
      <c r="K4442" t="s">
        <v>11</v>
      </c>
      <c r="L4442" t="s">
        <v>11</v>
      </c>
      <c r="M4442">
        <f t="shared" si="75"/>
        <v>30041</v>
      </c>
    </row>
    <row r="4443" spans="1:13" x14ac:dyDescent="0.2">
      <c r="A4443">
        <v>31215</v>
      </c>
      <c r="B4443">
        <v>18191</v>
      </c>
      <c r="C4443">
        <v>23409</v>
      </c>
      <c r="D4443">
        <v>30042</v>
      </c>
      <c r="E4443">
        <f>VLOOKUP(B4443, 'LookupTable occurrence_ids'!$A$2:$B$1048576, 2, FALSE)</f>
        <v>145627</v>
      </c>
      <c r="F4443">
        <v>150</v>
      </c>
      <c r="G4443">
        <f>VLOOKUP(C4443, 'LookupTable entity_ids'!$A$2:$B$1048576, 2, FALSE)</f>
        <v>4093</v>
      </c>
      <c r="I4443" t="s">
        <v>11</v>
      </c>
      <c r="J4443" t="s">
        <v>11</v>
      </c>
      <c r="K4443" t="s">
        <v>11</v>
      </c>
      <c r="L4443" t="s">
        <v>11</v>
      </c>
      <c r="M4443">
        <f t="shared" si="75"/>
        <v>30042</v>
      </c>
    </row>
    <row r="4444" spans="1:13" x14ac:dyDescent="0.2">
      <c r="A4444">
        <v>31216</v>
      </c>
      <c r="B4444">
        <v>18191</v>
      </c>
      <c r="C4444">
        <v>1270</v>
      </c>
      <c r="D4444">
        <v>30043</v>
      </c>
      <c r="E4444">
        <f>VLOOKUP(B4444, 'LookupTable occurrence_ids'!$A$2:$B$1048576, 2, FALSE)</f>
        <v>145627</v>
      </c>
      <c r="F4444">
        <v>150</v>
      </c>
      <c r="G4444">
        <f>VLOOKUP(C4444, 'LookupTable entity_ids'!$A$2:$B$1048576, 2, FALSE)</f>
        <v>267</v>
      </c>
      <c r="I4444" t="s">
        <v>11</v>
      </c>
      <c r="J4444" t="s">
        <v>11</v>
      </c>
      <c r="K4444" t="s">
        <v>11</v>
      </c>
      <c r="L4444" t="s">
        <v>11</v>
      </c>
      <c r="M4444">
        <f t="shared" si="75"/>
        <v>30043</v>
      </c>
    </row>
    <row r="4445" spans="1:13" x14ac:dyDescent="0.2">
      <c r="A4445">
        <v>31217</v>
      </c>
      <c r="B4445">
        <v>18191</v>
      </c>
      <c r="C4445">
        <v>20593</v>
      </c>
      <c r="D4445">
        <v>30044</v>
      </c>
      <c r="E4445">
        <f>VLOOKUP(B4445, 'LookupTable occurrence_ids'!$A$2:$B$1048576, 2, FALSE)</f>
        <v>145627</v>
      </c>
      <c r="F4445">
        <v>150</v>
      </c>
      <c r="G4445">
        <f>VLOOKUP(C4445, 'LookupTable entity_ids'!$A$2:$B$1048576, 2, FALSE)</f>
        <v>1489</v>
      </c>
      <c r="I4445" t="s">
        <v>11</v>
      </c>
      <c r="J4445" t="s">
        <v>11</v>
      </c>
      <c r="K4445" t="s">
        <v>11</v>
      </c>
      <c r="L4445" t="s">
        <v>11</v>
      </c>
      <c r="M4445">
        <f t="shared" si="75"/>
        <v>30044</v>
      </c>
    </row>
    <row r="4446" spans="1:13" x14ac:dyDescent="0.2">
      <c r="A4446">
        <v>31218</v>
      </c>
      <c r="B4446">
        <v>18191</v>
      </c>
      <c r="C4446">
        <v>20770</v>
      </c>
      <c r="D4446">
        <v>30045</v>
      </c>
      <c r="E4446">
        <f>VLOOKUP(B4446, 'LookupTable occurrence_ids'!$A$2:$B$1048576, 2, FALSE)</f>
        <v>145627</v>
      </c>
      <c r="F4446">
        <v>150</v>
      </c>
      <c r="G4446">
        <f>VLOOKUP(C4446, 'LookupTable entity_ids'!$A$2:$B$1048576, 2, FALSE)</f>
        <v>1645</v>
      </c>
      <c r="I4446" t="s">
        <v>11</v>
      </c>
      <c r="J4446" t="s">
        <v>11</v>
      </c>
      <c r="K4446" t="s">
        <v>11</v>
      </c>
      <c r="L4446" t="s">
        <v>11</v>
      </c>
      <c r="M4446">
        <f t="shared" si="75"/>
        <v>30045</v>
      </c>
    </row>
    <row r="4447" spans="1:13" x14ac:dyDescent="0.2">
      <c r="A4447">
        <v>31219</v>
      </c>
      <c r="B4447">
        <v>18191</v>
      </c>
      <c r="C4447">
        <v>20800</v>
      </c>
      <c r="D4447">
        <v>30046</v>
      </c>
      <c r="E4447">
        <f>VLOOKUP(B4447, 'LookupTable occurrence_ids'!$A$2:$B$1048576, 2, FALSE)</f>
        <v>145627</v>
      </c>
      <c r="F4447">
        <v>150</v>
      </c>
      <c r="G4447">
        <f>VLOOKUP(C4447, 'LookupTable entity_ids'!$A$2:$B$1048576, 2, FALSE)</f>
        <v>1672</v>
      </c>
      <c r="I4447" t="s">
        <v>11</v>
      </c>
      <c r="J4447" t="s">
        <v>11</v>
      </c>
      <c r="K4447" t="s">
        <v>11</v>
      </c>
      <c r="L4447" t="s">
        <v>11</v>
      </c>
      <c r="M4447">
        <f t="shared" si="75"/>
        <v>30046</v>
      </c>
    </row>
    <row r="4448" spans="1:13" x14ac:dyDescent="0.2">
      <c r="A4448">
        <v>31220</v>
      </c>
      <c r="B4448">
        <v>18191</v>
      </c>
      <c r="C4448">
        <v>38279</v>
      </c>
      <c r="D4448">
        <v>30047</v>
      </c>
      <c r="E4448">
        <f>VLOOKUP(B4448, 'LookupTable occurrence_ids'!$A$2:$B$1048576, 2, FALSE)</f>
        <v>145627</v>
      </c>
      <c r="F4448">
        <v>150</v>
      </c>
      <c r="G4448">
        <f>VLOOKUP(C4448, 'LookupTable entity_ids'!$A$2:$B$1048576, 2, FALSE)</f>
        <v>18198</v>
      </c>
      <c r="I4448" t="s">
        <v>11</v>
      </c>
      <c r="J4448" t="s">
        <v>11</v>
      </c>
      <c r="K4448" t="s">
        <v>11</v>
      </c>
      <c r="L4448" t="s">
        <v>11</v>
      </c>
      <c r="M4448">
        <f t="shared" si="75"/>
        <v>30047</v>
      </c>
    </row>
    <row r="4449" spans="1:13" x14ac:dyDescent="0.2">
      <c r="A4449">
        <v>31221</v>
      </c>
      <c r="B4449">
        <v>18191</v>
      </c>
      <c r="C4449">
        <v>38280</v>
      </c>
      <c r="D4449">
        <v>30048</v>
      </c>
      <c r="E4449">
        <f>VLOOKUP(B4449, 'LookupTable occurrence_ids'!$A$2:$B$1048576, 2, FALSE)</f>
        <v>145627</v>
      </c>
      <c r="F4449">
        <v>150</v>
      </c>
      <c r="G4449">
        <f>VLOOKUP(C4449, 'LookupTable entity_ids'!$A$2:$B$1048576, 2, FALSE)</f>
        <v>18199</v>
      </c>
      <c r="I4449" t="s">
        <v>11</v>
      </c>
      <c r="J4449" t="s">
        <v>11</v>
      </c>
      <c r="K4449" t="s">
        <v>11</v>
      </c>
      <c r="L4449" t="s">
        <v>11</v>
      </c>
      <c r="M4449">
        <f t="shared" si="75"/>
        <v>30048</v>
      </c>
    </row>
    <row r="4450" spans="1:13" x14ac:dyDescent="0.2">
      <c r="A4450">
        <v>31222</v>
      </c>
      <c r="B4450">
        <v>18191</v>
      </c>
      <c r="C4450">
        <v>30991</v>
      </c>
      <c r="D4450">
        <v>30049</v>
      </c>
      <c r="E4450">
        <f>VLOOKUP(B4450, 'LookupTable occurrence_ids'!$A$2:$B$1048576, 2, FALSE)</f>
        <v>145627</v>
      </c>
      <c r="F4450">
        <v>150</v>
      </c>
      <c r="G4450">
        <f>VLOOKUP(C4450, 'LookupTable entity_ids'!$A$2:$B$1048576, 2, FALSE)</f>
        <v>11214</v>
      </c>
      <c r="I4450" t="s">
        <v>11</v>
      </c>
      <c r="J4450" t="s">
        <v>11</v>
      </c>
      <c r="K4450" t="s">
        <v>11</v>
      </c>
      <c r="L4450" t="s">
        <v>11</v>
      </c>
      <c r="M4450">
        <f t="shared" si="75"/>
        <v>30049</v>
      </c>
    </row>
    <row r="4451" spans="1:13" x14ac:dyDescent="0.2">
      <c r="A4451">
        <v>31223</v>
      </c>
      <c r="B4451">
        <v>18191</v>
      </c>
      <c r="C4451">
        <v>20055</v>
      </c>
      <c r="D4451">
        <v>30050</v>
      </c>
      <c r="E4451">
        <f>VLOOKUP(B4451, 'LookupTable occurrence_ids'!$A$2:$B$1048576, 2, FALSE)</f>
        <v>145627</v>
      </c>
      <c r="F4451">
        <v>150</v>
      </c>
      <c r="G4451">
        <f>VLOOKUP(C4451, 'LookupTable entity_ids'!$A$2:$B$1048576, 2, FALSE)</f>
        <v>1022</v>
      </c>
      <c r="I4451" t="s">
        <v>11</v>
      </c>
      <c r="J4451" t="s">
        <v>11</v>
      </c>
      <c r="K4451" t="s">
        <v>11</v>
      </c>
      <c r="L4451" t="s">
        <v>11</v>
      </c>
      <c r="M4451">
        <f t="shared" si="75"/>
        <v>30050</v>
      </c>
    </row>
    <row r="4452" spans="1:13" x14ac:dyDescent="0.2">
      <c r="A4452">
        <v>31224</v>
      </c>
      <c r="B4452">
        <v>18191</v>
      </c>
      <c r="C4452">
        <v>27950</v>
      </c>
      <c r="D4452">
        <v>30051</v>
      </c>
      <c r="E4452">
        <f>VLOOKUP(B4452, 'LookupTable occurrence_ids'!$A$2:$B$1048576, 2, FALSE)</f>
        <v>145627</v>
      </c>
      <c r="F4452">
        <v>150</v>
      </c>
      <c r="G4452">
        <f>VLOOKUP(C4452, 'LookupTable entity_ids'!$A$2:$B$1048576, 2, FALSE)</f>
        <v>8331</v>
      </c>
      <c r="I4452" t="s">
        <v>11</v>
      </c>
      <c r="J4452" t="s">
        <v>11</v>
      </c>
      <c r="K4452" t="s">
        <v>11</v>
      </c>
      <c r="L4452" t="s">
        <v>11</v>
      </c>
      <c r="M4452">
        <f t="shared" si="75"/>
        <v>30051</v>
      </c>
    </row>
    <row r="4453" spans="1:13" x14ac:dyDescent="0.2">
      <c r="A4453">
        <v>31598</v>
      </c>
      <c r="B4453">
        <v>18232</v>
      </c>
      <c r="C4453">
        <v>38489</v>
      </c>
      <c r="D4453">
        <v>30052</v>
      </c>
      <c r="E4453">
        <f>VLOOKUP(B4453, 'LookupTable occurrence_ids'!$A$2:$B$1048576, 2, FALSE)</f>
        <v>145665</v>
      </c>
      <c r="F4453">
        <v>150</v>
      </c>
      <c r="G4453">
        <f>VLOOKUP(C4453, 'LookupTable entity_ids'!$A$2:$B$1048576, 2, FALSE)</f>
        <v>18403</v>
      </c>
      <c r="I4453" t="s">
        <v>11</v>
      </c>
      <c r="J4453" t="s">
        <v>11</v>
      </c>
      <c r="K4453" t="s">
        <v>11</v>
      </c>
      <c r="L4453" t="s">
        <v>11</v>
      </c>
      <c r="M4453">
        <f t="shared" si="75"/>
        <v>30052</v>
      </c>
    </row>
    <row r="4454" spans="1:13" x14ac:dyDescent="0.2">
      <c r="A4454">
        <v>31592</v>
      </c>
      <c r="B4454">
        <v>5495</v>
      </c>
      <c r="C4454">
        <v>22570</v>
      </c>
      <c r="D4454">
        <v>30053</v>
      </c>
      <c r="E4454">
        <f>VLOOKUP(B4454, 'LookupTable occurrence_ids'!$A$2:$B$1048576, 2, FALSE)</f>
        <v>133367</v>
      </c>
      <c r="F4454">
        <v>150</v>
      </c>
      <c r="G4454">
        <f>VLOOKUP(C4454, 'LookupTable entity_ids'!$A$2:$B$1048576, 2, FALSE)</f>
        <v>3285</v>
      </c>
      <c r="I4454" t="s">
        <v>11</v>
      </c>
      <c r="J4454" t="s">
        <v>11</v>
      </c>
      <c r="K4454" t="s">
        <v>11</v>
      </c>
      <c r="L4454" t="s">
        <v>11</v>
      </c>
      <c r="M4454">
        <f t="shared" si="75"/>
        <v>30053</v>
      </c>
    </row>
    <row r="4455" spans="1:13" x14ac:dyDescent="0.2">
      <c r="A4455">
        <v>31579</v>
      </c>
      <c r="B4455">
        <v>13926</v>
      </c>
      <c r="C4455">
        <v>20267</v>
      </c>
      <c r="D4455">
        <v>30054</v>
      </c>
      <c r="E4455">
        <f>VLOOKUP(B4455, 'LookupTable occurrence_ids'!$A$2:$B$1048576, 2, FALSE)</f>
        <v>141471</v>
      </c>
      <c r="F4455">
        <v>150</v>
      </c>
      <c r="G4455">
        <f>VLOOKUP(C4455, 'LookupTable entity_ids'!$A$2:$B$1048576, 2, FALSE)</f>
        <v>1206</v>
      </c>
      <c r="I4455" t="s">
        <v>11</v>
      </c>
      <c r="J4455" t="s">
        <v>11</v>
      </c>
      <c r="K4455" t="s">
        <v>11</v>
      </c>
      <c r="L4455" t="s">
        <v>11</v>
      </c>
      <c r="M4455">
        <f t="shared" si="75"/>
        <v>30054</v>
      </c>
    </row>
    <row r="4456" spans="1:13" x14ac:dyDescent="0.2">
      <c r="A4456">
        <v>31557</v>
      </c>
      <c r="B4456">
        <v>18228</v>
      </c>
      <c r="C4456">
        <v>36003</v>
      </c>
      <c r="D4456">
        <v>30055</v>
      </c>
      <c r="E4456">
        <f>VLOOKUP(B4456, 'LookupTable occurrence_ids'!$A$2:$B$1048576, 2, FALSE)</f>
        <v>145661</v>
      </c>
      <c r="F4456">
        <v>150</v>
      </c>
      <c r="G4456">
        <f>VLOOKUP(C4456, 'LookupTable entity_ids'!$A$2:$B$1048576, 2, FALSE)</f>
        <v>15990</v>
      </c>
      <c r="I4456" t="s">
        <v>11</v>
      </c>
      <c r="J4456" t="s">
        <v>11</v>
      </c>
      <c r="K4456" t="s">
        <v>11</v>
      </c>
      <c r="L4456" t="s">
        <v>11</v>
      </c>
      <c r="M4456">
        <f t="shared" si="75"/>
        <v>30055</v>
      </c>
    </row>
    <row r="4457" spans="1:13" x14ac:dyDescent="0.2">
      <c r="A4457">
        <v>31552</v>
      </c>
      <c r="B4457">
        <v>18224</v>
      </c>
      <c r="C4457">
        <v>23037</v>
      </c>
      <c r="D4457">
        <v>30056</v>
      </c>
      <c r="E4457">
        <f>VLOOKUP(B4457, 'LookupTable occurrence_ids'!$A$2:$B$1048576, 2, FALSE)</f>
        <v>145657</v>
      </c>
      <c r="F4457">
        <v>150</v>
      </c>
      <c r="G4457">
        <f>VLOOKUP(C4457, 'LookupTable entity_ids'!$A$2:$B$1048576, 2, FALSE)</f>
        <v>3739</v>
      </c>
      <c r="I4457" t="s">
        <v>11</v>
      </c>
      <c r="J4457" t="s">
        <v>11</v>
      </c>
      <c r="K4457" t="s">
        <v>11</v>
      </c>
      <c r="L4457" t="s">
        <v>11</v>
      </c>
      <c r="M4457">
        <f t="shared" si="75"/>
        <v>30056</v>
      </c>
    </row>
    <row r="4458" spans="1:13" x14ac:dyDescent="0.2">
      <c r="A4458">
        <v>31532</v>
      </c>
      <c r="B4458">
        <v>17370</v>
      </c>
      <c r="C4458">
        <v>38391</v>
      </c>
      <c r="D4458">
        <v>30057</v>
      </c>
      <c r="E4458">
        <f>VLOOKUP(B4458, 'LookupTable occurrence_ids'!$A$2:$B$1048576, 2, FALSE)</f>
        <v>144831</v>
      </c>
      <c r="F4458">
        <v>150</v>
      </c>
      <c r="G4458">
        <f>VLOOKUP(C4458, 'LookupTable entity_ids'!$A$2:$B$1048576, 2, FALSE)</f>
        <v>18307</v>
      </c>
      <c r="I4458" t="s">
        <v>11</v>
      </c>
      <c r="J4458" t="s">
        <v>11</v>
      </c>
      <c r="K4458" t="s">
        <v>11</v>
      </c>
      <c r="L4458" t="s">
        <v>11</v>
      </c>
      <c r="M4458">
        <f t="shared" si="75"/>
        <v>30057</v>
      </c>
    </row>
    <row r="4459" spans="1:13" x14ac:dyDescent="0.2">
      <c r="A4459">
        <v>31530</v>
      </c>
      <c r="B4459">
        <v>17370</v>
      </c>
      <c r="C4459">
        <v>38389</v>
      </c>
      <c r="D4459">
        <v>30058</v>
      </c>
      <c r="E4459">
        <f>VLOOKUP(B4459, 'LookupTable occurrence_ids'!$A$2:$B$1048576, 2, FALSE)</f>
        <v>144831</v>
      </c>
      <c r="F4459">
        <v>150</v>
      </c>
      <c r="G4459">
        <f>VLOOKUP(C4459, 'LookupTable entity_ids'!$A$2:$B$1048576, 2, FALSE)</f>
        <v>18305</v>
      </c>
      <c r="I4459" t="s">
        <v>11</v>
      </c>
      <c r="J4459" t="s">
        <v>11</v>
      </c>
      <c r="K4459" t="s">
        <v>11</v>
      </c>
      <c r="L4459" t="s">
        <v>11</v>
      </c>
      <c r="M4459">
        <f t="shared" si="75"/>
        <v>30058</v>
      </c>
    </row>
    <row r="4460" spans="1:13" x14ac:dyDescent="0.2">
      <c r="A4460">
        <v>31521</v>
      </c>
      <c r="B4460">
        <v>17370</v>
      </c>
      <c r="C4460">
        <v>38380</v>
      </c>
      <c r="D4460">
        <v>30059</v>
      </c>
      <c r="E4460">
        <f>VLOOKUP(B4460, 'LookupTable occurrence_ids'!$A$2:$B$1048576, 2, FALSE)</f>
        <v>144831</v>
      </c>
      <c r="F4460">
        <v>150</v>
      </c>
      <c r="G4460">
        <f>VLOOKUP(C4460, 'LookupTable entity_ids'!$A$2:$B$1048576, 2, FALSE)</f>
        <v>18297</v>
      </c>
      <c r="I4460" t="s">
        <v>11</v>
      </c>
      <c r="J4460" t="s">
        <v>11</v>
      </c>
      <c r="K4460" t="s">
        <v>11</v>
      </c>
      <c r="L4460" t="s">
        <v>11</v>
      </c>
      <c r="M4460">
        <f t="shared" si="75"/>
        <v>30059</v>
      </c>
    </row>
    <row r="4461" spans="1:13" x14ac:dyDescent="0.2">
      <c r="A4461">
        <v>31511</v>
      </c>
      <c r="B4461">
        <v>18209</v>
      </c>
      <c r="C4461">
        <v>22382</v>
      </c>
      <c r="D4461">
        <v>30060</v>
      </c>
      <c r="E4461">
        <f>VLOOKUP(B4461, 'LookupTable occurrence_ids'!$A$2:$B$1048576, 2, FALSE)</f>
        <v>145643</v>
      </c>
      <c r="F4461">
        <v>150</v>
      </c>
      <c r="G4461">
        <f>VLOOKUP(C4461, 'LookupTable entity_ids'!$A$2:$B$1048576, 2, FALSE)</f>
        <v>3105</v>
      </c>
      <c r="I4461" t="s">
        <v>11</v>
      </c>
      <c r="J4461" t="s">
        <v>11</v>
      </c>
      <c r="K4461" t="s">
        <v>11</v>
      </c>
      <c r="L4461" t="s">
        <v>11</v>
      </c>
      <c r="M4461">
        <f t="shared" si="75"/>
        <v>30060</v>
      </c>
    </row>
    <row r="4462" spans="1:13" x14ac:dyDescent="0.2">
      <c r="A4462">
        <v>31508</v>
      </c>
      <c r="B4462">
        <v>18206</v>
      </c>
      <c r="C4462">
        <v>38356</v>
      </c>
      <c r="D4462">
        <v>30061</v>
      </c>
      <c r="E4462">
        <f>VLOOKUP(B4462, 'LookupTable occurrence_ids'!$A$2:$B$1048576, 2, FALSE)</f>
        <v>128265</v>
      </c>
      <c r="F4462">
        <v>150</v>
      </c>
      <c r="G4462">
        <f>VLOOKUP(C4462, 'LookupTable entity_ids'!$A$2:$B$1048576, 2, FALSE)</f>
        <v>18273</v>
      </c>
      <c r="I4462" t="s">
        <v>11</v>
      </c>
      <c r="J4462" t="s">
        <v>11</v>
      </c>
      <c r="K4462" t="s">
        <v>11</v>
      </c>
      <c r="L4462" t="s">
        <v>11</v>
      </c>
      <c r="M4462">
        <f t="shared" si="75"/>
        <v>30061</v>
      </c>
    </row>
    <row r="4463" spans="1:13" x14ac:dyDescent="0.2">
      <c r="A4463">
        <v>31500</v>
      </c>
      <c r="B4463">
        <v>18204</v>
      </c>
      <c r="C4463">
        <v>35338</v>
      </c>
      <c r="D4463">
        <v>30062</v>
      </c>
      <c r="E4463">
        <f>VLOOKUP(B4463, 'LookupTable occurrence_ids'!$A$2:$B$1048576, 2, FALSE)</f>
        <v>145628</v>
      </c>
      <c r="F4463">
        <v>150</v>
      </c>
      <c r="G4463">
        <f>VLOOKUP(C4463, 'LookupTable entity_ids'!$A$2:$B$1048576, 2, FALSE)</f>
        <v>15342</v>
      </c>
      <c r="I4463" t="s">
        <v>11</v>
      </c>
      <c r="J4463" t="s">
        <v>11</v>
      </c>
      <c r="K4463" t="s">
        <v>11</v>
      </c>
      <c r="L4463" t="s">
        <v>11</v>
      </c>
      <c r="M4463">
        <f t="shared" si="75"/>
        <v>30062</v>
      </c>
    </row>
    <row r="4464" spans="1:13" x14ac:dyDescent="0.2">
      <c r="A4464">
        <v>31236</v>
      </c>
      <c r="B4464">
        <v>18191</v>
      </c>
      <c r="C4464">
        <v>35307</v>
      </c>
      <c r="D4464">
        <v>30063</v>
      </c>
      <c r="E4464">
        <f>VLOOKUP(B4464, 'LookupTable occurrence_ids'!$A$2:$B$1048576, 2, FALSE)</f>
        <v>145627</v>
      </c>
      <c r="F4464">
        <v>150</v>
      </c>
      <c r="G4464">
        <f>VLOOKUP(C4464, 'LookupTable entity_ids'!$A$2:$B$1048576, 2, FALSE)</f>
        <v>15311</v>
      </c>
      <c r="I4464" t="s">
        <v>11</v>
      </c>
      <c r="J4464" t="s">
        <v>11</v>
      </c>
      <c r="K4464" t="s">
        <v>11</v>
      </c>
      <c r="L4464" t="s">
        <v>11</v>
      </c>
      <c r="M4464">
        <f t="shared" si="75"/>
        <v>30063</v>
      </c>
    </row>
    <row r="4465" spans="1:13" x14ac:dyDescent="0.2">
      <c r="A4465">
        <v>31514</v>
      </c>
      <c r="B4465">
        <v>18214</v>
      </c>
      <c r="C4465">
        <v>24705</v>
      </c>
      <c r="D4465">
        <v>30064</v>
      </c>
      <c r="E4465">
        <f>VLOOKUP(B4465, 'LookupTable occurrence_ids'!$A$2:$B$1048576, 2, FALSE)</f>
        <v>145647</v>
      </c>
      <c r="F4465">
        <v>150</v>
      </c>
      <c r="G4465">
        <f>VLOOKUP(C4465, 'LookupTable entity_ids'!$A$2:$B$1048576, 2, FALSE)</f>
        <v>5273</v>
      </c>
      <c r="I4465" t="s">
        <v>11</v>
      </c>
      <c r="J4465" t="s">
        <v>11</v>
      </c>
      <c r="K4465" t="s">
        <v>11</v>
      </c>
      <c r="L4465" t="s">
        <v>11</v>
      </c>
      <c r="M4465">
        <f t="shared" si="75"/>
        <v>30064</v>
      </c>
    </row>
    <row r="4466" spans="1:13" x14ac:dyDescent="0.2">
      <c r="A4466">
        <v>31238</v>
      </c>
      <c r="B4466">
        <v>18191</v>
      </c>
      <c r="C4466">
        <v>27951</v>
      </c>
      <c r="D4466">
        <v>30065</v>
      </c>
      <c r="E4466">
        <f>VLOOKUP(B4466, 'LookupTable occurrence_ids'!$A$2:$B$1048576, 2, FALSE)</f>
        <v>145627</v>
      </c>
      <c r="F4466">
        <v>150</v>
      </c>
      <c r="G4466">
        <f>VLOOKUP(C4466, 'LookupTable entity_ids'!$A$2:$B$1048576, 2, FALSE)</f>
        <v>8332</v>
      </c>
      <c r="I4466" t="s">
        <v>11</v>
      </c>
      <c r="J4466" t="s">
        <v>11</v>
      </c>
      <c r="K4466" t="s">
        <v>11</v>
      </c>
      <c r="L4466" t="s">
        <v>11</v>
      </c>
      <c r="M4466">
        <f t="shared" si="75"/>
        <v>30065</v>
      </c>
    </row>
    <row r="4467" spans="1:13" x14ac:dyDescent="0.2">
      <c r="A4467">
        <v>31554</v>
      </c>
      <c r="B4467">
        <v>18226</v>
      </c>
      <c r="C4467">
        <v>35005</v>
      </c>
      <c r="D4467">
        <v>30066</v>
      </c>
      <c r="E4467">
        <f>VLOOKUP(B4467, 'LookupTable occurrence_ids'!$A$2:$B$1048576, 2, FALSE)</f>
        <v>145659</v>
      </c>
      <c r="F4467">
        <v>150</v>
      </c>
      <c r="G4467">
        <f>VLOOKUP(C4467, 'LookupTable entity_ids'!$A$2:$B$1048576, 2, FALSE)</f>
        <v>15019</v>
      </c>
      <c r="I4467" t="s">
        <v>11</v>
      </c>
      <c r="J4467" t="s">
        <v>11</v>
      </c>
      <c r="K4467" t="s">
        <v>11</v>
      </c>
      <c r="L4467" t="s">
        <v>11</v>
      </c>
      <c r="M4467">
        <f t="shared" si="75"/>
        <v>30066</v>
      </c>
    </row>
    <row r="4468" spans="1:13" x14ac:dyDescent="0.2">
      <c r="A4468">
        <v>31240</v>
      </c>
      <c r="B4468">
        <v>18191</v>
      </c>
      <c r="C4468">
        <v>38282</v>
      </c>
      <c r="D4468">
        <v>30067</v>
      </c>
      <c r="E4468">
        <f>VLOOKUP(B4468, 'LookupTable occurrence_ids'!$A$2:$B$1048576, 2, FALSE)</f>
        <v>145627</v>
      </c>
      <c r="F4468">
        <v>150</v>
      </c>
      <c r="G4468">
        <f>VLOOKUP(C4468, 'LookupTable entity_ids'!$A$2:$B$1048576, 2, FALSE)</f>
        <v>18200</v>
      </c>
      <c r="I4468" t="s">
        <v>11</v>
      </c>
      <c r="J4468" t="s">
        <v>11</v>
      </c>
      <c r="K4468" t="s">
        <v>11</v>
      </c>
      <c r="L4468" t="s">
        <v>11</v>
      </c>
      <c r="M4468">
        <f t="shared" si="75"/>
        <v>30067</v>
      </c>
    </row>
    <row r="4469" spans="1:13" x14ac:dyDescent="0.2">
      <c r="A4469">
        <v>31523</v>
      </c>
      <c r="B4469">
        <v>17370</v>
      </c>
      <c r="C4469">
        <v>38289</v>
      </c>
      <c r="D4469">
        <v>30068</v>
      </c>
      <c r="E4469">
        <f>VLOOKUP(B4469, 'LookupTable occurrence_ids'!$A$2:$B$1048576, 2, FALSE)</f>
        <v>144831</v>
      </c>
      <c r="F4469">
        <v>150</v>
      </c>
      <c r="G4469">
        <f>VLOOKUP(C4469, 'LookupTable entity_ids'!$A$2:$B$1048576, 2, FALSE)</f>
        <v>18207</v>
      </c>
      <c r="I4469" t="s">
        <v>11</v>
      </c>
      <c r="J4469" t="s">
        <v>11</v>
      </c>
      <c r="K4469" t="s">
        <v>11</v>
      </c>
      <c r="L4469" t="s">
        <v>11</v>
      </c>
      <c r="M4469">
        <f t="shared" si="75"/>
        <v>30068</v>
      </c>
    </row>
    <row r="4470" spans="1:13" x14ac:dyDescent="0.2">
      <c r="A4470">
        <v>31242</v>
      </c>
      <c r="B4470">
        <v>18191</v>
      </c>
      <c r="C4470">
        <v>22678</v>
      </c>
      <c r="D4470">
        <v>30069</v>
      </c>
      <c r="E4470">
        <f>VLOOKUP(B4470, 'LookupTable occurrence_ids'!$A$2:$B$1048576, 2, FALSE)</f>
        <v>145627</v>
      </c>
      <c r="F4470">
        <v>150</v>
      </c>
      <c r="G4470">
        <f>VLOOKUP(C4470, 'LookupTable entity_ids'!$A$2:$B$1048576, 2, FALSE)</f>
        <v>3392</v>
      </c>
      <c r="I4470" t="s">
        <v>11</v>
      </c>
      <c r="J4470" t="s">
        <v>11</v>
      </c>
      <c r="K4470" t="s">
        <v>11</v>
      </c>
      <c r="L4470" t="s">
        <v>11</v>
      </c>
      <c r="M4470">
        <f t="shared" si="75"/>
        <v>30069</v>
      </c>
    </row>
    <row r="4471" spans="1:13" x14ac:dyDescent="0.2">
      <c r="A4471">
        <v>31584</v>
      </c>
      <c r="B4471">
        <v>18229</v>
      </c>
      <c r="C4471">
        <v>1091</v>
      </c>
      <c r="D4471">
        <v>30070</v>
      </c>
      <c r="E4471">
        <f>VLOOKUP(B4471, 'LookupTable occurrence_ids'!$A$2:$B$1048576, 2, FALSE)</f>
        <v>145662</v>
      </c>
      <c r="F4471">
        <v>150</v>
      </c>
      <c r="G4471">
        <f>VLOOKUP(C4471, 'LookupTable entity_ids'!$A$2:$B$1048576, 2, FALSE)</f>
        <v>92</v>
      </c>
      <c r="I4471" t="s">
        <v>11</v>
      </c>
      <c r="J4471" t="s">
        <v>11</v>
      </c>
      <c r="K4471" t="s">
        <v>11</v>
      </c>
      <c r="L4471" t="s">
        <v>11</v>
      </c>
      <c r="M4471">
        <f t="shared" si="75"/>
        <v>30070</v>
      </c>
    </row>
    <row r="4472" spans="1:13" x14ac:dyDescent="0.2">
      <c r="A4472">
        <v>31244</v>
      </c>
      <c r="B4472">
        <v>18191</v>
      </c>
      <c r="C4472">
        <v>20097</v>
      </c>
      <c r="D4472">
        <v>30071</v>
      </c>
      <c r="E4472">
        <f>VLOOKUP(B4472, 'LookupTable occurrence_ids'!$A$2:$B$1048576, 2, FALSE)</f>
        <v>145627</v>
      </c>
      <c r="F4472">
        <v>150</v>
      </c>
      <c r="G4472">
        <f>VLOOKUP(C4472, 'LookupTable entity_ids'!$A$2:$B$1048576, 2, FALSE)</f>
        <v>1060</v>
      </c>
      <c r="I4472" t="s">
        <v>11</v>
      </c>
      <c r="J4472" t="s">
        <v>11</v>
      </c>
      <c r="K4472" t="s">
        <v>11</v>
      </c>
      <c r="L4472" t="s">
        <v>11</v>
      </c>
      <c r="M4472">
        <f t="shared" si="75"/>
        <v>30071</v>
      </c>
    </row>
    <row r="4473" spans="1:13" x14ac:dyDescent="0.2">
      <c r="A4473">
        <v>31588</v>
      </c>
      <c r="B4473">
        <v>10496</v>
      </c>
      <c r="C4473">
        <v>23859</v>
      </c>
      <c r="D4473">
        <v>30072</v>
      </c>
      <c r="E4473">
        <f>VLOOKUP(B4473, 'LookupTable occurrence_ids'!$A$2:$B$1048576, 2, FALSE)</f>
        <v>138145</v>
      </c>
      <c r="F4473">
        <v>150</v>
      </c>
      <c r="G4473">
        <f>VLOOKUP(C4473, 'LookupTable entity_ids'!$A$2:$B$1048576, 2, FALSE)</f>
        <v>4519</v>
      </c>
      <c r="I4473" t="s">
        <v>11</v>
      </c>
      <c r="J4473" t="s">
        <v>11</v>
      </c>
      <c r="K4473" t="s">
        <v>11</v>
      </c>
      <c r="L4473" t="s">
        <v>11</v>
      </c>
      <c r="M4473">
        <f t="shared" ref="M4473:M4536" si="76">D4473</f>
        <v>30072</v>
      </c>
    </row>
    <row r="4474" spans="1:13" x14ac:dyDescent="0.2">
      <c r="A4474">
        <v>31246</v>
      </c>
      <c r="B4474">
        <v>18191</v>
      </c>
      <c r="C4474">
        <v>23409</v>
      </c>
      <c r="D4474">
        <v>30073</v>
      </c>
      <c r="E4474">
        <f>VLOOKUP(B4474, 'LookupTable occurrence_ids'!$A$2:$B$1048576, 2, FALSE)</f>
        <v>145627</v>
      </c>
      <c r="F4474">
        <v>150</v>
      </c>
      <c r="G4474">
        <f>VLOOKUP(C4474, 'LookupTable entity_ids'!$A$2:$B$1048576, 2, FALSE)</f>
        <v>4093</v>
      </c>
      <c r="I4474" t="s">
        <v>11</v>
      </c>
      <c r="J4474" t="s">
        <v>11</v>
      </c>
      <c r="K4474" t="s">
        <v>11</v>
      </c>
      <c r="L4474" t="s">
        <v>11</v>
      </c>
      <c r="M4474">
        <f t="shared" si="76"/>
        <v>30073</v>
      </c>
    </row>
    <row r="4475" spans="1:13" x14ac:dyDescent="0.2">
      <c r="A4475">
        <v>31596</v>
      </c>
      <c r="B4475">
        <v>18231</v>
      </c>
      <c r="C4475">
        <v>35813</v>
      </c>
      <c r="D4475">
        <v>30074</v>
      </c>
      <c r="E4475">
        <f>VLOOKUP(B4475, 'LookupTable occurrence_ids'!$A$2:$B$1048576, 2, FALSE)</f>
        <v>145664</v>
      </c>
      <c r="F4475">
        <v>150</v>
      </c>
      <c r="G4475">
        <f>VLOOKUP(C4475, 'LookupTable entity_ids'!$A$2:$B$1048576, 2, FALSE)</f>
        <v>15804</v>
      </c>
      <c r="I4475" t="s">
        <v>11</v>
      </c>
      <c r="J4475" t="s">
        <v>11</v>
      </c>
      <c r="K4475" t="s">
        <v>11</v>
      </c>
      <c r="L4475" t="s">
        <v>11</v>
      </c>
      <c r="M4475">
        <f t="shared" si="76"/>
        <v>30074</v>
      </c>
    </row>
    <row r="4476" spans="1:13" x14ac:dyDescent="0.2">
      <c r="A4476">
        <v>31248</v>
      </c>
      <c r="B4476">
        <v>18191</v>
      </c>
      <c r="C4476">
        <v>20834</v>
      </c>
      <c r="D4476">
        <v>30075</v>
      </c>
      <c r="E4476">
        <f>VLOOKUP(B4476, 'LookupTable occurrence_ids'!$A$2:$B$1048576, 2, FALSE)</f>
        <v>145627</v>
      </c>
      <c r="F4476">
        <v>150</v>
      </c>
      <c r="G4476">
        <f>VLOOKUP(C4476, 'LookupTable entity_ids'!$A$2:$B$1048576, 2, FALSE)</f>
        <v>1701</v>
      </c>
      <c r="I4476" t="s">
        <v>11</v>
      </c>
      <c r="J4476" t="s">
        <v>11</v>
      </c>
      <c r="K4476" t="s">
        <v>11</v>
      </c>
      <c r="L4476" t="s">
        <v>11</v>
      </c>
      <c r="M4476">
        <f t="shared" si="76"/>
        <v>30075</v>
      </c>
    </row>
    <row r="4477" spans="1:13" x14ac:dyDescent="0.2">
      <c r="A4477">
        <v>31506</v>
      </c>
      <c r="B4477">
        <v>18205</v>
      </c>
      <c r="C4477">
        <v>20059</v>
      </c>
      <c r="D4477">
        <v>30076</v>
      </c>
      <c r="E4477">
        <f>VLOOKUP(B4477, 'LookupTable occurrence_ids'!$A$2:$B$1048576, 2, FALSE)</f>
        <v>145629</v>
      </c>
      <c r="F4477">
        <v>150</v>
      </c>
      <c r="G4477">
        <f>VLOOKUP(C4477, 'LookupTable entity_ids'!$A$2:$B$1048576, 2, FALSE)</f>
        <v>1024</v>
      </c>
      <c r="I4477" t="s">
        <v>11</v>
      </c>
      <c r="J4477" t="s">
        <v>11</v>
      </c>
      <c r="K4477" t="s">
        <v>11</v>
      </c>
      <c r="L4477" t="s">
        <v>11</v>
      </c>
      <c r="M4477">
        <f t="shared" si="76"/>
        <v>30076</v>
      </c>
    </row>
    <row r="4478" spans="1:13" x14ac:dyDescent="0.2">
      <c r="A4478">
        <v>31250</v>
      </c>
      <c r="B4478">
        <v>18191</v>
      </c>
      <c r="C4478">
        <v>38283</v>
      </c>
      <c r="D4478">
        <v>30077</v>
      </c>
      <c r="E4478">
        <f>VLOOKUP(B4478, 'LookupTable occurrence_ids'!$A$2:$B$1048576, 2, FALSE)</f>
        <v>145627</v>
      </c>
      <c r="F4478">
        <v>150</v>
      </c>
      <c r="G4478">
        <f>VLOOKUP(C4478, 'LookupTable entity_ids'!$A$2:$B$1048576, 2, FALSE)</f>
        <v>18201</v>
      </c>
      <c r="I4478" t="s">
        <v>11</v>
      </c>
      <c r="J4478" t="s">
        <v>11</v>
      </c>
      <c r="K4478" t="s">
        <v>11</v>
      </c>
      <c r="L4478" t="s">
        <v>11</v>
      </c>
      <c r="M4478">
        <f t="shared" si="76"/>
        <v>30077</v>
      </c>
    </row>
    <row r="4479" spans="1:13" x14ac:dyDescent="0.2">
      <c r="A4479">
        <v>31594</v>
      </c>
      <c r="B4479">
        <v>5495</v>
      </c>
      <c r="C4479">
        <v>35411</v>
      </c>
      <c r="D4479">
        <v>30078</v>
      </c>
      <c r="E4479">
        <f>VLOOKUP(B4479, 'LookupTable occurrence_ids'!$A$2:$B$1048576, 2, FALSE)</f>
        <v>133367</v>
      </c>
      <c r="F4479">
        <v>150</v>
      </c>
      <c r="G4479">
        <f>VLOOKUP(C4479, 'LookupTable entity_ids'!$A$2:$B$1048576, 2, FALSE)</f>
        <v>15413</v>
      </c>
      <c r="I4479" t="s">
        <v>11</v>
      </c>
      <c r="J4479" t="s">
        <v>11</v>
      </c>
      <c r="K4479" t="s">
        <v>11</v>
      </c>
      <c r="L4479" t="s">
        <v>11</v>
      </c>
      <c r="M4479">
        <f t="shared" si="76"/>
        <v>30078</v>
      </c>
    </row>
    <row r="4480" spans="1:13" x14ac:dyDescent="0.2">
      <c r="A4480">
        <v>31252</v>
      </c>
      <c r="B4480">
        <v>18191</v>
      </c>
      <c r="C4480">
        <v>37051</v>
      </c>
      <c r="D4480">
        <v>30079</v>
      </c>
      <c r="E4480">
        <f>VLOOKUP(B4480, 'LookupTable occurrence_ids'!$A$2:$B$1048576, 2, FALSE)</f>
        <v>145627</v>
      </c>
      <c r="F4480">
        <v>150</v>
      </c>
      <c r="G4480">
        <f>VLOOKUP(C4480, 'LookupTable entity_ids'!$A$2:$B$1048576, 2, FALSE)</f>
        <v>17013</v>
      </c>
      <c r="I4480" t="s">
        <v>11</v>
      </c>
      <c r="J4480" t="s">
        <v>11</v>
      </c>
      <c r="K4480" t="s">
        <v>11</v>
      </c>
      <c r="L4480" t="s">
        <v>11</v>
      </c>
      <c r="M4480">
        <f t="shared" si="76"/>
        <v>30079</v>
      </c>
    </row>
    <row r="4481" spans="1:13" x14ac:dyDescent="0.2">
      <c r="A4481">
        <v>31553</v>
      </c>
      <c r="B4481">
        <v>18225</v>
      </c>
      <c r="C4481">
        <v>23037</v>
      </c>
      <c r="D4481">
        <v>30080</v>
      </c>
      <c r="E4481">
        <f>VLOOKUP(B4481, 'LookupTable occurrence_ids'!$A$2:$B$1048576, 2, FALSE)</f>
        <v>145658</v>
      </c>
      <c r="F4481">
        <v>150</v>
      </c>
      <c r="G4481">
        <f>VLOOKUP(C4481, 'LookupTable entity_ids'!$A$2:$B$1048576, 2, FALSE)</f>
        <v>3739</v>
      </c>
      <c r="I4481" t="s">
        <v>11</v>
      </c>
      <c r="J4481" t="s">
        <v>11</v>
      </c>
      <c r="K4481" t="s">
        <v>11</v>
      </c>
      <c r="L4481" t="s">
        <v>11</v>
      </c>
      <c r="M4481">
        <f t="shared" si="76"/>
        <v>30080</v>
      </c>
    </row>
    <row r="4482" spans="1:13" x14ac:dyDescent="0.2">
      <c r="A4482">
        <v>31254</v>
      </c>
      <c r="B4482">
        <v>18191</v>
      </c>
      <c r="C4482">
        <v>27251</v>
      </c>
      <c r="D4482">
        <v>30081</v>
      </c>
      <c r="E4482">
        <f>VLOOKUP(B4482, 'LookupTable occurrence_ids'!$A$2:$B$1048576, 2, FALSE)</f>
        <v>145627</v>
      </c>
      <c r="F4482">
        <v>150</v>
      </c>
      <c r="G4482">
        <f>VLOOKUP(C4482, 'LookupTable entity_ids'!$A$2:$B$1048576, 2, FALSE)</f>
        <v>7673</v>
      </c>
      <c r="I4482" t="s">
        <v>11</v>
      </c>
      <c r="J4482" t="s">
        <v>11</v>
      </c>
      <c r="K4482" t="s">
        <v>11</v>
      </c>
      <c r="L4482" t="s">
        <v>11</v>
      </c>
      <c r="M4482">
        <f t="shared" si="76"/>
        <v>30081</v>
      </c>
    </row>
    <row r="4483" spans="1:13" x14ac:dyDescent="0.2">
      <c r="A4483">
        <v>31510</v>
      </c>
      <c r="B4483">
        <v>18208</v>
      </c>
      <c r="C4483">
        <v>38356</v>
      </c>
      <c r="D4483">
        <v>30082</v>
      </c>
      <c r="E4483">
        <f>VLOOKUP(B4483, 'LookupTable occurrence_ids'!$A$2:$B$1048576, 2, FALSE)</f>
        <v>145642</v>
      </c>
      <c r="F4483">
        <v>150</v>
      </c>
      <c r="G4483">
        <f>VLOOKUP(C4483, 'LookupTable entity_ids'!$A$2:$B$1048576, 2, FALSE)</f>
        <v>18273</v>
      </c>
      <c r="I4483" t="s">
        <v>11</v>
      </c>
      <c r="J4483" t="s">
        <v>11</v>
      </c>
      <c r="K4483" t="s">
        <v>11</v>
      </c>
      <c r="L4483" t="s">
        <v>11</v>
      </c>
      <c r="M4483">
        <f t="shared" si="76"/>
        <v>30082</v>
      </c>
    </row>
    <row r="4484" spans="1:13" x14ac:dyDescent="0.2">
      <c r="A4484">
        <v>31256</v>
      </c>
      <c r="B4484">
        <v>18191</v>
      </c>
      <c r="C4484">
        <v>20093</v>
      </c>
      <c r="D4484">
        <v>30083</v>
      </c>
      <c r="E4484">
        <f>VLOOKUP(B4484, 'LookupTable occurrence_ids'!$A$2:$B$1048576, 2, FALSE)</f>
        <v>145627</v>
      </c>
      <c r="F4484">
        <v>150</v>
      </c>
      <c r="G4484">
        <f>VLOOKUP(C4484, 'LookupTable entity_ids'!$A$2:$B$1048576, 2, FALSE)</f>
        <v>1056</v>
      </c>
      <c r="I4484" t="s">
        <v>11</v>
      </c>
      <c r="J4484" t="s">
        <v>11</v>
      </c>
      <c r="K4484" t="s">
        <v>11</v>
      </c>
      <c r="L4484" t="s">
        <v>11</v>
      </c>
      <c r="M4484">
        <f t="shared" si="76"/>
        <v>30083</v>
      </c>
    </row>
    <row r="4485" spans="1:13" x14ac:dyDescent="0.2">
      <c r="A4485">
        <v>31589</v>
      </c>
      <c r="B4485">
        <v>10496</v>
      </c>
      <c r="C4485">
        <v>38487</v>
      </c>
      <c r="D4485">
        <v>30084</v>
      </c>
      <c r="E4485">
        <f>VLOOKUP(B4485, 'LookupTable occurrence_ids'!$A$2:$B$1048576, 2, FALSE)</f>
        <v>138145</v>
      </c>
      <c r="F4485">
        <v>150</v>
      </c>
      <c r="G4485">
        <f>VLOOKUP(C4485, 'LookupTable entity_ids'!$A$2:$B$1048576, 2, FALSE)</f>
        <v>18401</v>
      </c>
      <c r="I4485" t="s">
        <v>11</v>
      </c>
      <c r="J4485" t="s">
        <v>11</v>
      </c>
      <c r="K4485" t="s">
        <v>11</v>
      </c>
      <c r="L4485" t="s">
        <v>11</v>
      </c>
      <c r="M4485">
        <f t="shared" si="76"/>
        <v>30084</v>
      </c>
    </row>
    <row r="4486" spans="1:13" x14ac:dyDescent="0.2">
      <c r="A4486">
        <v>31258</v>
      </c>
      <c r="B4486">
        <v>18191</v>
      </c>
      <c r="C4486">
        <v>1700</v>
      </c>
      <c r="D4486">
        <v>30085</v>
      </c>
      <c r="E4486">
        <f>VLOOKUP(B4486, 'LookupTable occurrence_ids'!$A$2:$B$1048576, 2, FALSE)</f>
        <v>145627</v>
      </c>
      <c r="F4486">
        <v>150</v>
      </c>
      <c r="G4486">
        <f>VLOOKUP(C4486, 'LookupTable entity_ids'!$A$2:$B$1048576, 2, FALSE)</f>
        <v>687</v>
      </c>
      <c r="I4486" t="s">
        <v>11</v>
      </c>
      <c r="J4486" t="s">
        <v>11</v>
      </c>
      <c r="K4486" t="s">
        <v>11</v>
      </c>
      <c r="L4486" t="s">
        <v>11</v>
      </c>
      <c r="M4486">
        <f t="shared" si="76"/>
        <v>30085</v>
      </c>
    </row>
    <row r="4487" spans="1:13" x14ac:dyDescent="0.2">
      <c r="A4487">
        <v>31585</v>
      </c>
      <c r="B4487">
        <v>18229</v>
      </c>
      <c r="C4487">
        <v>38486</v>
      </c>
      <c r="D4487">
        <v>30086</v>
      </c>
      <c r="E4487">
        <f>VLOOKUP(B4487, 'LookupTable occurrence_ids'!$A$2:$B$1048576, 2, FALSE)</f>
        <v>145662</v>
      </c>
      <c r="F4487">
        <v>150</v>
      </c>
      <c r="G4487">
        <f>VLOOKUP(C4487, 'LookupTable entity_ids'!$A$2:$B$1048576, 2, FALSE)</f>
        <v>18400</v>
      </c>
      <c r="I4487" t="s">
        <v>11</v>
      </c>
      <c r="J4487" t="s">
        <v>11</v>
      </c>
      <c r="K4487" t="s">
        <v>11</v>
      </c>
      <c r="L4487" t="s">
        <v>11</v>
      </c>
      <c r="M4487">
        <f t="shared" si="76"/>
        <v>30086</v>
      </c>
    </row>
    <row r="4488" spans="1:13" x14ac:dyDescent="0.2">
      <c r="A4488">
        <v>31260</v>
      </c>
      <c r="B4488">
        <v>18191</v>
      </c>
      <c r="C4488">
        <v>38284</v>
      </c>
      <c r="D4488">
        <v>30087</v>
      </c>
      <c r="E4488">
        <f>VLOOKUP(B4488, 'LookupTable occurrence_ids'!$A$2:$B$1048576, 2, FALSE)</f>
        <v>145627</v>
      </c>
      <c r="F4488">
        <v>150</v>
      </c>
      <c r="G4488">
        <f>VLOOKUP(C4488, 'LookupTable entity_ids'!$A$2:$B$1048576, 2, FALSE)</f>
        <v>18202</v>
      </c>
      <c r="I4488" t="s">
        <v>11</v>
      </c>
      <c r="J4488" t="s">
        <v>11</v>
      </c>
      <c r="K4488" t="s">
        <v>11</v>
      </c>
      <c r="L4488" t="s">
        <v>11</v>
      </c>
      <c r="M4488">
        <f t="shared" si="76"/>
        <v>30087</v>
      </c>
    </row>
    <row r="4489" spans="1:13" x14ac:dyDescent="0.2">
      <c r="A4489">
        <v>31543</v>
      </c>
      <c r="B4489">
        <v>18220</v>
      </c>
      <c r="C4489">
        <v>38397</v>
      </c>
      <c r="D4489">
        <v>30088</v>
      </c>
      <c r="E4489">
        <f>VLOOKUP(B4489, 'LookupTable occurrence_ids'!$A$2:$B$1048576, 2, FALSE)</f>
        <v>145653</v>
      </c>
      <c r="F4489">
        <v>150</v>
      </c>
      <c r="G4489">
        <f>VLOOKUP(C4489, 'LookupTable entity_ids'!$A$2:$B$1048576, 2, FALSE)</f>
        <v>18313</v>
      </c>
      <c r="I4489" t="s">
        <v>11</v>
      </c>
      <c r="J4489" t="s">
        <v>11</v>
      </c>
      <c r="K4489" t="s">
        <v>11</v>
      </c>
      <c r="L4489" t="s">
        <v>11</v>
      </c>
      <c r="M4489">
        <f t="shared" si="76"/>
        <v>30088</v>
      </c>
    </row>
    <row r="4490" spans="1:13" x14ac:dyDescent="0.2">
      <c r="A4490">
        <v>31262</v>
      </c>
      <c r="B4490">
        <v>18191</v>
      </c>
      <c r="C4490">
        <v>36653</v>
      </c>
      <c r="D4490">
        <v>30089</v>
      </c>
      <c r="E4490">
        <f>VLOOKUP(B4490, 'LookupTable occurrence_ids'!$A$2:$B$1048576, 2, FALSE)</f>
        <v>145627</v>
      </c>
      <c r="F4490">
        <v>150</v>
      </c>
      <c r="G4490">
        <f>VLOOKUP(C4490, 'LookupTable entity_ids'!$A$2:$B$1048576, 2, FALSE)</f>
        <v>16627</v>
      </c>
      <c r="I4490" t="s">
        <v>11</v>
      </c>
      <c r="J4490" t="s">
        <v>11</v>
      </c>
      <c r="K4490" t="s">
        <v>11</v>
      </c>
      <c r="L4490" t="s">
        <v>11</v>
      </c>
      <c r="M4490">
        <f t="shared" si="76"/>
        <v>30089</v>
      </c>
    </row>
    <row r="4491" spans="1:13" x14ac:dyDescent="0.2">
      <c r="A4491">
        <v>31502</v>
      </c>
      <c r="B4491">
        <v>18204</v>
      </c>
      <c r="C4491">
        <v>34645</v>
      </c>
      <c r="D4491">
        <v>30090</v>
      </c>
      <c r="E4491">
        <f>VLOOKUP(B4491, 'LookupTable occurrence_ids'!$A$2:$B$1048576, 2, FALSE)</f>
        <v>145628</v>
      </c>
      <c r="F4491">
        <v>150</v>
      </c>
      <c r="G4491">
        <f>VLOOKUP(C4491, 'LookupTable entity_ids'!$A$2:$B$1048576, 2, FALSE)</f>
        <v>14674</v>
      </c>
      <c r="I4491" t="s">
        <v>11</v>
      </c>
      <c r="J4491" t="s">
        <v>11</v>
      </c>
      <c r="K4491" t="s">
        <v>11</v>
      </c>
      <c r="L4491" t="s">
        <v>11</v>
      </c>
      <c r="M4491">
        <f t="shared" si="76"/>
        <v>30090</v>
      </c>
    </row>
    <row r="4492" spans="1:13" x14ac:dyDescent="0.2">
      <c r="A4492">
        <v>31264</v>
      </c>
      <c r="B4492">
        <v>17367</v>
      </c>
      <c r="C4492">
        <v>26340</v>
      </c>
      <c r="D4492">
        <v>30091</v>
      </c>
      <c r="E4492">
        <f>VLOOKUP(B4492, 'LookupTable occurrence_ids'!$A$2:$B$1048576, 2, FALSE)</f>
        <v>144828</v>
      </c>
      <c r="F4492">
        <v>150</v>
      </c>
      <c r="G4492">
        <f>VLOOKUP(C4492, 'LookupTable entity_ids'!$A$2:$B$1048576, 2, FALSE)</f>
        <v>6830</v>
      </c>
      <c r="I4492" t="s">
        <v>11</v>
      </c>
      <c r="J4492" t="s">
        <v>11</v>
      </c>
      <c r="K4492" t="s">
        <v>11</v>
      </c>
      <c r="L4492" t="s">
        <v>11</v>
      </c>
      <c r="M4492">
        <f t="shared" si="76"/>
        <v>30091</v>
      </c>
    </row>
    <row r="4493" spans="1:13" x14ac:dyDescent="0.2">
      <c r="A4493">
        <v>31581</v>
      </c>
      <c r="B4493">
        <v>13926</v>
      </c>
      <c r="C4493">
        <v>27515</v>
      </c>
      <c r="D4493">
        <v>30092</v>
      </c>
      <c r="E4493">
        <f>VLOOKUP(B4493, 'LookupTable occurrence_ids'!$A$2:$B$1048576, 2, FALSE)</f>
        <v>141471</v>
      </c>
      <c r="F4493">
        <v>150</v>
      </c>
      <c r="G4493">
        <f>VLOOKUP(C4493, 'LookupTable entity_ids'!$A$2:$B$1048576, 2, FALSE)</f>
        <v>7919</v>
      </c>
      <c r="I4493" t="s">
        <v>11</v>
      </c>
      <c r="J4493" t="s">
        <v>11</v>
      </c>
      <c r="K4493" t="s">
        <v>11</v>
      </c>
      <c r="L4493" t="s">
        <v>11</v>
      </c>
      <c r="M4493">
        <f t="shared" si="76"/>
        <v>30092</v>
      </c>
    </row>
    <row r="4494" spans="1:13" x14ac:dyDescent="0.2">
      <c r="A4494">
        <v>31267</v>
      </c>
      <c r="B4494">
        <v>18191</v>
      </c>
      <c r="C4494">
        <v>38285</v>
      </c>
      <c r="D4494">
        <v>30093</v>
      </c>
      <c r="E4494">
        <f>VLOOKUP(B4494, 'LookupTable occurrence_ids'!$A$2:$B$1048576, 2, FALSE)</f>
        <v>145627</v>
      </c>
      <c r="F4494">
        <v>150</v>
      </c>
      <c r="G4494">
        <f>VLOOKUP(C4494, 'LookupTable entity_ids'!$A$2:$B$1048576, 2, FALSE)</f>
        <v>18203</v>
      </c>
      <c r="I4494" t="s">
        <v>11</v>
      </c>
      <c r="J4494" t="s">
        <v>11</v>
      </c>
      <c r="K4494" t="s">
        <v>11</v>
      </c>
      <c r="L4494" t="s">
        <v>11</v>
      </c>
      <c r="M4494">
        <f t="shared" si="76"/>
        <v>30093</v>
      </c>
    </row>
    <row r="4495" spans="1:13" x14ac:dyDescent="0.2">
      <c r="A4495">
        <v>31580</v>
      </c>
      <c r="B4495">
        <v>13926</v>
      </c>
      <c r="C4495">
        <v>26971</v>
      </c>
      <c r="D4495">
        <v>30094</v>
      </c>
      <c r="E4495">
        <f>VLOOKUP(B4495, 'LookupTable occurrence_ids'!$A$2:$B$1048576, 2, FALSE)</f>
        <v>141471</v>
      </c>
      <c r="F4495">
        <v>150</v>
      </c>
      <c r="G4495">
        <f>VLOOKUP(C4495, 'LookupTable entity_ids'!$A$2:$B$1048576, 2, FALSE)</f>
        <v>7407</v>
      </c>
      <c r="I4495" t="s">
        <v>11</v>
      </c>
      <c r="J4495" t="s">
        <v>11</v>
      </c>
      <c r="K4495" t="s">
        <v>11</v>
      </c>
      <c r="L4495" t="s">
        <v>11</v>
      </c>
      <c r="M4495">
        <f t="shared" si="76"/>
        <v>30094</v>
      </c>
    </row>
    <row r="4496" spans="1:13" x14ac:dyDescent="0.2">
      <c r="A4496">
        <v>31269</v>
      </c>
      <c r="B4496">
        <v>18191</v>
      </c>
      <c r="C4496">
        <v>31246</v>
      </c>
      <c r="D4496">
        <v>30095</v>
      </c>
      <c r="E4496">
        <f>VLOOKUP(B4496, 'LookupTable occurrence_ids'!$A$2:$B$1048576, 2, FALSE)</f>
        <v>145627</v>
      </c>
      <c r="F4496">
        <v>150</v>
      </c>
      <c r="G4496">
        <f>VLOOKUP(C4496, 'LookupTable entity_ids'!$A$2:$B$1048576, 2, FALSE)</f>
        <v>11463</v>
      </c>
      <c r="I4496" t="s">
        <v>11</v>
      </c>
      <c r="J4496" t="s">
        <v>11</v>
      </c>
      <c r="K4496" t="s">
        <v>11</v>
      </c>
      <c r="L4496" t="s">
        <v>11</v>
      </c>
      <c r="M4496">
        <f t="shared" si="76"/>
        <v>30095</v>
      </c>
    </row>
    <row r="4497" spans="1:13" x14ac:dyDescent="0.2">
      <c r="A4497">
        <v>31515</v>
      </c>
      <c r="B4497">
        <v>18215</v>
      </c>
      <c r="C4497">
        <v>26467</v>
      </c>
      <c r="D4497">
        <v>30096</v>
      </c>
      <c r="E4497">
        <f>VLOOKUP(B4497, 'LookupTable occurrence_ids'!$A$2:$B$1048576, 2, FALSE)</f>
        <v>145648</v>
      </c>
      <c r="F4497">
        <v>150</v>
      </c>
      <c r="G4497">
        <f>VLOOKUP(C4497, 'LookupTable entity_ids'!$A$2:$B$1048576, 2, FALSE)</f>
        <v>6948</v>
      </c>
      <c r="I4497" t="s">
        <v>11</v>
      </c>
      <c r="J4497" t="s">
        <v>11</v>
      </c>
      <c r="K4497" t="s">
        <v>11</v>
      </c>
      <c r="L4497" t="s">
        <v>11</v>
      </c>
      <c r="M4497">
        <f t="shared" si="76"/>
        <v>30096</v>
      </c>
    </row>
    <row r="4498" spans="1:13" x14ac:dyDescent="0.2">
      <c r="A4498">
        <v>31271</v>
      </c>
      <c r="B4498">
        <v>18191</v>
      </c>
      <c r="C4498">
        <v>35415</v>
      </c>
      <c r="D4498">
        <v>30097</v>
      </c>
      <c r="E4498">
        <f>VLOOKUP(B4498, 'LookupTable occurrence_ids'!$A$2:$B$1048576, 2, FALSE)</f>
        <v>145627</v>
      </c>
      <c r="F4498">
        <v>150</v>
      </c>
      <c r="G4498">
        <f>VLOOKUP(C4498, 'LookupTable entity_ids'!$A$2:$B$1048576, 2, FALSE)</f>
        <v>15417</v>
      </c>
      <c r="I4498" t="s">
        <v>11</v>
      </c>
      <c r="J4498" t="s">
        <v>11</v>
      </c>
      <c r="K4498" t="s">
        <v>11</v>
      </c>
      <c r="L4498" t="s">
        <v>11</v>
      </c>
      <c r="M4498">
        <f t="shared" si="76"/>
        <v>30097</v>
      </c>
    </row>
    <row r="4499" spans="1:13" x14ac:dyDescent="0.2">
      <c r="A4499">
        <v>31505</v>
      </c>
      <c r="B4499">
        <v>18191</v>
      </c>
      <c r="C4499">
        <v>38278</v>
      </c>
      <c r="D4499">
        <v>30098</v>
      </c>
      <c r="E4499">
        <f>VLOOKUP(B4499, 'LookupTable occurrence_ids'!$A$2:$B$1048576, 2, FALSE)</f>
        <v>145627</v>
      </c>
      <c r="F4499">
        <v>150</v>
      </c>
      <c r="G4499">
        <f>VLOOKUP(C4499, 'LookupTable entity_ids'!$A$2:$B$1048576, 2, FALSE)</f>
        <v>18197</v>
      </c>
      <c r="I4499" t="s">
        <v>11</v>
      </c>
      <c r="J4499" t="s">
        <v>11</v>
      </c>
      <c r="K4499" t="s">
        <v>11</v>
      </c>
      <c r="L4499" t="s">
        <v>11</v>
      </c>
      <c r="M4499">
        <f t="shared" si="76"/>
        <v>30098</v>
      </c>
    </row>
    <row r="4500" spans="1:13" x14ac:dyDescent="0.2">
      <c r="A4500">
        <v>31273</v>
      </c>
      <c r="B4500">
        <v>18191</v>
      </c>
      <c r="C4500">
        <v>38286</v>
      </c>
      <c r="D4500">
        <v>30099</v>
      </c>
      <c r="E4500">
        <f>VLOOKUP(B4500, 'LookupTable occurrence_ids'!$A$2:$B$1048576, 2, FALSE)</f>
        <v>145627</v>
      </c>
      <c r="F4500">
        <v>150</v>
      </c>
      <c r="G4500">
        <f>VLOOKUP(C4500, 'LookupTable entity_ids'!$A$2:$B$1048576, 2, FALSE)</f>
        <v>18204</v>
      </c>
      <c r="I4500" t="s">
        <v>11</v>
      </c>
      <c r="J4500" t="s">
        <v>11</v>
      </c>
      <c r="K4500" t="s">
        <v>11</v>
      </c>
      <c r="L4500" t="s">
        <v>11</v>
      </c>
      <c r="M4500">
        <f t="shared" si="76"/>
        <v>30099</v>
      </c>
    </row>
    <row r="4501" spans="1:13" x14ac:dyDescent="0.2">
      <c r="A4501">
        <v>31542</v>
      </c>
      <c r="B4501">
        <v>18220</v>
      </c>
      <c r="C4501">
        <v>20649</v>
      </c>
      <c r="D4501">
        <v>30100</v>
      </c>
      <c r="E4501">
        <f>VLOOKUP(B4501, 'LookupTable occurrence_ids'!$A$2:$B$1048576, 2, FALSE)</f>
        <v>145653</v>
      </c>
      <c r="F4501">
        <v>150</v>
      </c>
      <c r="G4501">
        <f>VLOOKUP(C4501, 'LookupTable entity_ids'!$A$2:$B$1048576, 2, FALSE)</f>
        <v>1539</v>
      </c>
      <c r="I4501" t="s">
        <v>11</v>
      </c>
      <c r="J4501" t="s">
        <v>11</v>
      </c>
      <c r="K4501" t="s">
        <v>11</v>
      </c>
      <c r="L4501" t="s">
        <v>11</v>
      </c>
      <c r="M4501">
        <f t="shared" si="76"/>
        <v>30100</v>
      </c>
    </row>
    <row r="4502" spans="1:13" x14ac:dyDescent="0.2">
      <c r="A4502">
        <v>31275</v>
      </c>
      <c r="B4502">
        <v>18191</v>
      </c>
      <c r="C4502">
        <v>20263</v>
      </c>
      <c r="D4502">
        <v>30101</v>
      </c>
      <c r="E4502">
        <f>VLOOKUP(B4502, 'LookupTable occurrence_ids'!$A$2:$B$1048576, 2, FALSE)</f>
        <v>145627</v>
      </c>
      <c r="F4502">
        <v>150</v>
      </c>
      <c r="G4502">
        <f>VLOOKUP(C4502, 'LookupTable entity_ids'!$A$2:$B$1048576, 2, FALSE)</f>
        <v>1202</v>
      </c>
      <c r="I4502" t="s">
        <v>11</v>
      </c>
      <c r="J4502" t="s">
        <v>11</v>
      </c>
      <c r="K4502" t="s">
        <v>11</v>
      </c>
      <c r="L4502" t="s">
        <v>11</v>
      </c>
      <c r="M4502">
        <f t="shared" si="76"/>
        <v>30101</v>
      </c>
    </row>
    <row r="4503" spans="1:13" x14ac:dyDescent="0.2">
      <c r="A4503">
        <v>31565</v>
      </c>
      <c r="B4503">
        <v>12735</v>
      </c>
      <c r="C4503">
        <v>23888</v>
      </c>
      <c r="D4503">
        <v>30102</v>
      </c>
      <c r="E4503">
        <f>VLOOKUP(B4503, 'LookupTable occurrence_ids'!$A$2:$B$1048576, 2, FALSE)</f>
        <v>140294</v>
      </c>
      <c r="F4503">
        <v>150</v>
      </c>
      <c r="G4503">
        <f>VLOOKUP(C4503, 'LookupTable entity_ids'!$A$2:$B$1048576, 2, FALSE)</f>
        <v>4538</v>
      </c>
      <c r="I4503" t="s">
        <v>11</v>
      </c>
      <c r="J4503" t="s">
        <v>11</v>
      </c>
      <c r="K4503" t="s">
        <v>11</v>
      </c>
      <c r="L4503" t="s">
        <v>11</v>
      </c>
      <c r="M4503">
        <f t="shared" si="76"/>
        <v>30102</v>
      </c>
    </row>
    <row r="4504" spans="1:13" x14ac:dyDescent="0.2">
      <c r="A4504">
        <v>31277</v>
      </c>
      <c r="B4504">
        <v>18191</v>
      </c>
      <c r="C4504">
        <v>23724</v>
      </c>
      <c r="D4504">
        <v>30103</v>
      </c>
      <c r="E4504">
        <f>VLOOKUP(B4504, 'LookupTable occurrence_ids'!$A$2:$B$1048576, 2, FALSE)</f>
        <v>145627</v>
      </c>
      <c r="F4504">
        <v>150</v>
      </c>
      <c r="G4504">
        <f>VLOOKUP(C4504, 'LookupTable entity_ids'!$A$2:$B$1048576, 2, FALSE)</f>
        <v>4397</v>
      </c>
      <c r="I4504" t="s">
        <v>11</v>
      </c>
      <c r="J4504" t="s">
        <v>11</v>
      </c>
      <c r="K4504" t="s">
        <v>11</v>
      </c>
      <c r="L4504" t="s">
        <v>11</v>
      </c>
      <c r="M4504">
        <f t="shared" si="76"/>
        <v>30103</v>
      </c>
    </row>
    <row r="4505" spans="1:13" x14ac:dyDescent="0.2">
      <c r="A4505">
        <v>31590</v>
      </c>
      <c r="B4505">
        <v>18230</v>
      </c>
      <c r="C4505">
        <v>38487</v>
      </c>
      <c r="D4505">
        <v>30104</v>
      </c>
      <c r="E4505">
        <f>VLOOKUP(B4505, 'LookupTable occurrence_ids'!$A$2:$B$1048576, 2, FALSE)</f>
        <v>145663</v>
      </c>
      <c r="F4505">
        <v>150</v>
      </c>
      <c r="G4505">
        <f>VLOOKUP(C4505, 'LookupTable entity_ids'!$A$2:$B$1048576, 2, FALSE)</f>
        <v>18401</v>
      </c>
      <c r="I4505" t="s">
        <v>11</v>
      </c>
      <c r="J4505" t="s">
        <v>11</v>
      </c>
      <c r="K4505" t="s">
        <v>11</v>
      </c>
      <c r="L4505" t="s">
        <v>11</v>
      </c>
      <c r="M4505">
        <f t="shared" si="76"/>
        <v>30104</v>
      </c>
    </row>
    <row r="4506" spans="1:13" x14ac:dyDescent="0.2">
      <c r="A4506">
        <v>31279</v>
      </c>
      <c r="B4506">
        <v>18191</v>
      </c>
      <c r="C4506">
        <v>30525</v>
      </c>
      <c r="D4506">
        <v>30105</v>
      </c>
      <c r="E4506">
        <f>VLOOKUP(B4506, 'LookupTable occurrence_ids'!$A$2:$B$1048576, 2, FALSE)</f>
        <v>145627</v>
      </c>
      <c r="F4506">
        <v>150</v>
      </c>
      <c r="G4506">
        <f>VLOOKUP(C4506, 'LookupTable entity_ids'!$A$2:$B$1048576, 2, FALSE)</f>
        <v>10768</v>
      </c>
      <c r="I4506" t="s">
        <v>11</v>
      </c>
      <c r="J4506" t="s">
        <v>11</v>
      </c>
      <c r="K4506" t="s">
        <v>11</v>
      </c>
      <c r="L4506" t="s">
        <v>11</v>
      </c>
      <c r="M4506">
        <f t="shared" si="76"/>
        <v>30105</v>
      </c>
    </row>
    <row r="4507" spans="1:13" x14ac:dyDescent="0.2">
      <c r="A4507">
        <v>31566</v>
      </c>
      <c r="B4507">
        <v>12735</v>
      </c>
      <c r="C4507">
        <v>23891</v>
      </c>
      <c r="D4507">
        <v>30106</v>
      </c>
      <c r="E4507">
        <f>VLOOKUP(B4507, 'LookupTable occurrence_ids'!$A$2:$B$1048576, 2, FALSE)</f>
        <v>140294</v>
      </c>
      <c r="F4507">
        <v>150</v>
      </c>
      <c r="G4507">
        <f>VLOOKUP(C4507, 'LookupTable entity_ids'!$A$2:$B$1048576, 2, FALSE)</f>
        <v>4541</v>
      </c>
      <c r="I4507" t="s">
        <v>11</v>
      </c>
      <c r="J4507" t="s">
        <v>11</v>
      </c>
      <c r="K4507" t="s">
        <v>11</v>
      </c>
      <c r="L4507" t="s">
        <v>11</v>
      </c>
      <c r="M4507">
        <f t="shared" si="76"/>
        <v>30106</v>
      </c>
    </row>
    <row r="4508" spans="1:13" x14ac:dyDescent="0.2">
      <c r="A4508">
        <v>31281</v>
      </c>
      <c r="B4508">
        <v>18191</v>
      </c>
      <c r="C4508">
        <v>30827</v>
      </c>
      <c r="D4508">
        <v>30107</v>
      </c>
      <c r="E4508">
        <f>VLOOKUP(B4508, 'LookupTable occurrence_ids'!$A$2:$B$1048576, 2, FALSE)</f>
        <v>145627</v>
      </c>
      <c r="F4508">
        <v>150</v>
      </c>
      <c r="G4508">
        <f>VLOOKUP(C4508, 'LookupTable entity_ids'!$A$2:$B$1048576, 2, FALSE)</f>
        <v>11056</v>
      </c>
      <c r="I4508" t="s">
        <v>11</v>
      </c>
      <c r="J4508" t="s">
        <v>11</v>
      </c>
      <c r="K4508" t="s">
        <v>11</v>
      </c>
      <c r="L4508" t="s">
        <v>11</v>
      </c>
      <c r="M4508">
        <f t="shared" si="76"/>
        <v>30107</v>
      </c>
    </row>
    <row r="4509" spans="1:13" x14ac:dyDescent="0.2">
      <c r="A4509">
        <v>31541</v>
      </c>
      <c r="B4509">
        <v>18220</v>
      </c>
      <c r="C4509">
        <v>38396</v>
      </c>
      <c r="D4509">
        <v>30108</v>
      </c>
      <c r="E4509">
        <f>VLOOKUP(B4509, 'LookupTable occurrence_ids'!$A$2:$B$1048576, 2, FALSE)</f>
        <v>145653</v>
      </c>
      <c r="F4509">
        <v>150</v>
      </c>
      <c r="G4509">
        <f>VLOOKUP(C4509, 'LookupTable entity_ids'!$A$2:$B$1048576, 2, FALSE)</f>
        <v>18312</v>
      </c>
      <c r="I4509" t="s">
        <v>11</v>
      </c>
      <c r="J4509" t="s">
        <v>11</v>
      </c>
      <c r="K4509" t="s">
        <v>11</v>
      </c>
      <c r="L4509" t="s">
        <v>11</v>
      </c>
      <c r="M4509">
        <f t="shared" si="76"/>
        <v>30108</v>
      </c>
    </row>
    <row r="4510" spans="1:13" x14ac:dyDescent="0.2">
      <c r="A4510">
        <v>31283</v>
      </c>
      <c r="B4510">
        <v>18191</v>
      </c>
      <c r="C4510">
        <v>36663</v>
      </c>
      <c r="D4510">
        <v>30109</v>
      </c>
      <c r="E4510">
        <f>VLOOKUP(B4510, 'LookupTable occurrence_ids'!$A$2:$B$1048576, 2, FALSE)</f>
        <v>145627</v>
      </c>
      <c r="F4510">
        <v>150</v>
      </c>
      <c r="G4510">
        <f>VLOOKUP(C4510, 'LookupTable entity_ids'!$A$2:$B$1048576, 2, FALSE)</f>
        <v>16637</v>
      </c>
      <c r="I4510" t="s">
        <v>11</v>
      </c>
      <c r="J4510" t="s">
        <v>11</v>
      </c>
      <c r="K4510" t="s">
        <v>11</v>
      </c>
      <c r="L4510" t="s">
        <v>11</v>
      </c>
      <c r="M4510">
        <f t="shared" si="76"/>
        <v>30109</v>
      </c>
    </row>
    <row r="4511" spans="1:13" x14ac:dyDescent="0.2">
      <c r="A4511">
        <v>31516</v>
      </c>
      <c r="B4511">
        <v>18216</v>
      </c>
      <c r="C4511">
        <v>26467</v>
      </c>
      <c r="D4511">
        <v>30110</v>
      </c>
      <c r="E4511">
        <f>VLOOKUP(B4511, 'LookupTable occurrence_ids'!$A$2:$B$1048576, 2, FALSE)</f>
        <v>145649</v>
      </c>
      <c r="F4511">
        <v>150</v>
      </c>
      <c r="G4511">
        <f>VLOOKUP(C4511, 'LookupTable entity_ids'!$A$2:$B$1048576, 2, FALSE)</f>
        <v>6948</v>
      </c>
      <c r="I4511" t="s">
        <v>11</v>
      </c>
      <c r="J4511" t="s">
        <v>11</v>
      </c>
      <c r="K4511" t="s">
        <v>11</v>
      </c>
      <c r="L4511" t="s">
        <v>11</v>
      </c>
      <c r="M4511">
        <f t="shared" si="76"/>
        <v>30110</v>
      </c>
    </row>
    <row r="4512" spans="1:13" x14ac:dyDescent="0.2">
      <c r="A4512">
        <v>31285</v>
      </c>
      <c r="B4512">
        <v>18191</v>
      </c>
      <c r="C4512">
        <v>28913</v>
      </c>
      <c r="D4512">
        <v>30111</v>
      </c>
      <c r="E4512">
        <f>VLOOKUP(B4512, 'LookupTable occurrence_ids'!$A$2:$B$1048576, 2, FALSE)</f>
        <v>145627</v>
      </c>
      <c r="F4512">
        <v>150</v>
      </c>
      <c r="G4512">
        <f>VLOOKUP(C4512, 'LookupTable entity_ids'!$A$2:$B$1048576, 2, FALSE)</f>
        <v>9283</v>
      </c>
      <c r="I4512" t="s">
        <v>11</v>
      </c>
      <c r="J4512" t="s">
        <v>11</v>
      </c>
      <c r="K4512" t="s">
        <v>11</v>
      </c>
      <c r="L4512" t="s">
        <v>11</v>
      </c>
      <c r="M4512">
        <f t="shared" si="76"/>
        <v>30111</v>
      </c>
    </row>
    <row r="4513" spans="1:13" x14ac:dyDescent="0.2">
      <c r="A4513">
        <v>31501</v>
      </c>
      <c r="B4513">
        <v>18204</v>
      </c>
      <c r="C4513">
        <v>35339</v>
      </c>
      <c r="D4513">
        <v>30112</v>
      </c>
      <c r="E4513">
        <f>VLOOKUP(B4513, 'LookupTable occurrence_ids'!$A$2:$B$1048576, 2, FALSE)</f>
        <v>145628</v>
      </c>
      <c r="F4513">
        <v>150</v>
      </c>
      <c r="G4513">
        <f>VLOOKUP(C4513, 'LookupTable entity_ids'!$A$2:$B$1048576, 2, FALSE)</f>
        <v>15343</v>
      </c>
      <c r="I4513" t="s">
        <v>11</v>
      </c>
      <c r="J4513" t="s">
        <v>11</v>
      </c>
      <c r="K4513" t="s">
        <v>11</v>
      </c>
      <c r="L4513" t="s">
        <v>11</v>
      </c>
      <c r="M4513">
        <f t="shared" si="76"/>
        <v>30112</v>
      </c>
    </row>
    <row r="4514" spans="1:13" x14ac:dyDescent="0.2">
      <c r="A4514">
        <v>31287</v>
      </c>
      <c r="B4514">
        <v>18191</v>
      </c>
      <c r="C4514">
        <v>23741</v>
      </c>
      <c r="D4514">
        <v>30113</v>
      </c>
      <c r="E4514">
        <f>VLOOKUP(B4514, 'LookupTable occurrence_ids'!$A$2:$B$1048576, 2, FALSE)</f>
        <v>145627</v>
      </c>
      <c r="F4514">
        <v>150</v>
      </c>
      <c r="G4514">
        <f>VLOOKUP(C4514, 'LookupTable entity_ids'!$A$2:$B$1048576, 2, FALSE)</f>
        <v>4412</v>
      </c>
      <c r="I4514" t="s">
        <v>11</v>
      </c>
      <c r="J4514" t="s">
        <v>11</v>
      </c>
      <c r="K4514" t="s">
        <v>11</v>
      </c>
      <c r="L4514" t="s">
        <v>11</v>
      </c>
      <c r="M4514">
        <f t="shared" si="76"/>
        <v>30113</v>
      </c>
    </row>
    <row r="4515" spans="1:13" x14ac:dyDescent="0.2">
      <c r="A4515">
        <v>31568</v>
      </c>
      <c r="B4515">
        <v>12735</v>
      </c>
      <c r="C4515">
        <v>23893</v>
      </c>
      <c r="D4515">
        <v>30114</v>
      </c>
      <c r="E4515">
        <f>VLOOKUP(B4515, 'LookupTable occurrence_ids'!$A$2:$B$1048576, 2, FALSE)</f>
        <v>140294</v>
      </c>
      <c r="F4515">
        <v>150</v>
      </c>
      <c r="G4515">
        <f>VLOOKUP(C4515, 'LookupTable entity_ids'!$A$2:$B$1048576, 2, FALSE)</f>
        <v>4543</v>
      </c>
      <c r="I4515" t="s">
        <v>11</v>
      </c>
      <c r="J4515" t="s">
        <v>11</v>
      </c>
      <c r="K4515" t="s">
        <v>11</v>
      </c>
      <c r="L4515" t="s">
        <v>11</v>
      </c>
      <c r="M4515">
        <f t="shared" si="76"/>
        <v>30114</v>
      </c>
    </row>
    <row r="4516" spans="1:13" x14ac:dyDescent="0.2">
      <c r="A4516">
        <v>31289</v>
      </c>
      <c r="B4516">
        <v>18191</v>
      </c>
      <c r="C4516">
        <v>38287</v>
      </c>
      <c r="D4516">
        <v>30115</v>
      </c>
      <c r="E4516">
        <f>VLOOKUP(B4516, 'LookupTable occurrence_ids'!$A$2:$B$1048576, 2, FALSE)</f>
        <v>145627</v>
      </c>
      <c r="F4516">
        <v>150</v>
      </c>
      <c r="G4516">
        <f>VLOOKUP(C4516, 'LookupTable entity_ids'!$A$2:$B$1048576, 2, FALSE)</f>
        <v>18205</v>
      </c>
      <c r="I4516" t="s">
        <v>11</v>
      </c>
      <c r="J4516" t="s">
        <v>11</v>
      </c>
      <c r="K4516" t="s">
        <v>11</v>
      </c>
      <c r="L4516" t="s">
        <v>11</v>
      </c>
      <c r="M4516">
        <f t="shared" si="76"/>
        <v>30115</v>
      </c>
    </row>
    <row r="4517" spans="1:13" x14ac:dyDescent="0.2">
      <c r="A4517">
        <v>31546</v>
      </c>
      <c r="B4517">
        <v>18220</v>
      </c>
      <c r="C4517">
        <v>31530</v>
      </c>
      <c r="D4517">
        <v>30116</v>
      </c>
      <c r="E4517">
        <f>VLOOKUP(B4517, 'LookupTable occurrence_ids'!$A$2:$B$1048576, 2, FALSE)</f>
        <v>145653</v>
      </c>
      <c r="F4517">
        <v>150</v>
      </c>
      <c r="G4517">
        <f>VLOOKUP(C4517, 'LookupTable entity_ids'!$A$2:$B$1048576, 2, FALSE)</f>
        <v>11739</v>
      </c>
      <c r="I4517" t="s">
        <v>11</v>
      </c>
      <c r="J4517" t="s">
        <v>11</v>
      </c>
      <c r="K4517" t="s">
        <v>11</v>
      </c>
      <c r="L4517" t="s">
        <v>11</v>
      </c>
      <c r="M4517">
        <f t="shared" si="76"/>
        <v>30116</v>
      </c>
    </row>
    <row r="4518" spans="1:13" x14ac:dyDescent="0.2">
      <c r="A4518">
        <v>31291</v>
      </c>
      <c r="B4518">
        <v>18191</v>
      </c>
      <c r="C4518">
        <v>38288</v>
      </c>
      <c r="D4518">
        <v>30117</v>
      </c>
      <c r="E4518">
        <f>VLOOKUP(B4518, 'LookupTable occurrence_ids'!$A$2:$B$1048576, 2, FALSE)</f>
        <v>145627</v>
      </c>
      <c r="F4518">
        <v>150</v>
      </c>
      <c r="G4518">
        <f>VLOOKUP(C4518, 'LookupTable entity_ids'!$A$2:$B$1048576, 2, FALSE)</f>
        <v>18206</v>
      </c>
      <c r="I4518" t="s">
        <v>11</v>
      </c>
      <c r="J4518" t="s">
        <v>11</v>
      </c>
      <c r="K4518" t="s">
        <v>11</v>
      </c>
      <c r="L4518" t="s">
        <v>11</v>
      </c>
      <c r="M4518">
        <f t="shared" si="76"/>
        <v>30117</v>
      </c>
    </row>
    <row r="4519" spans="1:13" x14ac:dyDescent="0.2">
      <c r="A4519">
        <v>31512</v>
      </c>
      <c r="B4519">
        <v>23</v>
      </c>
      <c r="C4519">
        <v>22382</v>
      </c>
      <c r="D4519">
        <v>30118</v>
      </c>
      <c r="E4519">
        <f>VLOOKUP(B4519, 'LookupTable occurrence_ids'!$A$2:$B$1048576, 2, FALSE)</f>
        <v>128280</v>
      </c>
      <c r="F4519">
        <v>150</v>
      </c>
      <c r="G4519">
        <f>VLOOKUP(C4519, 'LookupTable entity_ids'!$A$2:$B$1048576, 2, FALSE)</f>
        <v>3105</v>
      </c>
      <c r="I4519" t="s">
        <v>11</v>
      </c>
      <c r="J4519" t="s">
        <v>11</v>
      </c>
      <c r="K4519" t="s">
        <v>11</v>
      </c>
      <c r="L4519" t="s">
        <v>11</v>
      </c>
      <c r="M4519">
        <f t="shared" si="76"/>
        <v>30118</v>
      </c>
    </row>
    <row r="4520" spans="1:13" x14ac:dyDescent="0.2">
      <c r="A4520">
        <v>31293</v>
      </c>
      <c r="B4520">
        <v>18191</v>
      </c>
      <c r="C4520">
        <v>21267</v>
      </c>
      <c r="D4520">
        <v>30119</v>
      </c>
      <c r="E4520">
        <f>VLOOKUP(B4520, 'LookupTable occurrence_ids'!$A$2:$B$1048576, 2, FALSE)</f>
        <v>145627</v>
      </c>
      <c r="F4520">
        <v>150</v>
      </c>
      <c r="G4520">
        <f>VLOOKUP(C4520, 'LookupTable entity_ids'!$A$2:$B$1048576, 2, FALSE)</f>
        <v>2060</v>
      </c>
      <c r="I4520" t="s">
        <v>11</v>
      </c>
      <c r="J4520" t="s">
        <v>11</v>
      </c>
      <c r="K4520" t="s">
        <v>11</v>
      </c>
      <c r="L4520" t="s">
        <v>11</v>
      </c>
      <c r="M4520">
        <f t="shared" si="76"/>
        <v>30119</v>
      </c>
    </row>
    <row r="4521" spans="1:13" x14ac:dyDescent="0.2">
      <c r="A4521">
        <v>31539</v>
      </c>
      <c r="B4521">
        <v>18220</v>
      </c>
      <c r="C4521">
        <v>38395</v>
      </c>
      <c r="D4521">
        <v>30120</v>
      </c>
      <c r="E4521">
        <f>VLOOKUP(B4521, 'LookupTable occurrence_ids'!$A$2:$B$1048576, 2, FALSE)</f>
        <v>145653</v>
      </c>
      <c r="F4521">
        <v>150</v>
      </c>
      <c r="G4521">
        <f>VLOOKUP(C4521, 'LookupTable entity_ids'!$A$2:$B$1048576, 2, FALSE)</f>
        <v>18311</v>
      </c>
      <c r="I4521" t="s">
        <v>11</v>
      </c>
      <c r="J4521" t="s">
        <v>11</v>
      </c>
      <c r="K4521" t="s">
        <v>11</v>
      </c>
      <c r="L4521" t="s">
        <v>11</v>
      </c>
      <c r="M4521">
        <f t="shared" si="76"/>
        <v>30120</v>
      </c>
    </row>
    <row r="4522" spans="1:13" x14ac:dyDescent="0.2">
      <c r="A4522">
        <v>31295</v>
      </c>
      <c r="B4522">
        <v>18191</v>
      </c>
      <c r="C4522">
        <v>21266</v>
      </c>
      <c r="D4522">
        <v>30121</v>
      </c>
      <c r="E4522">
        <f>VLOOKUP(B4522, 'LookupTable occurrence_ids'!$A$2:$B$1048576, 2, FALSE)</f>
        <v>145627</v>
      </c>
      <c r="F4522">
        <v>150</v>
      </c>
      <c r="G4522">
        <f>VLOOKUP(C4522, 'LookupTable entity_ids'!$A$2:$B$1048576, 2, FALSE)</f>
        <v>2059</v>
      </c>
      <c r="I4522" t="s">
        <v>11</v>
      </c>
      <c r="J4522" t="s">
        <v>11</v>
      </c>
      <c r="K4522" t="s">
        <v>11</v>
      </c>
      <c r="L4522" t="s">
        <v>11</v>
      </c>
      <c r="M4522">
        <f t="shared" si="76"/>
        <v>30121</v>
      </c>
    </row>
    <row r="4523" spans="1:13" x14ac:dyDescent="0.2">
      <c r="A4523">
        <v>31538</v>
      </c>
      <c r="B4523">
        <v>18220</v>
      </c>
      <c r="C4523">
        <v>38394</v>
      </c>
      <c r="D4523">
        <v>30122</v>
      </c>
      <c r="E4523">
        <f>VLOOKUP(B4523, 'LookupTable occurrence_ids'!$A$2:$B$1048576, 2, FALSE)</f>
        <v>145653</v>
      </c>
      <c r="F4523">
        <v>150</v>
      </c>
      <c r="G4523">
        <f>VLOOKUP(C4523, 'LookupTable entity_ids'!$A$2:$B$1048576, 2, FALSE)</f>
        <v>18310</v>
      </c>
      <c r="I4523" t="s">
        <v>11</v>
      </c>
      <c r="J4523" t="s">
        <v>11</v>
      </c>
      <c r="K4523" t="s">
        <v>11</v>
      </c>
      <c r="L4523" t="s">
        <v>11</v>
      </c>
      <c r="M4523">
        <f t="shared" si="76"/>
        <v>30122</v>
      </c>
    </row>
    <row r="4524" spans="1:13" x14ac:dyDescent="0.2">
      <c r="A4524">
        <v>31297</v>
      </c>
      <c r="B4524">
        <v>18191</v>
      </c>
      <c r="C4524">
        <v>20038</v>
      </c>
      <c r="D4524">
        <v>30123</v>
      </c>
      <c r="E4524">
        <f>VLOOKUP(B4524, 'LookupTable occurrence_ids'!$A$2:$B$1048576, 2, FALSE)</f>
        <v>145627</v>
      </c>
      <c r="F4524">
        <v>150</v>
      </c>
      <c r="G4524">
        <f>VLOOKUP(C4524, 'LookupTable entity_ids'!$A$2:$B$1048576, 2, FALSE)</f>
        <v>1008</v>
      </c>
      <c r="I4524" t="s">
        <v>11</v>
      </c>
      <c r="J4524" t="s">
        <v>11</v>
      </c>
      <c r="K4524" t="s">
        <v>11</v>
      </c>
      <c r="L4524" t="s">
        <v>11</v>
      </c>
      <c r="M4524">
        <f t="shared" si="76"/>
        <v>30123</v>
      </c>
    </row>
    <row r="4525" spans="1:13" x14ac:dyDescent="0.2">
      <c r="A4525">
        <v>31597</v>
      </c>
      <c r="B4525">
        <v>18232</v>
      </c>
      <c r="C4525">
        <v>31850</v>
      </c>
      <c r="D4525">
        <v>30124</v>
      </c>
      <c r="E4525">
        <f>VLOOKUP(B4525, 'LookupTable occurrence_ids'!$A$2:$B$1048576, 2, FALSE)</f>
        <v>145665</v>
      </c>
      <c r="F4525">
        <v>150</v>
      </c>
      <c r="G4525">
        <f>VLOOKUP(C4525, 'LookupTable entity_ids'!$A$2:$B$1048576, 2, FALSE)</f>
        <v>12010</v>
      </c>
      <c r="I4525" t="s">
        <v>11</v>
      </c>
      <c r="J4525" t="s">
        <v>11</v>
      </c>
      <c r="K4525" t="s">
        <v>11</v>
      </c>
      <c r="L4525" t="s">
        <v>11</v>
      </c>
      <c r="M4525">
        <f t="shared" si="76"/>
        <v>30124</v>
      </c>
    </row>
    <row r="4526" spans="1:13" x14ac:dyDescent="0.2">
      <c r="A4526">
        <v>31299</v>
      </c>
      <c r="B4526">
        <v>18191</v>
      </c>
      <c r="C4526">
        <v>29310</v>
      </c>
      <c r="D4526">
        <v>30125</v>
      </c>
      <c r="E4526">
        <f>VLOOKUP(B4526, 'LookupTable occurrence_ids'!$A$2:$B$1048576, 2, FALSE)</f>
        <v>145627</v>
      </c>
      <c r="F4526">
        <v>150</v>
      </c>
      <c r="G4526">
        <f>VLOOKUP(C4526, 'LookupTable entity_ids'!$A$2:$B$1048576, 2, FALSE)</f>
        <v>9651</v>
      </c>
      <c r="I4526" t="s">
        <v>11</v>
      </c>
      <c r="J4526" t="s">
        <v>11</v>
      </c>
      <c r="K4526" t="s">
        <v>11</v>
      </c>
      <c r="L4526" t="s">
        <v>11</v>
      </c>
      <c r="M4526">
        <f t="shared" si="76"/>
        <v>30125</v>
      </c>
    </row>
    <row r="4527" spans="1:13" x14ac:dyDescent="0.2">
      <c r="A4527">
        <v>31534</v>
      </c>
      <c r="B4527">
        <v>17370</v>
      </c>
      <c r="C4527">
        <v>31266</v>
      </c>
      <c r="D4527">
        <v>30126</v>
      </c>
      <c r="E4527">
        <f>VLOOKUP(B4527, 'LookupTable occurrence_ids'!$A$2:$B$1048576, 2, FALSE)</f>
        <v>144831</v>
      </c>
      <c r="F4527">
        <v>150</v>
      </c>
      <c r="G4527">
        <f>VLOOKUP(C4527, 'LookupTable entity_ids'!$A$2:$B$1048576, 2, FALSE)</f>
        <v>11483</v>
      </c>
      <c r="I4527" t="s">
        <v>11</v>
      </c>
      <c r="J4527" t="s">
        <v>11</v>
      </c>
      <c r="K4527" t="s">
        <v>11</v>
      </c>
      <c r="L4527" t="s">
        <v>11</v>
      </c>
      <c r="M4527">
        <f t="shared" si="76"/>
        <v>30126</v>
      </c>
    </row>
    <row r="4528" spans="1:13" x14ac:dyDescent="0.2">
      <c r="A4528">
        <v>31301</v>
      </c>
      <c r="B4528">
        <v>18191</v>
      </c>
      <c r="C4528">
        <v>27957</v>
      </c>
      <c r="D4528">
        <v>30127</v>
      </c>
      <c r="E4528">
        <f>VLOOKUP(B4528, 'LookupTable occurrence_ids'!$A$2:$B$1048576, 2, FALSE)</f>
        <v>145627</v>
      </c>
      <c r="F4528">
        <v>150</v>
      </c>
      <c r="G4528">
        <f>VLOOKUP(C4528, 'LookupTable entity_ids'!$A$2:$B$1048576, 2, FALSE)</f>
        <v>8338</v>
      </c>
      <c r="I4528" t="s">
        <v>11</v>
      </c>
      <c r="J4528" t="s">
        <v>11</v>
      </c>
      <c r="K4528" t="s">
        <v>11</v>
      </c>
      <c r="L4528" t="s">
        <v>11</v>
      </c>
      <c r="M4528">
        <f t="shared" si="76"/>
        <v>30127</v>
      </c>
    </row>
    <row r="4529" spans="1:13" x14ac:dyDescent="0.2">
      <c r="A4529">
        <v>31549</v>
      </c>
      <c r="B4529">
        <v>18220</v>
      </c>
      <c r="C4529">
        <v>27975</v>
      </c>
      <c r="D4529">
        <v>30128</v>
      </c>
      <c r="E4529">
        <f>VLOOKUP(B4529, 'LookupTable occurrence_ids'!$A$2:$B$1048576, 2, FALSE)</f>
        <v>145653</v>
      </c>
      <c r="F4529">
        <v>150</v>
      </c>
      <c r="G4529">
        <f>VLOOKUP(C4529, 'LookupTable entity_ids'!$A$2:$B$1048576, 2, FALSE)</f>
        <v>8356</v>
      </c>
      <c r="I4529" t="s">
        <v>11</v>
      </c>
      <c r="J4529" t="s">
        <v>11</v>
      </c>
      <c r="K4529" t="s">
        <v>11</v>
      </c>
      <c r="L4529" t="s">
        <v>11</v>
      </c>
      <c r="M4529">
        <f t="shared" si="76"/>
        <v>30128</v>
      </c>
    </row>
    <row r="4530" spans="1:13" x14ac:dyDescent="0.2">
      <c r="A4530">
        <v>31303</v>
      </c>
      <c r="B4530">
        <v>18191</v>
      </c>
      <c r="C4530">
        <v>38289</v>
      </c>
      <c r="D4530">
        <v>30129</v>
      </c>
      <c r="E4530">
        <f>VLOOKUP(B4530, 'LookupTable occurrence_ids'!$A$2:$B$1048576, 2, FALSE)</f>
        <v>145627</v>
      </c>
      <c r="F4530">
        <v>150</v>
      </c>
      <c r="G4530">
        <f>VLOOKUP(C4530, 'LookupTable entity_ids'!$A$2:$B$1048576, 2, FALSE)</f>
        <v>18207</v>
      </c>
      <c r="I4530" t="s">
        <v>11</v>
      </c>
      <c r="J4530" t="s">
        <v>11</v>
      </c>
      <c r="K4530" t="s">
        <v>11</v>
      </c>
      <c r="L4530" t="s">
        <v>11</v>
      </c>
      <c r="M4530">
        <f t="shared" si="76"/>
        <v>30129</v>
      </c>
    </row>
    <row r="4531" spans="1:13" x14ac:dyDescent="0.2">
      <c r="A4531">
        <v>31583</v>
      </c>
      <c r="B4531">
        <v>13926</v>
      </c>
      <c r="C4531">
        <v>1570</v>
      </c>
      <c r="D4531">
        <v>30130</v>
      </c>
      <c r="E4531">
        <f>VLOOKUP(B4531, 'LookupTable occurrence_ids'!$A$2:$B$1048576, 2, FALSE)</f>
        <v>141471</v>
      </c>
      <c r="F4531">
        <v>150</v>
      </c>
      <c r="G4531">
        <f>VLOOKUP(C4531, 'LookupTable entity_ids'!$A$2:$B$1048576, 2, FALSE)</f>
        <v>559</v>
      </c>
      <c r="I4531" t="s">
        <v>11</v>
      </c>
      <c r="J4531" t="s">
        <v>11</v>
      </c>
      <c r="K4531" t="s">
        <v>11</v>
      </c>
      <c r="L4531" t="s">
        <v>11</v>
      </c>
      <c r="M4531">
        <f t="shared" si="76"/>
        <v>30130</v>
      </c>
    </row>
    <row r="4532" spans="1:13" x14ac:dyDescent="0.2">
      <c r="A4532">
        <v>31305</v>
      </c>
      <c r="B4532">
        <v>18191</v>
      </c>
      <c r="C4532">
        <v>21620</v>
      </c>
      <c r="D4532">
        <v>30131</v>
      </c>
      <c r="E4532">
        <f>VLOOKUP(B4532, 'LookupTable occurrence_ids'!$A$2:$B$1048576, 2, FALSE)</f>
        <v>145627</v>
      </c>
      <c r="F4532">
        <v>150</v>
      </c>
      <c r="G4532">
        <f>VLOOKUP(C4532, 'LookupTable entity_ids'!$A$2:$B$1048576, 2, FALSE)</f>
        <v>2390</v>
      </c>
      <c r="I4532" t="s">
        <v>11</v>
      </c>
      <c r="J4532" t="s">
        <v>11</v>
      </c>
      <c r="K4532" t="s">
        <v>11</v>
      </c>
      <c r="L4532" t="s">
        <v>11</v>
      </c>
      <c r="M4532">
        <f t="shared" si="76"/>
        <v>30131</v>
      </c>
    </row>
    <row r="4533" spans="1:13" x14ac:dyDescent="0.2">
      <c r="A4533">
        <v>31572</v>
      </c>
      <c r="B4533">
        <v>12735</v>
      </c>
      <c r="C4533">
        <v>38485</v>
      </c>
      <c r="D4533">
        <v>30132</v>
      </c>
      <c r="E4533">
        <f>VLOOKUP(B4533, 'LookupTable occurrence_ids'!$A$2:$B$1048576, 2, FALSE)</f>
        <v>140294</v>
      </c>
      <c r="F4533">
        <v>150</v>
      </c>
      <c r="G4533">
        <f>VLOOKUP(C4533, 'LookupTable entity_ids'!$A$2:$B$1048576, 2, FALSE)</f>
        <v>18399</v>
      </c>
      <c r="I4533" t="s">
        <v>11</v>
      </c>
      <c r="J4533" t="s">
        <v>11</v>
      </c>
      <c r="K4533" t="s">
        <v>11</v>
      </c>
      <c r="L4533" t="s">
        <v>11</v>
      </c>
      <c r="M4533">
        <f t="shared" si="76"/>
        <v>30132</v>
      </c>
    </row>
    <row r="4534" spans="1:13" x14ac:dyDescent="0.2">
      <c r="A4534">
        <v>31307</v>
      </c>
      <c r="B4534">
        <v>18191</v>
      </c>
      <c r="C4534">
        <v>20251</v>
      </c>
      <c r="D4534">
        <v>30133</v>
      </c>
      <c r="E4534">
        <f>VLOOKUP(B4534, 'LookupTable occurrence_ids'!$A$2:$B$1048576, 2, FALSE)</f>
        <v>145627</v>
      </c>
      <c r="F4534">
        <v>150</v>
      </c>
      <c r="G4534">
        <f>VLOOKUP(C4534, 'LookupTable entity_ids'!$A$2:$B$1048576, 2, FALSE)</f>
        <v>1191</v>
      </c>
      <c r="I4534" t="s">
        <v>11</v>
      </c>
      <c r="J4534" t="s">
        <v>11</v>
      </c>
      <c r="K4534" t="s">
        <v>11</v>
      </c>
      <c r="L4534" t="s">
        <v>11</v>
      </c>
      <c r="M4534">
        <f t="shared" si="76"/>
        <v>30133</v>
      </c>
    </row>
    <row r="4535" spans="1:13" x14ac:dyDescent="0.2">
      <c r="A4535">
        <v>31567</v>
      </c>
      <c r="B4535">
        <v>12735</v>
      </c>
      <c r="C4535">
        <v>23892</v>
      </c>
      <c r="D4535">
        <v>30134</v>
      </c>
      <c r="E4535">
        <f>VLOOKUP(B4535, 'LookupTable occurrence_ids'!$A$2:$B$1048576, 2, FALSE)</f>
        <v>140294</v>
      </c>
      <c r="F4535">
        <v>150</v>
      </c>
      <c r="G4535">
        <f>VLOOKUP(C4535, 'LookupTable entity_ids'!$A$2:$B$1048576, 2, FALSE)</f>
        <v>4542</v>
      </c>
      <c r="I4535" t="s">
        <v>11</v>
      </c>
      <c r="J4535" t="s">
        <v>11</v>
      </c>
      <c r="K4535" t="s">
        <v>11</v>
      </c>
      <c r="L4535" t="s">
        <v>11</v>
      </c>
      <c r="M4535">
        <f t="shared" si="76"/>
        <v>30134</v>
      </c>
    </row>
    <row r="4536" spans="1:13" x14ac:dyDescent="0.2">
      <c r="A4536">
        <v>31309</v>
      </c>
      <c r="B4536">
        <v>18191</v>
      </c>
      <c r="C4536">
        <v>21154</v>
      </c>
      <c r="D4536">
        <v>30135</v>
      </c>
      <c r="E4536">
        <f>VLOOKUP(B4536, 'LookupTable occurrence_ids'!$A$2:$B$1048576, 2, FALSE)</f>
        <v>145627</v>
      </c>
      <c r="F4536">
        <v>150</v>
      </c>
      <c r="G4536">
        <f>VLOOKUP(C4536, 'LookupTable entity_ids'!$A$2:$B$1048576, 2, FALSE)</f>
        <v>1959</v>
      </c>
      <c r="I4536" t="s">
        <v>11</v>
      </c>
      <c r="J4536" t="s">
        <v>11</v>
      </c>
      <c r="K4536" t="s">
        <v>11</v>
      </c>
      <c r="L4536" t="s">
        <v>11</v>
      </c>
      <c r="M4536">
        <f t="shared" si="76"/>
        <v>30135</v>
      </c>
    </row>
    <row r="4537" spans="1:13" x14ac:dyDescent="0.2">
      <c r="A4537">
        <v>31547</v>
      </c>
      <c r="B4537">
        <v>18220</v>
      </c>
      <c r="C4537">
        <v>31362</v>
      </c>
      <c r="D4537">
        <v>30136</v>
      </c>
      <c r="E4537">
        <f>VLOOKUP(B4537, 'LookupTable occurrence_ids'!$A$2:$B$1048576, 2, FALSE)</f>
        <v>145653</v>
      </c>
      <c r="F4537">
        <v>150</v>
      </c>
      <c r="G4537">
        <f>VLOOKUP(C4537, 'LookupTable entity_ids'!$A$2:$B$1048576, 2, FALSE)</f>
        <v>11576</v>
      </c>
      <c r="I4537" t="s">
        <v>11</v>
      </c>
      <c r="J4537" t="s">
        <v>11</v>
      </c>
      <c r="K4537" t="s">
        <v>11</v>
      </c>
      <c r="L4537" t="s">
        <v>11</v>
      </c>
      <c r="M4537">
        <f t="shared" ref="M4537:M4600" si="77">D4537</f>
        <v>30136</v>
      </c>
    </row>
    <row r="4538" spans="1:13" x14ac:dyDescent="0.2">
      <c r="A4538">
        <v>31311</v>
      </c>
      <c r="B4538">
        <v>18191</v>
      </c>
      <c r="C4538">
        <v>38290</v>
      </c>
      <c r="D4538">
        <v>30137</v>
      </c>
      <c r="E4538">
        <f>VLOOKUP(B4538, 'LookupTable occurrence_ids'!$A$2:$B$1048576, 2, FALSE)</f>
        <v>145627</v>
      </c>
      <c r="F4538">
        <v>150</v>
      </c>
      <c r="G4538">
        <f>VLOOKUP(C4538, 'LookupTable entity_ids'!$A$2:$B$1048576, 2, FALSE)</f>
        <v>18208</v>
      </c>
      <c r="I4538" t="s">
        <v>11</v>
      </c>
      <c r="J4538" t="s">
        <v>11</v>
      </c>
      <c r="K4538" t="s">
        <v>11</v>
      </c>
      <c r="L4538" t="s">
        <v>11</v>
      </c>
      <c r="M4538">
        <f t="shared" si="77"/>
        <v>30137</v>
      </c>
    </row>
    <row r="4539" spans="1:13" x14ac:dyDescent="0.2">
      <c r="A4539">
        <v>31524</v>
      </c>
      <c r="B4539">
        <v>17370</v>
      </c>
      <c r="C4539">
        <v>38382</v>
      </c>
      <c r="D4539">
        <v>30138</v>
      </c>
      <c r="E4539">
        <f>VLOOKUP(B4539, 'LookupTable occurrence_ids'!$A$2:$B$1048576, 2, FALSE)</f>
        <v>144831</v>
      </c>
      <c r="F4539">
        <v>150</v>
      </c>
      <c r="G4539">
        <f>VLOOKUP(C4539, 'LookupTable entity_ids'!$A$2:$B$1048576, 2, FALSE)</f>
        <v>18299</v>
      </c>
      <c r="I4539" t="s">
        <v>11</v>
      </c>
      <c r="J4539" t="s">
        <v>11</v>
      </c>
      <c r="K4539" t="s">
        <v>11</v>
      </c>
      <c r="L4539" t="s">
        <v>11</v>
      </c>
      <c r="M4539">
        <f t="shared" si="77"/>
        <v>30138</v>
      </c>
    </row>
    <row r="4540" spans="1:13" x14ac:dyDescent="0.2">
      <c r="A4540">
        <v>31313</v>
      </c>
      <c r="B4540">
        <v>18191</v>
      </c>
      <c r="C4540">
        <v>1209</v>
      </c>
      <c r="D4540">
        <v>30139</v>
      </c>
      <c r="E4540">
        <f>VLOOKUP(B4540, 'LookupTable occurrence_ids'!$A$2:$B$1048576, 2, FALSE)</f>
        <v>145627</v>
      </c>
      <c r="F4540">
        <v>150</v>
      </c>
      <c r="G4540">
        <f>VLOOKUP(C4540, 'LookupTable entity_ids'!$A$2:$B$1048576, 2, FALSE)</f>
        <v>208</v>
      </c>
      <c r="I4540" t="s">
        <v>11</v>
      </c>
      <c r="J4540" t="s">
        <v>11</v>
      </c>
      <c r="K4540" t="s">
        <v>11</v>
      </c>
      <c r="L4540" t="s">
        <v>11</v>
      </c>
      <c r="M4540">
        <f t="shared" si="77"/>
        <v>30139</v>
      </c>
    </row>
    <row r="4541" spans="1:13" x14ac:dyDescent="0.2">
      <c r="A4541">
        <v>31559</v>
      </c>
      <c r="B4541">
        <v>18228</v>
      </c>
      <c r="C4541">
        <v>38448</v>
      </c>
      <c r="D4541">
        <v>30140</v>
      </c>
      <c r="E4541">
        <f>VLOOKUP(B4541, 'LookupTable occurrence_ids'!$A$2:$B$1048576, 2, FALSE)</f>
        <v>145661</v>
      </c>
      <c r="F4541">
        <v>150</v>
      </c>
      <c r="G4541">
        <f>VLOOKUP(C4541, 'LookupTable entity_ids'!$A$2:$B$1048576, 2, FALSE)</f>
        <v>18362</v>
      </c>
      <c r="I4541" t="s">
        <v>11</v>
      </c>
      <c r="J4541" t="s">
        <v>11</v>
      </c>
      <c r="K4541" t="s">
        <v>11</v>
      </c>
      <c r="L4541" t="s">
        <v>11</v>
      </c>
      <c r="M4541">
        <f t="shared" si="77"/>
        <v>30140</v>
      </c>
    </row>
    <row r="4542" spans="1:13" x14ac:dyDescent="0.2">
      <c r="A4542">
        <v>31315</v>
      </c>
      <c r="B4542">
        <v>18191</v>
      </c>
      <c r="C4542">
        <v>20650</v>
      </c>
      <c r="D4542">
        <v>30141</v>
      </c>
      <c r="E4542">
        <f>VLOOKUP(B4542, 'LookupTable occurrence_ids'!$A$2:$B$1048576, 2, FALSE)</f>
        <v>145627</v>
      </c>
      <c r="F4542">
        <v>150</v>
      </c>
      <c r="G4542">
        <f>VLOOKUP(C4542, 'LookupTable entity_ids'!$A$2:$B$1048576, 2, FALSE)</f>
        <v>1540</v>
      </c>
      <c r="I4542" t="s">
        <v>11</v>
      </c>
      <c r="J4542" t="s">
        <v>11</v>
      </c>
      <c r="K4542" t="s">
        <v>11</v>
      </c>
      <c r="L4542" t="s">
        <v>11</v>
      </c>
      <c r="M4542">
        <f t="shared" si="77"/>
        <v>30141</v>
      </c>
    </row>
    <row r="4543" spans="1:13" x14ac:dyDescent="0.2">
      <c r="A4543">
        <v>31520</v>
      </c>
      <c r="B4543">
        <v>17370</v>
      </c>
      <c r="C4543">
        <v>27927</v>
      </c>
      <c r="D4543">
        <v>30142</v>
      </c>
      <c r="E4543">
        <f>VLOOKUP(B4543, 'LookupTable occurrence_ids'!$A$2:$B$1048576, 2, FALSE)</f>
        <v>144831</v>
      </c>
      <c r="F4543">
        <v>150</v>
      </c>
      <c r="G4543">
        <f>VLOOKUP(C4543, 'LookupTable entity_ids'!$A$2:$B$1048576, 2, FALSE)</f>
        <v>8308</v>
      </c>
      <c r="I4543" t="s">
        <v>11</v>
      </c>
      <c r="J4543" t="s">
        <v>11</v>
      </c>
      <c r="K4543" t="s">
        <v>11</v>
      </c>
      <c r="L4543" t="s">
        <v>11</v>
      </c>
      <c r="M4543">
        <f t="shared" si="77"/>
        <v>30142</v>
      </c>
    </row>
    <row r="4544" spans="1:13" x14ac:dyDescent="0.2">
      <c r="A4544">
        <v>31317</v>
      </c>
      <c r="B4544">
        <v>18191</v>
      </c>
      <c r="C4544">
        <v>24928</v>
      </c>
      <c r="D4544">
        <v>30143</v>
      </c>
      <c r="E4544">
        <f>VLOOKUP(B4544, 'LookupTable occurrence_ids'!$A$2:$B$1048576, 2, FALSE)</f>
        <v>145627</v>
      </c>
      <c r="F4544">
        <v>150</v>
      </c>
      <c r="G4544">
        <f>VLOOKUP(C4544, 'LookupTable entity_ids'!$A$2:$B$1048576, 2, FALSE)</f>
        <v>5482</v>
      </c>
      <c r="I4544" t="s">
        <v>11</v>
      </c>
      <c r="J4544" t="s">
        <v>11</v>
      </c>
      <c r="K4544" t="s">
        <v>11</v>
      </c>
      <c r="L4544" t="s">
        <v>11</v>
      </c>
      <c r="M4544">
        <f t="shared" si="77"/>
        <v>30143</v>
      </c>
    </row>
    <row r="4545" spans="1:13" x14ac:dyDescent="0.2">
      <c r="A4545">
        <v>31504</v>
      </c>
      <c r="B4545">
        <v>18204</v>
      </c>
      <c r="C4545">
        <v>38355</v>
      </c>
      <c r="D4545">
        <v>30144</v>
      </c>
      <c r="E4545">
        <f>VLOOKUP(B4545, 'LookupTable occurrence_ids'!$A$2:$B$1048576, 2, FALSE)</f>
        <v>145628</v>
      </c>
      <c r="F4545">
        <v>150</v>
      </c>
      <c r="G4545">
        <f>VLOOKUP(C4545, 'LookupTable entity_ids'!$A$2:$B$1048576, 2, FALSE)</f>
        <v>18272</v>
      </c>
      <c r="I4545" t="s">
        <v>11</v>
      </c>
      <c r="J4545" t="s">
        <v>11</v>
      </c>
      <c r="K4545" t="s">
        <v>11</v>
      </c>
      <c r="L4545" t="s">
        <v>11</v>
      </c>
      <c r="M4545">
        <f t="shared" si="77"/>
        <v>30144</v>
      </c>
    </row>
    <row r="4546" spans="1:13" x14ac:dyDescent="0.2">
      <c r="A4546">
        <v>31319</v>
      </c>
      <c r="B4546">
        <v>18191</v>
      </c>
      <c r="C4546">
        <v>38291</v>
      </c>
      <c r="D4546">
        <v>30145</v>
      </c>
      <c r="E4546">
        <f>VLOOKUP(B4546, 'LookupTable occurrence_ids'!$A$2:$B$1048576, 2, FALSE)</f>
        <v>145627</v>
      </c>
      <c r="F4546">
        <v>150</v>
      </c>
      <c r="G4546">
        <f>VLOOKUP(C4546, 'LookupTable entity_ids'!$A$2:$B$1048576, 2, FALSE)</f>
        <v>18209</v>
      </c>
      <c r="I4546" t="s">
        <v>11</v>
      </c>
      <c r="J4546" t="s">
        <v>11</v>
      </c>
      <c r="K4546" t="s">
        <v>11</v>
      </c>
      <c r="L4546" t="s">
        <v>11</v>
      </c>
      <c r="M4546">
        <f t="shared" si="77"/>
        <v>30145</v>
      </c>
    </row>
    <row r="4547" spans="1:13" x14ac:dyDescent="0.2">
      <c r="A4547">
        <v>31533</v>
      </c>
      <c r="B4547">
        <v>17370</v>
      </c>
      <c r="C4547">
        <v>20688</v>
      </c>
      <c r="D4547">
        <v>30146</v>
      </c>
      <c r="E4547">
        <f>VLOOKUP(B4547, 'LookupTable occurrence_ids'!$A$2:$B$1048576, 2, FALSE)</f>
        <v>144831</v>
      </c>
      <c r="F4547">
        <v>150</v>
      </c>
      <c r="G4547">
        <f>VLOOKUP(C4547, 'LookupTable entity_ids'!$A$2:$B$1048576, 2, FALSE)</f>
        <v>1575</v>
      </c>
      <c r="I4547" t="s">
        <v>11</v>
      </c>
      <c r="J4547" t="s">
        <v>11</v>
      </c>
      <c r="K4547" t="s">
        <v>11</v>
      </c>
      <c r="L4547" t="s">
        <v>11</v>
      </c>
      <c r="M4547">
        <f t="shared" si="77"/>
        <v>30146</v>
      </c>
    </row>
    <row r="4548" spans="1:13" x14ac:dyDescent="0.2">
      <c r="A4548">
        <v>31321</v>
      </c>
      <c r="B4548">
        <v>18191</v>
      </c>
      <c r="C4548">
        <v>27893</v>
      </c>
      <c r="D4548">
        <v>30147</v>
      </c>
      <c r="E4548">
        <f>VLOOKUP(B4548, 'LookupTable occurrence_ids'!$A$2:$B$1048576, 2, FALSE)</f>
        <v>145627</v>
      </c>
      <c r="F4548">
        <v>150</v>
      </c>
      <c r="G4548">
        <f>VLOOKUP(C4548, 'LookupTable entity_ids'!$A$2:$B$1048576, 2, FALSE)</f>
        <v>8275</v>
      </c>
      <c r="I4548" t="s">
        <v>11</v>
      </c>
      <c r="J4548" t="s">
        <v>11</v>
      </c>
      <c r="K4548" t="s">
        <v>11</v>
      </c>
      <c r="L4548" t="s">
        <v>11</v>
      </c>
      <c r="M4548">
        <f t="shared" si="77"/>
        <v>30147</v>
      </c>
    </row>
    <row r="4549" spans="1:13" x14ac:dyDescent="0.2">
      <c r="A4549">
        <v>31570</v>
      </c>
      <c r="B4549">
        <v>12735</v>
      </c>
      <c r="C4549">
        <v>23895</v>
      </c>
      <c r="D4549">
        <v>30148</v>
      </c>
      <c r="E4549">
        <f>VLOOKUP(B4549, 'LookupTable occurrence_ids'!$A$2:$B$1048576, 2, FALSE)</f>
        <v>140294</v>
      </c>
      <c r="F4549">
        <v>150</v>
      </c>
      <c r="G4549">
        <f>VLOOKUP(C4549, 'LookupTable entity_ids'!$A$2:$B$1048576, 2, FALSE)</f>
        <v>4545</v>
      </c>
      <c r="I4549" t="s">
        <v>11</v>
      </c>
      <c r="J4549" t="s">
        <v>11</v>
      </c>
      <c r="K4549" t="s">
        <v>11</v>
      </c>
      <c r="L4549" t="s">
        <v>11</v>
      </c>
      <c r="M4549">
        <f t="shared" si="77"/>
        <v>30148</v>
      </c>
    </row>
    <row r="4550" spans="1:13" x14ac:dyDescent="0.2">
      <c r="A4550">
        <v>31323</v>
      </c>
      <c r="B4550">
        <v>18191</v>
      </c>
      <c r="C4550">
        <v>38292</v>
      </c>
      <c r="D4550">
        <v>30149</v>
      </c>
      <c r="E4550">
        <f>VLOOKUP(B4550, 'LookupTable occurrence_ids'!$A$2:$B$1048576, 2, FALSE)</f>
        <v>145627</v>
      </c>
      <c r="F4550">
        <v>150</v>
      </c>
      <c r="G4550">
        <f>VLOOKUP(C4550, 'LookupTable entity_ids'!$A$2:$B$1048576, 2, FALSE)</f>
        <v>18210</v>
      </c>
      <c r="I4550" t="s">
        <v>11</v>
      </c>
      <c r="J4550" t="s">
        <v>11</v>
      </c>
      <c r="K4550" t="s">
        <v>11</v>
      </c>
      <c r="L4550" t="s">
        <v>11</v>
      </c>
      <c r="M4550">
        <f t="shared" si="77"/>
        <v>30149</v>
      </c>
    </row>
    <row r="4551" spans="1:13" x14ac:dyDescent="0.2">
      <c r="A4551">
        <v>31517</v>
      </c>
      <c r="B4551">
        <v>18217</v>
      </c>
      <c r="C4551">
        <v>34323</v>
      </c>
      <c r="D4551">
        <v>30150</v>
      </c>
      <c r="E4551">
        <f>VLOOKUP(B4551, 'LookupTable occurrence_ids'!$A$2:$B$1048576, 2, FALSE)</f>
        <v>145650</v>
      </c>
      <c r="F4551">
        <v>150</v>
      </c>
      <c r="G4551">
        <f>VLOOKUP(C4551, 'LookupTable entity_ids'!$A$2:$B$1048576, 2, FALSE)</f>
        <v>14362</v>
      </c>
      <c r="I4551" t="s">
        <v>11</v>
      </c>
      <c r="J4551" t="s">
        <v>11</v>
      </c>
      <c r="K4551" t="s">
        <v>11</v>
      </c>
      <c r="L4551" t="s">
        <v>11</v>
      </c>
      <c r="M4551">
        <f t="shared" si="77"/>
        <v>30150</v>
      </c>
    </row>
    <row r="4552" spans="1:13" x14ac:dyDescent="0.2">
      <c r="A4552">
        <v>31325</v>
      </c>
      <c r="B4552">
        <v>18191</v>
      </c>
      <c r="C4552">
        <v>38293</v>
      </c>
      <c r="D4552">
        <v>30151</v>
      </c>
      <c r="E4552">
        <f>VLOOKUP(B4552, 'LookupTable occurrence_ids'!$A$2:$B$1048576, 2, FALSE)</f>
        <v>145627</v>
      </c>
      <c r="F4552">
        <v>150</v>
      </c>
      <c r="G4552">
        <f>VLOOKUP(C4552, 'LookupTable entity_ids'!$A$2:$B$1048576, 2, FALSE)</f>
        <v>18211</v>
      </c>
      <c r="I4552" t="s">
        <v>11</v>
      </c>
      <c r="J4552" t="s">
        <v>11</v>
      </c>
      <c r="K4552" t="s">
        <v>11</v>
      </c>
      <c r="L4552" t="s">
        <v>11</v>
      </c>
      <c r="M4552">
        <f t="shared" si="77"/>
        <v>30151</v>
      </c>
    </row>
    <row r="4553" spans="1:13" x14ac:dyDescent="0.2">
      <c r="A4553">
        <v>31544</v>
      </c>
      <c r="B4553">
        <v>18220</v>
      </c>
      <c r="C4553">
        <v>38398</v>
      </c>
      <c r="D4553">
        <v>30152</v>
      </c>
      <c r="E4553">
        <f>VLOOKUP(B4553, 'LookupTable occurrence_ids'!$A$2:$B$1048576, 2, FALSE)</f>
        <v>145653</v>
      </c>
      <c r="F4553">
        <v>150</v>
      </c>
      <c r="G4553">
        <f>VLOOKUP(C4553, 'LookupTable entity_ids'!$A$2:$B$1048576, 2, FALSE)</f>
        <v>18314</v>
      </c>
      <c r="I4553" t="s">
        <v>11</v>
      </c>
      <c r="J4553" t="s">
        <v>11</v>
      </c>
      <c r="K4553" t="s">
        <v>11</v>
      </c>
      <c r="L4553" t="s">
        <v>11</v>
      </c>
      <c r="M4553">
        <f t="shared" si="77"/>
        <v>30152</v>
      </c>
    </row>
    <row r="4554" spans="1:13" x14ac:dyDescent="0.2">
      <c r="A4554">
        <v>31327</v>
      </c>
      <c r="B4554">
        <v>18191</v>
      </c>
      <c r="C4554">
        <v>20311</v>
      </c>
      <c r="D4554">
        <v>30153</v>
      </c>
      <c r="E4554">
        <f>VLOOKUP(B4554, 'LookupTable occurrence_ids'!$A$2:$B$1048576, 2, FALSE)</f>
        <v>145627</v>
      </c>
      <c r="F4554">
        <v>150</v>
      </c>
      <c r="G4554">
        <f>VLOOKUP(C4554, 'LookupTable entity_ids'!$A$2:$B$1048576, 2, FALSE)</f>
        <v>1242</v>
      </c>
      <c r="I4554" t="s">
        <v>11</v>
      </c>
      <c r="J4554" t="s">
        <v>11</v>
      </c>
      <c r="K4554" t="s">
        <v>11</v>
      </c>
      <c r="L4554" t="s">
        <v>11</v>
      </c>
      <c r="M4554">
        <f t="shared" si="77"/>
        <v>30153</v>
      </c>
    </row>
    <row r="4555" spans="1:13" x14ac:dyDescent="0.2">
      <c r="A4555">
        <v>31560</v>
      </c>
      <c r="B4555">
        <v>18228</v>
      </c>
      <c r="C4555">
        <v>36613</v>
      </c>
      <c r="D4555">
        <v>30154</v>
      </c>
      <c r="E4555">
        <f>VLOOKUP(B4555, 'LookupTable occurrence_ids'!$A$2:$B$1048576, 2, FALSE)</f>
        <v>145661</v>
      </c>
      <c r="F4555">
        <v>150</v>
      </c>
      <c r="G4555">
        <f>VLOOKUP(C4555, 'LookupTable entity_ids'!$A$2:$B$1048576, 2, FALSE)</f>
        <v>16587</v>
      </c>
      <c r="I4555" t="s">
        <v>11</v>
      </c>
      <c r="J4555" t="s">
        <v>11</v>
      </c>
      <c r="K4555" t="s">
        <v>11</v>
      </c>
      <c r="L4555" t="s">
        <v>11</v>
      </c>
      <c r="M4555">
        <f t="shared" si="77"/>
        <v>30154</v>
      </c>
    </row>
    <row r="4556" spans="1:13" x14ac:dyDescent="0.2">
      <c r="A4556">
        <v>31329</v>
      </c>
      <c r="B4556">
        <v>18191</v>
      </c>
      <c r="C4556">
        <v>23817</v>
      </c>
      <c r="D4556">
        <v>30155</v>
      </c>
      <c r="E4556">
        <f>VLOOKUP(B4556, 'LookupTable occurrence_ids'!$A$2:$B$1048576, 2, FALSE)</f>
        <v>145627</v>
      </c>
      <c r="F4556">
        <v>150</v>
      </c>
      <c r="G4556">
        <f>VLOOKUP(C4556, 'LookupTable entity_ids'!$A$2:$B$1048576, 2, FALSE)</f>
        <v>4481</v>
      </c>
      <c r="I4556" t="s">
        <v>11</v>
      </c>
      <c r="J4556" t="s">
        <v>11</v>
      </c>
      <c r="K4556" t="s">
        <v>11</v>
      </c>
      <c r="L4556" t="s">
        <v>11</v>
      </c>
      <c r="M4556">
        <f t="shared" si="77"/>
        <v>30155</v>
      </c>
    </row>
    <row r="4557" spans="1:13" x14ac:dyDescent="0.2">
      <c r="A4557">
        <v>31576</v>
      </c>
      <c r="B4557">
        <v>3667</v>
      </c>
      <c r="C4557">
        <v>25210</v>
      </c>
      <c r="D4557">
        <v>30156</v>
      </c>
      <c r="E4557">
        <f>VLOOKUP(B4557, 'LookupTable occurrence_ids'!$A$2:$B$1048576, 2, FALSE)</f>
        <v>131666</v>
      </c>
      <c r="F4557">
        <v>150</v>
      </c>
      <c r="G4557">
        <f>VLOOKUP(C4557, 'LookupTable entity_ids'!$A$2:$B$1048576, 2, FALSE)</f>
        <v>5747</v>
      </c>
      <c r="I4557" t="s">
        <v>11</v>
      </c>
      <c r="J4557" t="s">
        <v>11</v>
      </c>
      <c r="K4557" t="s">
        <v>11</v>
      </c>
      <c r="L4557" t="s">
        <v>11</v>
      </c>
      <c r="M4557">
        <f t="shared" si="77"/>
        <v>30156</v>
      </c>
    </row>
    <row r="4558" spans="1:13" x14ac:dyDescent="0.2">
      <c r="A4558">
        <v>31331</v>
      </c>
      <c r="B4558">
        <v>18191</v>
      </c>
      <c r="C4558">
        <v>38294</v>
      </c>
      <c r="D4558">
        <v>30157</v>
      </c>
      <c r="E4558">
        <f>VLOOKUP(B4558, 'LookupTable occurrence_ids'!$A$2:$B$1048576, 2, FALSE)</f>
        <v>145627</v>
      </c>
      <c r="F4558">
        <v>150</v>
      </c>
      <c r="G4558">
        <f>VLOOKUP(C4558, 'LookupTable entity_ids'!$A$2:$B$1048576, 2, FALSE)</f>
        <v>18212</v>
      </c>
      <c r="I4558" t="s">
        <v>11</v>
      </c>
      <c r="J4558" t="s">
        <v>11</v>
      </c>
      <c r="K4558" t="s">
        <v>11</v>
      </c>
      <c r="L4558" t="s">
        <v>11</v>
      </c>
      <c r="M4558">
        <f t="shared" si="77"/>
        <v>30157</v>
      </c>
    </row>
    <row r="4559" spans="1:13" x14ac:dyDescent="0.2">
      <c r="A4559">
        <v>31574</v>
      </c>
      <c r="B4559">
        <v>3667</v>
      </c>
      <c r="C4559">
        <v>31800</v>
      </c>
      <c r="D4559">
        <v>30158</v>
      </c>
      <c r="E4559">
        <f>VLOOKUP(B4559, 'LookupTable occurrence_ids'!$A$2:$B$1048576, 2, FALSE)</f>
        <v>131666</v>
      </c>
      <c r="F4559">
        <v>150</v>
      </c>
      <c r="G4559">
        <f>VLOOKUP(C4559, 'LookupTable entity_ids'!$A$2:$B$1048576, 2, FALSE)</f>
        <v>11970</v>
      </c>
      <c r="I4559" t="s">
        <v>11</v>
      </c>
      <c r="J4559" t="s">
        <v>11</v>
      </c>
      <c r="K4559" t="s">
        <v>11</v>
      </c>
      <c r="L4559" t="s">
        <v>11</v>
      </c>
      <c r="M4559">
        <f t="shared" si="77"/>
        <v>30158</v>
      </c>
    </row>
    <row r="4560" spans="1:13" x14ac:dyDescent="0.2">
      <c r="A4560">
        <v>31333</v>
      </c>
      <c r="B4560">
        <v>18191</v>
      </c>
      <c r="C4560">
        <v>1187</v>
      </c>
      <c r="D4560">
        <v>30159</v>
      </c>
      <c r="E4560">
        <f>VLOOKUP(B4560, 'LookupTable occurrence_ids'!$A$2:$B$1048576, 2, FALSE)</f>
        <v>145627</v>
      </c>
      <c r="F4560">
        <v>150</v>
      </c>
      <c r="G4560">
        <f>VLOOKUP(C4560, 'LookupTable entity_ids'!$A$2:$B$1048576, 2, FALSE)</f>
        <v>187</v>
      </c>
      <c r="I4560" t="s">
        <v>11</v>
      </c>
      <c r="J4560" t="s">
        <v>11</v>
      </c>
      <c r="K4560" t="s">
        <v>11</v>
      </c>
      <c r="L4560" t="s">
        <v>11</v>
      </c>
      <c r="M4560">
        <f t="shared" si="77"/>
        <v>30159</v>
      </c>
    </row>
    <row r="4561" spans="1:13" x14ac:dyDescent="0.2">
      <c r="A4561">
        <v>31562</v>
      </c>
      <c r="B4561">
        <v>45</v>
      </c>
      <c r="C4561">
        <v>36360</v>
      </c>
      <c r="D4561">
        <v>30160</v>
      </c>
      <c r="E4561">
        <f>VLOOKUP(B4561, 'LookupTable occurrence_ids'!$A$2:$B$1048576, 2, FALSE)</f>
        <v>128299</v>
      </c>
      <c r="F4561">
        <v>150</v>
      </c>
      <c r="G4561">
        <f>VLOOKUP(C4561, 'LookupTable entity_ids'!$A$2:$B$1048576, 2, FALSE)</f>
        <v>16342</v>
      </c>
      <c r="I4561" t="s">
        <v>11</v>
      </c>
      <c r="J4561" t="s">
        <v>11</v>
      </c>
      <c r="K4561" t="s">
        <v>11</v>
      </c>
      <c r="L4561" t="s">
        <v>11</v>
      </c>
      <c r="M4561">
        <f t="shared" si="77"/>
        <v>30160</v>
      </c>
    </row>
    <row r="4562" spans="1:13" x14ac:dyDescent="0.2">
      <c r="A4562">
        <v>31335</v>
      </c>
      <c r="B4562">
        <v>18191</v>
      </c>
      <c r="C4562">
        <v>38295</v>
      </c>
      <c r="D4562">
        <v>30161</v>
      </c>
      <c r="E4562">
        <f>VLOOKUP(B4562, 'LookupTable occurrence_ids'!$A$2:$B$1048576, 2, FALSE)</f>
        <v>145627</v>
      </c>
      <c r="F4562">
        <v>150</v>
      </c>
      <c r="G4562">
        <f>VLOOKUP(C4562, 'LookupTable entity_ids'!$A$2:$B$1048576, 2, FALSE)</f>
        <v>18213</v>
      </c>
      <c r="I4562" t="s">
        <v>11</v>
      </c>
      <c r="J4562" t="s">
        <v>11</v>
      </c>
      <c r="K4562" t="s">
        <v>11</v>
      </c>
      <c r="L4562" t="s">
        <v>11</v>
      </c>
      <c r="M4562">
        <f t="shared" si="77"/>
        <v>30161</v>
      </c>
    </row>
    <row r="4563" spans="1:13" x14ac:dyDescent="0.2">
      <c r="A4563">
        <v>31525</v>
      </c>
      <c r="B4563">
        <v>17370</v>
      </c>
      <c r="C4563">
        <v>20260</v>
      </c>
      <c r="D4563">
        <v>30162</v>
      </c>
      <c r="E4563">
        <f>VLOOKUP(B4563, 'LookupTable occurrence_ids'!$A$2:$B$1048576, 2, FALSE)</f>
        <v>144831</v>
      </c>
      <c r="F4563">
        <v>150</v>
      </c>
      <c r="G4563">
        <f>VLOOKUP(C4563, 'LookupTable entity_ids'!$A$2:$B$1048576, 2, FALSE)</f>
        <v>1199</v>
      </c>
      <c r="I4563" t="s">
        <v>11</v>
      </c>
      <c r="J4563" t="s">
        <v>11</v>
      </c>
      <c r="K4563" t="s">
        <v>11</v>
      </c>
      <c r="L4563" t="s">
        <v>11</v>
      </c>
      <c r="M4563">
        <f t="shared" si="77"/>
        <v>30162</v>
      </c>
    </row>
    <row r="4564" spans="1:13" x14ac:dyDescent="0.2">
      <c r="A4564">
        <v>31337</v>
      </c>
      <c r="B4564">
        <v>18191</v>
      </c>
      <c r="C4564">
        <v>36661</v>
      </c>
      <c r="D4564">
        <v>30163</v>
      </c>
      <c r="E4564">
        <f>VLOOKUP(B4564, 'LookupTable occurrence_ids'!$A$2:$B$1048576, 2, FALSE)</f>
        <v>145627</v>
      </c>
      <c r="F4564">
        <v>150</v>
      </c>
      <c r="G4564">
        <f>VLOOKUP(C4564, 'LookupTable entity_ids'!$A$2:$B$1048576, 2, FALSE)</f>
        <v>16635</v>
      </c>
      <c r="I4564" t="s">
        <v>11</v>
      </c>
      <c r="J4564" t="s">
        <v>11</v>
      </c>
      <c r="K4564" t="s">
        <v>11</v>
      </c>
      <c r="L4564" t="s">
        <v>11</v>
      </c>
      <c r="M4564">
        <f t="shared" si="77"/>
        <v>30163</v>
      </c>
    </row>
    <row r="4565" spans="1:13" x14ac:dyDescent="0.2">
      <c r="A4565">
        <v>31561</v>
      </c>
      <c r="B4565">
        <v>18228</v>
      </c>
      <c r="C4565">
        <v>36704</v>
      </c>
      <c r="D4565">
        <v>30164</v>
      </c>
      <c r="E4565">
        <f>VLOOKUP(B4565, 'LookupTable occurrence_ids'!$A$2:$B$1048576, 2, FALSE)</f>
        <v>145661</v>
      </c>
      <c r="F4565">
        <v>150</v>
      </c>
      <c r="G4565">
        <f>VLOOKUP(C4565, 'LookupTable entity_ids'!$A$2:$B$1048576, 2, FALSE)</f>
        <v>16676</v>
      </c>
      <c r="I4565" t="s">
        <v>11</v>
      </c>
      <c r="J4565" t="s">
        <v>11</v>
      </c>
      <c r="K4565" t="s">
        <v>11</v>
      </c>
      <c r="L4565" t="s">
        <v>11</v>
      </c>
      <c r="M4565">
        <f t="shared" si="77"/>
        <v>30164</v>
      </c>
    </row>
    <row r="4566" spans="1:13" x14ac:dyDescent="0.2">
      <c r="A4566">
        <v>31339</v>
      </c>
      <c r="B4566">
        <v>18191</v>
      </c>
      <c r="C4566">
        <v>38296</v>
      </c>
      <c r="D4566">
        <v>30165</v>
      </c>
      <c r="E4566">
        <f>VLOOKUP(B4566, 'LookupTable occurrence_ids'!$A$2:$B$1048576, 2, FALSE)</f>
        <v>145627</v>
      </c>
      <c r="F4566">
        <v>150</v>
      </c>
      <c r="G4566">
        <f>VLOOKUP(C4566, 'LookupTable entity_ids'!$A$2:$B$1048576, 2, FALSE)</f>
        <v>18214</v>
      </c>
      <c r="I4566" t="s">
        <v>11</v>
      </c>
      <c r="J4566" t="s">
        <v>11</v>
      </c>
      <c r="K4566" t="s">
        <v>11</v>
      </c>
      <c r="L4566" t="s">
        <v>11</v>
      </c>
      <c r="M4566">
        <f t="shared" si="77"/>
        <v>30165</v>
      </c>
    </row>
    <row r="4567" spans="1:13" x14ac:dyDescent="0.2">
      <c r="A4567">
        <v>31526</v>
      </c>
      <c r="B4567">
        <v>17370</v>
      </c>
      <c r="C4567">
        <v>38384</v>
      </c>
      <c r="D4567">
        <v>30166</v>
      </c>
      <c r="E4567">
        <f>VLOOKUP(B4567, 'LookupTable occurrence_ids'!$A$2:$B$1048576, 2, FALSE)</f>
        <v>144831</v>
      </c>
      <c r="F4567">
        <v>150</v>
      </c>
      <c r="G4567">
        <f>VLOOKUP(C4567, 'LookupTable entity_ids'!$A$2:$B$1048576, 2, FALSE)</f>
        <v>18301</v>
      </c>
      <c r="I4567" t="s">
        <v>11</v>
      </c>
      <c r="J4567" t="s">
        <v>11</v>
      </c>
      <c r="K4567" t="s">
        <v>11</v>
      </c>
      <c r="L4567" t="s">
        <v>11</v>
      </c>
      <c r="M4567">
        <f t="shared" si="77"/>
        <v>30166</v>
      </c>
    </row>
    <row r="4568" spans="1:13" x14ac:dyDescent="0.2">
      <c r="A4568">
        <v>31341</v>
      </c>
      <c r="B4568">
        <v>18191</v>
      </c>
      <c r="C4568">
        <v>22191</v>
      </c>
      <c r="D4568">
        <v>30167</v>
      </c>
      <c r="E4568">
        <f>VLOOKUP(B4568, 'LookupTable occurrence_ids'!$A$2:$B$1048576, 2, FALSE)</f>
        <v>145627</v>
      </c>
      <c r="F4568">
        <v>150</v>
      </c>
      <c r="G4568">
        <f>VLOOKUP(C4568, 'LookupTable entity_ids'!$A$2:$B$1048576, 2, FALSE)</f>
        <v>2928</v>
      </c>
      <c r="I4568" t="s">
        <v>11</v>
      </c>
      <c r="J4568" t="s">
        <v>11</v>
      </c>
      <c r="K4568" t="s">
        <v>11</v>
      </c>
      <c r="L4568" t="s">
        <v>11</v>
      </c>
      <c r="M4568">
        <f t="shared" si="77"/>
        <v>30167</v>
      </c>
    </row>
    <row r="4569" spans="1:13" x14ac:dyDescent="0.2">
      <c r="A4569">
        <v>31586</v>
      </c>
      <c r="B4569">
        <v>18229</v>
      </c>
      <c r="C4569">
        <v>23859</v>
      </c>
      <c r="D4569">
        <v>30168</v>
      </c>
      <c r="E4569">
        <f>VLOOKUP(B4569, 'LookupTable occurrence_ids'!$A$2:$B$1048576, 2, FALSE)</f>
        <v>145662</v>
      </c>
      <c r="F4569">
        <v>150</v>
      </c>
      <c r="G4569">
        <f>VLOOKUP(C4569, 'LookupTable entity_ids'!$A$2:$B$1048576, 2, FALSE)</f>
        <v>4519</v>
      </c>
      <c r="I4569" t="s">
        <v>11</v>
      </c>
      <c r="J4569" t="s">
        <v>11</v>
      </c>
      <c r="K4569" t="s">
        <v>11</v>
      </c>
      <c r="L4569" t="s">
        <v>11</v>
      </c>
      <c r="M4569">
        <f t="shared" si="77"/>
        <v>30168</v>
      </c>
    </row>
    <row r="4570" spans="1:13" x14ac:dyDescent="0.2">
      <c r="A4570">
        <v>31343</v>
      </c>
      <c r="B4570">
        <v>18191</v>
      </c>
      <c r="C4570">
        <v>38297</v>
      </c>
      <c r="D4570">
        <v>30169</v>
      </c>
      <c r="E4570">
        <f>VLOOKUP(B4570, 'LookupTable occurrence_ids'!$A$2:$B$1048576, 2, FALSE)</f>
        <v>145627</v>
      </c>
      <c r="F4570">
        <v>150</v>
      </c>
      <c r="G4570">
        <f>VLOOKUP(C4570, 'LookupTable entity_ids'!$A$2:$B$1048576, 2, FALSE)</f>
        <v>18215</v>
      </c>
      <c r="I4570" t="s">
        <v>11</v>
      </c>
      <c r="J4570" t="s">
        <v>11</v>
      </c>
      <c r="K4570" t="s">
        <v>11</v>
      </c>
      <c r="L4570" t="s">
        <v>11</v>
      </c>
      <c r="M4570">
        <f t="shared" si="77"/>
        <v>30169</v>
      </c>
    </row>
    <row r="4571" spans="1:13" x14ac:dyDescent="0.2">
      <c r="A4571">
        <v>31529</v>
      </c>
      <c r="B4571">
        <v>17370</v>
      </c>
      <c r="C4571">
        <v>30842</v>
      </c>
      <c r="D4571">
        <v>30170</v>
      </c>
      <c r="E4571">
        <f>VLOOKUP(B4571, 'LookupTable occurrence_ids'!$A$2:$B$1048576, 2, FALSE)</f>
        <v>144831</v>
      </c>
      <c r="F4571">
        <v>150</v>
      </c>
      <c r="G4571">
        <f>VLOOKUP(C4571, 'LookupTable entity_ids'!$A$2:$B$1048576, 2, FALSE)</f>
        <v>11071</v>
      </c>
      <c r="I4571" t="s">
        <v>11</v>
      </c>
      <c r="J4571" t="s">
        <v>11</v>
      </c>
      <c r="K4571" t="s">
        <v>11</v>
      </c>
      <c r="L4571" t="s">
        <v>11</v>
      </c>
      <c r="M4571">
        <f t="shared" si="77"/>
        <v>30170</v>
      </c>
    </row>
    <row r="4572" spans="1:13" x14ac:dyDescent="0.2">
      <c r="A4572">
        <v>31345</v>
      </c>
      <c r="B4572">
        <v>18191</v>
      </c>
      <c r="C4572">
        <v>38298</v>
      </c>
      <c r="D4572">
        <v>30171</v>
      </c>
      <c r="E4572">
        <f>VLOOKUP(B4572, 'LookupTable occurrence_ids'!$A$2:$B$1048576, 2, FALSE)</f>
        <v>145627</v>
      </c>
      <c r="F4572">
        <v>150</v>
      </c>
      <c r="G4572">
        <f>VLOOKUP(C4572, 'LookupTable entity_ids'!$A$2:$B$1048576, 2, FALSE)</f>
        <v>18216</v>
      </c>
      <c r="I4572" t="s">
        <v>11</v>
      </c>
      <c r="J4572" t="s">
        <v>11</v>
      </c>
      <c r="K4572" t="s">
        <v>11</v>
      </c>
      <c r="L4572" t="s">
        <v>11</v>
      </c>
      <c r="M4572">
        <f t="shared" si="77"/>
        <v>30171</v>
      </c>
    </row>
    <row r="4573" spans="1:13" x14ac:dyDescent="0.2">
      <c r="A4573">
        <v>31599</v>
      </c>
      <c r="B4573">
        <v>15954</v>
      </c>
      <c r="C4573">
        <v>38490</v>
      </c>
      <c r="D4573">
        <v>30172</v>
      </c>
      <c r="E4573">
        <f>VLOOKUP(B4573, 'LookupTable occurrence_ids'!$A$2:$B$1048576, 2, FALSE)</f>
        <v>143441</v>
      </c>
      <c r="F4573">
        <v>150</v>
      </c>
      <c r="G4573">
        <f>VLOOKUP(C4573, 'LookupTable entity_ids'!$A$2:$B$1048576, 2, FALSE)</f>
        <v>18404</v>
      </c>
      <c r="I4573" t="s">
        <v>11</v>
      </c>
      <c r="J4573" t="s">
        <v>11</v>
      </c>
      <c r="K4573" t="s">
        <v>11</v>
      </c>
      <c r="L4573" t="s">
        <v>11</v>
      </c>
      <c r="M4573">
        <f t="shared" si="77"/>
        <v>30172</v>
      </c>
    </row>
    <row r="4574" spans="1:13" x14ac:dyDescent="0.2">
      <c r="A4574">
        <v>31347</v>
      </c>
      <c r="B4574">
        <v>18191</v>
      </c>
      <c r="C4574">
        <v>38299</v>
      </c>
      <c r="D4574">
        <v>30173</v>
      </c>
      <c r="E4574">
        <f>VLOOKUP(B4574, 'LookupTable occurrence_ids'!$A$2:$B$1048576, 2, FALSE)</f>
        <v>145627</v>
      </c>
      <c r="F4574">
        <v>150</v>
      </c>
      <c r="G4574">
        <f>VLOOKUP(C4574, 'LookupTable entity_ids'!$A$2:$B$1048576, 2, FALSE)</f>
        <v>18217</v>
      </c>
      <c r="I4574" t="s">
        <v>11</v>
      </c>
      <c r="J4574" t="s">
        <v>11</v>
      </c>
      <c r="K4574" t="s">
        <v>11</v>
      </c>
      <c r="L4574" t="s">
        <v>11</v>
      </c>
      <c r="M4574">
        <f t="shared" si="77"/>
        <v>30173</v>
      </c>
    </row>
    <row r="4575" spans="1:13" x14ac:dyDescent="0.2">
      <c r="A4575">
        <v>31558</v>
      </c>
      <c r="B4575">
        <v>18228</v>
      </c>
      <c r="C4575">
        <v>26502</v>
      </c>
      <c r="D4575">
        <v>30174</v>
      </c>
      <c r="E4575">
        <f>VLOOKUP(B4575, 'LookupTable occurrence_ids'!$A$2:$B$1048576, 2, FALSE)</f>
        <v>145661</v>
      </c>
      <c r="F4575">
        <v>150</v>
      </c>
      <c r="G4575">
        <f>VLOOKUP(C4575, 'LookupTable entity_ids'!$A$2:$B$1048576, 2, FALSE)</f>
        <v>6982</v>
      </c>
      <c r="I4575" t="s">
        <v>11</v>
      </c>
      <c r="J4575" t="s">
        <v>11</v>
      </c>
      <c r="K4575" t="s">
        <v>11</v>
      </c>
      <c r="L4575" t="s">
        <v>11</v>
      </c>
      <c r="M4575">
        <f t="shared" si="77"/>
        <v>30174</v>
      </c>
    </row>
    <row r="4576" spans="1:13" x14ac:dyDescent="0.2">
      <c r="A4576">
        <v>31349</v>
      </c>
      <c r="B4576">
        <v>18191</v>
      </c>
      <c r="C4576">
        <v>38300</v>
      </c>
      <c r="D4576">
        <v>30175</v>
      </c>
      <c r="E4576">
        <f>VLOOKUP(B4576, 'LookupTable occurrence_ids'!$A$2:$B$1048576, 2, FALSE)</f>
        <v>145627</v>
      </c>
      <c r="F4576">
        <v>150</v>
      </c>
      <c r="G4576">
        <f>VLOOKUP(C4576, 'LookupTable entity_ids'!$A$2:$B$1048576, 2, FALSE)</f>
        <v>18218</v>
      </c>
      <c r="I4576" t="s">
        <v>11</v>
      </c>
      <c r="J4576" t="s">
        <v>11</v>
      </c>
      <c r="K4576" t="s">
        <v>11</v>
      </c>
      <c r="L4576" t="s">
        <v>11</v>
      </c>
      <c r="M4576">
        <f t="shared" si="77"/>
        <v>30175</v>
      </c>
    </row>
    <row r="4577" spans="1:13" x14ac:dyDescent="0.2">
      <c r="A4577">
        <v>31587</v>
      </c>
      <c r="B4577">
        <v>18229</v>
      </c>
      <c r="C4577">
        <v>36239</v>
      </c>
      <c r="D4577">
        <v>30176</v>
      </c>
      <c r="E4577">
        <f>VLOOKUP(B4577, 'LookupTable occurrence_ids'!$A$2:$B$1048576, 2, FALSE)</f>
        <v>145662</v>
      </c>
      <c r="F4577">
        <v>150</v>
      </c>
      <c r="G4577">
        <f>VLOOKUP(C4577, 'LookupTable entity_ids'!$A$2:$B$1048576, 2, FALSE)</f>
        <v>16223</v>
      </c>
      <c r="I4577" t="s">
        <v>11</v>
      </c>
      <c r="J4577" t="s">
        <v>11</v>
      </c>
      <c r="K4577" t="s">
        <v>11</v>
      </c>
      <c r="L4577" t="s">
        <v>11</v>
      </c>
      <c r="M4577">
        <f t="shared" si="77"/>
        <v>30176</v>
      </c>
    </row>
    <row r="4578" spans="1:13" x14ac:dyDescent="0.2">
      <c r="A4578">
        <v>31351</v>
      </c>
      <c r="B4578">
        <v>18191</v>
      </c>
      <c r="C4578">
        <v>20217</v>
      </c>
      <c r="D4578">
        <v>30177</v>
      </c>
      <c r="E4578">
        <f>VLOOKUP(B4578, 'LookupTable occurrence_ids'!$A$2:$B$1048576, 2, FALSE)</f>
        <v>145627</v>
      </c>
      <c r="F4578">
        <v>150</v>
      </c>
      <c r="G4578">
        <f>VLOOKUP(C4578, 'LookupTable entity_ids'!$A$2:$B$1048576, 2, FALSE)</f>
        <v>1164</v>
      </c>
      <c r="I4578" t="s">
        <v>11</v>
      </c>
      <c r="J4578" t="s">
        <v>11</v>
      </c>
      <c r="K4578" t="s">
        <v>11</v>
      </c>
      <c r="L4578" t="s">
        <v>11</v>
      </c>
      <c r="M4578">
        <f t="shared" si="77"/>
        <v>30177</v>
      </c>
    </row>
    <row r="4579" spans="1:13" x14ac:dyDescent="0.2">
      <c r="A4579">
        <v>31573</v>
      </c>
      <c r="B4579">
        <v>3667</v>
      </c>
      <c r="C4579">
        <v>29104</v>
      </c>
      <c r="D4579">
        <v>30178</v>
      </c>
      <c r="E4579">
        <f>VLOOKUP(B4579, 'LookupTable occurrence_ids'!$A$2:$B$1048576, 2, FALSE)</f>
        <v>131666</v>
      </c>
      <c r="F4579">
        <v>150</v>
      </c>
      <c r="G4579">
        <f>VLOOKUP(C4579, 'LookupTable entity_ids'!$A$2:$B$1048576, 2, FALSE)</f>
        <v>9464</v>
      </c>
      <c r="I4579" t="s">
        <v>11</v>
      </c>
      <c r="J4579" t="s">
        <v>11</v>
      </c>
      <c r="K4579" t="s">
        <v>11</v>
      </c>
      <c r="L4579" t="s">
        <v>11</v>
      </c>
      <c r="M4579">
        <f t="shared" si="77"/>
        <v>30178</v>
      </c>
    </row>
    <row r="4580" spans="1:13" x14ac:dyDescent="0.2">
      <c r="A4580">
        <v>31353</v>
      </c>
      <c r="B4580">
        <v>18191</v>
      </c>
      <c r="C4580">
        <v>27753</v>
      </c>
      <c r="D4580">
        <v>30179</v>
      </c>
      <c r="E4580">
        <f>VLOOKUP(B4580, 'LookupTable occurrence_ids'!$A$2:$B$1048576, 2, FALSE)</f>
        <v>145627</v>
      </c>
      <c r="F4580">
        <v>150</v>
      </c>
      <c r="G4580">
        <f>VLOOKUP(C4580, 'LookupTable entity_ids'!$A$2:$B$1048576, 2, FALSE)</f>
        <v>8138</v>
      </c>
      <c r="I4580" t="s">
        <v>11</v>
      </c>
      <c r="J4580" t="s">
        <v>11</v>
      </c>
      <c r="K4580" t="s">
        <v>11</v>
      </c>
      <c r="L4580" t="s">
        <v>11</v>
      </c>
      <c r="M4580">
        <f t="shared" si="77"/>
        <v>30179</v>
      </c>
    </row>
    <row r="4581" spans="1:13" x14ac:dyDescent="0.2">
      <c r="A4581">
        <v>31536</v>
      </c>
      <c r="B4581">
        <v>17370</v>
      </c>
      <c r="C4581">
        <v>38392</v>
      </c>
      <c r="D4581">
        <v>30180</v>
      </c>
      <c r="E4581">
        <f>VLOOKUP(B4581, 'LookupTable occurrence_ids'!$A$2:$B$1048576, 2, FALSE)</f>
        <v>144831</v>
      </c>
      <c r="F4581">
        <v>150</v>
      </c>
      <c r="G4581">
        <f>VLOOKUP(C4581, 'LookupTable entity_ids'!$A$2:$B$1048576, 2, FALSE)</f>
        <v>18308</v>
      </c>
      <c r="I4581" t="s">
        <v>11</v>
      </c>
      <c r="J4581" t="s">
        <v>11</v>
      </c>
      <c r="K4581" t="s">
        <v>11</v>
      </c>
      <c r="L4581" t="s">
        <v>11</v>
      </c>
      <c r="M4581">
        <f t="shared" si="77"/>
        <v>30180</v>
      </c>
    </row>
    <row r="4582" spans="1:13" x14ac:dyDescent="0.2">
      <c r="A4582">
        <v>31355</v>
      </c>
      <c r="B4582">
        <v>18191</v>
      </c>
      <c r="C4582">
        <v>20563</v>
      </c>
      <c r="D4582">
        <v>30181</v>
      </c>
      <c r="E4582">
        <f>VLOOKUP(B4582, 'LookupTable occurrence_ids'!$A$2:$B$1048576, 2, FALSE)</f>
        <v>145627</v>
      </c>
      <c r="F4582">
        <v>150</v>
      </c>
      <c r="G4582">
        <f>VLOOKUP(C4582, 'LookupTable entity_ids'!$A$2:$B$1048576, 2, FALSE)</f>
        <v>1465</v>
      </c>
      <c r="I4582" t="s">
        <v>11</v>
      </c>
      <c r="J4582" t="s">
        <v>11</v>
      </c>
      <c r="K4582" t="s">
        <v>11</v>
      </c>
      <c r="L4582" t="s">
        <v>11</v>
      </c>
      <c r="M4582">
        <f t="shared" si="77"/>
        <v>30181</v>
      </c>
    </row>
    <row r="4583" spans="1:13" x14ac:dyDescent="0.2">
      <c r="A4583">
        <v>31537</v>
      </c>
      <c r="B4583">
        <v>17370</v>
      </c>
      <c r="C4583">
        <v>38393</v>
      </c>
      <c r="D4583">
        <v>30182</v>
      </c>
      <c r="E4583">
        <f>VLOOKUP(B4583, 'LookupTable occurrence_ids'!$A$2:$B$1048576, 2, FALSE)</f>
        <v>144831</v>
      </c>
      <c r="F4583">
        <v>150</v>
      </c>
      <c r="G4583">
        <f>VLOOKUP(C4583, 'LookupTable entity_ids'!$A$2:$B$1048576, 2, FALSE)</f>
        <v>18309</v>
      </c>
      <c r="I4583" t="s">
        <v>11</v>
      </c>
      <c r="J4583" t="s">
        <v>11</v>
      </c>
      <c r="K4583" t="s">
        <v>11</v>
      </c>
      <c r="L4583" t="s">
        <v>11</v>
      </c>
      <c r="M4583">
        <f t="shared" si="77"/>
        <v>30182</v>
      </c>
    </row>
    <row r="4584" spans="1:13" x14ac:dyDescent="0.2">
      <c r="A4584">
        <v>31357</v>
      </c>
      <c r="B4584">
        <v>18191</v>
      </c>
      <c r="C4584">
        <v>29174</v>
      </c>
      <c r="D4584">
        <v>30183</v>
      </c>
      <c r="E4584">
        <f>VLOOKUP(B4584, 'LookupTable occurrence_ids'!$A$2:$B$1048576, 2, FALSE)</f>
        <v>145627</v>
      </c>
      <c r="F4584">
        <v>150</v>
      </c>
      <c r="G4584">
        <f>VLOOKUP(C4584, 'LookupTable entity_ids'!$A$2:$B$1048576, 2, FALSE)</f>
        <v>9528</v>
      </c>
      <c r="I4584" t="s">
        <v>11</v>
      </c>
      <c r="J4584" t="s">
        <v>11</v>
      </c>
      <c r="K4584" t="s">
        <v>11</v>
      </c>
      <c r="L4584" t="s">
        <v>11</v>
      </c>
      <c r="M4584">
        <f t="shared" si="77"/>
        <v>30183</v>
      </c>
    </row>
    <row r="4585" spans="1:13" x14ac:dyDescent="0.2">
      <c r="A4585">
        <v>31571</v>
      </c>
      <c r="B4585">
        <v>12735</v>
      </c>
      <c r="C4585">
        <v>38484</v>
      </c>
      <c r="D4585">
        <v>30184</v>
      </c>
      <c r="E4585">
        <f>VLOOKUP(B4585, 'LookupTable occurrence_ids'!$A$2:$B$1048576, 2, FALSE)</f>
        <v>140294</v>
      </c>
      <c r="F4585">
        <v>150</v>
      </c>
      <c r="G4585">
        <f>VLOOKUP(C4585, 'LookupTable entity_ids'!$A$2:$B$1048576, 2, FALSE)</f>
        <v>18398</v>
      </c>
      <c r="I4585" t="s">
        <v>11</v>
      </c>
      <c r="J4585" t="s">
        <v>11</v>
      </c>
      <c r="K4585" t="s">
        <v>11</v>
      </c>
      <c r="L4585" t="s">
        <v>11</v>
      </c>
      <c r="M4585">
        <f t="shared" si="77"/>
        <v>30184</v>
      </c>
    </row>
    <row r="4586" spans="1:13" x14ac:dyDescent="0.2">
      <c r="A4586">
        <v>31359</v>
      </c>
      <c r="B4586">
        <v>18191</v>
      </c>
      <c r="C4586">
        <v>38301</v>
      </c>
      <c r="D4586">
        <v>30185</v>
      </c>
      <c r="E4586">
        <f>VLOOKUP(B4586, 'LookupTable occurrence_ids'!$A$2:$B$1048576, 2, FALSE)</f>
        <v>145627</v>
      </c>
      <c r="F4586">
        <v>150</v>
      </c>
      <c r="G4586">
        <f>VLOOKUP(C4586, 'LookupTable entity_ids'!$A$2:$B$1048576, 2, FALSE)</f>
        <v>18219</v>
      </c>
      <c r="I4586" t="s">
        <v>11</v>
      </c>
      <c r="J4586" t="s">
        <v>11</v>
      </c>
      <c r="K4586" t="s">
        <v>11</v>
      </c>
      <c r="L4586" t="s">
        <v>11</v>
      </c>
      <c r="M4586">
        <f t="shared" si="77"/>
        <v>30185</v>
      </c>
    </row>
    <row r="4587" spans="1:13" x14ac:dyDescent="0.2">
      <c r="A4587">
        <v>31528</v>
      </c>
      <c r="B4587">
        <v>17370</v>
      </c>
      <c r="C4587">
        <v>38386</v>
      </c>
      <c r="D4587">
        <v>30186</v>
      </c>
      <c r="E4587">
        <f>VLOOKUP(B4587, 'LookupTable occurrence_ids'!$A$2:$B$1048576, 2, FALSE)</f>
        <v>144831</v>
      </c>
      <c r="F4587">
        <v>150</v>
      </c>
      <c r="G4587">
        <f>VLOOKUP(C4587, 'LookupTable entity_ids'!$A$2:$B$1048576, 2, FALSE)</f>
        <v>18303</v>
      </c>
      <c r="I4587" t="s">
        <v>11</v>
      </c>
      <c r="J4587" t="s">
        <v>11</v>
      </c>
      <c r="K4587" t="s">
        <v>11</v>
      </c>
      <c r="L4587" t="s">
        <v>11</v>
      </c>
      <c r="M4587">
        <f t="shared" si="77"/>
        <v>30186</v>
      </c>
    </row>
    <row r="4588" spans="1:13" x14ac:dyDescent="0.2">
      <c r="A4588">
        <v>31361</v>
      </c>
      <c r="B4588">
        <v>18191</v>
      </c>
      <c r="C4588">
        <v>38302</v>
      </c>
      <c r="D4588">
        <v>30187</v>
      </c>
      <c r="E4588">
        <f>VLOOKUP(B4588, 'LookupTable occurrence_ids'!$A$2:$B$1048576, 2, FALSE)</f>
        <v>145627</v>
      </c>
      <c r="F4588">
        <v>150</v>
      </c>
      <c r="G4588">
        <f>VLOOKUP(C4588, 'LookupTable entity_ids'!$A$2:$B$1048576, 2, FALSE)</f>
        <v>18220</v>
      </c>
      <c r="I4588" t="s">
        <v>11</v>
      </c>
      <c r="J4588" t="s">
        <v>11</v>
      </c>
      <c r="K4588" t="s">
        <v>11</v>
      </c>
      <c r="L4588" t="s">
        <v>11</v>
      </c>
      <c r="M4588">
        <f t="shared" si="77"/>
        <v>30187</v>
      </c>
    </row>
    <row r="4589" spans="1:13" x14ac:dyDescent="0.2">
      <c r="A4589">
        <v>31519</v>
      </c>
      <c r="B4589">
        <v>18219</v>
      </c>
      <c r="C4589">
        <v>34323</v>
      </c>
      <c r="D4589">
        <v>30188</v>
      </c>
      <c r="E4589">
        <f>VLOOKUP(B4589, 'LookupTable occurrence_ids'!$A$2:$B$1048576, 2, FALSE)</f>
        <v>145652</v>
      </c>
      <c r="F4589">
        <v>150</v>
      </c>
      <c r="G4589">
        <f>VLOOKUP(C4589, 'LookupTable entity_ids'!$A$2:$B$1048576, 2, FALSE)</f>
        <v>14362</v>
      </c>
      <c r="I4589" t="s">
        <v>11</v>
      </c>
      <c r="J4589" t="s">
        <v>11</v>
      </c>
      <c r="K4589" t="s">
        <v>11</v>
      </c>
      <c r="L4589" t="s">
        <v>11</v>
      </c>
      <c r="M4589">
        <f t="shared" si="77"/>
        <v>30188</v>
      </c>
    </row>
    <row r="4590" spans="1:13" x14ac:dyDescent="0.2">
      <c r="A4590">
        <v>31363</v>
      </c>
      <c r="B4590">
        <v>18191</v>
      </c>
      <c r="C4590">
        <v>20809</v>
      </c>
      <c r="D4590">
        <v>30189</v>
      </c>
      <c r="E4590">
        <f>VLOOKUP(B4590, 'LookupTable occurrence_ids'!$A$2:$B$1048576, 2, FALSE)</f>
        <v>145627</v>
      </c>
      <c r="F4590">
        <v>150</v>
      </c>
      <c r="G4590">
        <f>VLOOKUP(C4590, 'LookupTable entity_ids'!$A$2:$B$1048576, 2, FALSE)</f>
        <v>1680</v>
      </c>
      <c r="I4590" t="s">
        <v>11</v>
      </c>
      <c r="J4590" t="s">
        <v>11</v>
      </c>
      <c r="K4590" t="s">
        <v>11</v>
      </c>
      <c r="L4590" t="s">
        <v>11</v>
      </c>
      <c r="M4590">
        <f t="shared" si="77"/>
        <v>30189</v>
      </c>
    </row>
    <row r="4591" spans="1:13" x14ac:dyDescent="0.2">
      <c r="A4591">
        <v>31507</v>
      </c>
      <c r="B4591">
        <v>17396</v>
      </c>
      <c r="C4591">
        <v>38356</v>
      </c>
      <c r="D4591">
        <v>30190</v>
      </c>
      <c r="E4591">
        <f>VLOOKUP(B4591, 'LookupTable occurrence_ids'!$A$2:$B$1048576, 2, FALSE)</f>
        <v>144857</v>
      </c>
      <c r="F4591">
        <v>150</v>
      </c>
      <c r="G4591">
        <f>VLOOKUP(C4591, 'LookupTable entity_ids'!$A$2:$B$1048576, 2, FALSE)</f>
        <v>18273</v>
      </c>
      <c r="I4591" t="s">
        <v>11</v>
      </c>
      <c r="J4591" t="s">
        <v>11</v>
      </c>
      <c r="K4591" t="s">
        <v>11</v>
      </c>
      <c r="L4591" t="s">
        <v>11</v>
      </c>
      <c r="M4591">
        <f t="shared" si="77"/>
        <v>30190</v>
      </c>
    </row>
    <row r="4592" spans="1:13" x14ac:dyDescent="0.2">
      <c r="A4592">
        <v>31365</v>
      </c>
      <c r="B4592">
        <v>18191</v>
      </c>
      <c r="C4592">
        <v>29660</v>
      </c>
      <c r="D4592">
        <v>30191</v>
      </c>
      <c r="E4592">
        <f>VLOOKUP(B4592, 'LookupTable occurrence_ids'!$A$2:$B$1048576, 2, FALSE)</f>
        <v>145627</v>
      </c>
      <c r="F4592">
        <v>150</v>
      </c>
      <c r="G4592">
        <f>VLOOKUP(C4592, 'LookupTable entity_ids'!$A$2:$B$1048576, 2, FALSE)</f>
        <v>9978</v>
      </c>
      <c r="I4592" t="s">
        <v>11</v>
      </c>
      <c r="J4592" t="s">
        <v>11</v>
      </c>
      <c r="K4592" t="s">
        <v>11</v>
      </c>
      <c r="L4592" t="s">
        <v>11</v>
      </c>
      <c r="M4592">
        <f t="shared" si="77"/>
        <v>30191</v>
      </c>
    </row>
    <row r="4593" spans="1:13" x14ac:dyDescent="0.2">
      <c r="A4593">
        <v>31577</v>
      </c>
      <c r="B4593">
        <v>3667</v>
      </c>
      <c r="C4593">
        <v>30740</v>
      </c>
      <c r="D4593">
        <v>30192</v>
      </c>
      <c r="E4593">
        <f>VLOOKUP(B4593, 'LookupTable occurrence_ids'!$A$2:$B$1048576, 2, FALSE)</f>
        <v>131666</v>
      </c>
      <c r="F4593">
        <v>150</v>
      </c>
      <c r="G4593">
        <f>VLOOKUP(C4593, 'LookupTable entity_ids'!$A$2:$B$1048576, 2, FALSE)</f>
        <v>10971</v>
      </c>
      <c r="I4593" t="s">
        <v>11</v>
      </c>
      <c r="J4593" t="s">
        <v>11</v>
      </c>
      <c r="K4593" t="s">
        <v>11</v>
      </c>
      <c r="L4593" t="s">
        <v>11</v>
      </c>
      <c r="M4593">
        <f t="shared" si="77"/>
        <v>30192</v>
      </c>
    </row>
    <row r="4594" spans="1:13" x14ac:dyDescent="0.2">
      <c r="A4594">
        <v>31367</v>
      </c>
      <c r="B4594">
        <v>18191</v>
      </c>
      <c r="C4594">
        <v>22576</v>
      </c>
      <c r="D4594">
        <v>30193</v>
      </c>
      <c r="E4594">
        <f>VLOOKUP(B4594, 'LookupTable occurrence_ids'!$A$2:$B$1048576, 2, FALSE)</f>
        <v>145627</v>
      </c>
      <c r="F4594">
        <v>150</v>
      </c>
      <c r="G4594">
        <f>VLOOKUP(C4594, 'LookupTable entity_ids'!$A$2:$B$1048576, 2, FALSE)</f>
        <v>3291</v>
      </c>
      <c r="I4594" t="s">
        <v>11</v>
      </c>
      <c r="J4594" t="s">
        <v>11</v>
      </c>
      <c r="K4594" t="s">
        <v>11</v>
      </c>
      <c r="L4594" t="s">
        <v>11</v>
      </c>
      <c r="M4594">
        <f t="shared" si="77"/>
        <v>30193</v>
      </c>
    </row>
    <row r="4595" spans="1:13" x14ac:dyDescent="0.2">
      <c r="A4595">
        <v>31503</v>
      </c>
      <c r="B4595">
        <v>18204</v>
      </c>
      <c r="C4595">
        <v>38354</v>
      </c>
      <c r="D4595">
        <v>30194</v>
      </c>
      <c r="E4595">
        <f>VLOOKUP(B4595, 'LookupTable occurrence_ids'!$A$2:$B$1048576, 2, FALSE)</f>
        <v>145628</v>
      </c>
      <c r="F4595">
        <v>150</v>
      </c>
      <c r="G4595">
        <f>VLOOKUP(C4595, 'LookupTable entity_ids'!$A$2:$B$1048576, 2, FALSE)</f>
        <v>18271</v>
      </c>
      <c r="I4595" t="s">
        <v>11</v>
      </c>
      <c r="J4595" t="s">
        <v>11</v>
      </c>
      <c r="K4595" t="s">
        <v>11</v>
      </c>
      <c r="L4595" t="s">
        <v>11</v>
      </c>
      <c r="M4595">
        <f t="shared" si="77"/>
        <v>30194</v>
      </c>
    </row>
    <row r="4596" spans="1:13" x14ac:dyDescent="0.2">
      <c r="A4596">
        <v>31369</v>
      </c>
      <c r="B4596">
        <v>18191</v>
      </c>
      <c r="C4596">
        <v>38303</v>
      </c>
      <c r="D4596">
        <v>30195</v>
      </c>
      <c r="E4596">
        <f>VLOOKUP(B4596, 'LookupTable occurrence_ids'!$A$2:$B$1048576, 2, FALSE)</f>
        <v>145627</v>
      </c>
      <c r="F4596">
        <v>150</v>
      </c>
      <c r="G4596">
        <f>VLOOKUP(C4596, 'LookupTable entity_ids'!$A$2:$B$1048576, 2, FALSE)</f>
        <v>18221</v>
      </c>
      <c r="I4596" t="s">
        <v>11</v>
      </c>
      <c r="J4596" t="s">
        <v>11</v>
      </c>
      <c r="K4596" t="s">
        <v>11</v>
      </c>
      <c r="L4596" t="s">
        <v>11</v>
      </c>
      <c r="M4596">
        <f t="shared" si="77"/>
        <v>30195</v>
      </c>
    </row>
    <row r="4597" spans="1:13" x14ac:dyDescent="0.2">
      <c r="A4597">
        <v>31527</v>
      </c>
      <c r="B4597">
        <v>17370</v>
      </c>
      <c r="C4597">
        <v>38385</v>
      </c>
      <c r="D4597">
        <v>30196</v>
      </c>
      <c r="E4597">
        <f>VLOOKUP(B4597, 'LookupTable occurrence_ids'!$A$2:$B$1048576, 2, FALSE)</f>
        <v>144831</v>
      </c>
      <c r="F4597">
        <v>150</v>
      </c>
      <c r="G4597">
        <f>VLOOKUP(C4597, 'LookupTable entity_ids'!$A$2:$B$1048576, 2, FALSE)</f>
        <v>18302</v>
      </c>
      <c r="I4597" t="s">
        <v>11</v>
      </c>
      <c r="J4597" t="s">
        <v>11</v>
      </c>
      <c r="K4597" t="s">
        <v>11</v>
      </c>
      <c r="L4597" t="s">
        <v>11</v>
      </c>
      <c r="M4597">
        <f t="shared" si="77"/>
        <v>30196</v>
      </c>
    </row>
    <row r="4598" spans="1:13" x14ac:dyDescent="0.2">
      <c r="A4598">
        <v>31371</v>
      </c>
      <c r="B4598">
        <v>18191</v>
      </c>
      <c r="C4598">
        <v>38304</v>
      </c>
      <c r="D4598">
        <v>30197</v>
      </c>
      <c r="E4598">
        <f>VLOOKUP(B4598, 'LookupTable occurrence_ids'!$A$2:$B$1048576, 2, FALSE)</f>
        <v>145627</v>
      </c>
      <c r="F4598">
        <v>150</v>
      </c>
      <c r="G4598">
        <f>VLOOKUP(C4598, 'LookupTable entity_ids'!$A$2:$B$1048576, 2, FALSE)</f>
        <v>18222</v>
      </c>
      <c r="I4598" t="s">
        <v>11</v>
      </c>
      <c r="J4598" t="s">
        <v>11</v>
      </c>
      <c r="K4598" t="s">
        <v>11</v>
      </c>
      <c r="L4598" t="s">
        <v>11</v>
      </c>
      <c r="M4598">
        <f t="shared" si="77"/>
        <v>30197</v>
      </c>
    </row>
    <row r="4599" spans="1:13" x14ac:dyDescent="0.2">
      <c r="A4599">
        <v>31569</v>
      </c>
      <c r="B4599">
        <v>12735</v>
      </c>
      <c r="C4599">
        <v>23894</v>
      </c>
      <c r="D4599">
        <v>30198</v>
      </c>
      <c r="E4599">
        <f>VLOOKUP(B4599, 'LookupTable occurrence_ids'!$A$2:$B$1048576, 2, FALSE)</f>
        <v>140294</v>
      </c>
      <c r="F4599">
        <v>150</v>
      </c>
      <c r="G4599">
        <f>VLOOKUP(C4599, 'LookupTable entity_ids'!$A$2:$B$1048576, 2, FALSE)</f>
        <v>4544</v>
      </c>
      <c r="I4599" t="s">
        <v>11</v>
      </c>
      <c r="J4599" t="s">
        <v>11</v>
      </c>
      <c r="K4599" t="s">
        <v>11</v>
      </c>
      <c r="L4599" t="s">
        <v>11</v>
      </c>
      <c r="M4599">
        <f t="shared" si="77"/>
        <v>30198</v>
      </c>
    </row>
    <row r="4600" spans="1:13" x14ac:dyDescent="0.2">
      <c r="A4600">
        <v>31373</v>
      </c>
      <c r="B4600">
        <v>18191</v>
      </c>
      <c r="C4600">
        <v>20422</v>
      </c>
      <c r="D4600">
        <v>30199</v>
      </c>
      <c r="E4600">
        <f>VLOOKUP(B4600, 'LookupTable occurrence_ids'!$A$2:$B$1048576, 2, FALSE)</f>
        <v>145627</v>
      </c>
      <c r="F4600">
        <v>150</v>
      </c>
      <c r="G4600">
        <f>VLOOKUP(C4600, 'LookupTable entity_ids'!$A$2:$B$1048576, 2, FALSE)</f>
        <v>1343</v>
      </c>
      <c r="I4600" t="s">
        <v>11</v>
      </c>
      <c r="J4600" t="s">
        <v>11</v>
      </c>
      <c r="K4600" t="s">
        <v>11</v>
      </c>
      <c r="L4600" t="s">
        <v>11</v>
      </c>
      <c r="M4600">
        <f t="shared" si="77"/>
        <v>30199</v>
      </c>
    </row>
    <row r="4601" spans="1:13" x14ac:dyDescent="0.2">
      <c r="A4601">
        <v>31548</v>
      </c>
      <c r="B4601">
        <v>18220</v>
      </c>
      <c r="C4601">
        <v>35307</v>
      </c>
      <c r="D4601">
        <v>30200</v>
      </c>
      <c r="E4601">
        <f>VLOOKUP(B4601, 'LookupTable occurrence_ids'!$A$2:$B$1048576, 2, FALSE)</f>
        <v>145653</v>
      </c>
      <c r="F4601">
        <v>150</v>
      </c>
      <c r="G4601">
        <f>VLOOKUP(C4601, 'LookupTable entity_ids'!$A$2:$B$1048576, 2, FALSE)</f>
        <v>15311</v>
      </c>
      <c r="I4601" t="s">
        <v>11</v>
      </c>
      <c r="J4601" t="s">
        <v>11</v>
      </c>
      <c r="K4601" t="s">
        <v>11</v>
      </c>
      <c r="L4601" t="s">
        <v>11</v>
      </c>
      <c r="M4601">
        <f t="shared" ref="M4601:M4664" si="78">D4601</f>
        <v>30200</v>
      </c>
    </row>
    <row r="4602" spans="1:13" x14ac:dyDescent="0.2">
      <c r="A4602">
        <v>31375</v>
      </c>
      <c r="B4602">
        <v>18191</v>
      </c>
      <c r="C4602">
        <v>21240</v>
      </c>
      <c r="D4602">
        <v>30201</v>
      </c>
      <c r="E4602">
        <f>VLOOKUP(B4602, 'LookupTable occurrence_ids'!$A$2:$B$1048576, 2, FALSE)</f>
        <v>145627</v>
      </c>
      <c r="F4602">
        <v>150</v>
      </c>
      <c r="G4602">
        <f>VLOOKUP(C4602, 'LookupTable entity_ids'!$A$2:$B$1048576, 2, FALSE)</f>
        <v>2038</v>
      </c>
      <c r="I4602" t="s">
        <v>11</v>
      </c>
      <c r="J4602" t="s">
        <v>11</v>
      </c>
      <c r="K4602" t="s">
        <v>11</v>
      </c>
      <c r="L4602" t="s">
        <v>11</v>
      </c>
      <c r="M4602">
        <f t="shared" si="78"/>
        <v>30201</v>
      </c>
    </row>
    <row r="4603" spans="1:13" x14ac:dyDescent="0.2">
      <c r="A4603">
        <v>31509</v>
      </c>
      <c r="B4603">
        <v>18207</v>
      </c>
      <c r="C4603">
        <v>38356</v>
      </c>
      <c r="D4603">
        <v>30202</v>
      </c>
      <c r="E4603">
        <f>VLOOKUP(B4603, 'LookupTable occurrence_ids'!$A$2:$B$1048576, 2, FALSE)</f>
        <v>145641</v>
      </c>
      <c r="F4603">
        <v>150</v>
      </c>
      <c r="G4603">
        <f>VLOOKUP(C4603, 'LookupTable entity_ids'!$A$2:$B$1048576, 2, FALSE)</f>
        <v>18273</v>
      </c>
      <c r="I4603" t="s">
        <v>11</v>
      </c>
      <c r="J4603" t="s">
        <v>11</v>
      </c>
      <c r="K4603" t="s">
        <v>11</v>
      </c>
      <c r="L4603" t="s">
        <v>11</v>
      </c>
      <c r="M4603">
        <f t="shared" si="78"/>
        <v>30202</v>
      </c>
    </row>
    <row r="4604" spans="1:13" x14ac:dyDescent="0.2">
      <c r="A4604">
        <v>31377</v>
      </c>
      <c r="B4604">
        <v>18191</v>
      </c>
      <c r="C4604">
        <v>38305</v>
      </c>
      <c r="D4604">
        <v>30203</v>
      </c>
      <c r="E4604">
        <f>VLOOKUP(B4604, 'LookupTable occurrence_ids'!$A$2:$B$1048576, 2, FALSE)</f>
        <v>145627</v>
      </c>
      <c r="F4604">
        <v>150</v>
      </c>
      <c r="G4604">
        <f>VLOOKUP(C4604, 'LookupTable entity_ids'!$A$2:$B$1048576, 2, FALSE)</f>
        <v>18223</v>
      </c>
      <c r="I4604" t="s">
        <v>11</v>
      </c>
      <c r="J4604" t="s">
        <v>11</v>
      </c>
      <c r="K4604" t="s">
        <v>11</v>
      </c>
      <c r="L4604" t="s">
        <v>11</v>
      </c>
      <c r="M4604">
        <f t="shared" si="78"/>
        <v>30203</v>
      </c>
    </row>
    <row r="4605" spans="1:13" x14ac:dyDescent="0.2">
      <c r="A4605">
        <v>31575</v>
      </c>
      <c r="B4605">
        <v>3667</v>
      </c>
      <c r="C4605">
        <v>25200</v>
      </c>
      <c r="D4605">
        <v>30204</v>
      </c>
      <c r="E4605">
        <f>VLOOKUP(B4605, 'LookupTable occurrence_ids'!$A$2:$B$1048576, 2, FALSE)</f>
        <v>131666</v>
      </c>
      <c r="F4605">
        <v>150</v>
      </c>
      <c r="G4605">
        <f>VLOOKUP(C4605, 'LookupTable entity_ids'!$A$2:$B$1048576, 2, FALSE)</f>
        <v>5737</v>
      </c>
      <c r="I4605" t="s">
        <v>11</v>
      </c>
      <c r="J4605" t="s">
        <v>11</v>
      </c>
      <c r="K4605" t="s">
        <v>11</v>
      </c>
      <c r="L4605" t="s">
        <v>11</v>
      </c>
      <c r="M4605">
        <f t="shared" si="78"/>
        <v>30204</v>
      </c>
    </row>
    <row r="4606" spans="1:13" x14ac:dyDescent="0.2">
      <c r="A4606">
        <v>31379</v>
      </c>
      <c r="B4606">
        <v>18191</v>
      </c>
      <c r="C4606">
        <v>23776</v>
      </c>
      <c r="D4606">
        <v>30205</v>
      </c>
      <c r="E4606">
        <f>VLOOKUP(B4606, 'LookupTable occurrence_ids'!$A$2:$B$1048576, 2, FALSE)</f>
        <v>145627</v>
      </c>
      <c r="F4606">
        <v>150</v>
      </c>
      <c r="G4606">
        <f>VLOOKUP(C4606, 'LookupTable entity_ids'!$A$2:$B$1048576, 2, FALSE)</f>
        <v>4446</v>
      </c>
      <c r="I4606" t="s">
        <v>11</v>
      </c>
      <c r="J4606" t="s">
        <v>11</v>
      </c>
      <c r="K4606" t="s">
        <v>11</v>
      </c>
      <c r="L4606" t="s">
        <v>11</v>
      </c>
      <c r="M4606">
        <f t="shared" si="78"/>
        <v>30205</v>
      </c>
    </row>
    <row r="4607" spans="1:13" x14ac:dyDescent="0.2">
      <c r="A4607">
        <v>31531</v>
      </c>
      <c r="B4607">
        <v>17370</v>
      </c>
      <c r="C4607">
        <v>23776</v>
      </c>
      <c r="D4607">
        <v>30206</v>
      </c>
      <c r="E4607">
        <f>VLOOKUP(B4607, 'LookupTable occurrence_ids'!$A$2:$B$1048576, 2, FALSE)</f>
        <v>144831</v>
      </c>
      <c r="F4607">
        <v>150</v>
      </c>
      <c r="G4607">
        <f>VLOOKUP(C4607, 'LookupTable entity_ids'!$A$2:$B$1048576, 2, FALSE)</f>
        <v>4446</v>
      </c>
      <c r="I4607" t="s">
        <v>11</v>
      </c>
      <c r="J4607" t="s">
        <v>11</v>
      </c>
      <c r="K4607" t="s">
        <v>11</v>
      </c>
      <c r="L4607" t="s">
        <v>11</v>
      </c>
      <c r="M4607">
        <f t="shared" si="78"/>
        <v>30206</v>
      </c>
    </row>
    <row r="4608" spans="1:13" x14ac:dyDescent="0.2">
      <c r="A4608">
        <v>31381</v>
      </c>
      <c r="B4608">
        <v>18191</v>
      </c>
      <c r="C4608">
        <v>38306</v>
      </c>
      <c r="D4608">
        <v>30207</v>
      </c>
      <c r="E4608">
        <f>VLOOKUP(B4608, 'LookupTable occurrence_ids'!$A$2:$B$1048576, 2, FALSE)</f>
        <v>145627</v>
      </c>
      <c r="F4608">
        <v>150</v>
      </c>
      <c r="G4608">
        <f>VLOOKUP(C4608, 'LookupTable entity_ids'!$A$2:$B$1048576, 2, FALSE)</f>
        <v>18224</v>
      </c>
      <c r="I4608" t="s">
        <v>11</v>
      </c>
      <c r="J4608" t="s">
        <v>11</v>
      </c>
      <c r="K4608" t="s">
        <v>11</v>
      </c>
      <c r="L4608" t="s">
        <v>11</v>
      </c>
      <c r="M4608">
        <f t="shared" si="78"/>
        <v>30207</v>
      </c>
    </row>
    <row r="4609" spans="1:13" x14ac:dyDescent="0.2">
      <c r="A4609">
        <v>31513</v>
      </c>
      <c r="B4609">
        <v>18211</v>
      </c>
      <c r="C4609">
        <v>38374</v>
      </c>
      <c r="D4609">
        <v>30208</v>
      </c>
      <c r="E4609">
        <f>VLOOKUP(B4609, 'LookupTable occurrence_ids'!$A$2:$B$1048576, 2, FALSE)</f>
        <v>145645</v>
      </c>
      <c r="F4609">
        <v>150</v>
      </c>
      <c r="G4609">
        <f>VLOOKUP(C4609, 'LookupTable entity_ids'!$A$2:$B$1048576, 2, FALSE)</f>
        <v>18291</v>
      </c>
      <c r="I4609" t="s">
        <v>11</v>
      </c>
      <c r="J4609" t="s">
        <v>11</v>
      </c>
      <c r="K4609" t="s">
        <v>11</v>
      </c>
      <c r="L4609" t="s">
        <v>11</v>
      </c>
      <c r="M4609">
        <f t="shared" si="78"/>
        <v>30208</v>
      </c>
    </row>
    <row r="4610" spans="1:13" x14ac:dyDescent="0.2">
      <c r="A4610">
        <v>31383</v>
      </c>
      <c r="B4610">
        <v>18191</v>
      </c>
      <c r="C4610">
        <v>23234</v>
      </c>
      <c r="D4610">
        <v>30209</v>
      </c>
      <c r="E4610">
        <f>VLOOKUP(B4610, 'LookupTable occurrence_ids'!$A$2:$B$1048576, 2, FALSE)</f>
        <v>145627</v>
      </c>
      <c r="F4610">
        <v>150</v>
      </c>
      <c r="G4610">
        <f>VLOOKUP(C4610, 'LookupTable entity_ids'!$A$2:$B$1048576, 2, FALSE)</f>
        <v>3929</v>
      </c>
      <c r="I4610" t="s">
        <v>11</v>
      </c>
      <c r="J4610" t="s">
        <v>11</v>
      </c>
      <c r="K4610" t="s">
        <v>11</v>
      </c>
      <c r="L4610" t="s">
        <v>11</v>
      </c>
      <c r="M4610">
        <f t="shared" si="78"/>
        <v>30209</v>
      </c>
    </row>
    <row r="4611" spans="1:13" x14ac:dyDescent="0.2">
      <c r="A4611">
        <v>31522</v>
      </c>
      <c r="B4611">
        <v>17370</v>
      </c>
      <c r="C4611">
        <v>38381</v>
      </c>
      <c r="D4611">
        <v>30210</v>
      </c>
      <c r="E4611">
        <f>VLOOKUP(B4611, 'LookupTable occurrence_ids'!$A$2:$B$1048576, 2, FALSE)</f>
        <v>144831</v>
      </c>
      <c r="F4611">
        <v>150</v>
      </c>
      <c r="G4611">
        <f>VLOOKUP(C4611, 'LookupTable entity_ids'!$A$2:$B$1048576, 2, FALSE)</f>
        <v>18298</v>
      </c>
      <c r="I4611" t="s">
        <v>11</v>
      </c>
      <c r="J4611" t="s">
        <v>11</v>
      </c>
      <c r="K4611" t="s">
        <v>11</v>
      </c>
      <c r="L4611" t="s">
        <v>11</v>
      </c>
      <c r="M4611">
        <f t="shared" si="78"/>
        <v>30210</v>
      </c>
    </row>
    <row r="4612" spans="1:13" x14ac:dyDescent="0.2">
      <c r="A4612">
        <v>31385</v>
      </c>
      <c r="B4612">
        <v>18191</v>
      </c>
      <c r="C4612">
        <v>38307</v>
      </c>
      <c r="D4612">
        <v>30211</v>
      </c>
      <c r="E4612">
        <f>VLOOKUP(B4612, 'LookupTable occurrence_ids'!$A$2:$B$1048576, 2, FALSE)</f>
        <v>145627</v>
      </c>
      <c r="F4612">
        <v>150</v>
      </c>
      <c r="G4612">
        <f>VLOOKUP(C4612, 'LookupTable entity_ids'!$A$2:$B$1048576, 2, FALSE)</f>
        <v>18225</v>
      </c>
      <c r="I4612" t="s">
        <v>11</v>
      </c>
      <c r="J4612" t="s">
        <v>11</v>
      </c>
      <c r="K4612" t="s">
        <v>11</v>
      </c>
      <c r="L4612" t="s">
        <v>11</v>
      </c>
      <c r="M4612">
        <f t="shared" si="78"/>
        <v>30211</v>
      </c>
    </row>
    <row r="4613" spans="1:13" x14ac:dyDescent="0.2">
      <c r="A4613">
        <v>31556</v>
      </c>
      <c r="B4613">
        <v>18227</v>
      </c>
      <c r="C4613">
        <v>35900</v>
      </c>
      <c r="D4613">
        <v>30212</v>
      </c>
      <c r="E4613">
        <f>VLOOKUP(B4613, 'LookupTable occurrence_ids'!$A$2:$B$1048576, 2, FALSE)</f>
        <v>145660</v>
      </c>
      <c r="F4613">
        <v>150</v>
      </c>
      <c r="G4613">
        <f>VLOOKUP(C4613, 'LookupTable entity_ids'!$A$2:$B$1048576, 2, FALSE)</f>
        <v>15889</v>
      </c>
      <c r="I4613" t="s">
        <v>11</v>
      </c>
      <c r="J4613" t="s">
        <v>11</v>
      </c>
      <c r="K4613" t="s">
        <v>11</v>
      </c>
      <c r="L4613" t="s">
        <v>11</v>
      </c>
      <c r="M4613">
        <f t="shared" si="78"/>
        <v>30212</v>
      </c>
    </row>
    <row r="4614" spans="1:13" x14ac:dyDescent="0.2">
      <c r="A4614">
        <v>31387</v>
      </c>
      <c r="B4614">
        <v>18191</v>
      </c>
      <c r="C4614">
        <v>38308</v>
      </c>
      <c r="D4614">
        <v>30213</v>
      </c>
      <c r="E4614">
        <f>VLOOKUP(B4614, 'LookupTable occurrence_ids'!$A$2:$B$1048576, 2, FALSE)</f>
        <v>145627</v>
      </c>
      <c r="F4614">
        <v>150</v>
      </c>
      <c r="G4614">
        <f>VLOOKUP(C4614, 'LookupTable entity_ids'!$A$2:$B$1048576, 2, FALSE)</f>
        <v>18226</v>
      </c>
      <c r="I4614" t="s">
        <v>11</v>
      </c>
      <c r="J4614" t="s">
        <v>11</v>
      </c>
      <c r="K4614" t="s">
        <v>11</v>
      </c>
      <c r="L4614" t="s">
        <v>11</v>
      </c>
      <c r="M4614">
        <f t="shared" si="78"/>
        <v>30213</v>
      </c>
    </row>
    <row r="4615" spans="1:13" x14ac:dyDescent="0.2">
      <c r="A4615">
        <v>31535</v>
      </c>
      <c r="B4615">
        <v>17370</v>
      </c>
      <c r="C4615">
        <v>31269</v>
      </c>
      <c r="D4615">
        <v>30214</v>
      </c>
      <c r="E4615">
        <f>VLOOKUP(B4615, 'LookupTable occurrence_ids'!$A$2:$B$1048576, 2, FALSE)</f>
        <v>144831</v>
      </c>
      <c r="F4615">
        <v>150</v>
      </c>
      <c r="G4615">
        <f>VLOOKUP(C4615, 'LookupTable entity_ids'!$A$2:$B$1048576, 2, FALSE)</f>
        <v>11486</v>
      </c>
      <c r="I4615" t="s">
        <v>11</v>
      </c>
      <c r="J4615" t="s">
        <v>11</v>
      </c>
      <c r="K4615" t="s">
        <v>11</v>
      </c>
      <c r="L4615" t="s">
        <v>11</v>
      </c>
      <c r="M4615">
        <f t="shared" si="78"/>
        <v>30214</v>
      </c>
    </row>
    <row r="4616" spans="1:13" x14ac:dyDescent="0.2">
      <c r="A4616">
        <v>31389</v>
      </c>
      <c r="B4616">
        <v>18191</v>
      </c>
      <c r="C4616">
        <v>38309</v>
      </c>
      <c r="D4616">
        <v>30215</v>
      </c>
      <c r="E4616">
        <f>VLOOKUP(B4616, 'LookupTable occurrence_ids'!$A$2:$B$1048576, 2, FALSE)</f>
        <v>145627</v>
      </c>
      <c r="F4616">
        <v>150</v>
      </c>
      <c r="G4616">
        <f>VLOOKUP(C4616, 'LookupTable entity_ids'!$A$2:$B$1048576, 2, FALSE)</f>
        <v>18227</v>
      </c>
      <c r="I4616" t="s">
        <v>11</v>
      </c>
      <c r="J4616" t="s">
        <v>11</v>
      </c>
      <c r="K4616" t="s">
        <v>11</v>
      </c>
      <c r="L4616" t="s">
        <v>11</v>
      </c>
      <c r="M4616">
        <f t="shared" si="78"/>
        <v>30215</v>
      </c>
    </row>
    <row r="4617" spans="1:13" x14ac:dyDescent="0.2">
      <c r="A4617">
        <v>31518</v>
      </c>
      <c r="B4617">
        <v>18218</v>
      </c>
      <c r="C4617">
        <v>34323</v>
      </c>
      <c r="D4617">
        <v>30216</v>
      </c>
      <c r="E4617">
        <f>VLOOKUP(B4617, 'LookupTable occurrence_ids'!$A$2:$B$1048576, 2, FALSE)</f>
        <v>145651</v>
      </c>
      <c r="F4617">
        <v>150</v>
      </c>
      <c r="G4617">
        <f>VLOOKUP(C4617, 'LookupTable entity_ids'!$A$2:$B$1048576, 2, FALSE)</f>
        <v>14362</v>
      </c>
      <c r="I4617" t="s">
        <v>11</v>
      </c>
      <c r="J4617" t="s">
        <v>11</v>
      </c>
      <c r="K4617" t="s">
        <v>11</v>
      </c>
      <c r="L4617" t="s">
        <v>11</v>
      </c>
      <c r="M4617">
        <f t="shared" si="78"/>
        <v>30216</v>
      </c>
    </row>
    <row r="4618" spans="1:13" x14ac:dyDescent="0.2">
      <c r="A4618">
        <v>31391</v>
      </c>
      <c r="B4618">
        <v>18191</v>
      </c>
      <c r="C4618">
        <v>38310</v>
      </c>
      <c r="D4618">
        <v>30217</v>
      </c>
      <c r="E4618">
        <f>VLOOKUP(B4618, 'LookupTable occurrence_ids'!$A$2:$B$1048576, 2, FALSE)</f>
        <v>145627</v>
      </c>
      <c r="F4618">
        <v>150</v>
      </c>
      <c r="G4618">
        <f>VLOOKUP(C4618, 'LookupTable entity_ids'!$A$2:$B$1048576, 2, FALSE)</f>
        <v>18228</v>
      </c>
      <c r="I4618" t="s">
        <v>11</v>
      </c>
      <c r="J4618" t="s">
        <v>11</v>
      </c>
      <c r="K4618" t="s">
        <v>11</v>
      </c>
      <c r="L4618" t="s">
        <v>11</v>
      </c>
      <c r="M4618">
        <f t="shared" si="78"/>
        <v>30217</v>
      </c>
    </row>
    <row r="4619" spans="1:13" x14ac:dyDescent="0.2">
      <c r="A4619">
        <v>31540</v>
      </c>
      <c r="B4619">
        <v>18220</v>
      </c>
      <c r="C4619">
        <v>32320</v>
      </c>
      <c r="D4619">
        <v>30218</v>
      </c>
      <c r="E4619">
        <f>VLOOKUP(B4619, 'LookupTable occurrence_ids'!$A$2:$B$1048576, 2, FALSE)</f>
        <v>145653</v>
      </c>
      <c r="F4619">
        <v>150</v>
      </c>
      <c r="G4619">
        <f>VLOOKUP(C4619, 'LookupTable entity_ids'!$A$2:$B$1048576, 2, FALSE)</f>
        <v>12433</v>
      </c>
      <c r="I4619" t="s">
        <v>11</v>
      </c>
      <c r="J4619" t="s">
        <v>11</v>
      </c>
      <c r="K4619" t="s">
        <v>11</v>
      </c>
      <c r="L4619" t="s">
        <v>11</v>
      </c>
      <c r="M4619">
        <f t="shared" si="78"/>
        <v>30218</v>
      </c>
    </row>
    <row r="4620" spans="1:13" x14ac:dyDescent="0.2">
      <c r="A4620">
        <v>31393</v>
      </c>
      <c r="B4620">
        <v>18191</v>
      </c>
      <c r="C4620">
        <v>38311</v>
      </c>
      <c r="D4620">
        <v>30219</v>
      </c>
      <c r="E4620">
        <f>VLOOKUP(B4620, 'LookupTable occurrence_ids'!$A$2:$B$1048576, 2, FALSE)</f>
        <v>145627</v>
      </c>
      <c r="F4620">
        <v>150</v>
      </c>
      <c r="G4620">
        <f>VLOOKUP(C4620, 'LookupTable entity_ids'!$A$2:$B$1048576, 2, FALSE)</f>
        <v>18229</v>
      </c>
      <c r="I4620" t="s">
        <v>11</v>
      </c>
      <c r="J4620" t="s">
        <v>11</v>
      </c>
      <c r="K4620" t="s">
        <v>11</v>
      </c>
      <c r="L4620" t="s">
        <v>11</v>
      </c>
      <c r="M4620">
        <f t="shared" si="78"/>
        <v>30219</v>
      </c>
    </row>
    <row r="4621" spans="1:13" x14ac:dyDescent="0.2">
      <c r="A4621">
        <v>31582</v>
      </c>
      <c r="B4621">
        <v>13926</v>
      </c>
      <c r="C4621">
        <v>34441</v>
      </c>
      <c r="D4621">
        <v>30220</v>
      </c>
      <c r="E4621">
        <f>VLOOKUP(B4621, 'LookupTable occurrence_ids'!$A$2:$B$1048576, 2, FALSE)</f>
        <v>141471</v>
      </c>
      <c r="F4621">
        <v>150</v>
      </c>
      <c r="G4621">
        <f>VLOOKUP(C4621, 'LookupTable entity_ids'!$A$2:$B$1048576, 2, FALSE)</f>
        <v>14478</v>
      </c>
      <c r="I4621" t="s">
        <v>11</v>
      </c>
      <c r="J4621" t="s">
        <v>11</v>
      </c>
      <c r="K4621" t="s">
        <v>11</v>
      </c>
      <c r="L4621" t="s">
        <v>11</v>
      </c>
      <c r="M4621">
        <f t="shared" si="78"/>
        <v>30220</v>
      </c>
    </row>
    <row r="4622" spans="1:13" x14ac:dyDescent="0.2">
      <c r="A4622">
        <v>31395</v>
      </c>
      <c r="B4622">
        <v>18191</v>
      </c>
      <c r="C4622">
        <v>38312</v>
      </c>
      <c r="D4622">
        <v>30221</v>
      </c>
      <c r="E4622">
        <f>VLOOKUP(B4622, 'LookupTable occurrence_ids'!$A$2:$B$1048576, 2, FALSE)</f>
        <v>145627</v>
      </c>
      <c r="F4622">
        <v>150</v>
      </c>
      <c r="G4622">
        <f>VLOOKUP(C4622, 'LookupTable entity_ids'!$A$2:$B$1048576, 2, FALSE)</f>
        <v>18230</v>
      </c>
      <c r="I4622" t="s">
        <v>11</v>
      </c>
      <c r="J4622" t="s">
        <v>11</v>
      </c>
      <c r="K4622" t="s">
        <v>11</v>
      </c>
      <c r="L4622" t="s">
        <v>11</v>
      </c>
      <c r="M4622">
        <f t="shared" si="78"/>
        <v>30221</v>
      </c>
    </row>
    <row r="4623" spans="1:13" x14ac:dyDescent="0.2">
      <c r="A4623">
        <v>31595</v>
      </c>
      <c r="B4623">
        <v>18231</v>
      </c>
      <c r="C4623">
        <v>38488</v>
      </c>
      <c r="D4623">
        <v>30222</v>
      </c>
      <c r="E4623">
        <f>VLOOKUP(B4623, 'LookupTable occurrence_ids'!$A$2:$B$1048576, 2, FALSE)</f>
        <v>145664</v>
      </c>
      <c r="F4623">
        <v>150</v>
      </c>
      <c r="G4623">
        <f>VLOOKUP(C4623, 'LookupTable entity_ids'!$A$2:$B$1048576, 2, FALSE)</f>
        <v>18402</v>
      </c>
      <c r="I4623" t="s">
        <v>11</v>
      </c>
      <c r="J4623" t="s">
        <v>11</v>
      </c>
      <c r="K4623" t="s">
        <v>11</v>
      </c>
      <c r="L4623" t="s">
        <v>11</v>
      </c>
      <c r="M4623">
        <f t="shared" si="78"/>
        <v>30222</v>
      </c>
    </row>
    <row r="4624" spans="1:13" x14ac:dyDescent="0.2">
      <c r="A4624">
        <v>31397</v>
      </c>
      <c r="B4624">
        <v>18191</v>
      </c>
      <c r="C4624">
        <v>21481</v>
      </c>
      <c r="D4624">
        <v>30223</v>
      </c>
      <c r="E4624">
        <f>VLOOKUP(B4624, 'LookupTable occurrence_ids'!$A$2:$B$1048576, 2, FALSE)</f>
        <v>145627</v>
      </c>
      <c r="F4624">
        <v>150</v>
      </c>
      <c r="G4624">
        <f>VLOOKUP(C4624, 'LookupTable entity_ids'!$A$2:$B$1048576, 2, FALSE)</f>
        <v>2259</v>
      </c>
      <c r="I4624" t="s">
        <v>11</v>
      </c>
      <c r="J4624" t="s">
        <v>11</v>
      </c>
      <c r="K4624" t="s">
        <v>11</v>
      </c>
      <c r="L4624" t="s">
        <v>11</v>
      </c>
      <c r="M4624">
        <f t="shared" si="78"/>
        <v>30223</v>
      </c>
    </row>
    <row r="4625" spans="1:13" x14ac:dyDescent="0.2">
      <c r="A4625">
        <v>31551</v>
      </c>
      <c r="B4625">
        <v>18223</v>
      </c>
      <c r="C4625">
        <v>24461</v>
      </c>
      <c r="D4625">
        <v>30224</v>
      </c>
      <c r="E4625">
        <f>VLOOKUP(B4625, 'LookupTable occurrence_ids'!$A$2:$B$1048576, 2, FALSE)</f>
        <v>145656</v>
      </c>
      <c r="F4625">
        <v>150</v>
      </c>
      <c r="G4625">
        <f>VLOOKUP(C4625, 'LookupTable entity_ids'!$A$2:$B$1048576, 2, FALSE)</f>
        <v>5041</v>
      </c>
      <c r="I4625" t="s">
        <v>11</v>
      </c>
      <c r="J4625" t="s">
        <v>11</v>
      </c>
      <c r="K4625" t="s">
        <v>11</v>
      </c>
      <c r="L4625" t="s">
        <v>11</v>
      </c>
      <c r="M4625">
        <f t="shared" si="78"/>
        <v>30224</v>
      </c>
    </row>
    <row r="4626" spans="1:13" x14ac:dyDescent="0.2">
      <c r="A4626">
        <v>31399</v>
      </c>
      <c r="B4626">
        <v>18191</v>
      </c>
      <c r="C4626">
        <v>34835</v>
      </c>
      <c r="D4626">
        <v>30225</v>
      </c>
      <c r="E4626">
        <f>VLOOKUP(B4626, 'LookupTable occurrence_ids'!$A$2:$B$1048576, 2, FALSE)</f>
        <v>145627</v>
      </c>
      <c r="F4626">
        <v>150</v>
      </c>
      <c r="G4626">
        <f>VLOOKUP(C4626, 'LookupTable entity_ids'!$A$2:$B$1048576, 2, FALSE)</f>
        <v>14856</v>
      </c>
      <c r="I4626" t="s">
        <v>11</v>
      </c>
      <c r="J4626" t="s">
        <v>11</v>
      </c>
      <c r="K4626" t="s">
        <v>11</v>
      </c>
      <c r="L4626" t="s">
        <v>11</v>
      </c>
      <c r="M4626">
        <f t="shared" si="78"/>
        <v>30225</v>
      </c>
    </row>
    <row r="4627" spans="1:13" x14ac:dyDescent="0.2">
      <c r="A4627">
        <v>31555</v>
      </c>
      <c r="B4627">
        <v>18226</v>
      </c>
      <c r="C4627">
        <v>38424</v>
      </c>
      <c r="D4627">
        <v>30226</v>
      </c>
      <c r="E4627">
        <f>VLOOKUP(B4627, 'LookupTable occurrence_ids'!$A$2:$B$1048576, 2, FALSE)</f>
        <v>145659</v>
      </c>
      <c r="F4627">
        <v>150</v>
      </c>
      <c r="G4627">
        <f>VLOOKUP(C4627, 'LookupTable entity_ids'!$A$2:$B$1048576, 2, FALSE)</f>
        <v>18339</v>
      </c>
      <c r="I4627" t="s">
        <v>11</v>
      </c>
      <c r="J4627" t="s">
        <v>11</v>
      </c>
      <c r="K4627" t="s">
        <v>11</v>
      </c>
      <c r="L4627" t="s">
        <v>11</v>
      </c>
      <c r="M4627">
        <f t="shared" si="78"/>
        <v>30226</v>
      </c>
    </row>
    <row r="4628" spans="1:13" x14ac:dyDescent="0.2">
      <c r="A4628">
        <v>31401</v>
      </c>
      <c r="B4628">
        <v>18191</v>
      </c>
      <c r="C4628">
        <v>38313</v>
      </c>
      <c r="D4628">
        <v>30227</v>
      </c>
      <c r="E4628">
        <f>VLOOKUP(B4628, 'LookupTable occurrence_ids'!$A$2:$B$1048576, 2, FALSE)</f>
        <v>145627</v>
      </c>
      <c r="F4628">
        <v>150</v>
      </c>
      <c r="G4628">
        <f>VLOOKUP(C4628, 'LookupTable entity_ids'!$A$2:$B$1048576, 2, FALSE)</f>
        <v>18231</v>
      </c>
      <c r="I4628" t="s">
        <v>11</v>
      </c>
      <c r="J4628" t="s">
        <v>11</v>
      </c>
      <c r="K4628" t="s">
        <v>11</v>
      </c>
      <c r="L4628" t="s">
        <v>11</v>
      </c>
      <c r="M4628">
        <f t="shared" si="78"/>
        <v>30227</v>
      </c>
    </row>
    <row r="4629" spans="1:13" x14ac:dyDescent="0.2">
      <c r="A4629">
        <v>31593</v>
      </c>
      <c r="B4629">
        <v>5495</v>
      </c>
      <c r="C4629">
        <v>38488</v>
      </c>
      <c r="D4629">
        <v>30228</v>
      </c>
      <c r="E4629">
        <f>VLOOKUP(B4629, 'LookupTable occurrence_ids'!$A$2:$B$1048576, 2, FALSE)</f>
        <v>133367</v>
      </c>
      <c r="F4629">
        <v>150</v>
      </c>
      <c r="G4629">
        <f>VLOOKUP(C4629, 'LookupTable entity_ids'!$A$2:$B$1048576, 2, FALSE)</f>
        <v>18402</v>
      </c>
      <c r="I4629" t="s">
        <v>11</v>
      </c>
      <c r="J4629" t="s">
        <v>11</v>
      </c>
      <c r="K4629" t="s">
        <v>11</v>
      </c>
      <c r="L4629" t="s">
        <v>11</v>
      </c>
      <c r="M4629">
        <f t="shared" si="78"/>
        <v>30228</v>
      </c>
    </row>
    <row r="4630" spans="1:13" x14ac:dyDescent="0.2">
      <c r="A4630">
        <v>31403</v>
      </c>
      <c r="B4630">
        <v>18191</v>
      </c>
      <c r="C4630">
        <v>27895</v>
      </c>
      <c r="D4630">
        <v>30229</v>
      </c>
      <c r="E4630">
        <f>VLOOKUP(B4630, 'LookupTable occurrence_ids'!$A$2:$B$1048576, 2, FALSE)</f>
        <v>145627</v>
      </c>
      <c r="F4630">
        <v>150</v>
      </c>
      <c r="G4630">
        <f>VLOOKUP(C4630, 'LookupTable entity_ids'!$A$2:$B$1048576, 2, FALSE)</f>
        <v>8276</v>
      </c>
      <c r="I4630" t="s">
        <v>11</v>
      </c>
      <c r="J4630" t="s">
        <v>11</v>
      </c>
      <c r="K4630" t="s">
        <v>11</v>
      </c>
      <c r="L4630" t="s">
        <v>11</v>
      </c>
      <c r="M4630">
        <f t="shared" si="78"/>
        <v>30229</v>
      </c>
    </row>
    <row r="4631" spans="1:13" x14ac:dyDescent="0.2">
      <c r="A4631">
        <v>31550</v>
      </c>
      <c r="B4631">
        <v>18221</v>
      </c>
      <c r="C4631">
        <v>35687</v>
      </c>
      <c r="D4631">
        <v>30230</v>
      </c>
      <c r="E4631">
        <f>VLOOKUP(B4631, 'LookupTable occurrence_ids'!$A$2:$B$1048576, 2, FALSE)</f>
        <v>145654</v>
      </c>
      <c r="F4631">
        <v>150</v>
      </c>
      <c r="G4631">
        <f>VLOOKUP(C4631, 'LookupTable entity_ids'!$A$2:$B$1048576, 2, FALSE)</f>
        <v>15683</v>
      </c>
      <c r="I4631" t="s">
        <v>11</v>
      </c>
      <c r="J4631" t="s">
        <v>11</v>
      </c>
      <c r="K4631" t="s">
        <v>11</v>
      </c>
      <c r="L4631" t="s">
        <v>11</v>
      </c>
      <c r="M4631">
        <f t="shared" si="78"/>
        <v>30230</v>
      </c>
    </row>
    <row r="4632" spans="1:13" x14ac:dyDescent="0.2">
      <c r="A4632">
        <v>31405</v>
      </c>
      <c r="B4632">
        <v>18191</v>
      </c>
      <c r="C4632">
        <v>28473</v>
      </c>
      <c r="D4632">
        <v>30231</v>
      </c>
      <c r="E4632">
        <f>VLOOKUP(B4632, 'LookupTable occurrence_ids'!$A$2:$B$1048576, 2, FALSE)</f>
        <v>145627</v>
      </c>
      <c r="F4632">
        <v>150</v>
      </c>
      <c r="G4632">
        <f>VLOOKUP(C4632, 'LookupTable entity_ids'!$A$2:$B$1048576, 2, FALSE)</f>
        <v>8846</v>
      </c>
      <c r="I4632" t="s">
        <v>11</v>
      </c>
      <c r="J4632" t="s">
        <v>11</v>
      </c>
      <c r="K4632" t="s">
        <v>11</v>
      </c>
      <c r="L4632" t="s">
        <v>11</v>
      </c>
      <c r="M4632">
        <f t="shared" si="78"/>
        <v>30231</v>
      </c>
    </row>
    <row r="4633" spans="1:13" x14ac:dyDescent="0.2">
      <c r="A4633">
        <v>31545</v>
      </c>
      <c r="B4633">
        <v>18220</v>
      </c>
      <c r="C4633">
        <v>38399</v>
      </c>
      <c r="D4633">
        <v>30232</v>
      </c>
      <c r="E4633">
        <f>VLOOKUP(B4633, 'LookupTable occurrence_ids'!$A$2:$B$1048576, 2, FALSE)</f>
        <v>145653</v>
      </c>
      <c r="F4633">
        <v>150</v>
      </c>
      <c r="G4633">
        <f>VLOOKUP(C4633, 'LookupTable entity_ids'!$A$2:$B$1048576, 2, FALSE)</f>
        <v>18315</v>
      </c>
      <c r="I4633" t="s">
        <v>11</v>
      </c>
      <c r="J4633" t="s">
        <v>11</v>
      </c>
      <c r="K4633" t="s">
        <v>11</v>
      </c>
      <c r="L4633" t="s">
        <v>11</v>
      </c>
      <c r="M4633">
        <f t="shared" si="78"/>
        <v>30232</v>
      </c>
    </row>
    <row r="4634" spans="1:13" x14ac:dyDescent="0.2">
      <c r="A4634">
        <v>31407</v>
      </c>
      <c r="B4634">
        <v>18191</v>
      </c>
      <c r="C4634">
        <v>38314</v>
      </c>
      <c r="D4634">
        <v>30233</v>
      </c>
      <c r="E4634">
        <f>VLOOKUP(B4634, 'LookupTable occurrence_ids'!$A$2:$B$1048576, 2, FALSE)</f>
        <v>145627</v>
      </c>
      <c r="F4634">
        <v>150</v>
      </c>
      <c r="G4634">
        <f>VLOOKUP(C4634, 'LookupTable entity_ids'!$A$2:$B$1048576, 2, FALSE)</f>
        <v>18232</v>
      </c>
      <c r="I4634" t="s">
        <v>11</v>
      </c>
      <c r="J4634" t="s">
        <v>11</v>
      </c>
      <c r="K4634" t="s">
        <v>11</v>
      </c>
      <c r="L4634" t="s">
        <v>11</v>
      </c>
      <c r="M4634">
        <f t="shared" si="78"/>
        <v>30233</v>
      </c>
    </row>
    <row r="4635" spans="1:13" x14ac:dyDescent="0.2">
      <c r="A4635">
        <v>31564</v>
      </c>
      <c r="B4635">
        <v>12735</v>
      </c>
      <c r="C4635">
        <v>20548</v>
      </c>
      <c r="D4635">
        <v>30234</v>
      </c>
      <c r="E4635">
        <f>VLOOKUP(B4635, 'LookupTable occurrence_ids'!$A$2:$B$1048576, 2, FALSE)</f>
        <v>140294</v>
      </c>
      <c r="F4635">
        <v>150</v>
      </c>
      <c r="G4635">
        <f>VLOOKUP(C4635, 'LookupTable entity_ids'!$A$2:$B$1048576, 2, FALSE)</f>
        <v>1451</v>
      </c>
      <c r="I4635" t="s">
        <v>11</v>
      </c>
      <c r="J4635" t="s">
        <v>11</v>
      </c>
      <c r="K4635" t="s">
        <v>11</v>
      </c>
      <c r="L4635" t="s">
        <v>11</v>
      </c>
      <c r="M4635">
        <f t="shared" si="78"/>
        <v>30234</v>
      </c>
    </row>
    <row r="4636" spans="1:13" x14ac:dyDescent="0.2">
      <c r="A4636">
        <v>31409</v>
      </c>
      <c r="B4636">
        <v>18191</v>
      </c>
      <c r="C4636">
        <v>20056</v>
      </c>
      <c r="D4636">
        <v>30235</v>
      </c>
      <c r="E4636">
        <f>VLOOKUP(B4636, 'LookupTable occurrence_ids'!$A$2:$B$1048576, 2, FALSE)</f>
        <v>145627</v>
      </c>
      <c r="F4636">
        <v>150</v>
      </c>
      <c r="G4636">
        <f>VLOOKUP(C4636, 'LookupTable entity_ids'!$A$2:$B$1048576, 2, FALSE)</f>
        <v>1023</v>
      </c>
      <c r="I4636" t="s">
        <v>11</v>
      </c>
      <c r="J4636" t="s">
        <v>11</v>
      </c>
      <c r="K4636" t="s">
        <v>11</v>
      </c>
      <c r="L4636" t="s">
        <v>11</v>
      </c>
      <c r="M4636">
        <f t="shared" si="78"/>
        <v>30235</v>
      </c>
    </row>
    <row r="4637" spans="1:13" x14ac:dyDescent="0.2">
      <c r="A4637">
        <v>31591</v>
      </c>
      <c r="B4637">
        <v>10496</v>
      </c>
      <c r="C4637">
        <v>36239</v>
      </c>
      <c r="D4637">
        <v>30236</v>
      </c>
      <c r="E4637">
        <f>VLOOKUP(B4637, 'LookupTable occurrence_ids'!$A$2:$B$1048576, 2, FALSE)</f>
        <v>138145</v>
      </c>
      <c r="F4637">
        <v>150</v>
      </c>
      <c r="G4637">
        <f>VLOOKUP(C4637, 'LookupTable entity_ids'!$A$2:$B$1048576, 2, FALSE)</f>
        <v>16223</v>
      </c>
      <c r="I4637" t="s">
        <v>11</v>
      </c>
      <c r="J4637" t="s">
        <v>11</v>
      </c>
      <c r="K4637" t="s">
        <v>11</v>
      </c>
      <c r="L4637" t="s">
        <v>11</v>
      </c>
      <c r="M4637">
        <f t="shared" si="78"/>
        <v>30236</v>
      </c>
    </row>
    <row r="4638" spans="1:13" x14ac:dyDescent="0.2">
      <c r="A4638">
        <v>31411</v>
      </c>
      <c r="B4638">
        <v>1208</v>
      </c>
      <c r="C4638">
        <v>23724</v>
      </c>
      <c r="D4638">
        <v>30237</v>
      </c>
      <c r="E4638">
        <f>VLOOKUP(B4638, 'LookupTable occurrence_ids'!$A$2:$B$1048576, 2, FALSE)</f>
        <v>129367</v>
      </c>
      <c r="F4638">
        <v>150</v>
      </c>
      <c r="G4638">
        <f>VLOOKUP(C4638, 'LookupTable entity_ids'!$A$2:$B$1048576, 2, FALSE)</f>
        <v>4397</v>
      </c>
      <c r="I4638" t="s">
        <v>11</v>
      </c>
      <c r="J4638" t="s">
        <v>11</v>
      </c>
      <c r="K4638" t="s">
        <v>11</v>
      </c>
      <c r="L4638" t="s">
        <v>11</v>
      </c>
      <c r="M4638">
        <f t="shared" si="78"/>
        <v>30237</v>
      </c>
    </row>
    <row r="4639" spans="1:13" x14ac:dyDescent="0.2">
      <c r="A4639">
        <v>31412</v>
      </c>
      <c r="B4639">
        <v>17965</v>
      </c>
      <c r="C4639">
        <v>38315</v>
      </c>
      <c r="D4639">
        <v>30238</v>
      </c>
      <c r="E4639">
        <f>VLOOKUP(B4639, 'LookupTable occurrence_ids'!$A$2:$B$1048576, 2, FALSE)</f>
        <v>145406</v>
      </c>
      <c r="F4639">
        <v>150</v>
      </c>
      <c r="G4639">
        <f>VLOOKUP(C4639, 'LookupTable entity_ids'!$A$2:$B$1048576, 2, FALSE)</f>
        <v>18233</v>
      </c>
      <c r="I4639" t="s">
        <v>11</v>
      </c>
      <c r="J4639" t="s">
        <v>11</v>
      </c>
      <c r="K4639" t="s">
        <v>11</v>
      </c>
      <c r="L4639" t="s">
        <v>11</v>
      </c>
      <c r="M4639">
        <f t="shared" si="78"/>
        <v>30238</v>
      </c>
    </row>
    <row r="4640" spans="1:13" x14ac:dyDescent="0.2">
      <c r="A4640">
        <v>31413</v>
      </c>
      <c r="B4640">
        <v>17965</v>
      </c>
      <c r="C4640">
        <v>38316</v>
      </c>
      <c r="D4640">
        <v>30239</v>
      </c>
      <c r="E4640">
        <f>VLOOKUP(B4640, 'LookupTable occurrence_ids'!$A$2:$B$1048576, 2, FALSE)</f>
        <v>145406</v>
      </c>
      <c r="F4640">
        <v>150</v>
      </c>
      <c r="G4640">
        <f>VLOOKUP(C4640, 'LookupTable entity_ids'!$A$2:$B$1048576, 2, FALSE)</f>
        <v>18234</v>
      </c>
      <c r="I4640" t="s">
        <v>11</v>
      </c>
      <c r="J4640" t="s">
        <v>11</v>
      </c>
      <c r="K4640" t="s">
        <v>11</v>
      </c>
      <c r="L4640" t="s">
        <v>11</v>
      </c>
      <c r="M4640">
        <f t="shared" si="78"/>
        <v>30239</v>
      </c>
    </row>
    <row r="4641" spans="1:13" x14ac:dyDescent="0.2">
      <c r="A4641">
        <v>31414</v>
      </c>
      <c r="B4641">
        <v>17965</v>
      </c>
      <c r="C4641">
        <v>38317</v>
      </c>
      <c r="D4641">
        <v>30240</v>
      </c>
      <c r="E4641">
        <f>VLOOKUP(B4641, 'LookupTable occurrence_ids'!$A$2:$B$1048576, 2, FALSE)</f>
        <v>145406</v>
      </c>
      <c r="F4641">
        <v>150</v>
      </c>
      <c r="G4641">
        <f>VLOOKUP(C4641, 'LookupTable entity_ids'!$A$2:$B$1048576, 2, FALSE)</f>
        <v>18235</v>
      </c>
      <c r="I4641" t="s">
        <v>11</v>
      </c>
      <c r="J4641" t="s">
        <v>11</v>
      </c>
      <c r="K4641" t="s">
        <v>11</v>
      </c>
      <c r="L4641" t="s">
        <v>11</v>
      </c>
      <c r="M4641">
        <f t="shared" si="78"/>
        <v>30240</v>
      </c>
    </row>
    <row r="4642" spans="1:13" x14ac:dyDescent="0.2">
      <c r="A4642">
        <v>31415</v>
      </c>
      <c r="B4642">
        <v>17965</v>
      </c>
      <c r="C4642">
        <v>38318</v>
      </c>
      <c r="D4642">
        <v>30241</v>
      </c>
      <c r="E4642">
        <f>VLOOKUP(B4642, 'LookupTable occurrence_ids'!$A$2:$B$1048576, 2, FALSE)</f>
        <v>145406</v>
      </c>
      <c r="F4642">
        <v>150</v>
      </c>
      <c r="G4642">
        <f>VLOOKUP(C4642, 'LookupTable entity_ids'!$A$2:$B$1048576, 2, FALSE)</f>
        <v>18236</v>
      </c>
      <c r="I4642" t="s">
        <v>11</v>
      </c>
      <c r="J4642" t="s">
        <v>11</v>
      </c>
      <c r="K4642" t="s">
        <v>11</v>
      </c>
      <c r="L4642" t="s">
        <v>11</v>
      </c>
      <c r="M4642">
        <f t="shared" si="78"/>
        <v>30241</v>
      </c>
    </row>
    <row r="4643" spans="1:13" x14ac:dyDescent="0.2">
      <c r="A4643">
        <v>31416</v>
      </c>
      <c r="B4643">
        <v>17965</v>
      </c>
      <c r="C4643">
        <v>38319</v>
      </c>
      <c r="D4643">
        <v>30242</v>
      </c>
      <c r="E4643">
        <f>VLOOKUP(B4643, 'LookupTable occurrence_ids'!$A$2:$B$1048576, 2, FALSE)</f>
        <v>145406</v>
      </c>
      <c r="F4643">
        <v>150</v>
      </c>
      <c r="G4643">
        <f>VLOOKUP(C4643, 'LookupTable entity_ids'!$A$2:$B$1048576, 2, FALSE)</f>
        <v>18237</v>
      </c>
      <c r="I4643" t="s">
        <v>11</v>
      </c>
      <c r="J4643" t="s">
        <v>11</v>
      </c>
      <c r="K4643" t="s">
        <v>11</v>
      </c>
      <c r="L4643" t="s">
        <v>11</v>
      </c>
      <c r="M4643">
        <f t="shared" si="78"/>
        <v>30242</v>
      </c>
    </row>
    <row r="4644" spans="1:13" x14ac:dyDescent="0.2">
      <c r="A4644">
        <v>31417</v>
      </c>
      <c r="B4644">
        <v>18193</v>
      </c>
      <c r="C4644">
        <v>27943</v>
      </c>
      <c r="D4644">
        <v>30243</v>
      </c>
      <c r="E4644">
        <f>VLOOKUP(B4644, 'LookupTable occurrence_ids'!$A$2:$B$1048576, 2, FALSE)</f>
        <v>145630</v>
      </c>
      <c r="F4644">
        <v>150</v>
      </c>
      <c r="G4644">
        <f>VLOOKUP(C4644, 'LookupTable entity_ids'!$A$2:$B$1048576, 2, FALSE)</f>
        <v>8324</v>
      </c>
      <c r="I4644" t="s">
        <v>11</v>
      </c>
      <c r="J4644" t="s">
        <v>11</v>
      </c>
      <c r="K4644" t="s">
        <v>11</v>
      </c>
      <c r="L4644" t="s">
        <v>11</v>
      </c>
      <c r="M4644">
        <f t="shared" si="78"/>
        <v>30243</v>
      </c>
    </row>
    <row r="4645" spans="1:13" x14ac:dyDescent="0.2">
      <c r="A4645">
        <v>31418</v>
      </c>
      <c r="B4645">
        <v>18193</v>
      </c>
      <c r="C4645">
        <v>31246</v>
      </c>
      <c r="D4645">
        <v>30244</v>
      </c>
      <c r="E4645">
        <f>VLOOKUP(B4645, 'LookupTable occurrence_ids'!$A$2:$B$1048576, 2, FALSE)</f>
        <v>145630</v>
      </c>
      <c r="F4645">
        <v>150</v>
      </c>
      <c r="G4645">
        <f>VLOOKUP(C4645, 'LookupTable entity_ids'!$A$2:$B$1048576, 2, FALSE)</f>
        <v>11463</v>
      </c>
      <c r="I4645" t="s">
        <v>11</v>
      </c>
      <c r="J4645" t="s">
        <v>11</v>
      </c>
      <c r="K4645" t="s">
        <v>11</v>
      </c>
      <c r="L4645" t="s">
        <v>11</v>
      </c>
      <c r="M4645">
        <f t="shared" si="78"/>
        <v>30244</v>
      </c>
    </row>
    <row r="4646" spans="1:13" x14ac:dyDescent="0.2">
      <c r="A4646">
        <v>31419</v>
      </c>
      <c r="B4646">
        <v>18193</v>
      </c>
      <c r="C4646">
        <v>23724</v>
      </c>
      <c r="D4646">
        <v>30245</v>
      </c>
      <c r="E4646">
        <f>VLOOKUP(B4646, 'LookupTable occurrence_ids'!$A$2:$B$1048576, 2, FALSE)</f>
        <v>145630</v>
      </c>
      <c r="F4646">
        <v>150</v>
      </c>
      <c r="G4646">
        <f>VLOOKUP(C4646, 'LookupTable entity_ids'!$A$2:$B$1048576, 2, FALSE)</f>
        <v>4397</v>
      </c>
      <c r="I4646" t="s">
        <v>11</v>
      </c>
      <c r="J4646" t="s">
        <v>11</v>
      </c>
      <c r="K4646" t="s">
        <v>11</v>
      </c>
      <c r="L4646" t="s">
        <v>11</v>
      </c>
      <c r="M4646">
        <f t="shared" si="78"/>
        <v>30245</v>
      </c>
    </row>
    <row r="4647" spans="1:13" x14ac:dyDescent="0.2">
      <c r="A4647">
        <v>31420</v>
      </c>
      <c r="B4647">
        <v>18193</v>
      </c>
      <c r="C4647">
        <v>27950</v>
      </c>
      <c r="D4647">
        <v>30246</v>
      </c>
      <c r="E4647">
        <f>VLOOKUP(B4647, 'LookupTable occurrence_ids'!$A$2:$B$1048576, 2, FALSE)</f>
        <v>145630</v>
      </c>
      <c r="F4647">
        <v>150</v>
      </c>
      <c r="G4647">
        <f>VLOOKUP(C4647, 'LookupTable entity_ids'!$A$2:$B$1048576, 2, FALSE)</f>
        <v>8331</v>
      </c>
      <c r="I4647" t="s">
        <v>11</v>
      </c>
      <c r="J4647" t="s">
        <v>11</v>
      </c>
      <c r="K4647" t="s">
        <v>11</v>
      </c>
      <c r="L4647" t="s">
        <v>11</v>
      </c>
      <c r="M4647">
        <f t="shared" si="78"/>
        <v>30246</v>
      </c>
    </row>
    <row r="4648" spans="1:13" x14ac:dyDescent="0.2">
      <c r="A4648">
        <v>31421</v>
      </c>
      <c r="B4648">
        <v>18193</v>
      </c>
      <c r="C4648">
        <v>27953</v>
      </c>
      <c r="D4648">
        <v>30247</v>
      </c>
      <c r="E4648">
        <f>VLOOKUP(B4648, 'LookupTable occurrence_ids'!$A$2:$B$1048576, 2, FALSE)</f>
        <v>145630</v>
      </c>
      <c r="F4648">
        <v>150</v>
      </c>
      <c r="G4648">
        <f>VLOOKUP(C4648, 'LookupTable entity_ids'!$A$2:$B$1048576, 2, FALSE)</f>
        <v>8334</v>
      </c>
      <c r="I4648" t="s">
        <v>11</v>
      </c>
      <c r="J4648" t="s">
        <v>11</v>
      </c>
      <c r="K4648" t="s">
        <v>11</v>
      </c>
      <c r="L4648" t="s">
        <v>11</v>
      </c>
      <c r="M4648">
        <f t="shared" si="78"/>
        <v>30247</v>
      </c>
    </row>
    <row r="4649" spans="1:13" x14ac:dyDescent="0.2">
      <c r="A4649">
        <v>31422</v>
      </c>
      <c r="B4649">
        <v>18193</v>
      </c>
      <c r="C4649">
        <v>27957</v>
      </c>
      <c r="D4649">
        <v>30248</v>
      </c>
      <c r="E4649">
        <f>VLOOKUP(B4649, 'LookupTable occurrence_ids'!$A$2:$B$1048576, 2, FALSE)</f>
        <v>145630</v>
      </c>
      <c r="F4649">
        <v>150</v>
      </c>
      <c r="G4649">
        <f>VLOOKUP(C4649, 'LookupTable entity_ids'!$A$2:$B$1048576, 2, FALSE)</f>
        <v>8338</v>
      </c>
      <c r="I4649" t="s">
        <v>11</v>
      </c>
      <c r="J4649" t="s">
        <v>11</v>
      </c>
      <c r="K4649" t="s">
        <v>11</v>
      </c>
      <c r="L4649" t="s">
        <v>11</v>
      </c>
      <c r="M4649">
        <f t="shared" si="78"/>
        <v>30248</v>
      </c>
    </row>
    <row r="4650" spans="1:13" x14ac:dyDescent="0.2">
      <c r="A4650">
        <v>31423</v>
      </c>
      <c r="B4650">
        <v>18193</v>
      </c>
      <c r="C4650">
        <v>20650</v>
      </c>
      <c r="D4650">
        <v>30249</v>
      </c>
      <c r="E4650">
        <f>VLOOKUP(B4650, 'LookupTable occurrence_ids'!$A$2:$B$1048576, 2, FALSE)</f>
        <v>145630</v>
      </c>
      <c r="F4650">
        <v>150</v>
      </c>
      <c r="G4650">
        <f>VLOOKUP(C4650, 'LookupTable entity_ids'!$A$2:$B$1048576, 2, FALSE)</f>
        <v>1540</v>
      </c>
      <c r="I4650" t="s">
        <v>11</v>
      </c>
      <c r="J4650" t="s">
        <v>11</v>
      </c>
      <c r="K4650" t="s">
        <v>11</v>
      </c>
      <c r="L4650" t="s">
        <v>11</v>
      </c>
      <c r="M4650">
        <f t="shared" si="78"/>
        <v>30249</v>
      </c>
    </row>
    <row r="4651" spans="1:13" x14ac:dyDescent="0.2">
      <c r="A4651">
        <v>31424</v>
      </c>
      <c r="B4651">
        <v>18193</v>
      </c>
      <c r="C4651">
        <v>36653</v>
      </c>
      <c r="D4651">
        <v>30250</v>
      </c>
      <c r="E4651">
        <f>VLOOKUP(B4651, 'LookupTable occurrence_ids'!$A$2:$B$1048576, 2, FALSE)</f>
        <v>145630</v>
      </c>
      <c r="F4651">
        <v>150</v>
      </c>
      <c r="G4651">
        <f>VLOOKUP(C4651, 'LookupTable entity_ids'!$A$2:$B$1048576, 2, FALSE)</f>
        <v>16627</v>
      </c>
      <c r="I4651" t="s">
        <v>11</v>
      </c>
      <c r="J4651" t="s">
        <v>11</v>
      </c>
      <c r="K4651" t="s">
        <v>11</v>
      </c>
      <c r="L4651" t="s">
        <v>11</v>
      </c>
      <c r="M4651">
        <f t="shared" si="78"/>
        <v>30250</v>
      </c>
    </row>
    <row r="4652" spans="1:13" x14ac:dyDescent="0.2">
      <c r="A4652">
        <v>31425</v>
      </c>
      <c r="B4652">
        <v>18193</v>
      </c>
      <c r="C4652">
        <v>36663</v>
      </c>
      <c r="D4652">
        <v>30251</v>
      </c>
      <c r="E4652">
        <f>VLOOKUP(B4652, 'LookupTable occurrence_ids'!$A$2:$B$1048576, 2, FALSE)</f>
        <v>145630</v>
      </c>
      <c r="F4652">
        <v>150</v>
      </c>
      <c r="G4652">
        <f>VLOOKUP(C4652, 'LookupTable entity_ids'!$A$2:$B$1048576, 2, FALSE)</f>
        <v>16637</v>
      </c>
      <c r="I4652" t="s">
        <v>11</v>
      </c>
      <c r="J4652" t="s">
        <v>11</v>
      </c>
      <c r="K4652" t="s">
        <v>11</v>
      </c>
      <c r="L4652" t="s">
        <v>11</v>
      </c>
      <c r="M4652">
        <f t="shared" si="78"/>
        <v>30251</v>
      </c>
    </row>
    <row r="4653" spans="1:13" x14ac:dyDescent="0.2">
      <c r="A4653">
        <v>31426</v>
      </c>
      <c r="B4653">
        <v>18193</v>
      </c>
      <c r="C4653">
        <v>20274</v>
      </c>
      <c r="D4653">
        <v>30252</v>
      </c>
      <c r="E4653">
        <f>VLOOKUP(B4653, 'LookupTable occurrence_ids'!$A$2:$B$1048576, 2, FALSE)</f>
        <v>145630</v>
      </c>
      <c r="F4653">
        <v>150</v>
      </c>
      <c r="G4653">
        <f>VLOOKUP(C4653, 'LookupTable entity_ids'!$A$2:$B$1048576, 2, FALSE)</f>
        <v>1213</v>
      </c>
      <c r="I4653" t="s">
        <v>11</v>
      </c>
      <c r="J4653" t="s">
        <v>11</v>
      </c>
      <c r="K4653" t="s">
        <v>11</v>
      </c>
      <c r="L4653" t="s">
        <v>11</v>
      </c>
      <c r="M4653">
        <f t="shared" si="78"/>
        <v>30252</v>
      </c>
    </row>
    <row r="4654" spans="1:13" x14ac:dyDescent="0.2">
      <c r="A4654">
        <v>31427</v>
      </c>
      <c r="B4654">
        <v>18193</v>
      </c>
      <c r="C4654">
        <v>23776</v>
      </c>
      <c r="D4654">
        <v>30253</v>
      </c>
      <c r="E4654">
        <f>VLOOKUP(B4654, 'LookupTable occurrence_ids'!$A$2:$B$1048576, 2, FALSE)</f>
        <v>145630</v>
      </c>
      <c r="F4654">
        <v>150</v>
      </c>
      <c r="G4654">
        <f>VLOOKUP(C4654, 'LookupTable entity_ids'!$A$2:$B$1048576, 2, FALSE)</f>
        <v>4446</v>
      </c>
      <c r="I4654" t="s">
        <v>11</v>
      </c>
      <c r="J4654" t="s">
        <v>11</v>
      </c>
      <c r="K4654" t="s">
        <v>11</v>
      </c>
      <c r="L4654" t="s">
        <v>11</v>
      </c>
      <c r="M4654">
        <f t="shared" si="78"/>
        <v>30253</v>
      </c>
    </row>
    <row r="4655" spans="1:13" x14ac:dyDescent="0.2">
      <c r="A4655">
        <v>31428</v>
      </c>
      <c r="B4655">
        <v>18193</v>
      </c>
      <c r="C4655">
        <v>20085</v>
      </c>
      <c r="D4655">
        <v>30254</v>
      </c>
      <c r="E4655">
        <f>VLOOKUP(B4655, 'LookupTable occurrence_ids'!$A$2:$B$1048576, 2, FALSE)</f>
        <v>145630</v>
      </c>
      <c r="F4655">
        <v>150</v>
      </c>
      <c r="G4655">
        <f>VLOOKUP(C4655, 'LookupTable entity_ids'!$A$2:$B$1048576, 2, FALSE)</f>
        <v>1049</v>
      </c>
      <c r="I4655" t="s">
        <v>11</v>
      </c>
      <c r="J4655" t="s">
        <v>11</v>
      </c>
      <c r="K4655" t="s">
        <v>11</v>
      </c>
      <c r="L4655" t="s">
        <v>11</v>
      </c>
      <c r="M4655">
        <f t="shared" si="78"/>
        <v>30254</v>
      </c>
    </row>
    <row r="4656" spans="1:13" x14ac:dyDescent="0.2">
      <c r="A4656">
        <v>31429</v>
      </c>
      <c r="B4656">
        <v>18193</v>
      </c>
      <c r="C4656">
        <v>27712</v>
      </c>
      <c r="D4656">
        <v>30255</v>
      </c>
      <c r="E4656">
        <f>VLOOKUP(B4656, 'LookupTable occurrence_ids'!$A$2:$B$1048576, 2, FALSE)</f>
        <v>145630</v>
      </c>
      <c r="F4656">
        <v>150</v>
      </c>
      <c r="G4656">
        <f>VLOOKUP(C4656, 'LookupTable entity_ids'!$A$2:$B$1048576, 2, FALSE)</f>
        <v>8098</v>
      </c>
      <c r="I4656" t="s">
        <v>11</v>
      </c>
      <c r="J4656" t="s">
        <v>11</v>
      </c>
      <c r="K4656" t="s">
        <v>11</v>
      </c>
      <c r="L4656" t="s">
        <v>11</v>
      </c>
      <c r="M4656">
        <f t="shared" si="78"/>
        <v>30255</v>
      </c>
    </row>
    <row r="4657" spans="1:13" x14ac:dyDescent="0.2">
      <c r="A4657">
        <v>31430</v>
      </c>
      <c r="B4657">
        <v>18193</v>
      </c>
      <c r="C4657">
        <v>20593</v>
      </c>
      <c r="D4657">
        <v>30256</v>
      </c>
      <c r="E4657">
        <f>VLOOKUP(B4657, 'LookupTable occurrence_ids'!$A$2:$B$1048576, 2, FALSE)</f>
        <v>145630</v>
      </c>
      <c r="F4657">
        <v>150</v>
      </c>
      <c r="G4657">
        <f>VLOOKUP(C4657, 'LookupTable entity_ids'!$A$2:$B$1048576, 2, FALSE)</f>
        <v>1489</v>
      </c>
      <c r="I4657" t="s">
        <v>11</v>
      </c>
      <c r="J4657" t="s">
        <v>11</v>
      </c>
      <c r="K4657" t="s">
        <v>11</v>
      </c>
      <c r="L4657" t="s">
        <v>11</v>
      </c>
      <c r="M4657">
        <f t="shared" si="78"/>
        <v>30256</v>
      </c>
    </row>
    <row r="4658" spans="1:13" x14ac:dyDescent="0.2">
      <c r="A4658">
        <v>31431</v>
      </c>
      <c r="B4658">
        <v>18193</v>
      </c>
      <c r="C4658">
        <v>30827</v>
      </c>
      <c r="D4658">
        <v>30257</v>
      </c>
      <c r="E4658">
        <f>VLOOKUP(B4658, 'LookupTable occurrence_ids'!$A$2:$B$1048576, 2, FALSE)</f>
        <v>145630</v>
      </c>
      <c r="F4658">
        <v>150</v>
      </c>
      <c r="G4658">
        <f>VLOOKUP(C4658, 'LookupTable entity_ids'!$A$2:$B$1048576, 2, FALSE)</f>
        <v>11056</v>
      </c>
      <c r="I4658" t="s">
        <v>11</v>
      </c>
      <c r="J4658" t="s">
        <v>11</v>
      </c>
      <c r="K4658" t="s">
        <v>11</v>
      </c>
      <c r="L4658" t="s">
        <v>11</v>
      </c>
      <c r="M4658">
        <f t="shared" si="78"/>
        <v>30257</v>
      </c>
    </row>
    <row r="4659" spans="1:13" x14ac:dyDescent="0.2">
      <c r="A4659">
        <v>31432</v>
      </c>
      <c r="B4659">
        <v>18193</v>
      </c>
      <c r="C4659">
        <v>26173</v>
      </c>
      <c r="D4659">
        <v>30258</v>
      </c>
      <c r="E4659">
        <f>VLOOKUP(B4659, 'LookupTable occurrence_ids'!$A$2:$B$1048576, 2, FALSE)</f>
        <v>145630</v>
      </c>
      <c r="F4659">
        <v>150</v>
      </c>
      <c r="G4659">
        <f>VLOOKUP(C4659, 'LookupTable entity_ids'!$A$2:$B$1048576, 2, FALSE)</f>
        <v>6666</v>
      </c>
      <c r="I4659" t="s">
        <v>11</v>
      </c>
      <c r="J4659" t="s">
        <v>11</v>
      </c>
      <c r="K4659" t="s">
        <v>11</v>
      </c>
      <c r="L4659" t="s">
        <v>11</v>
      </c>
      <c r="M4659">
        <f t="shared" si="78"/>
        <v>30258</v>
      </c>
    </row>
    <row r="4660" spans="1:13" x14ac:dyDescent="0.2">
      <c r="A4660">
        <v>31433</v>
      </c>
      <c r="B4660">
        <v>18193</v>
      </c>
      <c r="C4660">
        <v>23384</v>
      </c>
      <c r="D4660">
        <v>30259</v>
      </c>
      <c r="E4660">
        <f>VLOOKUP(B4660, 'LookupTable occurrence_ids'!$A$2:$B$1048576, 2, FALSE)</f>
        <v>145630</v>
      </c>
      <c r="F4660">
        <v>150</v>
      </c>
      <c r="G4660">
        <f>VLOOKUP(C4660, 'LookupTable entity_ids'!$A$2:$B$1048576, 2, FALSE)</f>
        <v>4069</v>
      </c>
      <c r="I4660" t="s">
        <v>11</v>
      </c>
      <c r="J4660" t="s">
        <v>11</v>
      </c>
      <c r="K4660" t="s">
        <v>11</v>
      </c>
      <c r="L4660" t="s">
        <v>11</v>
      </c>
      <c r="M4660">
        <f t="shared" si="78"/>
        <v>30259</v>
      </c>
    </row>
    <row r="4661" spans="1:13" x14ac:dyDescent="0.2">
      <c r="A4661">
        <v>31434</v>
      </c>
      <c r="B4661">
        <v>16513</v>
      </c>
      <c r="C4661">
        <v>38332</v>
      </c>
      <c r="D4661">
        <v>30260</v>
      </c>
      <c r="E4661">
        <f>VLOOKUP(B4661, 'LookupTable occurrence_ids'!$A$2:$B$1048576, 2, FALSE)</f>
        <v>143992</v>
      </c>
      <c r="F4661">
        <v>150</v>
      </c>
      <c r="G4661">
        <f>VLOOKUP(C4661, 'LookupTable entity_ids'!$A$2:$B$1048576, 2, FALSE)</f>
        <v>18250</v>
      </c>
      <c r="I4661" t="s">
        <v>11</v>
      </c>
      <c r="J4661" t="s">
        <v>11</v>
      </c>
      <c r="K4661" t="s">
        <v>11</v>
      </c>
      <c r="L4661" t="s">
        <v>11</v>
      </c>
      <c r="M4661">
        <f t="shared" si="78"/>
        <v>30260</v>
      </c>
    </row>
    <row r="4662" spans="1:13" x14ac:dyDescent="0.2">
      <c r="A4662">
        <v>31435</v>
      </c>
      <c r="B4662">
        <v>18190</v>
      </c>
      <c r="C4662">
        <v>35756</v>
      </c>
      <c r="D4662">
        <v>30261</v>
      </c>
      <c r="E4662">
        <f>VLOOKUP(B4662, 'LookupTable occurrence_ids'!$A$2:$B$1048576, 2, FALSE)</f>
        <v>145626</v>
      </c>
      <c r="F4662">
        <v>150</v>
      </c>
      <c r="G4662">
        <f>VLOOKUP(C4662, 'LookupTable entity_ids'!$A$2:$B$1048576, 2, FALSE)</f>
        <v>15747</v>
      </c>
      <c r="I4662" t="s">
        <v>11</v>
      </c>
      <c r="J4662" t="s">
        <v>11</v>
      </c>
      <c r="K4662" t="s">
        <v>11</v>
      </c>
      <c r="L4662" t="s">
        <v>11</v>
      </c>
      <c r="M4662">
        <f t="shared" si="78"/>
        <v>30261</v>
      </c>
    </row>
    <row r="4663" spans="1:13" x14ac:dyDescent="0.2">
      <c r="A4663">
        <v>31436</v>
      </c>
      <c r="B4663">
        <v>18190</v>
      </c>
      <c r="C4663">
        <v>38337</v>
      </c>
      <c r="D4663">
        <v>30262</v>
      </c>
      <c r="E4663">
        <f>VLOOKUP(B4663, 'LookupTable occurrence_ids'!$A$2:$B$1048576, 2, FALSE)</f>
        <v>145626</v>
      </c>
      <c r="F4663">
        <v>150</v>
      </c>
      <c r="G4663">
        <f>VLOOKUP(C4663, 'LookupTable entity_ids'!$A$2:$B$1048576, 2, FALSE)</f>
        <v>18254</v>
      </c>
      <c r="I4663" t="s">
        <v>11</v>
      </c>
      <c r="J4663" t="s">
        <v>11</v>
      </c>
      <c r="K4663" t="s">
        <v>11</v>
      </c>
      <c r="L4663" t="s">
        <v>11</v>
      </c>
      <c r="M4663">
        <f t="shared" si="78"/>
        <v>30262</v>
      </c>
    </row>
    <row r="4664" spans="1:13" x14ac:dyDescent="0.2">
      <c r="A4664">
        <v>31437</v>
      </c>
      <c r="B4664">
        <v>18190</v>
      </c>
      <c r="C4664">
        <v>35754</v>
      </c>
      <c r="D4664">
        <v>30263</v>
      </c>
      <c r="E4664">
        <f>VLOOKUP(B4664, 'LookupTable occurrence_ids'!$A$2:$B$1048576, 2, FALSE)</f>
        <v>145626</v>
      </c>
      <c r="F4664">
        <v>150</v>
      </c>
      <c r="G4664">
        <f>VLOOKUP(C4664, 'LookupTable entity_ids'!$A$2:$B$1048576, 2, FALSE)</f>
        <v>15745</v>
      </c>
      <c r="I4664" t="s">
        <v>11</v>
      </c>
      <c r="J4664" t="s">
        <v>11</v>
      </c>
      <c r="K4664" t="s">
        <v>11</v>
      </c>
      <c r="L4664" t="s">
        <v>11</v>
      </c>
      <c r="M4664">
        <f t="shared" si="78"/>
        <v>30263</v>
      </c>
    </row>
    <row r="4665" spans="1:13" x14ac:dyDescent="0.2">
      <c r="A4665">
        <v>31438</v>
      </c>
      <c r="B4665">
        <v>18190</v>
      </c>
      <c r="C4665">
        <v>38338</v>
      </c>
      <c r="D4665">
        <v>30264</v>
      </c>
      <c r="E4665">
        <f>VLOOKUP(B4665, 'LookupTable occurrence_ids'!$A$2:$B$1048576, 2, FALSE)</f>
        <v>145626</v>
      </c>
      <c r="F4665">
        <v>150</v>
      </c>
      <c r="G4665">
        <f>VLOOKUP(C4665, 'LookupTable entity_ids'!$A$2:$B$1048576, 2, FALSE)</f>
        <v>18255</v>
      </c>
      <c r="I4665" t="s">
        <v>11</v>
      </c>
      <c r="J4665" t="s">
        <v>11</v>
      </c>
      <c r="K4665" t="s">
        <v>11</v>
      </c>
      <c r="L4665" t="s">
        <v>11</v>
      </c>
      <c r="M4665">
        <f t="shared" ref="M4665:M4728" si="79">D4665</f>
        <v>30264</v>
      </c>
    </row>
    <row r="4666" spans="1:13" x14ac:dyDescent="0.2">
      <c r="A4666">
        <v>31439</v>
      </c>
      <c r="B4666">
        <v>18190</v>
      </c>
      <c r="C4666">
        <v>29776</v>
      </c>
      <c r="D4666">
        <v>30265</v>
      </c>
      <c r="E4666">
        <f>VLOOKUP(B4666, 'LookupTable occurrence_ids'!$A$2:$B$1048576, 2, FALSE)</f>
        <v>145626</v>
      </c>
      <c r="F4666">
        <v>150</v>
      </c>
      <c r="G4666">
        <f>VLOOKUP(C4666, 'LookupTable entity_ids'!$A$2:$B$1048576, 2, FALSE)</f>
        <v>10088</v>
      </c>
      <c r="I4666" t="s">
        <v>11</v>
      </c>
      <c r="J4666" t="s">
        <v>11</v>
      </c>
      <c r="K4666" t="s">
        <v>11</v>
      </c>
      <c r="L4666" t="s">
        <v>11</v>
      </c>
      <c r="M4666">
        <f t="shared" si="79"/>
        <v>30265</v>
      </c>
    </row>
    <row r="4667" spans="1:13" x14ac:dyDescent="0.2">
      <c r="A4667">
        <v>31440</v>
      </c>
      <c r="B4667">
        <v>18190</v>
      </c>
      <c r="C4667">
        <v>29776</v>
      </c>
      <c r="D4667">
        <v>30266</v>
      </c>
      <c r="E4667">
        <f>VLOOKUP(B4667, 'LookupTable occurrence_ids'!$A$2:$B$1048576, 2, FALSE)</f>
        <v>145626</v>
      </c>
      <c r="F4667">
        <v>150</v>
      </c>
      <c r="G4667">
        <f>VLOOKUP(C4667, 'LookupTable entity_ids'!$A$2:$B$1048576, 2, FALSE)</f>
        <v>10088</v>
      </c>
      <c r="I4667" t="s">
        <v>11</v>
      </c>
      <c r="J4667" t="s">
        <v>11</v>
      </c>
      <c r="K4667" t="s">
        <v>11</v>
      </c>
      <c r="L4667" t="s">
        <v>11</v>
      </c>
      <c r="M4667">
        <f t="shared" si="79"/>
        <v>30266</v>
      </c>
    </row>
    <row r="4668" spans="1:13" x14ac:dyDescent="0.2">
      <c r="A4668">
        <v>31441</v>
      </c>
      <c r="B4668">
        <v>18190</v>
      </c>
      <c r="C4668">
        <v>34884</v>
      </c>
      <c r="D4668">
        <v>30267</v>
      </c>
      <c r="E4668">
        <f>VLOOKUP(B4668, 'LookupTable occurrence_ids'!$A$2:$B$1048576, 2, FALSE)</f>
        <v>145626</v>
      </c>
      <c r="F4668">
        <v>150</v>
      </c>
      <c r="G4668">
        <f>VLOOKUP(C4668, 'LookupTable entity_ids'!$A$2:$B$1048576, 2, FALSE)</f>
        <v>14905</v>
      </c>
      <c r="I4668" t="s">
        <v>11</v>
      </c>
      <c r="J4668" t="s">
        <v>11</v>
      </c>
      <c r="K4668" t="s">
        <v>11</v>
      </c>
      <c r="L4668" t="s">
        <v>11</v>
      </c>
      <c r="M4668">
        <f t="shared" si="79"/>
        <v>30267</v>
      </c>
    </row>
    <row r="4669" spans="1:13" x14ac:dyDescent="0.2">
      <c r="A4669">
        <v>31442</v>
      </c>
      <c r="B4669">
        <v>18190</v>
      </c>
      <c r="C4669">
        <v>35747</v>
      </c>
      <c r="D4669">
        <v>30268</v>
      </c>
      <c r="E4669">
        <f>VLOOKUP(B4669, 'LookupTable occurrence_ids'!$A$2:$B$1048576, 2, FALSE)</f>
        <v>145626</v>
      </c>
      <c r="F4669">
        <v>150</v>
      </c>
      <c r="G4669">
        <f>VLOOKUP(C4669, 'LookupTable entity_ids'!$A$2:$B$1048576, 2, FALSE)</f>
        <v>15740</v>
      </c>
      <c r="I4669" t="s">
        <v>11</v>
      </c>
      <c r="J4669" t="s">
        <v>11</v>
      </c>
      <c r="K4669" t="s">
        <v>11</v>
      </c>
      <c r="L4669" t="s">
        <v>11</v>
      </c>
      <c r="M4669">
        <f t="shared" si="79"/>
        <v>30268</v>
      </c>
    </row>
    <row r="4670" spans="1:13" x14ac:dyDescent="0.2">
      <c r="A4670">
        <v>31443</v>
      </c>
      <c r="B4670">
        <v>18190</v>
      </c>
      <c r="C4670">
        <v>38339</v>
      </c>
      <c r="D4670">
        <v>30269</v>
      </c>
      <c r="E4670">
        <f>VLOOKUP(B4670, 'LookupTable occurrence_ids'!$A$2:$B$1048576, 2, FALSE)</f>
        <v>145626</v>
      </c>
      <c r="F4670">
        <v>150</v>
      </c>
      <c r="G4670">
        <f>VLOOKUP(C4670, 'LookupTable entity_ids'!$A$2:$B$1048576, 2, FALSE)</f>
        <v>18256</v>
      </c>
      <c r="I4670" t="s">
        <v>11</v>
      </c>
      <c r="J4670" t="s">
        <v>11</v>
      </c>
      <c r="K4670" t="s">
        <v>11</v>
      </c>
      <c r="L4670" t="s">
        <v>11</v>
      </c>
      <c r="M4670">
        <f t="shared" si="79"/>
        <v>30269</v>
      </c>
    </row>
    <row r="4671" spans="1:13" x14ac:dyDescent="0.2">
      <c r="A4671">
        <v>31444</v>
      </c>
      <c r="B4671">
        <v>18190</v>
      </c>
      <c r="C4671">
        <v>35746</v>
      </c>
      <c r="D4671">
        <v>30270</v>
      </c>
      <c r="E4671">
        <f>VLOOKUP(B4671, 'LookupTable occurrence_ids'!$A$2:$B$1048576, 2, FALSE)</f>
        <v>145626</v>
      </c>
      <c r="F4671">
        <v>150</v>
      </c>
      <c r="G4671">
        <f>VLOOKUP(C4671, 'LookupTable entity_ids'!$A$2:$B$1048576, 2, FALSE)</f>
        <v>15739</v>
      </c>
      <c r="I4671" t="s">
        <v>11</v>
      </c>
      <c r="J4671" t="s">
        <v>11</v>
      </c>
      <c r="K4671" t="s">
        <v>11</v>
      </c>
      <c r="L4671" t="s">
        <v>11</v>
      </c>
      <c r="M4671">
        <f t="shared" si="79"/>
        <v>30270</v>
      </c>
    </row>
    <row r="4672" spans="1:13" x14ac:dyDescent="0.2">
      <c r="A4672">
        <v>31445</v>
      </c>
      <c r="B4672">
        <v>18190</v>
      </c>
      <c r="C4672">
        <v>35750</v>
      </c>
      <c r="D4672">
        <v>30271</v>
      </c>
      <c r="E4672">
        <f>VLOOKUP(B4672, 'LookupTable occurrence_ids'!$A$2:$B$1048576, 2, FALSE)</f>
        <v>145626</v>
      </c>
      <c r="F4672">
        <v>150</v>
      </c>
      <c r="G4672">
        <f>VLOOKUP(C4672, 'LookupTable entity_ids'!$A$2:$B$1048576, 2, FALSE)</f>
        <v>15743</v>
      </c>
      <c r="I4672" t="s">
        <v>11</v>
      </c>
      <c r="J4672" t="s">
        <v>11</v>
      </c>
      <c r="K4672" t="s">
        <v>11</v>
      </c>
      <c r="L4672" t="s">
        <v>11</v>
      </c>
      <c r="M4672">
        <f t="shared" si="79"/>
        <v>30271</v>
      </c>
    </row>
    <row r="4673" spans="1:13" x14ac:dyDescent="0.2">
      <c r="A4673">
        <v>31446</v>
      </c>
      <c r="B4673">
        <v>18190</v>
      </c>
      <c r="C4673">
        <v>20226</v>
      </c>
      <c r="D4673">
        <v>30272</v>
      </c>
      <c r="E4673">
        <f>VLOOKUP(B4673, 'LookupTable occurrence_ids'!$A$2:$B$1048576, 2, FALSE)</f>
        <v>145626</v>
      </c>
      <c r="F4673">
        <v>150</v>
      </c>
      <c r="G4673">
        <f>VLOOKUP(C4673, 'LookupTable entity_ids'!$A$2:$B$1048576, 2, FALSE)</f>
        <v>1172</v>
      </c>
      <c r="I4673" t="s">
        <v>11</v>
      </c>
      <c r="J4673" t="s">
        <v>11</v>
      </c>
      <c r="K4673" t="s">
        <v>11</v>
      </c>
      <c r="L4673" t="s">
        <v>11</v>
      </c>
      <c r="M4673">
        <f t="shared" si="79"/>
        <v>30272</v>
      </c>
    </row>
    <row r="4674" spans="1:13" x14ac:dyDescent="0.2">
      <c r="A4674">
        <v>31447</v>
      </c>
      <c r="B4674">
        <v>18190</v>
      </c>
      <c r="C4674">
        <v>23649</v>
      </c>
      <c r="D4674">
        <v>30273</v>
      </c>
      <c r="E4674">
        <f>VLOOKUP(B4674, 'LookupTable occurrence_ids'!$A$2:$B$1048576, 2, FALSE)</f>
        <v>145626</v>
      </c>
      <c r="F4674">
        <v>150</v>
      </c>
      <c r="G4674">
        <f>VLOOKUP(C4674, 'LookupTable entity_ids'!$A$2:$B$1048576, 2, FALSE)</f>
        <v>4327</v>
      </c>
      <c r="I4674" t="s">
        <v>11</v>
      </c>
      <c r="J4674" t="s">
        <v>11</v>
      </c>
      <c r="K4674" t="s">
        <v>11</v>
      </c>
      <c r="L4674" t="s">
        <v>11</v>
      </c>
      <c r="M4674">
        <f t="shared" si="79"/>
        <v>30273</v>
      </c>
    </row>
    <row r="4675" spans="1:13" x14ac:dyDescent="0.2">
      <c r="A4675">
        <v>31448</v>
      </c>
      <c r="B4675">
        <v>18190</v>
      </c>
      <c r="C4675">
        <v>38340</v>
      </c>
      <c r="D4675">
        <v>30274</v>
      </c>
      <c r="E4675">
        <f>VLOOKUP(B4675, 'LookupTable occurrence_ids'!$A$2:$B$1048576, 2, FALSE)</f>
        <v>145626</v>
      </c>
      <c r="F4675">
        <v>150</v>
      </c>
      <c r="G4675">
        <f>VLOOKUP(C4675, 'LookupTable entity_ids'!$A$2:$B$1048576, 2, FALSE)</f>
        <v>18257</v>
      </c>
      <c r="I4675" t="s">
        <v>11</v>
      </c>
      <c r="J4675" t="s">
        <v>11</v>
      </c>
      <c r="K4675" t="s">
        <v>11</v>
      </c>
      <c r="L4675" t="s">
        <v>11</v>
      </c>
      <c r="M4675">
        <f t="shared" si="79"/>
        <v>30274</v>
      </c>
    </row>
    <row r="4676" spans="1:13" x14ac:dyDescent="0.2">
      <c r="A4676">
        <v>31449</v>
      </c>
      <c r="B4676">
        <v>18190</v>
      </c>
      <c r="C4676">
        <v>35755</v>
      </c>
      <c r="D4676">
        <v>30275</v>
      </c>
      <c r="E4676">
        <f>VLOOKUP(B4676, 'LookupTable occurrence_ids'!$A$2:$B$1048576, 2, FALSE)</f>
        <v>145626</v>
      </c>
      <c r="F4676">
        <v>150</v>
      </c>
      <c r="G4676">
        <f>VLOOKUP(C4676, 'LookupTable entity_ids'!$A$2:$B$1048576, 2, FALSE)</f>
        <v>15746</v>
      </c>
      <c r="I4676" t="s">
        <v>11</v>
      </c>
      <c r="J4676" t="s">
        <v>11</v>
      </c>
      <c r="K4676" t="s">
        <v>11</v>
      </c>
      <c r="L4676" t="s">
        <v>11</v>
      </c>
      <c r="M4676">
        <f t="shared" si="79"/>
        <v>30275</v>
      </c>
    </row>
    <row r="4677" spans="1:13" x14ac:dyDescent="0.2">
      <c r="A4677">
        <v>31450</v>
      </c>
      <c r="B4677">
        <v>18190</v>
      </c>
      <c r="C4677">
        <v>26093</v>
      </c>
      <c r="D4677">
        <v>30276</v>
      </c>
      <c r="E4677">
        <f>VLOOKUP(B4677, 'LookupTable occurrence_ids'!$A$2:$B$1048576, 2, FALSE)</f>
        <v>145626</v>
      </c>
      <c r="F4677">
        <v>150</v>
      </c>
      <c r="G4677">
        <f>VLOOKUP(C4677, 'LookupTable entity_ids'!$A$2:$B$1048576, 2, FALSE)</f>
        <v>6588</v>
      </c>
      <c r="I4677" t="s">
        <v>11</v>
      </c>
      <c r="J4677" t="s">
        <v>11</v>
      </c>
      <c r="K4677" t="s">
        <v>11</v>
      </c>
      <c r="L4677" t="s">
        <v>11</v>
      </c>
      <c r="M4677">
        <f t="shared" si="79"/>
        <v>30276</v>
      </c>
    </row>
    <row r="4678" spans="1:13" x14ac:dyDescent="0.2">
      <c r="A4678">
        <v>31451</v>
      </c>
      <c r="B4678">
        <v>18190</v>
      </c>
      <c r="C4678">
        <v>26859</v>
      </c>
      <c r="D4678">
        <v>30277</v>
      </c>
      <c r="E4678">
        <f>VLOOKUP(B4678, 'LookupTable occurrence_ids'!$A$2:$B$1048576, 2, FALSE)</f>
        <v>145626</v>
      </c>
      <c r="F4678">
        <v>150</v>
      </c>
      <c r="G4678">
        <f>VLOOKUP(C4678, 'LookupTable entity_ids'!$A$2:$B$1048576, 2, FALSE)</f>
        <v>7310</v>
      </c>
      <c r="I4678" t="s">
        <v>11</v>
      </c>
      <c r="J4678" t="s">
        <v>11</v>
      </c>
      <c r="K4678" t="s">
        <v>11</v>
      </c>
      <c r="L4678" t="s">
        <v>11</v>
      </c>
      <c r="M4678">
        <f t="shared" si="79"/>
        <v>30277</v>
      </c>
    </row>
    <row r="4679" spans="1:13" x14ac:dyDescent="0.2">
      <c r="A4679">
        <v>31452</v>
      </c>
      <c r="B4679">
        <v>18190</v>
      </c>
      <c r="C4679">
        <v>36676</v>
      </c>
      <c r="D4679">
        <v>30278</v>
      </c>
      <c r="E4679">
        <f>VLOOKUP(B4679, 'LookupTable occurrence_ids'!$A$2:$B$1048576, 2, FALSE)</f>
        <v>145626</v>
      </c>
      <c r="F4679">
        <v>150</v>
      </c>
      <c r="G4679">
        <f>VLOOKUP(C4679, 'LookupTable entity_ids'!$A$2:$B$1048576, 2, FALSE)</f>
        <v>16649</v>
      </c>
      <c r="I4679" t="s">
        <v>11</v>
      </c>
      <c r="J4679" t="s">
        <v>11</v>
      </c>
      <c r="K4679" t="s">
        <v>11</v>
      </c>
      <c r="L4679" t="s">
        <v>11</v>
      </c>
      <c r="M4679">
        <f t="shared" si="79"/>
        <v>30278</v>
      </c>
    </row>
    <row r="4680" spans="1:13" x14ac:dyDescent="0.2">
      <c r="A4680">
        <v>31453</v>
      </c>
      <c r="B4680">
        <v>18190</v>
      </c>
      <c r="C4680">
        <v>27151</v>
      </c>
      <c r="D4680">
        <v>30279</v>
      </c>
      <c r="E4680">
        <f>VLOOKUP(B4680, 'LookupTable occurrence_ids'!$A$2:$B$1048576, 2, FALSE)</f>
        <v>145626</v>
      </c>
      <c r="F4680">
        <v>150</v>
      </c>
      <c r="G4680">
        <f>VLOOKUP(C4680, 'LookupTable entity_ids'!$A$2:$B$1048576, 2, FALSE)</f>
        <v>7577</v>
      </c>
      <c r="I4680" t="s">
        <v>11</v>
      </c>
      <c r="J4680" t="s">
        <v>11</v>
      </c>
      <c r="K4680" t="s">
        <v>11</v>
      </c>
      <c r="L4680" t="s">
        <v>11</v>
      </c>
      <c r="M4680">
        <f t="shared" si="79"/>
        <v>30279</v>
      </c>
    </row>
    <row r="4681" spans="1:13" x14ac:dyDescent="0.2">
      <c r="A4681">
        <v>31454</v>
      </c>
      <c r="B4681">
        <v>18190</v>
      </c>
      <c r="C4681">
        <v>20415</v>
      </c>
      <c r="D4681">
        <v>30280</v>
      </c>
      <c r="E4681">
        <f>VLOOKUP(B4681, 'LookupTable occurrence_ids'!$A$2:$B$1048576, 2, FALSE)</f>
        <v>145626</v>
      </c>
      <c r="F4681">
        <v>150</v>
      </c>
      <c r="G4681">
        <f>VLOOKUP(C4681, 'LookupTable entity_ids'!$A$2:$B$1048576, 2, FALSE)</f>
        <v>1338</v>
      </c>
      <c r="I4681" t="s">
        <v>11</v>
      </c>
      <c r="J4681" t="s">
        <v>11</v>
      </c>
      <c r="K4681" t="s">
        <v>11</v>
      </c>
      <c r="L4681" t="s">
        <v>11</v>
      </c>
      <c r="M4681">
        <f t="shared" si="79"/>
        <v>30280</v>
      </c>
    </row>
    <row r="4682" spans="1:13" x14ac:dyDescent="0.2">
      <c r="A4682">
        <v>31455</v>
      </c>
      <c r="B4682">
        <v>18190</v>
      </c>
      <c r="C4682">
        <v>38341</v>
      </c>
      <c r="D4682">
        <v>30281</v>
      </c>
      <c r="E4682">
        <f>VLOOKUP(B4682, 'LookupTable occurrence_ids'!$A$2:$B$1048576, 2, FALSE)</f>
        <v>145626</v>
      </c>
      <c r="F4682">
        <v>150</v>
      </c>
      <c r="G4682">
        <f>VLOOKUP(C4682, 'LookupTable entity_ids'!$A$2:$B$1048576, 2, FALSE)</f>
        <v>18258</v>
      </c>
      <c r="I4682" t="s">
        <v>11</v>
      </c>
      <c r="J4682" t="s">
        <v>11</v>
      </c>
      <c r="K4682" t="s">
        <v>11</v>
      </c>
      <c r="L4682" t="s">
        <v>11</v>
      </c>
      <c r="M4682">
        <f t="shared" si="79"/>
        <v>30281</v>
      </c>
    </row>
    <row r="4683" spans="1:13" x14ac:dyDescent="0.2">
      <c r="A4683">
        <v>31456</v>
      </c>
      <c r="B4683">
        <v>18190</v>
      </c>
      <c r="C4683">
        <v>38342</v>
      </c>
      <c r="D4683">
        <v>30282</v>
      </c>
      <c r="E4683">
        <f>VLOOKUP(B4683, 'LookupTable occurrence_ids'!$A$2:$B$1048576, 2, FALSE)</f>
        <v>145626</v>
      </c>
      <c r="F4683">
        <v>150</v>
      </c>
      <c r="G4683">
        <f>VLOOKUP(C4683, 'LookupTable entity_ids'!$A$2:$B$1048576, 2, FALSE)</f>
        <v>18259</v>
      </c>
      <c r="I4683" t="s">
        <v>11</v>
      </c>
      <c r="J4683" t="s">
        <v>11</v>
      </c>
      <c r="K4683" t="s">
        <v>11</v>
      </c>
      <c r="L4683" t="s">
        <v>11</v>
      </c>
      <c r="M4683">
        <f t="shared" si="79"/>
        <v>30282</v>
      </c>
    </row>
    <row r="4684" spans="1:13" x14ac:dyDescent="0.2">
      <c r="A4684">
        <v>31457</v>
      </c>
      <c r="B4684">
        <v>18190</v>
      </c>
      <c r="C4684">
        <v>38343</v>
      </c>
      <c r="D4684">
        <v>30283</v>
      </c>
      <c r="E4684">
        <f>VLOOKUP(B4684, 'LookupTable occurrence_ids'!$A$2:$B$1048576, 2, FALSE)</f>
        <v>145626</v>
      </c>
      <c r="F4684">
        <v>150</v>
      </c>
      <c r="G4684">
        <f>VLOOKUP(C4684, 'LookupTable entity_ids'!$A$2:$B$1048576, 2, FALSE)</f>
        <v>18260</v>
      </c>
      <c r="I4684" t="s">
        <v>11</v>
      </c>
      <c r="J4684" t="s">
        <v>11</v>
      </c>
      <c r="K4684" t="s">
        <v>11</v>
      </c>
      <c r="L4684" t="s">
        <v>11</v>
      </c>
      <c r="M4684">
        <f t="shared" si="79"/>
        <v>30283</v>
      </c>
    </row>
    <row r="4685" spans="1:13" x14ac:dyDescent="0.2">
      <c r="A4685">
        <v>31461</v>
      </c>
      <c r="B4685">
        <v>18190</v>
      </c>
      <c r="C4685">
        <v>35749</v>
      </c>
      <c r="D4685">
        <v>30284</v>
      </c>
      <c r="E4685">
        <f>VLOOKUP(B4685, 'LookupTable occurrence_ids'!$A$2:$B$1048576, 2, FALSE)</f>
        <v>145626</v>
      </c>
      <c r="F4685">
        <v>150</v>
      </c>
      <c r="G4685">
        <f>VLOOKUP(C4685, 'LookupTable entity_ids'!$A$2:$B$1048576, 2, FALSE)</f>
        <v>15742</v>
      </c>
      <c r="I4685" t="s">
        <v>11</v>
      </c>
      <c r="J4685" t="s">
        <v>11</v>
      </c>
      <c r="K4685" t="s">
        <v>11</v>
      </c>
      <c r="L4685" t="s">
        <v>11</v>
      </c>
      <c r="M4685">
        <f t="shared" si="79"/>
        <v>30284</v>
      </c>
    </row>
    <row r="4686" spans="1:13" x14ac:dyDescent="0.2">
      <c r="A4686">
        <v>31460</v>
      </c>
      <c r="B4686">
        <v>18190</v>
      </c>
      <c r="C4686">
        <v>38344</v>
      </c>
      <c r="D4686">
        <v>30285</v>
      </c>
      <c r="E4686">
        <f>VLOOKUP(B4686, 'LookupTable occurrence_ids'!$A$2:$B$1048576, 2, FALSE)</f>
        <v>145626</v>
      </c>
      <c r="F4686">
        <v>150</v>
      </c>
      <c r="G4686">
        <f>VLOOKUP(C4686, 'LookupTable entity_ids'!$A$2:$B$1048576, 2, FALSE)</f>
        <v>18261</v>
      </c>
      <c r="I4686" t="s">
        <v>11</v>
      </c>
      <c r="J4686" t="s">
        <v>11</v>
      </c>
      <c r="K4686" t="s">
        <v>11</v>
      </c>
      <c r="L4686" t="s">
        <v>11</v>
      </c>
      <c r="M4686">
        <f t="shared" si="79"/>
        <v>30285</v>
      </c>
    </row>
    <row r="4687" spans="1:13" x14ac:dyDescent="0.2">
      <c r="A4687">
        <v>31462</v>
      </c>
      <c r="B4687">
        <v>18190</v>
      </c>
      <c r="C4687">
        <v>23856</v>
      </c>
      <c r="D4687">
        <v>30286</v>
      </c>
      <c r="E4687">
        <f>VLOOKUP(B4687, 'LookupTable occurrence_ids'!$A$2:$B$1048576, 2, FALSE)</f>
        <v>145626</v>
      </c>
      <c r="F4687">
        <v>150</v>
      </c>
      <c r="G4687">
        <f>VLOOKUP(C4687, 'LookupTable entity_ids'!$A$2:$B$1048576, 2, FALSE)</f>
        <v>4516</v>
      </c>
      <c r="I4687" t="s">
        <v>11</v>
      </c>
      <c r="J4687" t="s">
        <v>11</v>
      </c>
      <c r="K4687" t="s">
        <v>11</v>
      </c>
      <c r="L4687" t="s">
        <v>11</v>
      </c>
      <c r="M4687">
        <f t="shared" si="79"/>
        <v>30286</v>
      </c>
    </row>
    <row r="4688" spans="1:13" x14ac:dyDescent="0.2">
      <c r="A4688">
        <v>31463</v>
      </c>
      <c r="B4688">
        <v>18190</v>
      </c>
      <c r="C4688">
        <v>38345</v>
      </c>
      <c r="D4688">
        <v>30287</v>
      </c>
      <c r="E4688">
        <f>VLOOKUP(B4688, 'LookupTable occurrence_ids'!$A$2:$B$1048576, 2, FALSE)</f>
        <v>145626</v>
      </c>
      <c r="F4688">
        <v>150</v>
      </c>
      <c r="G4688">
        <f>VLOOKUP(C4688, 'LookupTable entity_ids'!$A$2:$B$1048576, 2, FALSE)</f>
        <v>18262</v>
      </c>
      <c r="I4688" t="s">
        <v>11</v>
      </c>
      <c r="J4688" t="s">
        <v>11</v>
      </c>
      <c r="K4688" t="s">
        <v>11</v>
      </c>
      <c r="L4688" t="s">
        <v>11</v>
      </c>
      <c r="M4688">
        <f t="shared" si="79"/>
        <v>30287</v>
      </c>
    </row>
    <row r="4689" spans="1:13" x14ac:dyDescent="0.2">
      <c r="A4689">
        <v>31464</v>
      </c>
      <c r="B4689">
        <v>18190</v>
      </c>
      <c r="C4689">
        <v>20548</v>
      </c>
      <c r="D4689">
        <v>30288</v>
      </c>
      <c r="E4689">
        <f>VLOOKUP(B4689, 'LookupTable occurrence_ids'!$A$2:$B$1048576, 2, FALSE)</f>
        <v>145626</v>
      </c>
      <c r="F4689">
        <v>150</v>
      </c>
      <c r="G4689">
        <f>VLOOKUP(C4689, 'LookupTable entity_ids'!$A$2:$B$1048576, 2, FALSE)</f>
        <v>1451</v>
      </c>
      <c r="I4689" t="s">
        <v>11</v>
      </c>
      <c r="J4689" t="s">
        <v>11</v>
      </c>
      <c r="K4689" t="s">
        <v>11</v>
      </c>
      <c r="L4689" t="s">
        <v>11</v>
      </c>
      <c r="M4689">
        <f t="shared" si="79"/>
        <v>30288</v>
      </c>
    </row>
    <row r="4690" spans="1:13" x14ac:dyDescent="0.2">
      <c r="A4690">
        <v>31465</v>
      </c>
      <c r="B4690">
        <v>18190</v>
      </c>
      <c r="C4690">
        <v>38118</v>
      </c>
      <c r="D4690">
        <v>30289</v>
      </c>
      <c r="E4690">
        <f>VLOOKUP(B4690, 'LookupTable occurrence_ids'!$A$2:$B$1048576, 2, FALSE)</f>
        <v>145626</v>
      </c>
      <c r="F4690">
        <v>150</v>
      </c>
      <c r="G4690">
        <f>VLOOKUP(C4690, 'LookupTable entity_ids'!$A$2:$B$1048576, 2, FALSE)</f>
        <v>18043</v>
      </c>
      <c r="I4690" t="s">
        <v>11</v>
      </c>
      <c r="J4690" t="s">
        <v>11</v>
      </c>
      <c r="K4690" t="s">
        <v>11</v>
      </c>
      <c r="L4690" t="s">
        <v>11</v>
      </c>
      <c r="M4690">
        <f t="shared" si="79"/>
        <v>30289</v>
      </c>
    </row>
    <row r="4691" spans="1:13" x14ac:dyDescent="0.2">
      <c r="A4691">
        <v>31466</v>
      </c>
      <c r="B4691">
        <v>18190</v>
      </c>
      <c r="C4691">
        <v>38119</v>
      </c>
      <c r="D4691">
        <v>30290</v>
      </c>
      <c r="E4691">
        <f>VLOOKUP(B4691, 'LookupTable occurrence_ids'!$A$2:$B$1048576, 2, FALSE)</f>
        <v>145626</v>
      </c>
      <c r="F4691">
        <v>150</v>
      </c>
      <c r="G4691">
        <f>VLOOKUP(C4691, 'LookupTable entity_ids'!$A$2:$B$1048576, 2, FALSE)</f>
        <v>18044</v>
      </c>
      <c r="I4691" t="s">
        <v>11</v>
      </c>
      <c r="J4691" t="s">
        <v>11</v>
      </c>
      <c r="K4691" t="s">
        <v>11</v>
      </c>
      <c r="L4691" t="s">
        <v>11</v>
      </c>
      <c r="M4691">
        <f t="shared" si="79"/>
        <v>30290</v>
      </c>
    </row>
    <row r="4692" spans="1:13" x14ac:dyDescent="0.2">
      <c r="A4692">
        <v>31467</v>
      </c>
      <c r="B4692">
        <v>18190</v>
      </c>
      <c r="C4692">
        <v>35464</v>
      </c>
      <c r="D4692">
        <v>30291</v>
      </c>
      <c r="E4692">
        <f>VLOOKUP(B4692, 'LookupTable occurrence_ids'!$A$2:$B$1048576, 2, FALSE)</f>
        <v>145626</v>
      </c>
      <c r="F4692">
        <v>150</v>
      </c>
      <c r="G4692">
        <f>VLOOKUP(C4692, 'LookupTable entity_ids'!$A$2:$B$1048576, 2, FALSE)</f>
        <v>15466</v>
      </c>
      <c r="I4692" t="s">
        <v>11</v>
      </c>
      <c r="J4692" t="s">
        <v>11</v>
      </c>
      <c r="K4692" t="s">
        <v>11</v>
      </c>
      <c r="L4692" t="s">
        <v>11</v>
      </c>
      <c r="M4692">
        <f t="shared" si="79"/>
        <v>30291</v>
      </c>
    </row>
    <row r="4693" spans="1:13" x14ac:dyDescent="0.2">
      <c r="A4693">
        <v>31468</v>
      </c>
      <c r="B4693">
        <v>18190</v>
      </c>
      <c r="C4693">
        <v>23655</v>
      </c>
      <c r="D4693">
        <v>30292</v>
      </c>
      <c r="E4693">
        <f>VLOOKUP(B4693, 'LookupTable occurrence_ids'!$A$2:$B$1048576, 2, FALSE)</f>
        <v>145626</v>
      </c>
      <c r="F4693">
        <v>150</v>
      </c>
      <c r="G4693">
        <f>VLOOKUP(C4693, 'LookupTable entity_ids'!$A$2:$B$1048576, 2, FALSE)</f>
        <v>4333</v>
      </c>
      <c r="I4693" t="s">
        <v>11</v>
      </c>
      <c r="J4693" t="s">
        <v>11</v>
      </c>
      <c r="K4693" t="s">
        <v>11</v>
      </c>
      <c r="L4693" t="s">
        <v>11</v>
      </c>
      <c r="M4693">
        <f t="shared" si="79"/>
        <v>30292</v>
      </c>
    </row>
    <row r="4694" spans="1:13" x14ac:dyDescent="0.2">
      <c r="A4694">
        <v>31469</v>
      </c>
      <c r="B4694">
        <v>18190</v>
      </c>
      <c r="C4694">
        <v>35357</v>
      </c>
      <c r="D4694">
        <v>30293</v>
      </c>
      <c r="E4694">
        <f>VLOOKUP(B4694, 'LookupTable occurrence_ids'!$A$2:$B$1048576, 2, FALSE)</f>
        <v>145626</v>
      </c>
      <c r="F4694">
        <v>150</v>
      </c>
      <c r="G4694">
        <f>VLOOKUP(C4694, 'LookupTable entity_ids'!$A$2:$B$1048576, 2, FALSE)</f>
        <v>15361</v>
      </c>
      <c r="I4694" t="s">
        <v>11</v>
      </c>
      <c r="J4694" t="s">
        <v>11</v>
      </c>
      <c r="K4694" t="s">
        <v>11</v>
      </c>
      <c r="L4694" t="s">
        <v>11</v>
      </c>
      <c r="M4694">
        <f t="shared" si="79"/>
        <v>30293</v>
      </c>
    </row>
    <row r="4695" spans="1:13" x14ac:dyDescent="0.2">
      <c r="A4695">
        <v>31470</v>
      </c>
      <c r="B4695">
        <v>18190</v>
      </c>
      <c r="C4695">
        <v>35748</v>
      </c>
      <c r="D4695">
        <v>30294</v>
      </c>
      <c r="E4695">
        <f>VLOOKUP(B4695, 'LookupTable occurrence_ids'!$A$2:$B$1048576, 2, FALSE)</f>
        <v>145626</v>
      </c>
      <c r="F4695">
        <v>150</v>
      </c>
      <c r="G4695">
        <f>VLOOKUP(C4695, 'LookupTable entity_ids'!$A$2:$B$1048576, 2, FALSE)</f>
        <v>15741</v>
      </c>
      <c r="I4695" t="s">
        <v>11</v>
      </c>
      <c r="J4695" t="s">
        <v>11</v>
      </c>
      <c r="K4695" t="s">
        <v>11</v>
      </c>
      <c r="L4695" t="s">
        <v>11</v>
      </c>
      <c r="M4695">
        <f t="shared" si="79"/>
        <v>30294</v>
      </c>
    </row>
    <row r="4696" spans="1:13" x14ac:dyDescent="0.2">
      <c r="A4696">
        <v>31471</v>
      </c>
      <c r="B4696">
        <v>18190</v>
      </c>
      <c r="C4696">
        <v>23860</v>
      </c>
      <c r="D4696">
        <v>30295</v>
      </c>
      <c r="E4696">
        <f>VLOOKUP(B4696, 'LookupTable occurrence_ids'!$A$2:$B$1048576, 2, FALSE)</f>
        <v>145626</v>
      </c>
      <c r="F4696">
        <v>150</v>
      </c>
      <c r="G4696">
        <f>VLOOKUP(C4696, 'LookupTable entity_ids'!$A$2:$B$1048576, 2, FALSE)</f>
        <v>4520</v>
      </c>
      <c r="I4696" t="s">
        <v>11</v>
      </c>
      <c r="J4696" t="s">
        <v>11</v>
      </c>
      <c r="K4696" t="s">
        <v>11</v>
      </c>
      <c r="L4696" t="s">
        <v>11</v>
      </c>
      <c r="M4696">
        <f t="shared" si="79"/>
        <v>30295</v>
      </c>
    </row>
    <row r="4697" spans="1:13" x14ac:dyDescent="0.2">
      <c r="A4697">
        <v>31472</v>
      </c>
      <c r="B4697">
        <v>18190</v>
      </c>
      <c r="C4697">
        <v>22687</v>
      </c>
      <c r="D4697">
        <v>30296</v>
      </c>
      <c r="E4697">
        <f>VLOOKUP(B4697, 'LookupTable occurrence_ids'!$A$2:$B$1048576, 2, FALSE)</f>
        <v>145626</v>
      </c>
      <c r="F4697">
        <v>150</v>
      </c>
      <c r="G4697">
        <f>VLOOKUP(C4697, 'LookupTable entity_ids'!$A$2:$B$1048576, 2, FALSE)</f>
        <v>3401</v>
      </c>
      <c r="I4697" t="s">
        <v>11</v>
      </c>
      <c r="J4697" t="s">
        <v>11</v>
      </c>
      <c r="K4697" t="s">
        <v>11</v>
      </c>
      <c r="L4697" t="s">
        <v>11</v>
      </c>
      <c r="M4697">
        <f t="shared" si="79"/>
        <v>30296</v>
      </c>
    </row>
    <row r="4698" spans="1:13" x14ac:dyDescent="0.2">
      <c r="A4698">
        <v>31473</v>
      </c>
      <c r="B4698">
        <v>18190</v>
      </c>
      <c r="C4698">
        <v>23658</v>
      </c>
      <c r="D4698">
        <v>30297</v>
      </c>
      <c r="E4698">
        <f>VLOOKUP(B4698, 'LookupTable occurrence_ids'!$A$2:$B$1048576, 2, FALSE)</f>
        <v>145626</v>
      </c>
      <c r="F4698">
        <v>150</v>
      </c>
      <c r="G4698">
        <f>VLOOKUP(C4698, 'LookupTable entity_ids'!$A$2:$B$1048576, 2, FALSE)</f>
        <v>4336</v>
      </c>
      <c r="I4698" t="s">
        <v>11</v>
      </c>
      <c r="J4698" t="s">
        <v>11</v>
      </c>
      <c r="K4698" t="s">
        <v>11</v>
      </c>
      <c r="L4698" t="s">
        <v>11</v>
      </c>
      <c r="M4698">
        <f t="shared" si="79"/>
        <v>30297</v>
      </c>
    </row>
    <row r="4699" spans="1:13" x14ac:dyDescent="0.2">
      <c r="A4699">
        <v>31474</v>
      </c>
      <c r="B4699">
        <v>18190</v>
      </c>
      <c r="C4699">
        <v>23659</v>
      </c>
      <c r="D4699">
        <v>30298</v>
      </c>
      <c r="E4699">
        <f>VLOOKUP(B4699, 'LookupTable occurrence_ids'!$A$2:$B$1048576, 2, FALSE)</f>
        <v>145626</v>
      </c>
      <c r="F4699">
        <v>150</v>
      </c>
      <c r="G4699">
        <f>VLOOKUP(C4699, 'LookupTable entity_ids'!$A$2:$B$1048576, 2, FALSE)</f>
        <v>4337</v>
      </c>
      <c r="I4699" t="s">
        <v>11</v>
      </c>
      <c r="J4699" t="s">
        <v>11</v>
      </c>
      <c r="K4699" t="s">
        <v>11</v>
      </c>
      <c r="L4699" t="s">
        <v>11</v>
      </c>
      <c r="M4699">
        <f t="shared" si="79"/>
        <v>30298</v>
      </c>
    </row>
    <row r="4700" spans="1:13" x14ac:dyDescent="0.2">
      <c r="A4700">
        <v>31475</v>
      </c>
      <c r="B4700">
        <v>18190</v>
      </c>
      <c r="C4700">
        <v>35789</v>
      </c>
      <c r="D4700">
        <v>30299</v>
      </c>
      <c r="E4700">
        <f>VLOOKUP(B4700, 'LookupTable occurrence_ids'!$A$2:$B$1048576, 2, FALSE)</f>
        <v>145626</v>
      </c>
      <c r="F4700">
        <v>150</v>
      </c>
      <c r="G4700">
        <f>VLOOKUP(C4700, 'LookupTable entity_ids'!$A$2:$B$1048576, 2, FALSE)</f>
        <v>15780</v>
      </c>
      <c r="I4700" t="s">
        <v>11</v>
      </c>
      <c r="J4700" t="s">
        <v>11</v>
      </c>
      <c r="K4700" t="s">
        <v>11</v>
      </c>
      <c r="L4700" t="s">
        <v>11</v>
      </c>
      <c r="M4700">
        <f t="shared" si="79"/>
        <v>30299</v>
      </c>
    </row>
    <row r="4701" spans="1:13" x14ac:dyDescent="0.2">
      <c r="A4701">
        <v>31476</v>
      </c>
      <c r="B4701">
        <v>18190</v>
      </c>
      <c r="C4701">
        <v>35209</v>
      </c>
      <c r="D4701">
        <v>30300</v>
      </c>
      <c r="E4701">
        <f>VLOOKUP(B4701, 'LookupTable occurrence_ids'!$A$2:$B$1048576, 2, FALSE)</f>
        <v>145626</v>
      </c>
      <c r="F4701">
        <v>150</v>
      </c>
      <c r="G4701">
        <f>VLOOKUP(C4701, 'LookupTable entity_ids'!$A$2:$B$1048576, 2, FALSE)</f>
        <v>15217</v>
      </c>
      <c r="I4701" t="s">
        <v>11</v>
      </c>
      <c r="J4701" t="s">
        <v>11</v>
      </c>
      <c r="K4701" t="s">
        <v>11</v>
      </c>
      <c r="L4701" t="s">
        <v>11</v>
      </c>
      <c r="M4701">
        <f t="shared" si="79"/>
        <v>30300</v>
      </c>
    </row>
    <row r="4702" spans="1:13" x14ac:dyDescent="0.2">
      <c r="A4702">
        <v>31477</v>
      </c>
      <c r="B4702">
        <v>18190</v>
      </c>
      <c r="C4702">
        <v>35597</v>
      </c>
      <c r="D4702">
        <v>30301</v>
      </c>
      <c r="E4702">
        <f>VLOOKUP(B4702, 'LookupTable occurrence_ids'!$A$2:$B$1048576, 2, FALSE)</f>
        <v>145626</v>
      </c>
      <c r="F4702">
        <v>150</v>
      </c>
      <c r="G4702">
        <f>VLOOKUP(C4702, 'LookupTable entity_ids'!$A$2:$B$1048576, 2, FALSE)</f>
        <v>15597</v>
      </c>
      <c r="I4702" t="s">
        <v>11</v>
      </c>
      <c r="J4702" t="s">
        <v>11</v>
      </c>
      <c r="K4702" t="s">
        <v>11</v>
      </c>
      <c r="L4702" t="s">
        <v>11</v>
      </c>
      <c r="M4702">
        <f t="shared" si="79"/>
        <v>30301</v>
      </c>
    </row>
    <row r="4703" spans="1:13" x14ac:dyDescent="0.2">
      <c r="A4703">
        <v>31478</v>
      </c>
      <c r="B4703">
        <v>18190</v>
      </c>
      <c r="C4703">
        <v>29783</v>
      </c>
      <c r="D4703">
        <v>30302</v>
      </c>
      <c r="E4703">
        <f>VLOOKUP(B4703, 'LookupTable occurrence_ids'!$A$2:$B$1048576, 2, FALSE)</f>
        <v>145626</v>
      </c>
      <c r="F4703">
        <v>150</v>
      </c>
      <c r="G4703">
        <f>VLOOKUP(C4703, 'LookupTable entity_ids'!$A$2:$B$1048576, 2, FALSE)</f>
        <v>10095</v>
      </c>
      <c r="I4703" t="s">
        <v>11</v>
      </c>
      <c r="J4703" t="s">
        <v>11</v>
      </c>
      <c r="K4703" t="s">
        <v>11</v>
      </c>
      <c r="L4703" t="s">
        <v>11</v>
      </c>
      <c r="M4703">
        <f t="shared" si="79"/>
        <v>30302</v>
      </c>
    </row>
    <row r="4704" spans="1:13" x14ac:dyDescent="0.2">
      <c r="A4704">
        <v>31479</v>
      </c>
      <c r="B4704">
        <v>18190</v>
      </c>
      <c r="C4704">
        <v>38346</v>
      </c>
      <c r="D4704">
        <v>30303</v>
      </c>
      <c r="E4704">
        <f>VLOOKUP(B4704, 'LookupTable occurrence_ids'!$A$2:$B$1048576, 2, FALSE)</f>
        <v>145626</v>
      </c>
      <c r="F4704">
        <v>150</v>
      </c>
      <c r="G4704">
        <f>VLOOKUP(C4704, 'LookupTable entity_ids'!$A$2:$B$1048576, 2, FALSE)</f>
        <v>18263</v>
      </c>
      <c r="I4704" t="s">
        <v>11</v>
      </c>
      <c r="J4704" t="s">
        <v>11</v>
      </c>
      <c r="K4704" t="s">
        <v>11</v>
      </c>
      <c r="L4704" t="s">
        <v>11</v>
      </c>
      <c r="M4704">
        <f t="shared" si="79"/>
        <v>30303</v>
      </c>
    </row>
    <row r="4705" spans="1:13" x14ac:dyDescent="0.2">
      <c r="A4705">
        <v>31480</v>
      </c>
      <c r="B4705">
        <v>18190</v>
      </c>
      <c r="C4705">
        <v>23893</v>
      </c>
      <c r="D4705">
        <v>30304</v>
      </c>
      <c r="E4705">
        <f>VLOOKUP(B4705, 'LookupTable occurrence_ids'!$A$2:$B$1048576, 2, FALSE)</f>
        <v>145626</v>
      </c>
      <c r="F4705">
        <v>150</v>
      </c>
      <c r="G4705">
        <f>VLOOKUP(C4705, 'LookupTable entity_ids'!$A$2:$B$1048576, 2, FALSE)</f>
        <v>4543</v>
      </c>
      <c r="I4705" t="s">
        <v>11</v>
      </c>
      <c r="J4705" t="s">
        <v>11</v>
      </c>
      <c r="K4705" t="s">
        <v>11</v>
      </c>
      <c r="L4705" t="s">
        <v>11</v>
      </c>
      <c r="M4705">
        <f t="shared" si="79"/>
        <v>30304</v>
      </c>
    </row>
    <row r="4706" spans="1:13" x14ac:dyDescent="0.2">
      <c r="A4706">
        <v>31481</v>
      </c>
      <c r="B4706">
        <v>18190</v>
      </c>
      <c r="C4706">
        <v>20915</v>
      </c>
      <c r="D4706">
        <v>30305</v>
      </c>
      <c r="E4706">
        <f>VLOOKUP(B4706, 'LookupTable occurrence_ids'!$A$2:$B$1048576, 2, FALSE)</f>
        <v>145626</v>
      </c>
      <c r="F4706">
        <v>150</v>
      </c>
      <c r="G4706">
        <f>VLOOKUP(C4706, 'LookupTable entity_ids'!$A$2:$B$1048576, 2, FALSE)</f>
        <v>1775</v>
      </c>
      <c r="I4706" t="s">
        <v>11</v>
      </c>
      <c r="J4706" t="s">
        <v>11</v>
      </c>
      <c r="K4706" t="s">
        <v>11</v>
      </c>
      <c r="L4706" t="s">
        <v>11</v>
      </c>
      <c r="M4706">
        <f t="shared" si="79"/>
        <v>30305</v>
      </c>
    </row>
    <row r="4707" spans="1:13" x14ac:dyDescent="0.2">
      <c r="A4707">
        <v>31482</v>
      </c>
      <c r="B4707">
        <v>18190</v>
      </c>
      <c r="C4707">
        <v>23662</v>
      </c>
      <c r="D4707">
        <v>30306</v>
      </c>
      <c r="E4707">
        <f>VLOOKUP(B4707, 'LookupTable occurrence_ids'!$A$2:$B$1048576, 2, FALSE)</f>
        <v>145626</v>
      </c>
      <c r="F4707">
        <v>150</v>
      </c>
      <c r="G4707">
        <f>VLOOKUP(C4707, 'LookupTable entity_ids'!$A$2:$B$1048576, 2, FALSE)</f>
        <v>4340</v>
      </c>
      <c r="I4707" t="s">
        <v>11</v>
      </c>
      <c r="J4707" t="s">
        <v>11</v>
      </c>
      <c r="K4707" t="s">
        <v>11</v>
      </c>
      <c r="L4707" t="s">
        <v>11</v>
      </c>
      <c r="M4707">
        <f t="shared" si="79"/>
        <v>30306</v>
      </c>
    </row>
    <row r="4708" spans="1:13" x14ac:dyDescent="0.2">
      <c r="A4708">
        <v>31483</v>
      </c>
      <c r="B4708">
        <v>18190</v>
      </c>
      <c r="C4708">
        <v>24109</v>
      </c>
      <c r="D4708">
        <v>30307</v>
      </c>
      <c r="E4708">
        <f>VLOOKUP(B4708, 'LookupTable occurrence_ids'!$A$2:$B$1048576, 2, FALSE)</f>
        <v>145626</v>
      </c>
      <c r="F4708">
        <v>150</v>
      </c>
      <c r="G4708">
        <f>VLOOKUP(C4708, 'LookupTable entity_ids'!$A$2:$B$1048576, 2, FALSE)</f>
        <v>4725</v>
      </c>
      <c r="I4708" t="s">
        <v>11</v>
      </c>
      <c r="J4708" t="s">
        <v>11</v>
      </c>
      <c r="K4708" t="s">
        <v>11</v>
      </c>
      <c r="L4708" t="s">
        <v>11</v>
      </c>
      <c r="M4708">
        <f t="shared" si="79"/>
        <v>30307</v>
      </c>
    </row>
    <row r="4709" spans="1:13" x14ac:dyDescent="0.2">
      <c r="A4709">
        <v>31484</v>
      </c>
      <c r="B4709">
        <v>18190</v>
      </c>
      <c r="C4709">
        <v>35753</v>
      </c>
      <c r="D4709">
        <v>30308</v>
      </c>
      <c r="E4709">
        <f>VLOOKUP(B4709, 'LookupTable occurrence_ids'!$A$2:$B$1048576, 2, FALSE)</f>
        <v>145626</v>
      </c>
      <c r="F4709">
        <v>150</v>
      </c>
      <c r="G4709">
        <f>VLOOKUP(C4709, 'LookupTable entity_ids'!$A$2:$B$1048576, 2, FALSE)</f>
        <v>15744</v>
      </c>
      <c r="I4709" t="s">
        <v>11</v>
      </c>
      <c r="J4709" t="s">
        <v>11</v>
      </c>
      <c r="K4709" t="s">
        <v>11</v>
      </c>
      <c r="L4709" t="s">
        <v>11</v>
      </c>
      <c r="M4709">
        <f t="shared" si="79"/>
        <v>30308</v>
      </c>
    </row>
    <row r="4710" spans="1:13" x14ac:dyDescent="0.2">
      <c r="A4710">
        <v>31485</v>
      </c>
      <c r="B4710">
        <v>18190</v>
      </c>
      <c r="C4710">
        <v>23868</v>
      </c>
      <c r="D4710">
        <v>30309</v>
      </c>
      <c r="E4710">
        <f>VLOOKUP(B4710, 'LookupTable occurrence_ids'!$A$2:$B$1048576, 2, FALSE)</f>
        <v>145626</v>
      </c>
      <c r="F4710">
        <v>150</v>
      </c>
      <c r="G4710">
        <f>VLOOKUP(C4710, 'LookupTable entity_ids'!$A$2:$B$1048576, 2, FALSE)</f>
        <v>4528</v>
      </c>
      <c r="I4710" t="s">
        <v>11</v>
      </c>
      <c r="J4710" t="s">
        <v>11</v>
      </c>
      <c r="K4710" t="s">
        <v>11</v>
      </c>
      <c r="L4710" t="s">
        <v>11</v>
      </c>
      <c r="M4710">
        <f t="shared" si="79"/>
        <v>30309</v>
      </c>
    </row>
    <row r="4711" spans="1:13" x14ac:dyDescent="0.2">
      <c r="A4711">
        <v>31486</v>
      </c>
      <c r="B4711">
        <v>10635</v>
      </c>
      <c r="C4711">
        <v>38338</v>
      </c>
      <c r="D4711">
        <v>30310</v>
      </c>
      <c r="E4711">
        <f>VLOOKUP(B4711, 'LookupTable occurrence_ids'!$A$2:$B$1048576, 2, FALSE)</f>
        <v>138275</v>
      </c>
      <c r="F4711">
        <v>150</v>
      </c>
      <c r="G4711">
        <f>VLOOKUP(C4711, 'LookupTable entity_ids'!$A$2:$B$1048576, 2, FALSE)</f>
        <v>18255</v>
      </c>
      <c r="I4711" t="s">
        <v>11</v>
      </c>
      <c r="J4711" t="s">
        <v>11</v>
      </c>
      <c r="K4711" t="s">
        <v>11</v>
      </c>
      <c r="L4711" t="s">
        <v>11</v>
      </c>
      <c r="M4711">
        <f t="shared" si="79"/>
        <v>30310</v>
      </c>
    </row>
    <row r="4712" spans="1:13" x14ac:dyDescent="0.2">
      <c r="A4712">
        <v>31487</v>
      </c>
      <c r="B4712">
        <v>18194</v>
      </c>
      <c r="C4712">
        <v>38338</v>
      </c>
      <c r="D4712">
        <v>30311</v>
      </c>
      <c r="E4712">
        <f>VLOOKUP(B4712, 'LookupTable occurrence_ids'!$A$2:$B$1048576, 2, FALSE)</f>
        <v>145631</v>
      </c>
      <c r="F4712">
        <v>150</v>
      </c>
      <c r="G4712">
        <f>VLOOKUP(C4712, 'LookupTable entity_ids'!$A$2:$B$1048576, 2, FALSE)</f>
        <v>18255</v>
      </c>
      <c r="I4712" t="s">
        <v>11</v>
      </c>
      <c r="J4712" t="s">
        <v>11</v>
      </c>
      <c r="K4712" t="s">
        <v>11</v>
      </c>
      <c r="L4712" t="s">
        <v>11</v>
      </c>
      <c r="M4712">
        <f t="shared" si="79"/>
        <v>30311</v>
      </c>
    </row>
    <row r="4713" spans="1:13" x14ac:dyDescent="0.2">
      <c r="A4713">
        <v>31488</v>
      </c>
      <c r="B4713">
        <v>15908</v>
      </c>
      <c r="C4713">
        <v>38338</v>
      </c>
      <c r="D4713">
        <v>30312</v>
      </c>
      <c r="E4713">
        <f>VLOOKUP(B4713, 'LookupTable occurrence_ids'!$A$2:$B$1048576, 2, FALSE)</f>
        <v>143312</v>
      </c>
      <c r="F4713">
        <v>150</v>
      </c>
      <c r="G4713">
        <f>VLOOKUP(C4713, 'LookupTable entity_ids'!$A$2:$B$1048576, 2, FALSE)</f>
        <v>18255</v>
      </c>
      <c r="I4713" t="s">
        <v>11</v>
      </c>
      <c r="J4713" t="s">
        <v>11</v>
      </c>
      <c r="K4713" t="s">
        <v>11</v>
      </c>
      <c r="L4713" t="s">
        <v>11</v>
      </c>
      <c r="M4713">
        <f t="shared" si="79"/>
        <v>30312</v>
      </c>
    </row>
    <row r="4714" spans="1:13" x14ac:dyDescent="0.2">
      <c r="A4714">
        <v>31489</v>
      </c>
      <c r="B4714">
        <v>18198</v>
      </c>
      <c r="C4714">
        <v>35837</v>
      </c>
      <c r="D4714">
        <v>30313</v>
      </c>
      <c r="E4714">
        <f>VLOOKUP(B4714, 'LookupTable occurrence_ids'!$A$2:$B$1048576, 2, FALSE)</f>
        <v>145635</v>
      </c>
      <c r="F4714">
        <v>150</v>
      </c>
      <c r="G4714">
        <f>VLOOKUP(C4714, 'LookupTable entity_ids'!$A$2:$B$1048576, 2, FALSE)</f>
        <v>15827</v>
      </c>
      <c r="I4714" t="s">
        <v>11</v>
      </c>
      <c r="J4714" t="s">
        <v>11</v>
      </c>
      <c r="K4714" t="s">
        <v>11</v>
      </c>
      <c r="L4714" t="s">
        <v>11</v>
      </c>
      <c r="M4714">
        <f t="shared" si="79"/>
        <v>30313</v>
      </c>
    </row>
    <row r="4715" spans="1:13" x14ac:dyDescent="0.2">
      <c r="A4715">
        <v>31490</v>
      </c>
      <c r="B4715">
        <v>18199</v>
      </c>
      <c r="C4715">
        <v>38277</v>
      </c>
      <c r="D4715">
        <v>30314</v>
      </c>
      <c r="E4715">
        <f>VLOOKUP(B4715, 'LookupTable occurrence_ids'!$A$2:$B$1048576, 2, FALSE)</f>
        <v>145636</v>
      </c>
      <c r="F4715">
        <v>150</v>
      </c>
      <c r="G4715">
        <f>VLOOKUP(C4715, 'LookupTable entity_ids'!$A$2:$B$1048576, 2, FALSE)</f>
        <v>18196</v>
      </c>
      <c r="I4715" t="s">
        <v>11</v>
      </c>
      <c r="J4715" t="s">
        <v>11</v>
      </c>
      <c r="K4715" t="s">
        <v>11</v>
      </c>
      <c r="L4715" t="s">
        <v>11</v>
      </c>
      <c r="M4715">
        <f t="shared" si="79"/>
        <v>30314</v>
      </c>
    </row>
    <row r="4716" spans="1:13" x14ac:dyDescent="0.2">
      <c r="A4716">
        <v>31491</v>
      </c>
      <c r="B4716">
        <v>18200</v>
      </c>
      <c r="C4716">
        <v>38277</v>
      </c>
      <c r="D4716">
        <v>30315</v>
      </c>
      <c r="E4716">
        <f>VLOOKUP(B4716, 'LookupTable occurrence_ids'!$A$2:$B$1048576, 2, FALSE)</f>
        <v>145637</v>
      </c>
      <c r="F4716">
        <v>150</v>
      </c>
      <c r="G4716">
        <f>VLOOKUP(C4716, 'LookupTable entity_ids'!$A$2:$B$1048576, 2, FALSE)</f>
        <v>18196</v>
      </c>
      <c r="I4716" t="s">
        <v>11</v>
      </c>
      <c r="J4716" t="s">
        <v>11</v>
      </c>
      <c r="K4716" t="s">
        <v>11</v>
      </c>
      <c r="L4716" t="s">
        <v>11</v>
      </c>
      <c r="M4716">
        <f t="shared" si="79"/>
        <v>30315</v>
      </c>
    </row>
    <row r="4717" spans="1:13" x14ac:dyDescent="0.2">
      <c r="A4717">
        <v>31492</v>
      </c>
      <c r="B4717">
        <v>18201</v>
      </c>
      <c r="C4717">
        <v>38348</v>
      </c>
      <c r="D4717">
        <v>30316</v>
      </c>
      <c r="E4717">
        <f>VLOOKUP(B4717, 'LookupTable occurrence_ids'!$A$2:$B$1048576, 2, FALSE)</f>
        <v>145638</v>
      </c>
      <c r="F4717">
        <v>150</v>
      </c>
      <c r="G4717">
        <f>VLOOKUP(C4717, 'LookupTable entity_ids'!$A$2:$B$1048576, 2, FALSE)</f>
        <v>18265</v>
      </c>
      <c r="I4717" t="s">
        <v>11</v>
      </c>
      <c r="J4717" t="s">
        <v>11</v>
      </c>
      <c r="K4717" t="s">
        <v>11</v>
      </c>
      <c r="L4717" t="s">
        <v>11</v>
      </c>
      <c r="M4717">
        <f t="shared" si="79"/>
        <v>30316</v>
      </c>
    </row>
    <row r="4718" spans="1:13" x14ac:dyDescent="0.2">
      <c r="A4718">
        <v>31493</v>
      </c>
      <c r="B4718">
        <v>18202</v>
      </c>
      <c r="C4718">
        <v>25022</v>
      </c>
      <c r="D4718">
        <v>30317</v>
      </c>
      <c r="E4718">
        <f>VLOOKUP(B4718, 'LookupTable occurrence_ids'!$A$2:$B$1048576, 2, FALSE)</f>
        <v>145639</v>
      </c>
      <c r="F4718">
        <v>150</v>
      </c>
      <c r="G4718">
        <f>VLOOKUP(C4718, 'LookupTable entity_ids'!$A$2:$B$1048576, 2, FALSE)</f>
        <v>5570</v>
      </c>
      <c r="I4718" t="s">
        <v>11</v>
      </c>
      <c r="J4718" t="s">
        <v>11</v>
      </c>
      <c r="K4718" t="s">
        <v>11</v>
      </c>
      <c r="L4718" t="s">
        <v>11</v>
      </c>
      <c r="M4718">
        <f t="shared" si="79"/>
        <v>30317</v>
      </c>
    </row>
    <row r="4719" spans="1:13" x14ac:dyDescent="0.2">
      <c r="A4719">
        <v>31494</v>
      </c>
      <c r="B4719">
        <v>325</v>
      </c>
      <c r="C4719">
        <v>23173</v>
      </c>
      <c r="D4719">
        <v>30318</v>
      </c>
      <c r="E4719">
        <f>VLOOKUP(B4719, 'LookupTable occurrence_ids'!$A$2:$B$1048576, 2, FALSE)</f>
        <v>128572</v>
      </c>
      <c r="F4719">
        <v>150</v>
      </c>
      <c r="G4719">
        <f>VLOOKUP(C4719, 'LookupTable entity_ids'!$A$2:$B$1048576, 2, FALSE)</f>
        <v>3871</v>
      </c>
      <c r="I4719" t="s">
        <v>11</v>
      </c>
      <c r="J4719" t="s">
        <v>11</v>
      </c>
      <c r="K4719" t="s">
        <v>11</v>
      </c>
      <c r="L4719" t="s">
        <v>11</v>
      </c>
      <c r="M4719">
        <f t="shared" si="79"/>
        <v>30318</v>
      </c>
    </row>
    <row r="4720" spans="1:13" x14ac:dyDescent="0.2">
      <c r="A4720">
        <v>31495</v>
      </c>
      <c r="B4720">
        <v>18203</v>
      </c>
      <c r="C4720">
        <v>38151</v>
      </c>
      <c r="D4720">
        <v>30319</v>
      </c>
      <c r="E4720">
        <f>VLOOKUP(B4720, 'LookupTable occurrence_ids'!$A$2:$B$1048576, 2, FALSE)</f>
        <v>145640</v>
      </c>
      <c r="F4720">
        <v>150</v>
      </c>
      <c r="G4720">
        <f>VLOOKUP(C4720, 'LookupTable entity_ids'!$A$2:$B$1048576, 2, FALSE)</f>
        <v>18074</v>
      </c>
      <c r="I4720" t="s">
        <v>11</v>
      </c>
      <c r="J4720" t="s">
        <v>11</v>
      </c>
      <c r="K4720" t="s">
        <v>11</v>
      </c>
      <c r="L4720" t="s">
        <v>11</v>
      </c>
      <c r="M4720">
        <f t="shared" si="79"/>
        <v>30319</v>
      </c>
    </row>
    <row r="4721" spans="1:13" x14ac:dyDescent="0.2">
      <c r="A4721">
        <v>31498</v>
      </c>
      <c r="B4721">
        <v>1208</v>
      </c>
      <c r="C4721">
        <v>38351</v>
      </c>
      <c r="D4721">
        <v>30320</v>
      </c>
      <c r="E4721">
        <f>VLOOKUP(B4721, 'LookupTable occurrence_ids'!$A$2:$B$1048576, 2, FALSE)</f>
        <v>129367</v>
      </c>
      <c r="F4721">
        <v>150</v>
      </c>
      <c r="G4721">
        <f>VLOOKUP(C4721, 'LookupTable entity_ids'!$A$2:$B$1048576, 2, FALSE)</f>
        <v>18268</v>
      </c>
      <c r="I4721" t="s">
        <v>11</v>
      </c>
      <c r="J4721" t="s">
        <v>11</v>
      </c>
      <c r="K4721" t="s">
        <v>11</v>
      </c>
      <c r="L4721" t="s">
        <v>11</v>
      </c>
      <c r="M4721">
        <f t="shared" si="79"/>
        <v>30320</v>
      </c>
    </row>
    <row r="4722" spans="1:13" x14ac:dyDescent="0.2">
      <c r="A4722">
        <v>31499</v>
      </c>
      <c r="B4722">
        <v>1208</v>
      </c>
      <c r="C4722">
        <v>38352</v>
      </c>
      <c r="D4722">
        <v>30321</v>
      </c>
      <c r="E4722">
        <f>VLOOKUP(B4722, 'LookupTable occurrence_ids'!$A$2:$B$1048576, 2, FALSE)</f>
        <v>129367</v>
      </c>
      <c r="F4722">
        <v>150</v>
      </c>
      <c r="G4722">
        <f>VLOOKUP(C4722, 'LookupTable entity_ids'!$A$2:$B$1048576, 2, FALSE)</f>
        <v>18269</v>
      </c>
      <c r="I4722" t="s">
        <v>11</v>
      </c>
      <c r="J4722" t="s">
        <v>11</v>
      </c>
      <c r="K4722" t="s">
        <v>11</v>
      </c>
      <c r="L4722" t="s">
        <v>11</v>
      </c>
      <c r="M4722">
        <f t="shared" si="79"/>
        <v>30321</v>
      </c>
    </row>
    <row r="4723" spans="1:13" x14ac:dyDescent="0.2">
      <c r="A4723">
        <v>31600</v>
      </c>
      <c r="B4723">
        <v>15954</v>
      </c>
      <c r="C4723">
        <v>27219</v>
      </c>
      <c r="D4723">
        <v>30322</v>
      </c>
      <c r="E4723">
        <f>VLOOKUP(B4723, 'LookupTable occurrence_ids'!$A$2:$B$1048576, 2, FALSE)</f>
        <v>143441</v>
      </c>
      <c r="F4723">
        <v>150</v>
      </c>
      <c r="G4723">
        <f>VLOOKUP(C4723, 'LookupTable entity_ids'!$A$2:$B$1048576, 2, FALSE)</f>
        <v>7643</v>
      </c>
      <c r="I4723" t="s">
        <v>11</v>
      </c>
      <c r="J4723" t="s">
        <v>11</v>
      </c>
      <c r="K4723" t="s">
        <v>11</v>
      </c>
      <c r="L4723" t="s">
        <v>11</v>
      </c>
      <c r="M4723">
        <f t="shared" si="79"/>
        <v>30322</v>
      </c>
    </row>
    <row r="4724" spans="1:13" x14ac:dyDescent="0.2">
      <c r="A4724">
        <v>31601</v>
      </c>
      <c r="B4724">
        <v>18233</v>
      </c>
      <c r="C4724">
        <v>22511</v>
      </c>
      <c r="D4724">
        <v>30323</v>
      </c>
      <c r="E4724">
        <f>VLOOKUP(B4724, 'LookupTable occurrence_ids'!$A$2:$B$1048576, 2, FALSE)</f>
        <v>145666</v>
      </c>
      <c r="F4724">
        <v>150</v>
      </c>
      <c r="G4724">
        <f>VLOOKUP(C4724, 'LookupTable entity_ids'!$A$2:$B$1048576, 2, FALSE)</f>
        <v>3228</v>
      </c>
      <c r="I4724" t="s">
        <v>11</v>
      </c>
      <c r="J4724" t="s">
        <v>11</v>
      </c>
      <c r="K4724" t="s">
        <v>11</v>
      </c>
      <c r="L4724" t="s">
        <v>11</v>
      </c>
      <c r="M4724">
        <f t="shared" si="79"/>
        <v>30323</v>
      </c>
    </row>
    <row r="4725" spans="1:13" x14ac:dyDescent="0.2">
      <c r="A4725">
        <v>31602</v>
      </c>
      <c r="B4725">
        <v>18234</v>
      </c>
      <c r="C4725">
        <v>38496</v>
      </c>
      <c r="D4725">
        <v>30324</v>
      </c>
      <c r="E4725">
        <f>VLOOKUP(B4725, 'LookupTable occurrence_ids'!$A$2:$B$1048576, 2, FALSE)</f>
        <v>145667</v>
      </c>
      <c r="F4725">
        <v>150</v>
      </c>
      <c r="G4725">
        <f>VLOOKUP(C4725, 'LookupTable entity_ids'!$A$2:$B$1048576, 2, FALSE)</f>
        <v>18409</v>
      </c>
      <c r="I4725" t="s">
        <v>11</v>
      </c>
      <c r="J4725" t="s">
        <v>11</v>
      </c>
      <c r="K4725" t="s">
        <v>11</v>
      </c>
      <c r="L4725" t="s">
        <v>11</v>
      </c>
      <c r="M4725">
        <f t="shared" si="79"/>
        <v>30324</v>
      </c>
    </row>
    <row r="4726" spans="1:13" x14ac:dyDescent="0.2">
      <c r="A4726">
        <v>31603</v>
      </c>
      <c r="B4726">
        <v>18235</v>
      </c>
      <c r="C4726">
        <v>38491</v>
      </c>
      <c r="D4726">
        <v>30325</v>
      </c>
      <c r="E4726">
        <f>VLOOKUP(B4726, 'LookupTable occurrence_ids'!$A$2:$B$1048576, 2, FALSE)</f>
        <v>145668</v>
      </c>
      <c r="F4726">
        <v>150</v>
      </c>
      <c r="G4726">
        <f>VLOOKUP(C4726, 'LookupTable entity_ids'!$A$2:$B$1048576, 2, FALSE)</f>
        <v>18405</v>
      </c>
      <c r="I4726" t="s">
        <v>11</v>
      </c>
      <c r="J4726" t="s">
        <v>11</v>
      </c>
      <c r="K4726" t="s">
        <v>11</v>
      </c>
      <c r="L4726" t="s">
        <v>11</v>
      </c>
      <c r="M4726">
        <f t="shared" si="79"/>
        <v>30325</v>
      </c>
    </row>
    <row r="4727" spans="1:13" x14ac:dyDescent="0.2">
      <c r="A4727">
        <v>31604</v>
      </c>
      <c r="B4727">
        <v>18236</v>
      </c>
      <c r="C4727">
        <v>22635</v>
      </c>
      <c r="D4727">
        <v>30326</v>
      </c>
      <c r="E4727">
        <f>VLOOKUP(B4727, 'LookupTable occurrence_ids'!$A$2:$B$1048576, 2, FALSE)</f>
        <v>145669</v>
      </c>
      <c r="F4727">
        <v>150</v>
      </c>
      <c r="G4727">
        <f>VLOOKUP(C4727, 'LookupTable entity_ids'!$A$2:$B$1048576, 2, FALSE)</f>
        <v>3349</v>
      </c>
      <c r="I4727" t="s">
        <v>11</v>
      </c>
      <c r="J4727" t="s">
        <v>11</v>
      </c>
      <c r="K4727" t="s">
        <v>11</v>
      </c>
      <c r="L4727" t="s">
        <v>11</v>
      </c>
      <c r="M4727">
        <f t="shared" si="79"/>
        <v>30326</v>
      </c>
    </row>
    <row r="4728" spans="1:13" x14ac:dyDescent="0.2">
      <c r="A4728">
        <v>31605</v>
      </c>
      <c r="B4728">
        <v>18237</v>
      </c>
      <c r="C4728">
        <v>38500</v>
      </c>
      <c r="D4728">
        <v>30327</v>
      </c>
      <c r="E4728">
        <f>VLOOKUP(B4728, 'LookupTable occurrence_ids'!$A$2:$B$1048576, 2, FALSE)</f>
        <v>145670</v>
      </c>
      <c r="F4728">
        <v>150</v>
      </c>
      <c r="G4728">
        <f>VLOOKUP(C4728, 'LookupTable entity_ids'!$A$2:$B$1048576, 2, FALSE)</f>
        <v>18413</v>
      </c>
      <c r="I4728" t="s">
        <v>11</v>
      </c>
      <c r="J4728" t="s">
        <v>11</v>
      </c>
      <c r="K4728" t="s">
        <v>11</v>
      </c>
      <c r="L4728" t="s">
        <v>11</v>
      </c>
      <c r="M4728">
        <f t="shared" si="79"/>
        <v>30327</v>
      </c>
    </row>
    <row r="4729" spans="1:13" x14ac:dyDescent="0.2">
      <c r="A4729">
        <v>31606</v>
      </c>
      <c r="B4729">
        <v>18238</v>
      </c>
      <c r="C4729">
        <v>38510</v>
      </c>
      <c r="D4729">
        <v>30328</v>
      </c>
      <c r="E4729">
        <f>VLOOKUP(B4729, 'LookupTable occurrence_ids'!$A$2:$B$1048576, 2, FALSE)</f>
        <v>145671</v>
      </c>
      <c r="F4729">
        <v>150</v>
      </c>
      <c r="G4729">
        <f>VLOOKUP(C4729, 'LookupTable entity_ids'!$A$2:$B$1048576, 2, FALSE)</f>
        <v>18423</v>
      </c>
      <c r="I4729" t="s">
        <v>11</v>
      </c>
      <c r="J4729" t="s">
        <v>11</v>
      </c>
      <c r="K4729" t="s">
        <v>11</v>
      </c>
      <c r="L4729" t="s">
        <v>11</v>
      </c>
      <c r="M4729">
        <f t="shared" ref="M4729:M4792" si="80">D4729</f>
        <v>30328</v>
      </c>
    </row>
    <row r="4730" spans="1:13" x14ac:dyDescent="0.2">
      <c r="A4730">
        <v>31607</v>
      </c>
      <c r="B4730">
        <v>18239</v>
      </c>
      <c r="C4730">
        <v>38511</v>
      </c>
      <c r="D4730">
        <v>30329</v>
      </c>
      <c r="E4730">
        <f>VLOOKUP(B4730, 'LookupTable occurrence_ids'!$A$2:$B$1048576, 2, FALSE)</f>
        <v>145672</v>
      </c>
      <c r="F4730">
        <v>150</v>
      </c>
      <c r="G4730">
        <f>VLOOKUP(C4730, 'LookupTable entity_ids'!$A$2:$B$1048576, 2, FALSE)</f>
        <v>18424</v>
      </c>
      <c r="I4730" t="s">
        <v>11</v>
      </c>
      <c r="J4730" t="s">
        <v>11</v>
      </c>
      <c r="K4730" t="s">
        <v>11</v>
      </c>
      <c r="L4730" t="s">
        <v>11</v>
      </c>
      <c r="M4730">
        <f t="shared" si="80"/>
        <v>30329</v>
      </c>
    </row>
    <row r="4731" spans="1:13" x14ac:dyDescent="0.2">
      <c r="A4731">
        <v>31608</v>
      </c>
      <c r="B4731">
        <v>18239</v>
      </c>
      <c r="C4731">
        <v>38512</v>
      </c>
      <c r="D4731">
        <v>30330</v>
      </c>
      <c r="E4731">
        <f>VLOOKUP(B4731, 'LookupTable occurrence_ids'!$A$2:$B$1048576, 2, FALSE)</f>
        <v>145672</v>
      </c>
      <c r="F4731">
        <v>150</v>
      </c>
      <c r="G4731">
        <f>VLOOKUP(C4731, 'LookupTable entity_ids'!$A$2:$B$1048576, 2, FALSE)</f>
        <v>18425</v>
      </c>
      <c r="I4731" t="s">
        <v>11</v>
      </c>
      <c r="J4731" t="s">
        <v>11</v>
      </c>
      <c r="K4731" t="s">
        <v>11</v>
      </c>
      <c r="L4731" t="s">
        <v>11</v>
      </c>
      <c r="M4731">
        <f t="shared" si="80"/>
        <v>30330</v>
      </c>
    </row>
    <row r="4732" spans="1:13" x14ac:dyDescent="0.2">
      <c r="A4732">
        <v>31609</v>
      </c>
      <c r="B4732">
        <v>16689</v>
      </c>
      <c r="C4732">
        <v>37475</v>
      </c>
      <c r="D4732">
        <v>30331</v>
      </c>
      <c r="E4732">
        <f>VLOOKUP(B4732, 'LookupTable occurrence_ids'!$A$2:$B$1048576, 2, FALSE)</f>
        <v>144167</v>
      </c>
      <c r="F4732">
        <v>150</v>
      </c>
      <c r="G4732">
        <f>VLOOKUP(C4732, 'LookupTable entity_ids'!$A$2:$B$1048576, 2, FALSE)</f>
        <v>17422</v>
      </c>
      <c r="I4732" t="s">
        <v>11</v>
      </c>
      <c r="J4732" t="s">
        <v>11</v>
      </c>
      <c r="K4732" t="s">
        <v>11</v>
      </c>
      <c r="L4732" t="s">
        <v>11</v>
      </c>
      <c r="M4732">
        <f t="shared" si="80"/>
        <v>30331</v>
      </c>
    </row>
    <row r="4733" spans="1:13" x14ac:dyDescent="0.2">
      <c r="A4733">
        <v>31610</v>
      </c>
      <c r="B4733">
        <v>18240</v>
      </c>
      <c r="C4733">
        <v>37616</v>
      </c>
      <c r="D4733">
        <v>30332</v>
      </c>
      <c r="E4733">
        <f>VLOOKUP(B4733, 'LookupTable occurrence_ids'!$A$2:$B$1048576, 2, FALSE)</f>
        <v>145673</v>
      </c>
      <c r="F4733">
        <v>150</v>
      </c>
      <c r="G4733">
        <f>VLOOKUP(C4733, 'LookupTable entity_ids'!$A$2:$B$1048576, 2, FALSE)</f>
        <v>17555</v>
      </c>
      <c r="I4733" t="s">
        <v>11</v>
      </c>
      <c r="J4733" t="s">
        <v>11</v>
      </c>
      <c r="K4733" t="s">
        <v>11</v>
      </c>
      <c r="L4733" t="s">
        <v>11</v>
      </c>
      <c r="M4733">
        <f t="shared" si="80"/>
        <v>30332</v>
      </c>
    </row>
    <row r="4734" spans="1:13" x14ac:dyDescent="0.2">
      <c r="A4734">
        <v>31611</v>
      </c>
      <c r="B4734">
        <v>18240</v>
      </c>
      <c r="C4734">
        <v>38514</v>
      </c>
      <c r="D4734">
        <v>30333</v>
      </c>
      <c r="E4734">
        <f>VLOOKUP(B4734, 'LookupTable occurrence_ids'!$A$2:$B$1048576, 2, FALSE)</f>
        <v>145673</v>
      </c>
      <c r="F4734">
        <v>150</v>
      </c>
      <c r="G4734">
        <f>VLOOKUP(C4734, 'LookupTable entity_ids'!$A$2:$B$1048576, 2, FALSE)</f>
        <v>18427</v>
      </c>
      <c r="I4734" t="s">
        <v>11</v>
      </c>
      <c r="J4734" t="s">
        <v>11</v>
      </c>
      <c r="K4734" t="s">
        <v>11</v>
      </c>
      <c r="L4734" t="s">
        <v>11</v>
      </c>
      <c r="M4734">
        <f t="shared" si="80"/>
        <v>30333</v>
      </c>
    </row>
    <row r="4735" spans="1:13" x14ac:dyDescent="0.2">
      <c r="A4735">
        <v>31612</v>
      </c>
      <c r="B4735">
        <v>10635</v>
      </c>
      <c r="C4735">
        <v>38515</v>
      </c>
      <c r="D4735">
        <v>30334</v>
      </c>
      <c r="E4735">
        <f>VLOOKUP(B4735, 'LookupTable occurrence_ids'!$A$2:$B$1048576, 2, FALSE)</f>
        <v>138275</v>
      </c>
      <c r="F4735">
        <v>150</v>
      </c>
      <c r="G4735">
        <f>VLOOKUP(C4735, 'LookupTable entity_ids'!$A$2:$B$1048576, 2, FALSE)</f>
        <v>18428</v>
      </c>
      <c r="I4735" t="s">
        <v>11</v>
      </c>
      <c r="J4735" t="s">
        <v>11</v>
      </c>
      <c r="K4735" t="s">
        <v>11</v>
      </c>
      <c r="L4735" t="s">
        <v>11</v>
      </c>
      <c r="M4735">
        <f t="shared" si="80"/>
        <v>30334</v>
      </c>
    </row>
    <row r="4736" spans="1:13" x14ac:dyDescent="0.2">
      <c r="A4736">
        <v>31613</v>
      </c>
      <c r="B4736">
        <v>18241</v>
      </c>
      <c r="C4736">
        <v>38515</v>
      </c>
      <c r="D4736">
        <v>30335</v>
      </c>
      <c r="E4736">
        <f>VLOOKUP(B4736, 'LookupTable occurrence_ids'!$A$2:$B$1048576, 2, FALSE)</f>
        <v>145674</v>
      </c>
      <c r="F4736">
        <v>150</v>
      </c>
      <c r="G4736">
        <f>VLOOKUP(C4736, 'LookupTable entity_ids'!$A$2:$B$1048576, 2, FALSE)</f>
        <v>18428</v>
      </c>
      <c r="I4736" t="s">
        <v>11</v>
      </c>
      <c r="J4736" t="s">
        <v>11</v>
      </c>
      <c r="K4736" t="s">
        <v>11</v>
      </c>
      <c r="L4736" t="s">
        <v>11</v>
      </c>
      <c r="M4736">
        <f t="shared" si="80"/>
        <v>30335</v>
      </c>
    </row>
    <row r="4737" spans="1:13" x14ac:dyDescent="0.2">
      <c r="A4737">
        <v>31614</v>
      </c>
      <c r="B4737">
        <v>18242</v>
      </c>
      <c r="C4737">
        <v>38516</v>
      </c>
      <c r="D4737">
        <v>30336</v>
      </c>
      <c r="E4737">
        <f>VLOOKUP(B4737, 'LookupTable occurrence_ids'!$A$2:$B$1048576, 2, FALSE)</f>
        <v>145675</v>
      </c>
      <c r="F4737">
        <v>150</v>
      </c>
      <c r="G4737">
        <f>VLOOKUP(C4737, 'LookupTable entity_ids'!$A$2:$B$1048576, 2, FALSE)</f>
        <v>18429</v>
      </c>
      <c r="I4737" t="s">
        <v>11</v>
      </c>
      <c r="J4737" t="s">
        <v>11</v>
      </c>
      <c r="K4737" t="s">
        <v>11</v>
      </c>
      <c r="L4737" t="s">
        <v>11</v>
      </c>
      <c r="M4737">
        <f t="shared" si="80"/>
        <v>30336</v>
      </c>
    </row>
    <row r="4738" spans="1:13" x14ac:dyDescent="0.2">
      <c r="A4738">
        <v>31615</v>
      </c>
      <c r="B4738">
        <v>18243</v>
      </c>
      <c r="C4738">
        <v>38516</v>
      </c>
      <c r="D4738">
        <v>30337</v>
      </c>
      <c r="E4738">
        <f>VLOOKUP(B4738, 'LookupTable occurrence_ids'!$A$2:$B$1048576, 2, FALSE)</f>
        <v>145676</v>
      </c>
      <c r="F4738">
        <v>150</v>
      </c>
      <c r="G4738">
        <f>VLOOKUP(C4738, 'LookupTable entity_ids'!$A$2:$B$1048576, 2, FALSE)</f>
        <v>18429</v>
      </c>
      <c r="I4738" t="s">
        <v>11</v>
      </c>
      <c r="J4738" t="s">
        <v>11</v>
      </c>
      <c r="K4738" t="s">
        <v>11</v>
      </c>
      <c r="L4738" t="s">
        <v>11</v>
      </c>
      <c r="M4738">
        <f t="shared" si="80"/>
        <v>30337</v>
      </c>
    </row>
    <row r="4739" spans="1:13" x14ac:dyDescent="0.2">
      <c r="A4739">
        <v>31616</v>
      </c>
      <c r="B4739">
        <v>18244</v>
      </c>
      <c r="C4739">
        <v>36449</v>
      </c>
      <c r="D4739">
        <v>30338</v>
      </c>
      <c r="E4739">
        <f>VLOOKUP(B4739, 'LookupTable occurrence_ids'!$A$2:$B$1048576, 2, FALSE)</f>
        <v>145677</v>
      </c>
      <c r="F4739">
        <v>150</v>
      </c>
      <c r="G4739">
        <f>VLOOKUP(C4739, 'LookupTable entity_ids'!$A$2:$B$1048576, 2, FALSE)</f>
        <v>16428</v>
      </c>
      <c r="I4739" t="s">
        <v>11</v>
      </c>
      <c r="J4739" t="s">
        <v>11</v>
      </c>
      <c r="K4739" t="s">
        <v>11</v>
      </c>
      <c r="L4739" t="s">
        <v>11</v>
      </c>
      <c r="M4739">
        <f t="shared" si="80"/>
        <v>30338</v>
      </c>
    </row>
    <row r="4740" spans="1:13" x14ac:dyDescent="0.2">
      <c r="A4740">
        <v>31617</v>
      </c>
      <c r="B4740">
        <v>18245</v>
      </c>
      <c r="C4740">
        <v>38518</v>
      </c>
      <c r="D4740">
        <v>30339</v>
      </c>
      <c r="E4740">
        <f>VLOOKUP(B4740, 'LookupTable occurrence_ids'!$A$2:$B$1048576, 2, FALSE)</f>
        <v>145678</v>
      </c>
      <c r="F4740">
        <v>150</v>
      </c>
      <c r="G4740">
        <f>VLOOKUP(C4740, 'LookupTable entity_ids'!$A$2:$B$1048576, 2, FALSE)</f>
        <v>18431</v>
      </c>
      <c r="I4740" t="s">
        <v>11</v>
      </c>
      <c r="J4740" t="s">
        <v>11</v>
      </c>
      <c r="K4740" t="s">
        <v>11</v>
      </c>
      <c r="L4740" t="s">
        <v>11</v>
      </c>
      <c r="M4740">
        <f t="shared" si="80"/>
        <v>30339</v>
      </c>
    </row>
    <row r="4741" spans="1:13" x14ac:dyDescent="0.2">
      <c r="A4741">
        <v>31618</v>
      </c>
      <c r="B4741">
        <v>16864</v>
      </c>
      <c r="C4741">
        <v>38519</v>
      </c>
      <c r="D4741">
        <v>30340</v>
      </c>
      <c r="E4741">
        <f>VLOOKUP(B4741, 'LookupTable occurrence_ids'!$A$2:$B$1048576, 2, FALSE)</f>
        <v>144339</v>
      </c>
      <c r="F4741">
        <v>150</v>
      </c>
      <c r="G4741">
        <f>VLOOKUP(C4741, 'LookupTable entity_ids'!$A$2:$B$1048576, 2, FALSE)</f>
        <v>18432</v>
      </c>
      <c r="I4741" t="s">
        <v>11</v>
      </c>
      <c r="J4741" t="s">
        <v>11</v>
      </c>
      <c r="K4741" t="s">
        <v>11</v>
      </c>
      <c r="L4741" t="s">
        <v>11</v>
      </c>
      <c r="M4741">
        <f t="shared" si="80"/>
        <v>30340</v>
      </c>
    </row>
    <row r="4742" spans="1:13" x14ac:dyDescent="0.2">
      <c r="A4742">
        <v>31619</v>
      </c>
      <c r="B4742">
        <v>18246</v>
      </c>
      <c r="C4742">
        <v>23890</v>
      </c>
      <c r="D4742">
        <v>30341</v>
      </c>
      <c r="E4742">
        <f>VLOOKUP(B4742, 'LookupTable occurrence_ids'!$A$2:$B$1048576, 2, FALSE)</f>
        <v>145679</v>
      </c>
      <c r="F4742">
        <v>150</v>
      </c>
      <c r="G4742">
        <f>VLOOKUP(C4742, 'LookupTable entity_ids'!$A$2:$B$1048576, 2, FALSE)</f>
        <v>4540</v>
      </c>
      <c r="I4742" t="s">
        <v>11</v>
      </c>
      <c r="J4742" t="s">
        <v>11</v>
      </c>
      <c r="K4742" t="s">
        <v>11</v>
      </c>
      <c r="L4742" t="s">
        <v>11</v>
      </c>
      <c r="M4742">
        <f t="shared" si="80"/>
        <v>30341</v>
      </c>
    </row>
    <row r="4743" spans="1:13" x14ac:dyDescent="0.2">
      <c r="A4743">
        <v>31620</v>
      </c>
      <c r="B4743">
        <v>10547</v>
      </c>
      <c r="C4743">
        <v>23890</v>
      </c>
      <c r="D4743">
        <v>30342</v>
      </c>
      <c r="E4743">
        <f>VLOOKUP(B4743, 'LookupTable occurrence_ids'!$A$2:$B$1048576, 2, FALSE)</f>
        <v>138156</v>
      </c>
      <c r="F4743">
        <v>150</v>
      </c>
      <c r="G4743">
        <f>VLOOKUP(C4743, 'LookupTable entity_ids'!$A$2:$B$1048576, 2, FALSE)</f>
        <v>4540</v>
      </c>
      <c r="I4743" t="s">
        <v>11</v>
      </c>
      <c r="J4743" t="s">
        <v>11</v>
      </c>
      <c r="K4743" t="s">
        <v>11</v>
      </c>
      <c r="L4743" t="s">
        <v>11</v>
      </c>
      <c r="M4743">
        <f t="shared" si="80"/>
        <v>30342</v>
      </c>
    </row>
    <row r="4744" spans="1:13" x14ac:dyDescent="0.2">
      <c r="A4744">
        <v>31621</v>
      </c>
      <c r="B4744">
        <v>18248</v>
      </c>
      <c r="C4744">
        <v>22635</v>
      </c>
      <c r="D4744">
        <v>30343</v>
      </c>
      <c r="E4744">
        <f>VLOOKUP(B4744, 'LookupTable occurrence_ids'!$A$2:$B$1048576, 2, FALSE)</f>
        <v>145681</v>
      </c>
      <c r="F4744">
        <v>150</v>
      </c>
      <c r="G4744">
        <f>VLOOKUP(C4744, 'LookupTable entity_ids'!$A$2:$B$1048576, 2, FALSE)</f>
        <v>3349</v>
      </c>
      <c r="I4744" t="s">
        <v>11</v>
      </c>
      <c r="J4744" t="s">
        <v>11</v>
      </c>
      <c r="K4744" t="s">
        <v>11</v>
      </c>
      <c r="L4744" t="s">
        <v>11</v>
      </c>
      <c r="M4744">
        <f t="shared" si="80"/>
        <v>30343</v>
      </c>
    </row>
    <row r="4745" spans="1:13" x14ac:dyDescent="0.2">
      <c r="A4745">
        <v>31622</v>
      </c>
      <c r="B4745">
        <v>18249</v>
      </c>
      <c r="C4745">
        <v>20830</v>
      </c>
      <c r="D4745">
        <v>30344</v>
      </c>
      <c r="E4745">
        <f>VLOOKUP(B4745, 'LookupTable occurrence_ids'!$A$2:$B$1048576, 2, FALSE)</f>
        <v>145682</v>
      </c>
      <c r="F4745">
        <v>150</v>
      </c>
      <c r="G4745">
        <f>VLOOKUP(C4745, 'LookupTable entity_ids'!$A$2:$B$1048576, 2, FALSE)</f>
        <v>1697</v>
      </c>
      <c r="I4745" t="s">
        <v>11</v>
      </c>
      <c r="J4745" t="s">
        <v>11</v>
      </c>
      <c r="K4745" t="s">
        <v>11</v>
      </c>
      <c r="L4745" t="s">
        <v>11</v>
      </c>
      <c r="M4745">
        <f t="shared" si="80"/>
        <v>30344</v>
      </c>
    </row>
    <row r="4746" spans="1:13" x14ac:dyDescent="0.2">
      <c r="A4746">
        <v>31623</v>
      </c>
      <c r="B4746">
        <v>18250</v>
      </c>
      <c r="C4746">
        <v>38013</v>
      </c>
      <c r="D4746">
        <v>30345</v>
      </c>
      <c r="E4746">
        <f>VLOOKUP(B4746, 'LookupTable occurrence_ids'!$A$2:$B$1048576, 2, FALSE)</f>
        <v>145683</v>
      </c>
      <c r="F4746">
        <v>150</v>
      </c>
      <c r="G4746">
        <f>VLOOKUP(C4746, 'LookupTable entity_ids'!$A$2:$B$1048576, 2, FALSE)</f>
        <v>17944</v>
      </c>
      <c r="I4746" t="s">
        <v>11</v>
      </c>
      <c r="J4746" t="s">
        <v>11</v>
      </c>
      <c r="K4746" t="s">
        <v>11</v>
      </c>
      <c r="L4746" t="s">
        <v>11</v>
      </c>
      <c r="M4746">
        <f t="shared" si="80"/>
        <v>30345</v>
      </c>
    </row>
    <row r="4747" spans="1:13" x14ac:dyDescent="0.2">
      <c r="A4747">
        <v>31624</v>
      </c>
      <c r="B4747">
        <v>18251</v>
      </c>
      <c r="C4747">
        <v>38013</v>
      </c>
      <c r="D4747">
        <v>30346</v>
      </c>
      <c r="E4747">
        <f>VLOOKUP(B4747, 'LookupTable occurrence_ids'!$A$2:$B$1048576, 2, FALSE)</f>
        <v>145684</v>
      </c>
      <c r="F4747">
        <v>150</v>
      </c>
      <c r="G4747">
        <f>VLOOKUP(C4747, 'LookupTable entity_ids'!$A$2:$B$1048576, 2, FALSE)</f>
        <v>17944</v>
      </c>
      <c r="I4747" t="s">
        <v>11</v>
      </c>
      <c r="J4747" t="s">
        <v>11</v>
      </c>
      <c r="K4747" t="s">
        <v>11</v>
      </c>
      <c r="L4747" t="s">
        <v>11</v>
      </c>
      <c r="M4747">
        <f t="shared" si="80"/>
        <v>30346</v>
      </c>
    </row>
    <row r="4748" spans="1:13" x14ac:dyDescent="0.2">
      <c r="A4748">
        <v>31625</v>
      </c>
      <c r="B4748">
        <v>18252</v>
      </c>
      <c r="C4748">
        <v>38013</v>
      </c>
      <c r="D4748">
        <v>30347</v>
      </c>
      <c r="E4748">
        <f>VLOOKUP(B4748, 'LookupTable occurrence_ids'!$A$2:$B$1048576, 2, FALSE)</f>
        <v>145685</v>
      </c>
      <c r="F4748">
        <v>150</v>
      </c>
      <c r="G4748">
        <f>VLOOKUP(C4748, 'LookupTable entity_ids'!$A$2:$B$1048576, 2, FALSE)</f>
        <v>17944</v>
      </c>
      <c r="I4748" t="s">
        <v>11</v>
      </c>
      <c r="J4748" t="s">
        <v>11</v>
      </c>
      <c r="K4748" t="s">
        <v>11</v>
      </c>
      <c r="L4748" t="s">
        <v>11</v>
      </c>
      <c r="M4748">
        <f t="shared" si="80"/>
        <v>30347</v>
      </c>
    </row>
    <row r="4749" spans="1:13" x14ac:dyDescent="0.2">
      <c r="A4749">
        <v>31626</v>
      </c>
      <c r="B4749">
        <v>18254</v>
      </c>
      <c r="C4749">
        <v>38013</v>
      </c>
      <c r="D4749">
        <v>30348</v>
      </c>
      <c r="E4749">
        <f>VLOOKUP(B4749, 'LookupTable occurrence_ids'!$A$2:$B$1048576, 2, FALSE)</f>
        <v>145687</v>
      </c>
      <c r="F4749">
        <v>150</v>
      </c>
      <c r="G4749">
        <f>VLOOKUP(C4749, 'LookupTable entity_ids'!$A$2:$B$1048576, 2, FALSE)</f>
        <v>17944</v>
      </c>
      <c r="I4749" t="s">
        <v>11</v>
      </c>
      <c r="J4749" t="s">
        <v>11</v>
      </c>
      <c r="K4749" t="s">
        <v>11</v>
      </c>
      <c r="L4749" t="s">
        <v>11</v>
      </c>
      <c r="M4749">
        <f t="shared" si="80"/>
        <v>30348</v>
      </c>
    </row>
    <row r="4750" spans="1:13" x14ac:dyDescent="0.2">
      <c r="A4750">
        <v>31627</v>
      </c>
      <c r="B4750">
        <v>18255</v>
      </c>
      <c r="C4750">
        <v>38013</v>
      </c>
      <c r="D4750">
        <v>30349</v>
      </c>
      <c r="E4750">
        <f>VLOOKUP(B4750, 'LookupTable occurrence_ids'!$A$2:$B$1048576, 2, FALSE)</f>
        <v>145688</v>
      </c>
      <c r="F4750">
        <v>150</v>
      </c>
      <c r="G4750">
        <f>VLOOKUP(C4750, 'LookupTable entity_ids'!$A$2:$B$1048576, 2, FALSE)</f>
        <v>17944</v>
      </c>
      <c r="I4750" t="s">
        <v>11</v>
      </c>
      <c r="J4750" t="s">
        <v>11</v>
      </c>
      <c r="K4750" t="s">
        <v>11</v>
      </c>
      <c r="L4750" t="s">
        <v>11</v>
      </c>
      <c r="M4750">
        <f t="shared" si="80"/>
        <v>30349</v>
      </c>
    </row>
    <row r="4751" spans="1:13" x14ac:dyDescent="0.2">
      <c r="A4751">
        <v>31628</v>
      </c>
      <c r="B4751">
        <v>18256</v>
      </c>
      <c r="C4751">
        <v>38013</v>
      </c>
      <c r="D4751">
        <v>30350</v>
      </c>
      <c r="E4751">
        <f>VLOOKUP(B4751, 'LookupTable occurrence_ids'!$A$2:$B$1048576, 2, FALSE)</f>
        <v>145689</v>
      </c>
      <c r="F4751">
        <v>150</v>
      </c>
      <c r="G4751">
        <f>VLOOKUP(C4751, 'LookupTable entity_ids'!$A$2:$B$1048576, 2, FALSE)</f>
        <v>17944</v>
      </c>
      <c r="I4751" t="s">
        <v>11</v>
      </c>
      <c r="J4751" t="s">
        <v>11</v>
      </c>
      <c r="K4751" t="s">
        <v>11</v>
      </c>
      <c r="L4751" t="s">
        <v>11</v>
      </c>
      <c r="M4751">
        <f t="shared" si="80"/>
        <v>30350</v>
      </c>
    </row>
    <row r="4752" spans="1:13" x14ac:dyDescent="0.2">
      <c r="A4752">
        <v>31629</v>
      </c>
      <c r="B4752">
        <v>18257</v>
      </c>
      <c r="C4752">
        <v>38013</v>
      </c>
      <c r="D4752">
        <v>30351</v>
      </c>
      <c r="E4752">
        <f>VLOOKUP(B4752, 'LookupTable occurrence_ids'!$A$2:$B$1048576, 2, FALSE)</f>
        <v>145690</v>
      </c>
      <c r="F4752">
        <v>150</v>
      </c>
      <c r="G4752">
        <f>VLOOKUP(C4752, 'LookupTable entity_ids'!$A$2:$B$1048576, 2, FALSE)</f>
        <v>17944</v>
      </c>
      <c r="I4752" t="s">
        <v>11</v>
      </c>
      <c r="J4752" t="s">
        <v>11</v>
      </c>
      <c r="K4752" t="s">
        <v>11</v>
      </c>
      <c r="L4752" t="s">
        <v>11</v>
      </c>
      <c r="M4752">
        <f t="shared" si="80"/>
        <v>30351</v>
      </c>
    </row>
    <row r="4753" spans="1:13" x14ac:dyDescent="0.2">
      <c r="A4753">
        <v>31630</v>
      </c>
      <c r="B4753">
        <v>18258</v>
      </c>
      <c r="C4753">
        <v>38013</v>
      </c>
      <c r="D4753">
        <v>30352</v>
      </c>
      <c r="E4753">
        <f>VLOOKUP(B4753, 'LookupTable occurrence_ids'!$A$2:$B$1048576, 2, FALSE)</f>
        <v>145691</v>
      </c>
      <c r="F4753">
        <v>150</v>
      </c>
      <c r="G4753">
        <f>VLOOKUP(C4753, 'LookupTable entity_ids'!$A$2:$B$1048576, 2, FALSE)</f>
        <v>17944</v>
      </c>
      <c r="I4753" t="s">
        <v>11</v>
      </c>
      <c r="J4753" t="s">
        <v>11</v>
      </c>
      <c r="K4753" t="s">
        <v>11</v>
      </c>
      <c r="L4753" t="s">
        <v>11</v>
      </c>
      <c r="M4753">
        <f t="shared" si="80"/>
        <v>30352</v>
      </c>
    </row>
    <row r="4754" spans="1:13" x14ac:dyDescent="0.2">
      <c r="A4754">
        <v>31631</v>
      </c>
      <c r="B4754">
        <v>18259</v>
      </c>
      <c r="C4754">
        <v>38013</v>
      </c>
      <c r="D4754">
        <v>30353</v>
      </c>
      <c r="E4754">
        <f>VLOOKUP(B4754, 'LookupTable occurrence_ids'!$A$2:$B$1048576, 2, FALSE)</f>
        <v>145692</v>
      </c>
      <c r="F4754">
        <v>150</v>
      </c>
      <c r="G4754">
        <f>VLOOKUP(C4754, 'LookupTable entity_ids'!$A$2:$B$1048576, 2, FALSE)</f>
        <v>17944</v>
      </c>
      <c r="I4754" t="s">
        <v>11</v>
      </c>
      <c r="J4754" t="s">
        <v>11</v>
      </c>
      <c r="K4754" t="s">
        <v>11</v>
      </c>
      <c r="L4754" t="s">
        <v>11</v>
      </c>
      <c r="M4754">
        <f t="shared" si="80"/>
        <v>30353</v>
      </c>
    </row>
    <row r="4755" spans="1:13" x14ac:dyDescent="0.2">
      <c r="A4755">
        <v>31632</v>
      </c>
      <c r="B4755">
        <v>18260</v>
      </c>
      <c r="C4755">
        <v>38013</v>
      </c>
      <c r="D4755">
        <v>30354</v>
      </c>
      <c r="E4755">
        <f>VLOOKUP(B4755, 'LookupTable occurrence_ids'!$A$2:$B$1048576, 2, FALSE)</f>
        <v>145693</v>
      </c>
      <c r="F4755">
        <v>150</v>
      </c>
      <c r="G4755">
        <f>VLOOKUP(C4755, 'LookupTable entity_ids'!$A$2:$B$1048576, 2, FALSE)</f>
        <v>17944</v>
      </c>
      <c r="I4755" t="s">
        <v>11</v>
      </c>
      <c r="J4755" t="s">
        <v>11</v>
      </c>
      <c r="K4755" t="s">
        <v>11</v>
      </c>
      <c r="L4755" t="s">
        <v>11</v>
      </c>
      <c r="M4755">
        <f t="shared" si="80"/>
        <v>30354</v>
      </c>
    </row>
    <row r="4756" spans="1:13" x14ac:dyDescent="0.2">
      <c r="A4756">
        <v>31633</v>
      </c>
      <c r="B4756">
        <v>18261</v>
      </c>
      <c r="C4756">
        <v>38013</v>
      </c>
      <c r="D4756">
        <v>30355</v>
      </c>
      <c r="E4756">
        <f>VLOOKUP(B4756, 'LookupTable occurrence_ids'!$A$2:$B$1048576, 2, FALSE)</f>
        <v>145694</v>
      </c>
      <c r="F4756">
        <v>150</v>
      </c>
      <c r="G4756">
        <f>VLOOKUP(C4756, 'LookupTable entity_ids'!$A$2:$B$1048576, 2, FALSE)</f>
        <v>17944</v>
      </c>
      <c r="I4756" t="s">
        <v>11</v>
      </c>
      <c r="J4756" t="s">
        <v>11</v>
      </c>
      <c r="K4756" t="s">
        <v>11</v>
      </c>
      <c r="L4756" t="s">
        <v>11</v>
      </c>
      <c r="M4756">
        <f t="shared" si="80"/>
        <v>30355</v>
      </c>
    </row>
    <row r="4757" spans="1:13" x14ac:dyDescent="0.2">
      <c r="A4757">
        <v>31634</v>
      </c>
      <c r="B4757">
        <v>18262</v>
      </c>
      <c r="C4757">
        <v>38013</v>
      </c>
      <c r="D4757">
        <v>30356</v>
      </c>
      <c r="E4757">
        <f>VLOOKUP(B4757, 'LookupTable occurrence_ids'!$A$2:$B$1048576, 2, FALSE)</f>
        <v>145695</v>
      </c>
      <c r="F4757">
        <v>150</v>
      </c>
      <c r="G4757">
        <f>VLOOKUP(C4757, 'LookupTable entity_ids'!$A$2:$B$1048576, 2, FALSE)</f>
        <v>17944</v>
      </c>
      <c r="I4757" t="s">
        <v>11</v>
      </c>
      <c r="J4757" t="s">
        <v>11</v>
      </c>
      <c r="K4757" t="s">
        <v>11</v>
      </c>
      <c r="L4757" t="s">
        <v>11</v>
      </c>
      <c r="M4757">
        <f t="shared" si="80"/>
        <v>30356</v>
      </c>
    </row>
    <row r="4758" spans="1:13" x14ac:dyDescent="0.2">
      <c r="A4758">
        <v>31635</v>
      </c>
      <c r="B4758">
        <v>18263</v>
      </c>
      <c r="C4758">
        <v>38013</v>
      </c>
      <c r="D4758">
        <v>30357</v>
      </c>
      <c r="E4758">
        <f>VLOOKUP(B4758, 'LookupTable occurrence_ids'!$A$2:$B$1048576, 2, FALSE)</f>
        <v>145696</v>
      </c>
      <c r="F4758">
        <v>150</v>
      </c>
      <c r="G4758">
        <f>VLOOKUP(C4758, 'LookupTable entity_ids'!$A$2:$B$1048576, 2, FALSE)</f>
        <v>17944</v>
      </c>
      <c r="I4758" t="s">
        <v>11</v>
      </c>
      <c r="J4758" t="s">
        <v>11</v>
      </c>
      <c r="K4758" t="s">
        <v>11</v>
      </c>
      <c r="L4758" t="s">
        <v>11</v>
      </c>
      <c r="M4758">
        <f t="shared" si="80"/>
        <v>30357</v>
      </c>
    </row>
    <row r="4759" spans="1:13" x14ac:dyDescent="0.2">
      <c r="A4759">
        <v>31636</v>
      </c>
      <c r="B4759">
        <v>18263</v>
      </c>
      <c r="C4759">
        <v>32067</v>
      </c>
      <c r="D4759">
        <v>30358</v>
      </c>
      <c r="E4759">
        <f>VLOOKUP(B4759, 'LookupTable occurrence_ids'!$A$2:$B$1048576, 2, FALSE)</f>
        <v>145696</v>
      </c>
      <c r="F4759">
        <v>150</v>
      </c>
      <c r="G4759">
        <f>VLOOKUP(C4759, 'LookupTable entity_ids'!$A$2:$B$1048576, 2, FALSE)</f>
        <v>12202</v>
      </c>
      <c r="I4759" t="s">
        <v>11</v>
      </c>
      <c r="J4759" t="s">
        <v>11</v>
      </c>
      <c r="K4759" t="s">
        <v>11</v>
      </c>
      <c r="L4759" t="s">
        <v>11</v>
      </c>
      <c r="M4759">
        <f t="shared" si="80"/>
        <v>30358</v>
      </c>
    </row>
    <row r="4760" spans="1:13" x14ac:dyDescent="0.2">
      <c r="A4760">
        <v>31637</v>
      </c>
      <c r="B4760">
        <v>18263</v>
      </c>
      <c r="C4760">
        <v>21593</v>
      </c>
      <c r="D4760">
        <v>30359</v>
      </c>
      <c r="E4760">
        <f>VLOOKUP(B4760, 'LookupTable occurrence_ids'!$A$2:$B$1048576, 2, FALSE)</f>
        <v>145696</v>
      </c>
      <c r="F4760">
        <v>150</v>
      </c>
      <c r="G4760">
        <f>VLOOKUP(C4760, 'LookupTable entity_ids'!$A$2:$B$1048576, 2, FALSE)</f>
        <v>2363</v>
      </c>
      <c r="I4760" t="s">
        <v>11</v>
      </c>
      <c r="J4760" t="s">
        <v>11</v>
      </c>
      <c r="K4760" t="s">
        <v>11</v>
      </c>
      <c r="L4760" t="s">
        <v>11</v>
      </c>
      <c r="M4760">
        <f t="shared" si="80"/>
        <v>30359</v>
      </c>
    </row>
    <row r="4761" spans="1:13" x14ac:dyDescent="0.2">
      <c r="A4761">
        <v>31638</v>
      </c>
      <c r="B4761">
        <v>18264</v>
      </c>
      <c r="C4761">
        <v>38013</v>
      </c>
      <c r="D4761">
        <v>30360</v>
      </c>
      <c r="E4761">
        <f>VLOOKUP(B4761, 'LookupTable occurrence_ids'!$A$2:$B$1048576, 2, FALSE)</f>
        <v>145697</v>
      </c>
      <c r="F4761">
        <v>150</v>
      </c>
      <c r="G4761">
        <f>VLOOKUP(C4761, 'LookupTable entity_ids'!$A$2:$B$1048576, 2, FALSE)</f>
        <v>17944</v>
      </c>
      <c r="I4761" t="s">
        <v>11</v>
      </c>
      <c r="J4761" t="s">
        <v>11</v>
      </c>
      <c r="K4761" t="s">
        <v>11</v>
      </c>
      <c r="L4761" t="s">
        <v>11</v>
      </c>
      <c r="M4761">
        <f t="shared" si="80"/>
        <v>30360</v>
      </c>
    </row>
    <row r="4762" spans="1:13" x14ac:dyDescent="0.2">
      <c r="A4762">
        <v>31639</v>
      </c>
      <c r="B4762">
        <v>18266</v>
      </c>
      <c r="C4762">
        <v>38013</v>
      </c>
      <c r="D4762">
        <v>30361</v>
      </c>
      <c r="E4762">
        <f>VLOOKUP(B4762, 'LookupTable occurrence_ids'!$A$2:$B$1048576, 2, FALSE)</f>
        <v>145699</v>
      </c>
      <c r="F4762">
        <v>150</v>
      </c>
      <c r="G4762">
        <f>VLOOKUP(C4762, 'LookupTable entity_ids'!$A$2:$B$1048576, 2, FALSE)</f>
        <v>17944</v>
      </c>
      <c r="I4762" t="s">
        <v>11</v>
      </c>
      <c r="J4762" t="s">
        <v>11</v>
      </c>
      <c r="K4762" t="s">
        <v>11</v>
      </c>
      <c r="L4762" t="s">
        <v>11</v>
      </c>
      <c r="M4762">
        <f t="shared" si="80"/>
        <v>30361</v>
      </c>
    </row>
    <row r="4763" spans="1:13" x14ac:dyDescent="0.2">
      <c r="A4763">
        <v>31640</v>
      </c>
      <c r="B4763">
        <v>18267</v>
      </c>
      <c r="C4763">
        <v>38013</v>
      </c>
      <c r="D4763">
        <v>30362</v>
      </c>
      <c r="E4763">
        <f>VLOOKUP(B4763, 'LookupTable occurrence_ids'!$A$2:$B$1048576, 2, FALSE)</f>
        <v>145700</v>
      </c>
      <c r="F4763">
        <v>150</v>
      </c>
      <c r="G4763">
        <f>VLOOKUP(C4763, 'LookupTable entity_ids'!$A$2:$B$1048576, 2, FALSE)</f>
        <v>17944</v>
      </c>
      <c r="I4763" t="s">
        <v>11</v>
      </c>
      <c r="J4763" t="s">
        <v>11</v>
      </c>
      <c r="K4763" t="s">
        <v>11</v>
      </c>
      <c r="L4763" t="s">
        <v>11</v>
      </c>
      <c r="M4763">
        <f t="shared" si="80"/>
        <v>30362</v>
      </c>
    </row>
    <row r="4764" spans="1:13" x14ac:dyDescent="0.2">
      <c r="A4764">
        <v>31641</v>
      </c>
      <c r="B4764">
        <v>18268</v>
      </c>
      <c r="C4764">
        <v>38013</v>
      </c>
      <c r="D4764">
        <v>30363</v>
      </c>
      <c r="E4764">
        <f>VLOOKUP(B4764, 'LookupTable occurrence_ids'!$A$2:$B$1048576, 2, FALSE)</f>
        <v>145701</v>
      </c>
      <c r="F4764">
        <v>150</v>
      </c>
      <c r="G4764">
        <f>VLOOKUP(C4764, 'LookupTable entity_ids'!$A$2:$B$1048576, 2, FALSE)</f>
        <v>17944</v>
      </c>
      <c r="I4764" t="s">
        <v>11</v>
      </c>
      <c r="J4764" t="s">
        <v>11</v>
      </c>
      <c r="K4764" t="s">
        <v>11</v>
      </c>
      <c r="L4764" t="s">
        <v>11</v>
      </c>
      <c r="M4764">
        <f t="shared" si="80"/>
        <v>30363</v>
      </c>
    </row>
    <row r="4765" spans="1:13" x14ac:dyDescent="0.2">
      <c r="A4765">
        <v>31642</v>
      </c>
      <c r="B4765">
        <v>18269</v>
      </c>
      <c r="C4765">
        <v>38013</v>
      </c>
      <c r="D4765">
        <v>30364</v>
      </c>
      <c r="E4765">
        <f>VLOOKUP(B4765, 'LookupTable occurrence_ids'!$A$2:$B$1048576, 2, FALSE)</f>
        <v>145702</v>
      </c>
      <c r="F4765">
        <v>150</v>
      </c>
      <c r="G4765">
        <f>VLOOKUP(C4765, 'LookupTable entity_ids'!$A$2:$B$1048576, 2, FALSE)</f>
        <v>17944</v>
      </c>
      <c r="I4765" t="s">
        <v>11</v>
      </c>
      <c r="J4765" t="s">
        <v>11</v>
      </c>
      <c r="K4765" t="s">
        <v>11</v>
      </c>
      <c r="L4765" t="s">
        <v>11</v>
      </c>
      <c r="M4765">
        <f t="shared" si="80"/>
        <v>30364</v>
      </c>
    </row>
    <row r="4766" spans="1:13" x14ac:dyDescent="0.2">
      <c r="A4766">
        <v>31643</v>
      </c>
      <c r="B4766">
        <v>18270</v>
      </c>
      <c r="C4766">
        <v>38013</v>
      </c>
      <c r="D4766">
        <v>30365</v>
      </c>
      <c r="E4766">
        <f>VLOOKUP(B4766, 'LookupTable occurrence_ids'!$A$2:$B$1048576, 2, FALSE)</f>
        <v>145703</v>
      </c>
      <c r="F4766">
        <v>150</v>
      </c>
      <c r="G4766">
        <f>VLOOKUP(C4766, 'LookupTable entity_ids'!$A$2:$B$1048576, 2, FALSE)</f>
        <v>17944</v>
      </c>
      <c r="I4766" t="s">
        <v>11</v>
      </c>
      <c r="J4766" t="s">
        <v>11</v>
      </c>
      <c r="K4766" t="s">
        <v>11</v>
      </c>
      <c r="L4766" t="s">
        <v>11</v>
      </c>
      <c r="M4766">
        <f t="shared" si="80"/>
        <v>30365</v>
      </c>
    </row>
    <row r="4767" spans="1:13" x14ac:dyDescent="0.2">
      <c r="A4767">
        <v>31644</v>
      </c>
      <c r="B4767">
        <v>18271</v>
      </c>
      <c r="C4767">
        <v>38013</v>
      </c>
      <c r="D4767">
        <v>30366</v>
      </c>
      <c r="E4767">
        <f>VLOOKUP(B4767, 'LookupTable occurrence_ids'!$A$2:$B$1048576, 2, FALSE)</f>
        <v>145704</v>
      </c>
      <c r="F4767">
        <v>150</v>
      </c>
      <c r="G4767">
        <f>VLOOKUP(C4767, 'LookupTable entity_ids'!$A$2:$B$1048576, 2, FALSE)</f>
        <v>17944</v>
      </c>
      <c r="I4767" t="s">
        <v>11</v>
      </c>
      <c r="J4767" t="s">
        <v>11</v>
      </c>
      <c r="K4767" t="s">
        <v>11</v>
      </c>
      <c r="L4767" t="s">
        <v>11</v>
      </c>
      <c r="M4767">
        <f t="shared" si="80"/>
        <v>30366</v>
      </c>
    </row>
    <row r="4768" spans="1:13" x14ac:dyDescent="0.2">
      <c r="A4768">
        <v>31645</v>
      </c>
      <c r="B4768">
        <v>18272</v>
      </c>
      <c r="C4768">
        <v>25146</v>
      </c>
      <c r="D4768">
        <v>30367</v>
      </c>
      <c r="E4768">
        <f>VLOOKUP(B4768, 'LookupTable occurrence_ids'!$A$2:$B$1048576, 2, FALSE)</f>
        <v>145705</v>
      </c>
      <c r="F4768">
        <v>150</v>
      </c>
      <c r="G4768">
        <f>VLOOKUP(C4768, 'LookupTable entity_ids'!$A$2:$B$1048576, 2, FALSE)</f>
        <v>5687</v>
      </c>
      <c r="I4768" t="s">
        <v>11</v>
      </c>
      <c r="J4768" t="s">
        <v>11</v>
      </c>
      <c r="K4768" t="s">
        <v>11</v>
      </c>
      <c r="L4768" t="s">
        <v>11</v>
      </c>
      <c r="M4768">
        <f t="shared" si="80"/>
        <v>30367</v>
      </c>
    </row>
    <row r="4769" spans="1:13" x14ac:dyDescent="0.2">
      <c r="A4769">
        <v>31646</v>
      </c>
      <c r="B4769">
        <v>18272</v>
      </c>
      <c r="C4769">
        <v>38013</v>
      </c>
      <c r="D4769">
        <v>30368</v>
      </c>
      <c r="E4769">
        <f>VLOOKUP(B4769, 'LookupTable occurrence_ids'!$A$2:$B$1048576, 2, FALSE)</f>
        <v>145705</v>
      </c>
      <c r="F4769">
        <v>150</v>
      </c>
      <c r="G4769">
        <f>VLOOKUP(C4769, 'LookupTable entity_ids'!$A$2:$B$1048576, 2, FALSE)</f>
        <v>17944</v>
      </c>
      <c r="I4769" t="s">
        <v>11</v>
      </c>
      <c r="J4769" t="s">
        <v>11</v>
      </c>
      <c r="K4769" t="s">
        <v>11</v>
      </c>
      <c r="L4769" t="s">
        <v>11</v>
      </c>
      <c r="M4769">
        <f t="shared" si="80"/>
        <v>30368</v>
      </c>
    </row>
    <row r="4770" spans="1:13" x14ac:dyDescent="0.2">
      <c r="A4770">
        <v>31647</v>
      </c>
      <c r="B4770">
        <v>18273</v>
      </c>
      <c r="C4770">
        <v>38013</v>
      </c>
      <c r="D4770">
        <v>30369</v>
      </c>
      <c r="E4770">
        <f>VLOOKUP(B4770, 'LookupTable occurrence_ids'!$A$2:$B$1048576, 2, FALSE)</f>
        <v>145706</v>
      </c>
      <c r="F4770">
        <v>150</v>
      </c>
      <c r="G4770">
        <f>VLOOKUP(C4770, 'LookupTable entity_ids'!$A$2:$B$1048576, 2, FALSE)</f>
        <v>17944</v>
      </c>
      <c r="I4770" t="s">
        <v>11</v>
      </c>
      <c r="J4770" t="s">
        <v>11</v>
      </c>
      <c r="K4770" t="s">
        <v>11</v>
      </c>
      <c r="L4770" t="s">
        <v>11</v>
      </c>
      <c r="M4770">
        <f t="shared" si="80"/>
        <v>30369</v>
      </c>
    </row>
    <row r="4771" spans="1:13" x14ac:dyDescent="0.2">
      <c r="A4771">
        <v>31648</v>
      </c>
      <c r="B4771">
        <v>18274</v>
      </c>
      <c r="C4771">
        <v>38013</v>
      </c>
      <c r="D4771">
        <v>30370</v>
      </c>
      <c r="E4771">
        <f>VLOOKUP(B4771, 'LookupTable occurrence_ids'!$A$2:$B$1048576, 2, FALSE)</f>
        <v>145707</v>
      </c>
      <c r="F4771">
        <v>150</v>
      </c>
      <c r="G4771">
        <f>VLOOKUP(C4771, 'LookupTable entity_ids'!$A$2:$B$1048576, 2, FALSE)</f>
        <v>17944</v>
      </c>
      <c r="I4771" t="s">
        <v>11</v>
      </c>
      <c r="J4771" t="s">
        <v>11</v>
      </c>
      <c r="K4771" t="s">
        <v>11</v>
      </c>
      <c r="L4771" t="s">
        <v>11</v>
      </c>
      <c r="M4771">
        <f t="shared" si="80"/>
        <v>30370</v>
      </c>
    </row>
    <row r="4772" spans="1:13" x14ac:dyDescent="0.2">
      <c r="A4772">
        <v>31649</v>
      </c>
      <c r="B4772">
        <v>18275</v>
      </c>
      <c r="C4772">
        <v>38013</v>
      </c>
      <c r="D4772">
        <v>30371</v>
      </c>
      <c r="E4772">
        <f>VLOOKUP(B4772, 'LookupTable occurrence_ids'!$A$2:$B$1048576, 2, FALSE)</f>
        <v>145708</v>
      </c>
      <c r="F4772">
        <v>150</v>
      </c>
      <c r="G4772">
        <f>VLOOKUP(C4772, 'LookupTable entity_ids'!$A$2:$B$1048576, 2, FALSE)</f>
        <v>17944</v>
      </c>
      <c r="I4772" t="s">
        <v>11</v>
      </c>
      <c r="J4772" t="s">
        <v>11</v>
      </c>
      <c r="K4772" t="s">
        <v>11</v>
      </c>
      <c r="L4772" t="s">
        <v>11</v>
      </c>
      <c r="M4772">
        <f t="shared" si="80"/>
        <v>30371</v>
      </c>
    </row>
    <row r="4773" spans="1:13" x14ac:dyDescent="0.2">
      <c r="A4773">
        <v>31650</v>
      </c>
      <c r="B4773">
        <v>18276</v>
      </c>
      <c r="C4773">
        <v>38013</v>
      </c>
      <c r="D4773">
        <v>30372</v>
      </c>
      <c r="E4773">
        <f>VLOOKUP(B4773, 'LookupTable occurrence_ids'!$A$2:$B$1048576, 2, FALSE)</f>
        <v>145709</v>
      </c>
      <c r="F4773">
        <v>150</v>
      </c>
      <c r="G4773">
        <f>VLOOKUP(C4773, 'LookupTable entity_ids'!$A$2:$B$1048576, 2, FALSE)</f>
        <v>17944</v>
      </c>
      <c r="I4773" t="s">
        <v>11</v>
      </c>
      <c r="J4773" t="s">
        <v>11</v>
      </c>
      <c r="K4773" t="s">
        <v>11</v>
      </c>
      <c r="L4773" t="s">
        <v>11</v>
      </c>
      <c r="M4773">
        <f t="shared" si="80"/>
        <v>30372</v>
      </c>
    </row>
    <row r="4774" spans="1:13" x14ac:dyDescent="0.2">
      <c r="A4774">
        <v>31651</v>
      </c>
      <c r="B4774">
        <v>18277</v>
      </c>
      <c r="C4774">
        <v>38013</v>
      </c>
      <c r="D4774">
        <v>30373</v>
      </c>
      <c r="E4774">
        <f>VLOOKUP(B4774, 'LookupTable occurrence_ids'!$A$2:$B$1048576, 2, FALSE)</f>
        <v>145710</v>
      </c>
      <c r="F4774">
        <v>150</v>
      </c>
      <c r="G4774">
        <f>VLOOKUP(C4774, 'LookupTable entity_ids'!$A$2:$B$1048576, 2, FALSE)</f>
        <v>17944</v>
      </c>
      <c r="I4774" t="s">
        <v>11</v>
      </c>
      <c r="J4774" t="s">
        <v>11</v>
      </c>
      <c r="K4774" t="s">
        <v>11</v>
      </c>
      <c r="L4774" t="s">
        <v>11</v>
      </c>
      <c r="M4774">
        <f t="shared" si="80"/>
        <v>30373</v>
      </c>
    </row>
    <row r="4775" spans="1:13" x14ac:dyDescent="0.2">
      <c r="A4775">
        <v>31652</v>
      </c>
      <c r="B4775">
        <v>18265</v>
      </c>
      <c r="C4775">
        <v>38013</v>
      </c>
      <c r="D4775">
        <v>30374</v>
      </c>
      <c r="E4775">
        <f>VLOOKUP(B4775, 'LookupTable occurrence_ids'!$A$2:$B$1048576, 2, FALSE)</f>
        <v>145698</v>
      </c>
      <c r="F4775">
        <v>150</v>
      </c>
      <c r="G4775">
        <f>VLOOKUP(C4775, 'LookupTable entity_ids'!$A$2:$B$1048576, 2, FALSE)</f>
        <v>17944</v>
      </c>
      <c r="I4775" t="s">
        <v>11</v>
      </c>
      <c r="J4775" t="s">
        <v>11</v>
      </c>
      <c r="K4775" t="s">
        <v>11</v>
      </c>
      <c r="L4775" t="s">
        <v>11</v>
      </c>
      <c r="M4775">
        <f t="shared" si="80"/>
        <v>30374</v>
      </c>
    </row>
    <row r="4776" spans="1:13" x14ac:dyDescent="0.2">
      <c r="A4776">
        <v>31653</v>
      </c>
      <c r="B4776">
        <v>18278</v>
      </c>
      <c r="C4776">
        <v>38013</v>
      </c>
      <c r="D4776">
        <v>30375</v>
      </c>
      <c r="E4776">
        <f>VLOOKUP(B4776, 'LookupTable occurrence_ids'!$A$2:$B$1048576, 2, FALSE)</f>
        <v>145711</v>
      </c>
      <c r="F4776">
        <v>150</v>
      </c>
      <c r="G4776">
        <f>VLOOKUP(C4776, 'LookupTable entity_ids'!$A$2:$B$1048576, 2, FALSE)</f>
        <v>17944</v>
      </c>
      <c r="I4776" t="s">
        <v>11</v>
      </c>
      <c r="J4776" t="s">
        <v>11</v>
      </c>
      <c r="K4776" t="s">
        <v>11</v>
      </c>
      <c r="L4776" t="s">
        <v>11</v>
      </c>
      <c r="M4776">
        <f t="shared" si="80"/>
        <v>30375</v>
      </c>
    </row>
    <row r="4777" spans="1:13" x14ac:dyDescent="0.2">
      <c r="A4777">
        <v>31654</v>
      </c>
      <c r="B4777">
        <v>18279</v>
      </c>
      <c r="C4777">
        <v>38013</v>
      </c>
      <c r="D4777">
        <v>30376</v>
      </c>
      <c r="E4777">
        <f>VLOOKUP(B4777, 'LookupTable occurrence_ids'!$A$2:$B$1048576, 2, FALSE)</f>
        <v>145712</v>
      </c>
      <c r="F4777">
        <v>150</v>
      </c>
      <c r="G4777">
        <f>VLOOKUP(C4777, 'LookupTable entity_ids'!$A$2:$B$1048576, 2, FALSE)</f>
        <v>17944</v>
      </c>
      <c r="I4777" t="s">
        <v>11</v>
      </c>
      <c r="J4777" t="s">
        <v>11</v>
      </c>
      <c r="K4777" t="s">
        <v>11</v>
      </c>
      <c r="L4777" t="s">
        <v>11</v>
      </c>
      <c r="M4777">
        <f t="shared" si="80"/>
        <v>30376</v>
      </c>
    </row>
    <row r="4778" spans="1:13" x14ac:dyDescent="0.2">
      <c r="A4778">
        <v>31655</v>
      </c>
      <c r="B4778">
        <v>18280</v>
      </c>
      <c r="C4778">
        <v>38013</v>
      </c>
      <c r="D4778">
        <v>30377</v>
      </c>
      <c r="E4778">
        <f>VLOOKUP(B4778, 'LookupTable occurrence_ids'!$A$2:$B$1048576, 2, FALSE)</f>
        <v>145713</v>
      </c>
      <c r="F4778">
        <v>150</v>
      </c>
      <c r="G4778">
        <f>VLOOKUP(C4778, 'LookupTable entity_ids'!$A$2:$B$1048576, 2, FALSE)</f>
        <v>17944</v>
      </c>
      <c r="I4778" t="s">
        <v>11</v>
      </c>
      <c r="J4778" t="s">
        <v>11</v>
      </c>
      <c r="K4778" t="s">
        <v>11</v>
      </c>
      <c r="L4778" t="s">
        <v>11</v>
      </c>
      <c r="M4778">
        <f t="shared" si="80"/>
        <v>30377</v>
      </c>
    </row>
    <row r="4779" spans="1:13" x14ac:dyDescent="0.2">
      <c r="A4779">
        <v>31656</v>
      </c>
      <c r="B4779">
        <v>18281</v>
      </c>
      <c r="C4779">
        <v>38013</v>
      </c>
      <c r="D4779">
        <v>30378</v>
      </c>
      <c r="E4779">
        <f>VLOOKUP(B4779, 'LookupTable occurrence_ids'!$A$2:$B$1048576, 2, FALSE)</f>
        <v>145714</v>
      </c>
      <c r="F4779">
        <v>150</v>
      </c>
      <c r="G4779">
        <f>VLOOKUP(C4779, 'LookupTable entity_ids'!$A$2:$B$1048576, 2, FALSE)</f>
        <v>17944</v>
      </c>
      <c r="I4779" t="s">
        <v>11</v>
      </c>
      <c r="J4779" t="s">
        <v>11</v>
      </c>
      <c r="K4779" t="s">
        <v>11</v>
      </c>
      <c r="L4779" t="s">
        <v>11</v>
      </c>
      <c r="M4779">
        <f t="shared" si="80"/>
        <v>30378</v>
      </c>
    </row>
    <row r="4780" spans="1:13" x14ac:dyDescent="0.2">
      <c r="A4780">
        <v>31657</v>
      </c>
      <c r="B4780">
        <v>18282</v>
      </c>
      <c r="C4780">
        <v>38013</v>
      </c>
      <c r="D4780">
        <v>30379</v>
      </c>
      <c r="E4780">
        <f>VLOOKUP(B4780, 'LookupTable occurrence_ids'!$A$2:$B$1048576, 2, FALSE)</f>
        <v>145715</v>
      </c>
      <c r="F4780">
        <v>150</v>
      </c>
      <c r="G4780">
        <f>VLOOKUP(C4780, 'LookupTable entity_ids'!$A$2:$B$1048576, 2, FALSE)</f>
        <v>17944</v>
      </c>
      <c r="I4780" t="s">
        <v>11</v>
      </c>
      <c r="J4780" t="s">
        <v>11</v>
      </c>
      <c r="K4780" t="s">
        <v>11</v>
      </c>
      <c r="L4780" t="s">
        <v>11</v>
      </c>
      <c r="M4780">
        <f t="shared" si="80"/>
        <v>30379</v>
      </c>
    </row>
    <row r="4781" spans="1:13" x14ac:dyDescent="0.2">
      <c r="A4781">
        <v>31658</v>
      </c>
      <c r="B4781">
        <v>18283</v>
      </c>
      <c r="C4781">
        <v>38013</v>
      </c>
      <c r="D4781">
        <v>30380</v>
      </c>
      <c r="E4781">
        <f>VLOOKUP(B4781, 'LookupTable occurrence_ids'!$A$2:$B$1048576, 2, FALSE)</f>
        <v>145716</v>
      </c>
      <c r="F4781">
        <v>150</v>
      </c>
      <c r="G4781">
        <f>VLOOKUP(C4781, 'LookupTable entity_ids'!$A$2:$B$1048576, 2, FALSE)</f>
        <v>17944</v>
      </c>
      <c r="I4781" t="s">
        <v>11</v>
      </c>
      <c r="J4781" t="s">
        <v>11</v>
      </c>
      <c r="K4781" t="s">
        <v>11</v>
      </c>
      <c r="L4781" t="s">
        <v>11</v>
      </c>
      <c r="M4781">
        <f t="shared" si="80"/>
        <v>30380</v>
      </c>
    </row>
    <row r="4782" spans="1:13" x14ac:dyDescent="0.2">
      <c r="A4782">
        <v>31659</v>
      </c>
      <c r="B4782">
        <v>18284</v>
      </c>
      <c r="C4782">
        <v>38013</v>
      </c>
      <c r="D4782">
        <v>30381</v>
      </c>
      <c r="E4782">
        <f>VLOOKUP(B4782, 'LookupTable occurrence_ids'!$A$2:$B$1048576, 2, FALSE)</f>
        <v>145717</v>
      </c>
      <c r="F4782">
        <v>150</v>
      </c>
      <c r="G4782">
        <f>VLOOKUP(C4782, 'LookupTable entity_ids'!$A$2:$B$1048576, 2, FALSE)</f>
        <v>17944</v>
      </c>
      <c r="I4782" t="s">
        <v>11</v>
      </c>
      <c r="J4782" t="s">
        <v>11</v>
      </c>
      <c r="K4782" t="s">
        <v>11</v>
      </c>
      <c r="L4782" t="s">
        <v>11</v>
      </c>
      <c r="M4782">
        <f t="shared" si="80"/>
        <v>30381</v>
      </c>
    </row>
    <row r="4783" spans="1:13" x14ac:dyDescent="0.2">
      <c r="A4783">
        <v>31660</v>
      </c>
      <c r="B4783">
        <v>549</v>
      </c>
      <c r="C4783">
        <v>30244</v>
      </c>
      <c r="D4783">
        <v>30382</v>
      </c>
      <c r="E4783">
        <f>VLOOKUP(B4783, 'LookupTable occurrence_ids'!$A$2:$B$1048576, 2, FALSE)</f>
        <v>128758</v>
      </c>
      <c r="F4783">
        <v>150</v>
      </c>
      <c r="G4783">
        <f>VLOOKUP(C4783, 'LookupTable entity_ids'!$A$2:$B$1048576, 2, FALSE)</f>
        <v>10525</v>
      </c>
      <c r="I4783" t="s">
        <v>11</v>
      </c>
      <c r="J4783" t="s">
        <v>11</v>
      </c>
      <c r="K4783" t="s">
        <v>11</v>
      </c>
      <c r="L4783" t="s">
        <v>11</v>
      </c>
      <c r="M4783">
        <f t="shared" si="80"/>
        <v>30382</v>
      </c>
    </row>
    <row r="4784" spans="1:13" x14ac:dyDescent="0.2">
      <c r="A4784">
        <v>31661</v>
      </c>
      <c r="B4784">
        <v>18285</v>
      </c>
      <c r="C4784">
        <v>32281</v>
      </c>
      <c r="D4784">
        <v>30383</v>
      </c>
      <c r="E4784">
        <f>VLOOKUP(B4784, 'LookupTable occurrence_ids'!$A$2:$B$1048576, 2, FALSE)</f>
        <v>145718</v>
      </c>
      <c r="F4784">
        <v>150</v>
      </c>
      <c r="G4784">
        <f>VLOOKUP(C4784, 'LookupTable entity_ids'!$A$2:$B$1048576, 2, FALSE)</f>
        <v>12398</v>
      </c>
      <c r="I4784" t="s">
        <v>11</v>
      </c>
      <c r="J4784" t="s">
        <v>11</v>
      </c>
      <c r="K4784" t="s">
        <v>11</v>
      </c>
      <c r="L4784" t="s">
        <v>11</v>
      </c>
      <c r="M4784">
        <f t="shared" si="80"/>
        <v>30383</v>
      </c>
    </row>
    <row r="4785" spans="1:13" x14ac:dyDescent="0.2">
      <c r="A4785">
        <v>31662</v>
      </c>
      <c r="B4785">
        <v>10482</v>
      </c>
      <c r="C4785">
        <v>32281</v>
      </c>
      <c r="D4785">
        <v>30384</v>
      </c>
      <c r="E4785">
        <f>VLOOKUP(B4785, 'LookupTable occurrence_ids'!$A$2:$B$1048576, 2, FALSE)</f>
        <v>138133</v>
      </c>
      <c r="F4785">
        <v>150</v>
      </c>
      <c r="G4785">
        <f>VLOOKUP(C4785, 'LookupTable entity_ids'!$A$2:$B$1048576, 2, FALSE)</f>
        <v>12398</v>
      </c>
      <c r="I4785" t="s">
        <v>11</v>
      </c>
      <c r="J4785" t="s">
        <v>11</v>
      </c>
      <c r="K4785" t="s">
        <v>11</v>
      </c>
      <c r="L4785" t="s">
        <v>11</v>
      </c>
      <c r="M4785">
        <f t="shared" si="80"/>
        <v>30384</v>
      </c>
    </row>
    <row r="4786" spans="1:13" x14ac:dyDescent="0.2">
      <c r="A4786">
        <v>31663</v>
      </c>
      <c r="B4786">
        <v>10683</v>
      </c>
      <c r="C4786">
        <v>32281</v>
      </c>
      <c r="D4786">
        <v>30385</v>
      </c>
      <c r="E4786">
        <f>VLOOKUP(B4786, 'LookupTable occurrence_ids'!$A$2:$B$1048576, 2, FALSE)</f>
        <v>138320</v>
      </c>
      <c r="F4786">
        <v>150</v>
      </c>
      <c r="G4786">
        <f>VLOOKUP(C4786, 'LookupTable entity_ids'!$A$2:$B$1048576, 2, FALSE)</f>
        <v>12398</v>
      </c>
      <c r="I4786" t="s">
        <v>11</v>
      </c>
      <c r="J4786" t="s">
        <v>11</v>
      </c>
      <c r="K4786" t="s">
        <v>11</v>
      </c>
      <c r="L4786" t="s">
        <v>11</v>
      </c>
      <c r="M4786">
        <f t="shared" si="80"/>
        <v>30385</v>
      </c>
    </row>
    <row r="4787" spans="1:13" x14ac:dyDescent="0.2">
      <c r="A4787">
        <v>31664</v>
      </c>
      <c r="B4787">
        <v>11921</v>
      </c>
      <c r="C4787">
        <v>32281</v>
      </c>
      <c r="D4787">
        <v>30386</v>
      </c>
      <c r="E4787">
        <f>VLOOKUP(B4787, 'LookupTable occurrence_ids'!$A$2:$B$1048576, 2, FALSE)</f>
        <v>139504</v>
      </c>
      <c r="F4787">
        <v>150</v>
      </c>
      <c r="G4787">
        <f>VLOOKUP(C4787, 'LookupTable entity_ids'!$A$2:$B$1048576, 2, FALSE)</f>
        <v>12398</v>
      </c>
      <c r="I4787" t="s">
        <v>11</v>
      </c>
      <c r="J4787" t="s">
        <v>11</v>
      </c>
      <c r="K4787" t="s">
        <v>11</v>
      </c>
      <c r="L4787" t="s">
        <v>11</v>
      </c>
      <c r="M4787">
        <f t="shared" si="80"/>
        <v>30386</v>
      </c>
    </row>
    <row r="4788" spans="1:13" x14ac:dyDescent="0.2">
      <c r="A4788">
        <v>31665</v>
      </c>
      <c r="B4788">
        <v>11921</v>
      </c>
      <c r="C4788">
        <v>32281</v>
      </c>
      <c r="D4788">
        <v>30387</v>
      </c>
      <c r="E4788">
        <f>VLOOKUP(B4788, 'LookupTable occurrence_ids'!$A$2:$B$1048576, 2, FALSE)</f>
        <v>139504</v>
      </c>
      <c r="F4788">
        <v>150</v>
      </c>
      <c r="G4788">
        <f>VLOOKUP(C4788, 'LookupTable entity_ids'!$A$2:$B$1048576, 2, FALSE)</f>
        <v>12398</v>
      </c>
      <c r="I4788" t="s">
        <v>11</v>
      </c>
      <c r="J4788" t="s">
        <v>11</v>
      </c>
      <c r="K4788" t="s">
        <v>11</v>
      </c>
      <c r="L4788" t="s">
        <v>11</v>
      </c>
      <c r="M4788">
        <f t="shared" si="80"/>
        <v>30387</v>
      </c>
    </row>
    <row r="4789" spans="1:13" x14ac:dyDescent="0.2">
      <c r="A4789">
        <v>31666</v>
      </c>
      <c r="B4789">
        <v>18287</v>
      </c>
      <c r="C4789">
        <v>24620</v>
      </c>
      <c r="D4789">
        <v>30388</v>
      </c>
      <c r="E4789">
        <f>VLOOKUP(B4789, 'LookupTable occurrence_ids'!$A$2:$B$1048576, 2, FALSE)</f>
        <v>145719</v>
      </c>
      <c r="F4789">
        <v>150</v>
      </c>
      <c r="G4789">
        <f>VLOOKUP(C4789, 'LookupTable entity_ids'!$A$2:$B$1048576, 2, FALSE)</f>
        <v>5192</v>
      </c>
      <c r="I4789" t="s">
        <v>11</v>
      </c>
      <c r="J4789" t="s">
        <v>11</v>
      </c>
      <c r="K4789" t="s">
        <v>11</v>
      </c>
      <c r="L4789" t="s">
        <v>11</v>
      </c>
      <c r="M4789">
        <f t="shared" si="80"/>
        <v>30388</v>
      </c>
    </row>
    <row r="4790" spans="1:13" x14ac:dyDescent="0.2">
      <c r="A4790">
        <v>31667</v>
      </c>
      <c r="B4790">
        <v>18288</v>
      </c>
      <c r="C4790">
        <v>38527</v>
      </c>
      <c r="D4790">
        <v>30389</v>
      </c>
      <c r="E4790">
        <f>VLOOKUP(B4790, 'LookupTable occurrence_ids'!$A$2:$B$1048576, 2, FALSE)</f>
        <v>145720</v>
      </c>
      <c r="F4790">
        <v>150</v>
      </c>
      <c r="G4790">
        <f>VLOOKUP(C4790, 'LookupTable entity_ids'!$A$2:$B$1048576, 2, FALSE)</f>
        <v>18439</v>
      </c>
      <c r="I4790" t="s">
        <v>11</v>
      </c>
      <c r="J4790" t="s">
        <v>11</v>
      </c>
      <c r="K4790" t="s">
        <v>11</v>
      </c>
      <c r="L4790" t="s">
        <v>11</v>
      </c>
      <c r="M4790">
        <f t="shared" si="80"/>
        <v>30389</v>
      </c>
    </row>
    <row r="4791" spans="1:13" x14ac:dyDescent="0.2">
      <c r="A4791">
        <v>31668</v>
      </c>
      <c r="B4791">
        <v>18289</v>
      </c>
      <c r="C4791">
        <v>38528</v>
      </c>
      <c r="D4791">
        <v>30390</v>
      </c>
      <c r="E4791">
        <f>VLOOKUP(B4791, 'LookupTable occurrence_ids'!$A$2:$B$1048576, 2, FALSE)</f>
        <v>145721</v>
      </c>
      <c r="F4791">
        <v>150</v>
      </c>
      <c r="G4791">
        <f>VLOOKUP(C4791, 'LookupTable entity_ids'!$A$2:$B$1048576, 2, FALSE)</f>
        <v>18440</v>
      </c>
      <c r="I4791" t="s">
        <v>11</v>
      </c>
      <c r="J4791" t="s">
        <v>11</v>
      </c>
      <c r="K4791" t="s">
        <v>11</v>
      </c>
      <c r="L4791" t="s">
        <v>11</v>
      </c>
      <c r="M4791">
        <f t="shared" si="80"/>
        <v>30390</v>
      </c>
    </row>
    <row r="4792" spans="1:13" x14ac:dyDescent="0.2">
      <c r="A4792">
        <v>31669</v>
      </c>
      <c r="B4792">
        <v>18289</v>
      </c>
      <c r="C4792">
        <v>38529</v>
      </c>
      <c r="D4792">
        <v>30391</v>
      </c>
      <c r="E4792">
        <f>VLOOKUP(B4792, 'LookupTable occurrence_ids'!$A$2:$B$1048576, 2, FALSE)</f>
        <v>145721</v>
      </c>
      <c r="F4792">
        <v>150</v>
      </c>
      <c r="G4792">
        <f>VLOOKUP(C4792, 'LookupTable entity_ids'!$A$2:$B$1048576, 2, FALSE)</f>
        <v>18441</v>
      </c>
      <c r="I4792" t="s">
        <v>11</v>
      </c>
      <c r="J4792" t="s">
        <v>11</v>
      </c>
      <c r="K4792" t="s">
        <v>11</v>
      </c>
      <c r="L4792" t="s">
        <v>11</v>
      </c>
      <c r="M4792">
        <f t="shared" si="80"/>
        <v>30391</v>
      </c>
    </row>
    <row r="4793" spans="1:13" x14ac:dyDescent="0.2">
      <c r="A4793">
        <v>31670</v>
      </c>
      <c r="B4793">
        <v>18289</v>
      </c>
      <c r="C4793">
        <v>27120</v>
      </c>
      <c r="D4793">
        <v>30392</v>
      </c>
      <c r="E4793">
        <f>VLOOKUP(B4793, 'LookupTable occurrence_ids'!$A$2:$B$1048576, 2, FALSE)</f>
        <v>145721</v>
      </c>
      <c r="F4793">
        <v>150</v>
      </c>
      <c r="G4793">
        <f>VLOOKUP(C4793, 'LookupTable entity_ids'!$A$2:$B$1048576, 2, FALSE)</f>
        <v>7547</v>
      </c>
      <c r="I4793" t="s">
        <v>11</v>
      </c>
      <c r="J4793" t="s">
        <v>11</v>
      </c>
      <c r="K4793" t="s">
        <v>11</v>
      </c>
      <c r="L4793" t="s">
        <v>11</v>
      </c>
      <c r="M4793">
        <f t="shared" ref="M4793:M4856" si="81">D4793</f>
        <v>30392</v>
      </c>
    </row>
    <row r="4794" spans="1:13" x14ac:dyDescent="0.2">
      <c r="A4794">
        <v>31671</v>
      </c>
      <c r="B4794">
        <v>18289</v>
      </c>
      <c r="C4794">
        <v>38530</v>
      </c>
      <c r="D4794">
        <v>30393</v>
      </c>
      <c r="E4794">
        <f>VLOOKUP(B4794, 'LookupTable occurrence_ids'!$A$2:$B$1048576, 2, FALSE)</f>
        <v>145721</v>
      </c>
      <c r="F4794">
        <v>150</v>
      </c>
      <c r="G4794">
        <f>VLOOKUP(C4794, 'LookupTable entity_ids'!$A$2:$B$1048576, 2, FALSE)</f>
        <v>18442</v>
      </c>
      <c r="I4794" t="s">
        <v>11</v>
      </c>
      <c r="J4794" t="s">
        <v>11</v>
      </c>
      <c r="K4794" t="s">
        <v>11</v>
      </c>
      <c r="L4794" t="s">
        <v>11</v>
      </c>
      <c r="M4794">
        <f t="shared" si="81"/>
        <v>30393</v>
      </c>
    </row>
    <row r="4795" spans="1:13" x14ac:dyDescent="0.2">
      <c r="A4795">
        <v>31672</v>
      </c>
      <c r="B4795">
        <v>18289</v>
      </c>
      <c r="C4795">
        <v>38531</v>
      </c>
      <c r="D4795">
        <v>30394</v>
      </c>
      <c r="E4795">
        <f>VLOOKUP(B4795, 'LookupTable occurrence_ids'!$A$2:$B$1048576, 2, FALSE)</f>
        <v>145721</v>
      </c>
      <c r="F4795">
        <v>150</v>
      </c>
      <c r="G4795">
        <f>VLOOKUP(C4795, 'LookupTable entity_ids'!$A$2:$B$1048576, 2, FALSE)</f>
        <v>18443</v>
      </c>
      <c r="I4795" t="s">
        <v>11</v>
      </c>
      <c r="J4795" t="s">
        <v>11</v>
      </c>
      <c r="K4795" t="s">
        <v>11</v>
      </c>
      <c r="L4795" t="s">
        <v>11</v>
      </c>
      <c r="M4795">
        <f t="shared" si="81"/>
        <v>30394</v>
      </c>
    </row>
    <row r="4796" spans="1:13" x14ac:dyDescent="0.2">
      <c r="A4796">
        <v>31673</v>
      </c>
      <c r="B4796">
        <v>18289</v>
      </c>
      <c r="C4796">
        <v>38532</v>
      </c>
      <c r="D4796">
        <v>30395</v>
      </c>
      <c r="E4796">
        <f>VLOOKUP(B4796, 'LookupTable occurrence_ids'!$A$2:$B$1048576, 2, FALSE)</f>
        <v>145721</v>
      </c>
      <c r="F4796">
        <v>150</v>
      </c>
      <c r="G4796">
        <f>VLOOKUP(C4796, 'LookupTable entity_ids'!$A$2:$B$1048576, 2, FALSE)</f>
        <v>18444</v>
      </c>
      <c r="I4796" t="s">
        <v>11</v>
      </c>
      <c r="J4796" t="s">
        <v>11</v>
      </c>
      <c r="K4796" t="s">
        <v>11</v>
      </c>
      <c r="L4796" t="s">
        <v>11</v>
      </c>
      <c r="M4796">
        <f t="shared" si="81"/>
        <v>30395</v>
      </c>
    </row>
    <row r="4797" spans="1:13" x14ac:dyDescent="0.2">
      <c r="A4797">
        <v>31674</v>
      </c>
      <c r="B4797">
        <v>18289</v>
      </c>
      <c r="C4797">
        <v>38533</v>
      </c>
      <c r="D4797">
        <v>30396</v>
      </c>
      <c r="E4797">
        <f>VLOOKUP(B4797, 'LookupTable occurrence_ids'!$A$2:$B$1048576, 2, FALSE)</f>
        <v>145721</v>
      </c>
      <c r="F4797">
        <v>150</v>
      </c>
      <c r="G4797">
        <f>VLOOKUP(C4797, 'LookupTable entity_ids'!$A$2:$B$1048576, 2, FALSE)</f>
        <v>18445</v>
      </c>
      <c r="I4797" t="s">
        <v>11</v>
      </c>
      <c r="J4797" t="s">
        <v>11</v>
      </c>
      <c r="K4797" t="s">
        <v>11</v>
      </c>
      <c r="L4797" t="s">
        <v>11</v>
      </c>
      <c r="M4797">
        <f t="shared" si="81"/>
        <v>30396</v>
      </c>
    </row>
    <row r="4798" spans="1:13" x14ac:dyDescent="0.2">
      <c r="A4798">
        <v>31675</v>
      </c>
      <c r="B4798">
        <v>18289</v>
      </c>
      <c r="C4798">
        <v>38534</v>
      </c>
      <c r="D4798">
        <v>30397</v>
      </c>
      <c r="E4798">
        <f>VLOOKUP(B4798, 'LookupTable occurrence_ids'!$A$2:$B$1048576, 2, FALSE)</f>
        <v>145721</v>
      </c>
      <c r="F4798">
        <v>150</v>
      </c>
      <c r="G4798">
        <f>VLOOKUP(C4798, 'LookupTable entity_ids'!$A$2:$B$1048576, 2, FALSE)</f>
        <v>18446</v>
      </c>
      <c r="I4798" t="s">
        <v>11</v>
      </c>
      <c r="J4798" t="s">
        <v>11</v>
      </c>
      <c r="K4798" t="s">
        <v>11</v>
      </c>
      <c r="L4798" t="s">
        <v>11</v>
      </c>
      <c r="M4798">
        <f t="shared" si="81"/>
        <v>30397</v>
      </c>
    </row>
    <row r="4799" spans="1:13" x14ac:dyDescent="0.2">
      <c r="A4799">
        <v>31676</v>
      </c>
      <c r="B4799">
        <v>18289</v>
      </c>
      <c r="C4799">
        <v>38168</v>
      </c>
      <c r="D4799">
        <v>30398</v>
      </c>
      <c r="E4799">
        <f>VLOOKUP(B4799, 'LookupTable occurrence_ids'!$A$2:$B$1048576, 2, FALSE)</f>
        <v>145721</v>
      </c>
      <c r="F4799">
        <v>150</v>
      </c>
      <c r="G4799">
        <f>VLOOKUP(C4799, 'LookupTable entity_ids'!$A$2:$B$1048576, 2, FALSE)</f>
        <v>18090</v>
      </c>
      <c r="I4799" t="s">
        <v>11</v>
      </c>
      <c r="J4799" t="s">
        <v>11</v>
      </c>
      <c r="K4799" t="s">
        <v>11</v>
      </c>
      <c r="L4799" t="s">
        <v>11</v>
      </c>
      <c r="M4799">
        <f t="shared" si="81"/>
        <v>30398</v>
      </c>
    </row>
    <row r="4800" spans="1:13" x14ac:dyDescent="0.2">
      <c r="A4800">
        <v>31677</v>
      </c>
      <c r="B4800">
        <v>18289</v>
      </c>
      <c r="C4800">
        <v>35865</v>
      </c>
      <c r="D4800">
        <v>30399</v>
      </c>
      <c r="E4800">
        <f>VLOOKUP(B4800, 'LookupTable occurrence_ids'!$A$2:$B$1048576, 2, FALSE)</f>
        <v>145721</v>
      </c>
      <c r="F4800">
        <v>150</v>
      </c>
      <c r="G4800">
        <f>VLOOKUP(C4800, 'LookupTable entity_ids'!$A$2:$B$1048576, 2, FALSE)</f>
        <v>15855</v>
      </c>
      <c r="I4800" t="s">
        <v>11</v>
      </c>
      <c r="J4800" t="s">
        <v>11</v>
      </c>
      <c r="K4800" t="s">
        <v>11</v>
      </c>
      <c r="L4800" t="s">
        <v>11</v>
      </c>
      <c r="M4800">
        <f t="shared" si="81"/>
        <v>30399</v>
      </c>
    </row>
    <row r="4801" spans="1:13" x14ac:dyDescent="0.2">
      <c r="A4801">
        <v>31678</v>
      </c>
      <c r="B4801">
        <v>18289</v>
      </c>
      <c r="C4801">
        <v>38535</v>
      </c>
      <c r="D4801">
        <v>30400</v>
      </c>
      <c r="E4801">
        <f>VLOOKUP(B4801, 'LookupTable occurrence_ids'!$A$2:$B$1048576, 2, FALSE)</f>
        <v>145721</v>
      </c>
      <c r="F4801">
        <v>150</v>
      </c>
      <c r="G4801">
        <f>VLOOKUP(C4801, 'LookupTable entity_ids'!$A$2:$B$1048576, 2, FALSE)</f>
        <v>18447</v>
      </c>
      <c r="I4801" t="s">
        <v>11</v>
      </c>
      <c r="J4801" t="s">
        <v>11</v>
      </c>
      <c r="K4801" t="s">
        <v>11</v>
      </c>
      <c r="L4801" t="s">
        <v>11</v>
      </c>
      <c r="M4801">
        <f t="shared" si="81"/>
        <v>30400</v>
      </c>
    </row>
    <row r="4802" spans="1:13" x14ac:dyDescent="0.2">
      <c r="A4802">
        <v>31679</v>
      </c>
      <c r="B4802">
        <v>18289</v>
      </c>
      <c r="C4802">
        <v>1439</v>
      </c>
      <c r="D4802">
        <v>30401</v>
      </c>
      <c r="E4802">
        <f>VLOOKUP(B4802, 'LookupTable occurrence_ids'!$A$2:$B$1048576, 2, FALSE)</f>
        <v>145721</v>
      </c>
      <c r="F4802">
        <v>150</v>
      </c>
      <c r="G4802">
        <f>VLOOKUP(C4802, 'LookupTable entity_ids'!$A$2:$B$1048576, 2, FALSE)</f>
        <v>432</v>
      </c>
      <c r="I4802" t="s">
        <v>11</v>
      </c>
      <c r="J4802" t="s">
        <v>11</v>
      </c>
      <c r="K4802" t="s">
        <v>11</v>
      </c>
      <c r="L4802" t="s">
        <v>11</v>
      </c>
      <c r="M4802">
        <f t="shared" si="81"/>
        <v>30401</v>
      </c>
    </row>
    <row r="4803" spans="1:13" x14ac:dyDescent="0.2">
      <c r="A4803">
        <v>31680</v>
      </c>
      <c r="B4803">
        <v>18289</v>
      </c>
      <c r="C4803">
        <v>38536</v>
      </c>
      <c r="D4803">
        <v>30402</v>
      </c>
      <c r="E4803">
        <f>VLOOKUP(B4803, 'LookupTable occurrence_ids'!$A$2:$B$1048576, 2, FALSE)</f>
        <v>145721</v>
      </c>
      <c r="F4803">
        <v>150</v>
      </c>
      <c r="G4803">
        <f>VLOOKUP(C4803, 'LookupTable entity_ids'!$A$2:$B$1048576, 2, FALSE)</f>
        <v>18448</v>
      </c>
      <c r="I4803" t="s">
        <v>11</v>
      </c>
      <c r="J4803" t="s">
        <v>11</v>
      </c>
      <c r="K4803" t="s">
        <v>11</v>
      </c>
      <c r="L4803" t="s">
        <v>11</v>
      </c>
      <c r="M4803">
        <f t="shared" si="81"/>
        <v>30402</v>
      </c>
    </row>
    <row r="4804" spans="1:13" x14ac:dyDescent="0.2">
      <c r="A4804">
        <v>31681</v>
      </c>
      <c r="B4804">
        <v>18289</v>
      </c>
      <c r="C4804">
        <v>38537</v>
      </c>
      <c r="D4804">
        <v>30403</v>
      </c>
      <c r="E4804">
        <f>VLOOKUP(B4804, 'LookupTable occurrence_ids'!$A$2:$B$1048576, 2, FALSE)</f>
        <v>145721</v>
      </c>
      <c r="F4804">
        <v>150</v>
      </c>
      <c r="G4804">
        <f>VLOOKUP(C4804, 'LookupTable entity_ids'!$A$2:$B$1048576, 2, FALSE)</f>
        <v>18449</v>
      </c>
      <c r="I4804" t="s">
        <v>11</v>
      </c>
      <c r="J4804" t="s">
        <v>11</v>
      </c>
      <c r="K4804" t="s">
        <v>11</v>
      </c>
      <c r="L4804" t="s">
        <v>11</v>
      </c>
      <c r="M4804">
        <f t="shared" si="81"/>
        <v>30403</v>
      </c>
    </row>
    <row r="4805" spans="1:13" x14ac:dyDescent="0.2">
      <c r="A4805">
        <v>31682</v>
      </c>
      <c r="B4805">
        <v>18289</v>
      </c>
      <c r="C4805">
        <v>38538</v>
      </c>
      <c r="D4805">
        <v>30404</v>
      </c>
      <c r="E4805">
        <f>VLOOKUP(B4805, 'LookupTable occurrence_ids'!$A$2:$B$1048576, 2, FALSE)</f>
        <v>145721</v>
      </c>
      <c r="F4805">
        <v>150</v>
      </c>
      <c r="G4805">
        <f>VLOOKUP(C4805, 'LookupTable entity_ids'!$A$2:$B$1048576, 2, FALSE)</f>
        <v>18450</v>
      </c>
      <c r="I4805" t="s">
        <v>11</v>
      </c>
      <c r="J4805" t="s">
        <v>11</v>
      </c>
      <c r="K4805" t="s">
        <v>11</v>
      </c>
      <c r="L4805" t="s">
        <v>11</v>
      </c>
      <c r="M4805">
        <f t="shared" si="81"/>
        <v>30404</v>
      </c>
    </row>
    <row r="4806" spans="1:13" x14ac:dyDescent="0.2">
      <c r="A4806">
        <v>31683</v>
      </c>
      <c r="B4806">
        <v>18289</v>
      </c>
      <c r="C4806">
        <v>23704</v>
      </c>
      <c r="D4806">
        <v>30405</v>
      </c>
      <c r="E4806">
        <f>VLOOKUP(B4806, 'LookupTable occurrence_ids'!$A$2:$B$1048576, 2, FALSE)</f>
        <v>145721</v>
      </c>
      <c r="F4806">
        <v>150</v>
      </c>
      <c r="G4806">
        <f>VLOOKUP(C4806, 'LookupTable entity_ids'!$A$2:$B$1048576, 2, FALSE)</f>
        <v>4380</v>
      </c>
      <c r="I4806" t="s">
        <v>11</v>
      </c>
      <c r="J4806" t="s">
        <v>11</v>
      </c>
      <c r="K4806" t="s">
        <v>11</v>
      </c>
      <c r="L4806" t="s">
        <v>11</v>
      </c>
      <c r="M4806">
        <f t="shared" si="81"/>
        <v>30405</v>
      </c>
    </row>
    <row r="4807" spans="1:13" x14ac:dyDescent="0.2">
      <c r="A4807">
        <v>31684</v>
      </c>
      <c r="B4807">
        <v>18289</v>
      </c>
      <c r="C4807">
        <v>38539</v>
      </c>
      <c r="D4807">
        <v>30406</v>
      </c>
      <c r="E4807">
        <f>VLOOKUP(B4807, 'LookupTable occurrence_ids'!$A$2:$B$1048576, 2, FALSE)</f>
        <v>145721</v>
      </c>
      <c r="F4807">
        <v>150</v>
      </c>
      <c r="G4807">
        <f>VLOOKUP(C4807, 'LookupTable entity_ids'!$A$2:$B$1048576, 2, FALSE)</f>
        <v>18451</v>
      </c>
      <c r="I4807" t="s">
        <v>11</v>
      </c>
      <c r="J4807" t="s">
        <v>11</v>
      </c>
      <c r="K4807" t="s">
        <v>11</v>
      </c>
      <c r="L4807" t="s">
        <v>11</v>
      </c>
      <c r="M4807">
        <f t="shared" si="81"/>
        <v>30406</v>
      </c>
    </row>
    <row r="4808" spans="1:13" x14ac:dyDescent="0.2">
      <c r="A4808">
        <v>31685</v>
      </c>
      <c r="B4808">
        <v>18289</v>
      </c>
      <c r="C4808">
        <v>35258</v>
      </c>
      <c r="D4808">
        <v>30407</v>
      </c>
      <c r="E4808">
        <f>VLOOKUP(B4808, 'LookupTable occurrence_ids'!$A$2:$B$1048576, 2, FALSE)</f>
        <v>145721</v>
      </c>
      <c r="F4808">
        <v>150</v>
      </c>
      <c r="G4808">
        <f>VLOOKUP(C4808, 'LookupTable entity_ids'!$A$2:$B$1048576, 2, FALSE)</f>
        <v>15262</v>
      </c>
      <c r="I4808" t="s">
        <v>11</v>
      </c>
      <c r="J4808" t="s">
        <v>11</v>
      </c>
      <c r="K4808" t="s">
        <v>11</v>
      </c>
      <c r="L4808" t="s">
        <v>11</v>
      </c>
      <c r="M4808">
        <f t="shared" si="81"/>
        <v>30407</v>
      </c>
    </row>
    <row r="4809" spans="1:13" x14ac:dyDescent="0.2">
      <c r="A4809">
        <v>31686</v>
      </c>
      <c r="B4809">
        <v>18289</v>
      </c>
      <c r="C4809">
        <v>34312</v>
      </c>
      <c r="D4809">
        <v>30408</v>
      </c>
      <c r="E4809">
        <f>VLOOKUP(B4809, 'LookupTable occurrence_ids'!$A$2:$B$1048576, 2, FALSE)</f>
        <v>145721</v>
      </c>
      <c r="F4809">
        <v>150</v>
      </c>
      <c r="G4809">
        <f>VLOOKUP(C4809, 'LookupTable entity_ids'!$A$2:$B$1048576, 2, FALSE)</f>
        <v>14351</v>
      </c>
      <c r="I4809" t="s">
        <v>11</v>
      </c>
      <c r="J4809" t="s">
        <v>11</v>
      </c>
      <c r="K4809" t="s">
        <v>11</v>
      </c>
      <c r="L4809" t="s">
        <v>11</v>
      </c>
      <c r="M4809">
        <f t="shared" si="81"/>
        <v>30408</v>
      </c>
    </row>
    <row r="4810" spans="1:13" x14ac:dyDescent="0.2">
      <c r="A4810">
        <v>31687</v>
      </c>
      <c r="B4810">
        <v>18290</v>
      </c>
      <c r="C4810">
        <v>23937</v>
      </c>
      <c r="D4810">
        <v>30409</v>
      </c>
      <c r="E4810">
        <f>VLOOKUP(B4810, 'LookupTable occurrence_ids'!$A$2:$B$1048576, 2, FALSE)</f>
        <v>145722</v>
      </c>
      <c r="F4810">
        <v>150</v>
      </c>
      <c r="G4810">
        <f>VLOOKUP(C4810, 'LookupTable entity_ids'!$A$2:$B$1048576, 2, FALSE)</f>
        <v>4580</v>
      </c>
      <c r="I4810" t="s">
        <v>11</v>
      </c>
      <c r="J4810" t="s">
        <v>11</v>
      </c>
      <c r="K4810" t="s">
        <v>11</v>
      </c>
      <c r="L4810" t="s">
        <v>11</v>
      </c>
      <c r="M4810">
        <f t="shared" si="81"/>
        <v>30409</v>
      </c>
    </row>
    <row r="4811" spans="1:13" x14ac:dyDescent="0.2">
      <c r="A4811">
        <v>31689</v>
      </c>
      <c r="B4811">
        <v>18292</v>
      </c>
      <c r="C4811">
        <v>23937</v>
      </c>
      <c r="D4811">
        <v>30410</v>
      </c>
      <c r="E4811">
        <f>VLOOKUP(B4811, 'LookupTable occurrence_ids'!$A$2:$B$1048576, 2, FALSE)</f>
        <v>145724</v>
      </c>
      <c r="F4811">
        <v>150</v>
      </c>
      <c r="G4811">
        <f>VLOOKUP(C4811, 'LookupTable entity_ids'!$A$2:$B$1048576, 2, FALSE)</f>
        <v>4580</v>
      </c>
      <c r="I4811" t="s">
        <v>11</v>
      </c>
      <c r="J4811" t="s">
        <v>11</v>
      </c>
      <c r="K4811" t="s">
        <v>11</v>
      </c>
      <c r="L4811" t="s">
        <v>11</v>
      </c>
      <c r="M4811">
        <f t="shared" si="81"/>
        <v>30410</v>
      </c>
    </row>
    <row r="4812" spans="1:13" x14ac:dyDescent="0.2">
      <c r="A4812">
        <v>31690</v>
      </c>
      <c r="B4812">
        <v>18293</v>
      </c>
      <c r="C4812">
        <v>23937</v>
      </c>
      <c r="D4812">
        <v>30411</v>
      </c>
      <c r="E4812">
        <f>VLOOKUP(B4812, 'LookupTable occurrence_ids'!$A$2:$B$1048576, 2, FALSE)</f>
        <v>145725</v>
      </c>
      <c r="F4812">
        <v>150</v>
      </c>
      <c r="G4812">
        <f>VLOOKUP(C4812, 'LookupTable entity_ids'!$A$2:$B$1048576, 2, FALSE)</f>
        <v>4580</v>
      </c>
      <c r="I4812" t="s">
        <v>11</v>
      </c>
      <c r="J4812" t="s">
        <v>11</v>
      </c>
      <c r="K4812" t="s">
        <v>11</v>
      </c>
      <c r="L4812" t="s">
        <v>11</v>
      </c>
      <c r="M4812">
        <f t="shared" si="81"/>
        <v>30411</v>
      </c>
    </row>
    <row r="4813" spans="1:13" x14ac:dyDescent="0.2">
      <c r="A4813">
        <v>31691</v>
      </c>
      <c r="B4813">
        <v>18294</v>
      </c>
      <c r="C4813">
        <v>23937</v>
      </c>
      <c r="D4813">
        <v>30412</v>
      </c>
      <c r="E4813">
        <f>VLOOKUP(B4813, 'LookupTable occurrence_ids'!$A$2:$B$1048576, 2, FALSE)</f>
        <v>145726</v>
      </c>
      <c r="F4813">
        <v>150</v>
      </c>
      <c r="G4813">
        <f>VLOOKUP(C4813, 'LookupTable entity_ids'!$A$2:$B$1048576, 2, FALSE)</f>
        <v>4580</v>
      </c>
      <c r="I4813" t="s">
        <v>11</v>
      </c>
      <c r="J4813" t="s">
        <v>11</v>
      </c>
      <c r="K4813" t="s">
        <v>11</v>
      </c>
      <c r="L4813" t="s">
        <v>11</v>
      </c>
      <c r="M4813">
        <f t="shared" si="81"/>
        <v>30412</v>
      </c>
    </row>
    <row r="4814" spans="1:13" x14ac:dyDescent="0.2">
      <c r="A4814">
        <v>31692</v>
      </c>
      <c r="B4814">
        <v>18295</v>
      </c>
      <c r="C4814">
        <v>23937</v>
      </c>
      <c r="D4814">
        <v>30413</v>
      </c>
      <c r="E4814">
        <f>VLOOKUP(B4814, 'LookupTable occurrence_ids'!$A$2:$B$1048576, 2, FALSE)</f>
        <v>145727</v>
      </c>
      <c r="F4814">
        <v>150</v>
      </c>
      <c r="G4814">
        <f>VLOOKUP(C4814, 'LookupTable entity_ids'!$A$2:$B$1048576, 2, FALSE)</f>
        <v>4580</v>
      </c>
      <c r="I4814" t="s">
        <v>11</v>
      </c>
      <c r="J4814" t="s">
        <v>11</v>
      </c>
      <c r="K4814" t="s">
        <v>11</v>
      </c>
      <c r="L4814" t="s">
        <v>11</v>
      </c>
      <c r="M4814">
        <f t="shared" si="81"/>
        <v>30413</v>
      </c>
    </row>
    <row r="4815" spans="1:13" x14ac:dyDescent="0.2">
      <c r="A4815">
        <v>31693</v>
      </c>
      <c r="B4815">
        <v>18295</v>
      </c>
      <c r="C4815">
        <v>38360</v>
      </c>
      <c r="D4815">
        <v>30414</v>
      </c>
      <c r="E4815">
        <f>VLOOKUP(B4815, 'LookupTable occurrence_ids'!$A$2:$B$1048576, 2, FALSE)</f>
        <v>145727</v>
      </c>
      <c r="F4815">
        <v>150</v>
      </c>
      <c r="G4815">
        <f>VLOOKUP(C4815, 'LookupTable entity_ids'!$A$2:$B$1048576, 2, FALSE)</f>
        <v>18277</v>
      </c>
      <c r="I4815" t="s">
        <v>11</v>
      </c>
      <c r="J4815" t="s">
        <v>11</v>
      </c>
      <c r="K4815" t="s">
        <v>11</v>
      </c>
      <c r="L4815" t="s">
        <v>11</v>
      </c>
      <c r="M4815">
        <f t="shared" si="81"/>
        <v>30414</v>
      </c>
    </row>
    <row r="4816" spans="1:13" x14ac:dyDescent="0.2">
      <c r="A4816">
        <v>31694</v>
      </c>
      <c r="B4816">
        <v>13779</v>
      </c>
      <c r="C4816">
        <v>23937</v>
      </c>
      <c r="D4816">
        <v>30415</v>
      </c>
      <c r="E4816">
        <f>VLOOKUP(B4816, 'LookupTable occurrence_ids'!$A$2:$B$1048576, 2, FALSE)</f>
        <v>141325</v>
      </c>
      <c r="F4816">
        <v>150</v>
      </c>
      <c r="G4816">
        <f>VLOOKUP(C4816, 'LookupTable entity_ids'!$A$2:$B$1048576, 2, FALSE)</f>
        <v>4580</v>
      </c>
      <c r="I4816" t="s">
        <v>11</v>
      </c>
      <c r="J4816" t="s">
        <v>11</v>
      </c>
      <c r="K4816" t="s">
        <v>11</v>
      </c>
      <c r="L4816" t="s">
        <v>11</v>
      </c>
      <c r="M4816">
        <f t="shared" si="81"/>
        <v>30415</v>
      </c>
    </row>
    <row r="4817" spans="1:13" x14ac:dyDescent="0.2">
      <c r="A4817">
        <v>31695</v>
      </c>
      <c r="B4817">
        <v>18296</v>
      </c>
      <c r="C4817">
        <v>23937</v>
      </c>
      <c r="D4817">
        <v>30416</v>
      </c>
      <c r="E4817">
        <f>VLOOKUP(B4817, 'LookupTable occurrence_ids'!$A$2:$B$1048576, 2, FALSE)</f>
        <v>145728</v>
      </c>
      <c r="F4817">
        <v>150</v>
      </c>
      <c r="G4817">
        <f>VLOOKUP(C4817, 'LookupTable entity_ids'!$A$2:$B$1048576, 2, FALSE)</f>
        <v>4580</v>
      </c>
      <c r="I4817" t="s">
        <v>11</v>
      </c>
      <c r="J4817" t="s">
        <v>11</v>
      </c>
      <c r="K4817" t="s">
        <v>11</v>
      </c>
      <c r="L4817" t="s">
        <v>11</v>
      </c>
      <c r="M4817">
        <f t="shared" si="81"/>
        <v>30416</v>
      </c>
    </row>
    <row r="4818" spans="1:13" x14ac:dyDescent="0.2">
      <c r="A4818">
        <v>31696</v>
      </c>
      <c r="B4818">
        <v>18296</v>
      </c>
      <c r="C4818">
        <v>21571</v>
      </c>
      <c r="D4818">
        <v>30417</v>
      </c>
      <c r="E4818">
        <f>VLOOKUP(B4818, 'LookupTable occurrence_ids'!$A$2:$B$1048576, 2, FALSE)</f>
        <v>145728</v>
      </c>
      <c r="F4818">
        <v>150</v>
      </c>
      <c r="G4818">
        <f>VLOOKUP(C4818, 'LookupTable entity_ids'!$A$2:$B$1048576, 2, FALSE)</f>
        <v>2342</v>
      </c>
      <c r="I4818" t="s">
        <v>11</v>
      </c>
      <c r="J4818" t="s">
        <v>11</v>
      </c>
      <c r="K4818" t="s">
        <v>11</v>
      </c>
      <c r="L4818" t="s">
        <v>11</v>
      </c>
      <c r="M4818">
        <f t="shared" si="81"/>
        <v>30417</v>
      </c>
    </row>
    <row r="4819" spans="1:13" x14ac:dyDescent="0.2">
      <c r="A4819">
        <v>31697</v>
      </c>
      <c r="B4819">
        <v>18296</v>
      </c>
      <c r="C4819">
        <v>1091</v>
      </c>
      <c r="D4819">
        <v>30418</v>
      </c>
      <c r="E4819">
        <f>VLOOKUP(B4819, 'LookupTable occurrence_ids'!$A$2:$B$1048576, 2, FALSE)</f>
        <v>145728</v>
      </c>
      <c r="F4819">
        <v>150</v>
      </c>
      <c r="G4819">
        <f>VLOOKUP(C4819, 'LookupTable entity_ids'!$A$2:$B$1048576, 2, FALSE)</f>
        <v>92</v>
      </c>
      <c r="I4819" t="s">
        <v>11</v>
      </c>
      <c r="J4819" t="s">
        <v>11</v>
      </c>
      <c r="K4819" t="s">
        <v>11</v>
      </c>
      <c r="L4819" t="s">
        <v>11</v>
      </c>
      <c r="M4819">
        <f t="shared" si="81"/>
        <v>30418</v>
      </c>
    </row>
    <row r="4820" spans="1:13" x14ac:dyDescent="0.2">
      <c r="A4820">
        <v>31698</v>
      </c>
      <c r="B4820">
        <v>18296</v>
      </c>
      <c r="C4820">
        <v>21317</v>
      </c>
      <c r="D4820">
        <v>30419</v>
      </c>
      <c r="E4820">
        <f>VLOOKUP(B4820, 'LookupTable occurrence_ids'!$A$2:$B$1048576, 2, FALSE)</f>
        <v>145728</v>
      </c>
      <c r="F4820">
        <v>150</v>
      </c>
      <c r="G4820">
        <f>VLOOKUP(C4820, 'LookupTable entity_ids'!$A$2:$B$1048576, 2, FALSE)</f>
        <v>2103</v>
      </c>
      <c r="I4820" t="s">
        <v>11</v>
      </c>
      <c r="J4820" t="s">
        <v>11</v>
      </c>
      <c r="K4820" t="s">
        <v>11</v>
      </c>
      <c r="L4820" t="s">
        <v>11</v>
      </c>
      <c r="M4820">
        <f t="shared" si="81"/>
        <v>30419</v>
      </c>
    </row>
    <row r="4821" spans="1:13" x14ac:dyDescent="0.2">
      <c r="A4821">
        <v>31699</v>
      </c>
      <c r="B4821">
        <v>18296</v>
      </c>
      <c r="C4821">
        <v>26542</v>
      </c>
      <c r="D4821">
        <v>30420</v>
      </c>
      <c r="E4821">
        <f>VLOOKUP(B4821, 'LookupTable occurrence_ids'!$A$2:$B$1048576, 2, FALSE)</f>
        <v>145728</v>
      </c>
      <c r="F4821">
        <v>150</v>
      </c>
      <c r="G4821">
        <f>VLOOKUP(C4821, 'LookupTable entity_ids'!$A$2:$B$1048576, 2, FALSE)</f>
        <v>7022</v>
      </c>
      <c r="I4821" t="s">
        <v>11</v>
      </c>
      <c r="J4821" t="s">
        <v>11</v>
      </c>
      <c r="K4821" t="s">
        <v>11</v>
      </c>
      <c r="L4821" t="s">
        <v>11</v>
      </c>
      <c r="M4821">
        <f t="shared" si="81"/>
        <v>30420</v>
      </c>
    </row>
    <row r="4822" spans="1:13" x14ac:dyDescent="0.2">
      <c r="A4822">
        <v>31700</v>
      </c>
      <c r="B4822">
        <v>18296</v>
      </c>
      <c r="C4822">
        <v>20267</v>
      </c>
      <c r="D4822">
        <v>30421</v>
      </c>
      <c r="E4822">
        <f>VLOOKUP(B4822, 'LookupTable occurrence_ids'!$A$2:$B$1048576, 2, FALSE)</f>
        <v>145728</v>
      </c>
      <c r="F4822">
        <v>150</v>
      </c>
      <c r="G4822">
        <f>VLOOKUP(C4822, 'LookupTable entity_ids'!$A$2:$B$1048576, 2, FALSE)</f>
        <v>1206</v>
      </c>
      <c r="I4822" t="s">
        <v>11</v>
      </c>
      <c r="J4822" t="s">
        <v>11</v>
      </c>
      <c r="K4822" t="s">
        <v>11</v>
      </c>
      <c r="L4822" t="s">
        <v>11</v>
      </c>
      <c r="M4822">
        <f t="shared" si="81"/>
        <v>30421</v>
      </c>
    </row>
    <row r="4823" spans="1:13" x14ac:dyDescent="0.2">
      <c r="A4823">
        <v>31701</v>
      </c>
      <c r="B4823">
        <v>18296</v>
      </c>
      <c r="C4823">
        <v>38540</v>
      </c>
      <c r="D4823">
        <v>30422</v>
      </c>
      <c r="E4823">
        <f>VLOOKUP(B4823, 'LookupTable occurrence_ids'!$A$2:$B$1048576, 2, FALSE)</f>
        <v>145728</v>
      </c>
      <c r="F4823">
        <v>150</v>
      </c>
      <c r="G4823">
        <f>VLOOKUP(C4823, 'LookupTable entity_ids'!$A$2:$B$1048576, 2, FALSE)</f>
        <v>18452</v>
      </c>
      <c r="I4823" t="s">
        <v>11</v>
      </c>
      <c r="J4823" t="s">
        <v>11</v>
      </c>
      <c r="K4823" t="s">
        <v>11</v>
      </c>
      <c r="L4823" t="s">
        <v>11</v>
      </c>
      <c r="M4823">
        <f t="shared" si="81"/>
        <v>30422</v>
      </c>
    </row>
    <row r="4824" spans="1:13" x14ac:dyDescent="0.2">
      <c r="A4824">
        <v>31702</v>
      </c>
      <c r="B4824">
        <v>18296</v>
      </c>
      <c r="C4824">
        <v>22729</v>
      </c>
      <c r="D4824">
        <v>30423</v>
      </c>
      <c r="E4824">
        <f>VLOOKUP(B4824, 'LookupTable occurrence_ids'!$A$2:$B$1048576, 2, FALSE)</f>
        <v>145728</v>
      </c>
      <c r="F4824">
        <v>150</v>
      </c>
      <c r="G4824">
        <f>VLOOKUP(C4824, 'LookupTable entity_ids'!$A$2:$B$1048576, 2, FALSE)</f>
        <v>3443</v>
      </c>
      <c r="I4824" t="s">
        <v>11</v>
      </c>
      <c r="J4824" t="s">
        <v>11</v>
      </c>
      <c r="K4824" t="s">
        <v>11</v>
      </c>
      <c r="L4824" t="s">
        <v>11</v>
      </c>
      <c r="M4824">
        <f t="shared" si="81"/>
        <v>30423</v>
      </c>
    </row>
    <row r="4825" spans="1:13" x14ac:dyDescent="0.2">
      <c r="A4825">
        <v>31703</v>
      </c>
      <c r="B4825">
        <v>18296</v>
      </c>
      <c r="C4825">
        <v>20659</v>
      </c>
      <c r="D4825">
        <v>30424</v>
      </c>
      <c r="E4825">
        <f>VLOOKUP(B4825, 'LookupTable occurrence_ids'!$A$2:$B$1048576, 2, FALSE)</f>
        <v>145728</v>
      </c>
      <c r="F4825">
        <v>150</v>
      </c>
      <c r="G4825">
        <f>VLOOKUP(C4825, 'LookupTable entity_ids'!$A$2:$B$1048576, 2, FALSE)</f>
        <v>1548</v>
      </c>
      <c r="I4825" t="s">
        <v>11</v>
      </c>
      <c r="J4825" t="s">
        <v>11</v>
      </c>
      <c r="K4825" t="s">
        <v>11</v>
      </c>
      <c r="L4825" t="s">
        <v>11</v>
      </c>
      <c r="M4825">
        <f t="shared" si="81"/>
        <v>30424</v>
      </c>
    </row>
    <row r="4826" spans="1:13" x14ac:dyDescent="0.2">
      <c r="A4826">
        <v>31704</v>
      </c>
      <c r="B4826">
        <v>18296</v>
      </c>
      <c r="C4826">
        <v>38541</v>
      </c>
      <c r="D4826">
        <v>30425</v>
      </c>
      <c r="E4826">
        <f>VLOOKUP(B4826, 'LookupTable occurrence_ids'!$A$2:$B$1048576, 2, FALSE)</f>
        <v>145728</v>
      </c>
      <c r="F4826">
        <v>150</v>
      </c>
      <c r="G4826">
        <f>VLOOKUP(C4826, 'LookupTable entity_ids'!$A$2:$B$1048576, 2, FALSE)</f>
        <v>18453</v>
      </c>
      <c r="I4826" t="s">
        <v>11</v>
      </c>
      <c r="J4826" t="s">
        <v>11</v>
      </c>
      <c r="K4826" t="s">
        <v>11</v>
      </c>
      <c r="L4826" t="s">
        <v>11</v>
      </c>
      <c r="M4826">
        <f t="shared" si="81"/>
        <v>30425</v>
      </c>
    </row>
    <row r="4827" spans="1:13" x14ac:dyDescent="0.2">
      <c r="A4827">
        <v>31705</v>
      </c>
      <c r="B4827">
        <v>19499</v>
      </c>
      <c r="C4827">
        <v>21586</v>
      </c>
      <c r="D4827">
        <v>30426</v>
      </c>
      <c r="E4827">
        <f>VLOOKUP(B4827, 'LookupTable occurrence_ids'!$A$2:$B$1048576, 2, FALSE)</f>
        <v>146892</v>
      </c>
      <c r="F4827">
        <v>150</v>
      </c>
      <c r="G4827">
        <f>VLOOKUP(C4827, 'LookupTable entity_ids'!$A$2:$B$1048576, 2, FALSE)</f>
        <v>2356</v>
      </c>
      <c r="I4827" t="s">
        <v>11</v>
      </c>
      <c r="J4827" t="s">
        <v>11</v>
      </c>
      <c r="K4827" t="s">
        <v>11</v>
      </c>
      <c r="L4827" t="s">
        <v>11</v>
      </c>
      <c r="M4827">
        <f t="shared" si="81"/>
        <v>30426</v>
      </c>
    </row>
    <row r="4828" spans="1:13" x14ac:dyDescent="0.2">
      <c r="A4828">
        <v>31706</v>
      </c>
      <c r="B4828">
        <v>19499</v>
      </c>
      <c r="C4828">
        <v>32234</v>
      </c>
      <c r="D4828">
        <v>30427</v>
      </c>
      <c r="E4828">
        <f>VLOOKUP(B4828, 'LookupTable occurrence_ids'!$A$2:$B$1048576, 2, FALSE)</f>
        <v>146892</v>
      </c>
      <c r="F4828">
        <v>150</v>
      </c>
      <c r="G4828">
        <f>VLOOKUP(C4828, 'LookupTable entity_ids'!$A$2:$B$1048576, 2, FALSE)</f>
        <v>12358</v>
      </c>
      <c r="I4828" t="s">
        <v>11</v>
      </c>
      <c r="J4828" t="s">
        <v>11</v>
      </c>
      <c r="K4828" t="s">
        <v>11</v>
      </c>
      <c r="L4828" t="s">
        <v>11</v>
      </c>
      <c r="M4828">
        <f t="shared" si="81"/>
        <v>30427</v>
      </c>
    </row>
    <row r="4829" spans="1:13" x14ac:dyDescent="0.2">
      <c r="A4829">
        <v>31707</v>
      </c>
      <c r="B4829">
        <v>18296</v>
      </c>
      <c r="C4829">
        <v>32234</v>
      </c>
      <c r="D4829">
        <v>30428</v>
      </c>
      <c r="E4829">
        <f>VLOOKUP(B4829, 'LookupTable occurrence_ids'!$A$2:$B$1048576, 2, FALSE)</f>
        <v>145728</v>
      </c>
      <c r="F4829">
        <v>150</v>
      </c>
      <c r="G4829">
        <f>VLOOKUP(C4829, 'LookupTable entity_ids'!$A$2:$B$1048576, 2, FALSE)</f>
        <v>12358</v>
      </c>
      <c r="I4829" t="s">
        <v>11</v>
      </c>
      <c r="J4829" t="s">
        <v>11</v>
      </c>
      <c r="K4829" t="s">
        <v>11</v>
      </c>
      <c r="L4829" t="s">
        <v>11</v>
      </c>
      <c r="M4829">
        <f t="shared" si="81"/>
        <v>30428</v>
      </c>
    </row>
    <row r="4830" spans="1:13" x14ac:dyDescent="0.2">
      <c r="A4830">
        <v>31708</v>
      </c>
      <c r="B4830">
        <v>18296</v>
      </c>
      <c r="C4830">
        <v>27157</v>
      </c>
      <c r="D4830">
        <v>30429</v>
      </c>
      <c r="E4830">
        <f>VLOOKUP(B4830, 'LookupTable occurrence_ids'!$A$2:$B$1048576, 2, FALSE)</f>
        <v>145728</v>
      </c>
      <c r="F4830">
        <v>150</v>
      </c>
      <c r="G4830">
        <f>VLOOKUP(C4830, 'LookupTable entity_ids'!$A$2:$B$1048576, 2, FALSE)</f>
        <v>7583</v>
      </c>
      <c r="I4830" t="s">
        <v>11</v>
      </c>
      <c r="J4830" t="s">
        <v>11</v>
      </c>
      <c r="K4830" t="s">
        <v>11</v>
      </c>
      <c r="L4830" t="s">
        <v>11</v>
      </c>
      <c r="M4830">
        <f t="shared" si="81"/>
        <v>30429</v>
      </c>
    </row>
    <row r="4831" spans="1:13" x14ac:dyDescent="0.2">
      <c r="A4831">
        <v>31709</v>
      </c>
      <c r="B4831">
        <v>18296</v>
      </c>
      <c r="C4831">
        <v>21596</v>
      </c>
      <c r="D4831">
        <v>30430</v>
      </c>
      <c r="E4831">
        <f>VLOOKUP(B4831, 'LookupTable occurrence_ids'!$A$2:$B$1048576, 2, FALSE)</f>
        <v>145728</v>
      </c>
      <c r="F4831">
        <v>150</v>
      </c>
      <c r="G4831">
        <f>VLOOKUP(C4831, 'LookupTable entity_ids'!$A$2:$B$1048576, 2, FALSE)</f>
        <v>2366</v>
      </c>
      <c r="I4831" t="s">
        <v>11</v>
      </c>
      <c r="J4831" t="s">
        <v>11</v>
      </c>
      <c r="K4831" t="s">
        <v>11</v>
      </c>
      <c r="L4831" t="s">
        <v>11</v>
      </c>
      <c r="M4831">
        <f t="shared" si="81"/>
        <v>30430</v>
      </c>
    </row>
    <row r="4832" spans="1:13" x14ac:dyDescent="0.2">
      <c r="A4832">
        <v>31710</v>
      </c>
      <c r="B4832">
        <v>18296</v>
      </c>
      <c r="C4832">
        <v>20956</v>
      </c>
      <c r="D4832">
        <v>30431</v>
      </c>
      <c r="E4832">
        <f>VLOOKUP(B4832, 'LookupTable occurrence_ids'!$A$2:$B$1048576, 2, FALSE)</f>
        <v>145728</v>
      </c>
      <c r="F4832">
        <v>150</v>
      </c>
      <c r="G4832">
        <f>VLOOKUP(C4832, 'LookupTable entity_ids'!$A$2:$B$1048576, 2, FALSE)</f>
        <v>1808</v>
      </c>
      <c r="I4832" t="s">
        <v>11</v>
      </c>
      <c r="J4832" t="s">
        <v>11</v>
      </c>
      <c r="K4832" t="s">
        <v>11</v>
      </c>
      <c r="L4832" t="s">
        <v>11</v>
      </c>
      <c r="M4832">
        <f t="shared" si="81"/>
        <v>30431</v>
      </c>
    </row>
    <row r="4833" spans="1:13" x14ac:dyDescent="0.2">
      <c r="A4833">
        <v>31711</v>
      </c>
      <c r="B4833">
        <v>18296</v>
      </c>
      <c r="C4833">
        <v>30740</v>
      </c>
      <c r="D4833">
        <v>30432</v>
      </c>
      <c r="E4833">
        <f>VLOOKUP(B4833, 'LookupTable occurrence_ids'!$A$2:$B$1048576, 2, FALSE)</f>
        <v>145728</v>
      </c>
      <c r="F4833">
        <v>150</v>
      </c>
      <c r="G4833">
        <f>VLOOKUP(C4833, 'LookupTable entity_ids'!$A$2:$B$1048576, 2, FALSE)</f>
        <v>10971</v>
      </c>
      <c r="I4833" t="s">
        <v>11</v>
      </c>
      <c r="J4833" t="s">
        <v>11</v>
      </c>
      <c r="K4833" t="s">
        <v>11</v>
      </c>
      <c r="L4833" t="s">
        <v>11</v>
      </c>
      <c r="M4833">
        <f t="shared" si="81"/>
        <v>30432</v>
      </c>
    </row>
    <row r="4834" spans="1:13" x14ac:dyDescent="0.2">
      <c r="A4834">
        <v>31712</v>
      </c>
      <c r="B4834">
        <v>18297</v>
      </c>
      <c r="C4834">
        <v>23937</v>
      </c>
      <c r="D4834">
        <v>30433</v>
      </c>
      <c r="E4834">
        <f>VLOOKUP(B4834, 'LookupTable occurrence_ids'!$A$2:$B$1048576, 2, FALSE)</f>
        <v>145729</v>
      </c>
      <c r="F4834">
        <v>150</v>
      </c>
      <c r="G4834">
        <f>VLOOKUP(C4834, 'LookupTable entity_ids'!$A$2:$B$1048576, 2, FALSE)</f>
        <v>4580</v>
      </c>
      <c r="I4834" t="s">
        <v>11</v>
      </c>
      <c r="J4834" t="s">
        <v>11</v>
      </c>
      <c r="K4834" t="s">
        <v>11</v>
      </c>
      <c r="L4834" t="s">
        <v>11</v>
      </c>
      <c r="M4834">
        <f t="shared" si="81"/>
        <v>30433</v>
      </c>
    </row>
    <row r="4835" spans="1:13" x14ac:dyDescent="0.2">
      <c r="A4835">
        <v>31713</v>
      </c>
      <c r="B4835">
        <v>18298</v>
      </c>
      <c r="C4835">
        <v>23937</v>
      </c>
      <c r="D4835">
        <v>30434</v>
      </c>
      <c r="E4835">
        <f>VLOOKUP(B4835, 'LookupTable occurrence_ids'!$A$2:$B$1048576, 2, FALSE)</f>
        <v>145730</v>
      </c>
      <c r="F4835">
        <v>150</v>
      </c>
      <c r="G4835">
        <f>VLOOKUP(C4835, 'LookupTable entity_ids'!$A$2:$B$1048576, 2, FALSE)</f>
        <v>4580</v>
      </c>
      <c r="I4835" t="s">
        <v>11</v>
      </c>
      <c r="J4835" t="s">
        <v>11</v>
      </c>
      <c r="K4835" t="s">
        <v>11</v>
      </c>
      <c r="L4835" t="s">
        <v>11</v>
      </c>
      <c r="M4835">
        <f t="shared" si="81"/>
        <v>30434</v>
      </c>
    </row>
    <row r="4836" spans="1:13" x14ac:dyDescent="0.2">
      <c r="A4836">
        <v>31714</v>
      </c>
      <c r="B4836">
        <v>410</v>
      </c>
      <c r="C4836">
        <v>23937</v>
      </c>
      <c r="D4836">
        <v>30435</v>
      </c>
      <c r="E4836">
        <f>VLOOKUP(B4836, 'LookupTable occurrence_ids'!$A$2:$B$1048576, 2, FALSE)</f>
        <v>128627</v>
      </c>
      <c r="F4836">
        <v>150</v>
      </c>
      <c r="G4836">
        <f>VLOOKUP(C4836, 'LookupTable entity_ids'!$A$2:$B$1048576, 2, FALSE)</f>
        <v>4580</v>
      </c>
      <c r="I4836" t="s">
        <v>11</v>
      </c>
      <c r="J4836" t="s">
        <v>11</v>
      </c>
      <c r="K4836" t="s">
        <v>11</v>
      </c>
      <c r="L4836" t="s">
        <v>11</v>
      </c>
      <c r="M4836">
        <f t="shared" si="81"/>
        <v>30435</v>
      </c>
    </row>
    <row r="4837" spans="1:13" x14ac:dyDescent="0.2">
      <c r="A4837">
        <v>31715</v>
      </c>
      <c r="B4837">
        <v>18299</v>
      </c>
      <c r="C4837">
        <v>23937</v>
      </c>
      <c r="D4837">
        <v>30436</v>
      </c>
      <c r="E4837">
        <f>VLOOKUP(B4837, 'LookupTable occurrence_ids'!$A$2:$B$1048576, 2, FALSE)</f>
        <v>145731</v>
      </c>
      <c r="F4837">
        <v>150</v>
      </c>
      <c r="G4837">
        <f>VLOOKUP(C4837, 'LookupTable entity_ids'!$A$2:$B$1048576, 2, FALSE)</f>
        <v>4580</v>
      </c>
      <c r="I4837" t="s">
        <v>11</v>
      </c>
      <c r="J4837" t="s">
        <v>11</v>
      </c>
      <c r="K4837" t="s">
        <v>11</v>
      </c>
      <c r="L4837" t="s">
        <v>11</v>
      </c>
      <c r="M4837">
        <f t="shared" si="81"/>
        <v>30436</v>
      </c>
    </row>
    <row r="4838" spans="1:13" x14ac:dyDescent="0.2">
      <c r="A4838">
        <v>31716</v>
      </c>
      <c r="B4838">
        <v>13618</v>
      </c>
      <c r="C4838">
        <v>23455</v>
      </c>
      <c r="D4838">
        <v>30437</v>
      </c>
      <c r="E4838">
        <f>VLOOKUP(B4838, 'LookupTable occurrence_ids'!$A$2:$B$1048576, 2, FALSE)</f>
        <v>141169</v>
      </c>
      <c r="F4838">
        <v>150</v>
      </c>
      <c r="G4838">
        <f>VLOOKUP(C4838, 'LookupTable entity_ids'!$A$2:$B$1048576, 2, FALSE)</f>
        <v>4138</v>
      </c>
      <c r="I4838" t="s">
        <v>11</v>
      </c>
      <c r="J4838" t="s">
        <v>11</v>
      </c>
      <c r="K4838" t="s">
        <v>11</v>
      </c>
      <c r="L4838" t="s">
        <v>11</v>
      </c>
      <c r="M4838">
        <f t="shared" si="81"/>
        <v>30437</v>
      </c>
    </row>
    <row r="4839" spans="1:13" x14ac:dyDescent="0.2">
      <c r="A4839">
        <v>31717</v>
      </c>
      <c r="B4839">
        <v>13618</v>
      </c>
      <c r="C4839">
        <v>20267</v>
      </c>
      <c r="D4839">
        <v>30438</v>
      </c>
      <c r="E4839">
        <f>VLOOKUP(B4839, 'LookupTable occurrence_ids'!$A$2:$B$1048576, 2, FALSE)</f>
        <v>141169</v>
      </c>
      <c r="F4839">
        <v>150</v>
      </c>
      <c r="G4839">
        <f>VLOOKUP(C4839, 'LookupTable entity_ids'!$A$2:$B$1048576, 2, FALSE)</f>
        <v>1206</v>
      </c>
      <c r="I4839" t="s">
        <v>11</v>
      </c>
      <c r="J4839" t="s">
        <v>11</v>
      </c>
      <c r="K4839" t="s">
        <v>11</v>
      </c>
      <c r="L4839" t="s">
        <v>11</v>
      </c>
      <c r="M4839">
        <f t="shared" si="81"/>
        <v>30438</v>
      </c>
    </row>
    <row r="4840" spans="1:13" x14ac:dyDescent="0.2">
      <c r="A4840">
        <v>31718</v>
      </c>
      <c r="B4840">
        <v>1478</v>
      </c>
      <c r="C4840">
        <v>23494</v>
      </c>
      <c r="D4840">
        <v>30439</v>
      </c>
      <c r="E4840">
        <f>VLOOKUP(B4840, 'LookupTable occurrence_ids'!$A$2:$B$1048576, 2, FALSE)</f>
        <v>129623</v>
      </c>
      <c r="F4840">
        <v>150</v>
      </c>
      <c r="G4840">
        <f>VLOOKUP(C4840, 'LookupTable entity_ids'!$A$2:$B$1048576, 2, FALSE)</f>
        <v>4176</v>
      </c>
      <c r="I4840" t="s">
        <v>11</v>
      </c>
      <c r="J4840" t="s">
        <v>11</v>
      </c>
      <c r="K4840" t="s">
        <v>11</v>
      </c>
      <c r="L4840" t="s">
        <v>11</v>
      </c>
      <c r="M4840">
        <f t="shared" si="81"/>
        <v>30439</v>
      </c>
    </row>
    <row r="4841" spans="1:13" x14ac:dyDescent="0.2">
      <c r="A4841">
        <v>31719</v>
      </c>
      <c r="B4841">
        <v>1478</v>
      </c>
      <c r="C4841">
        <v>25947</v>
      </c>
      <c r="D4841">
        <v>30440</v>
      </c>
      <c r="E4841">
        <f>VLOOKUP(B4841, 'LookupTable occurrence_ids'!$A$2:$B$1048576, 2, FALSE)</f>
        <v>129623</v>
      </c>
      <c r="F4841">
        <v>150</v>
      </c>
      <c r="G4841">
        <f>VLOOKUP(C4841, 'LookupTable entity_ids'!$A$2:$B$1048576, 2, FALSE)</f>
        <v>6449</v>
      </c>
      <c r="I4841" t="s">
        <v>11</v>
      </c>
      <c r="J4841" t="s">
        <v>11</v>
      </c>
      <c r="K4841" t="s">
        <v>11</v>
      </c>
      <c r="L4841" t="s">
        <v>11</v>
      </c>
      <c r="M4841">
        <f t="shared" si="81"/>
        <v>30440</v>
      </c>
    </row>
    <row r="4842" spans="1:13" x14ac:dyDescent="0.2">
      <c r="A4842">
        <v>31720</v>
      </c>
      <c r="B4842">
        <v>1478</v>
      </c>
      <c r="C4842">
        <v>23476</v>
      </c>
      <c r="D4842">
        <v>30441</v>
      </c>
      <c r="E4842">
        <f>VLOOKUP(B4842, 'LookupTable occurrence_ids'!$A$2:$B$1048576, 2, FALSE)</f>
        <v>129623</v>
      </c>
      <c r="F4842">
        <v>150</v>
      </c>
      <c r="G4842">
        <f>VLOOKUP(C4842, 'LookupTable entity_ids'!$A$2:$B$1048576, 2, FALSE)</f>
        <v>4158</v>
      </c>
      <c r="I4842" t="s">
        <v>11</v>
      </c>
      <c r="J4842" t="s">
        <v>11</v>
      </c>
      <c r="K4842" t="s">
        <v>11</v>
      </c>
      <c r="L4842" t="s">
        <v>11</v>
      </c>
      <c r="M4842">
        <f t="shared" si="81"/>
        <v>30441</v>
      </c>
    </row>
    <row r="4843" spans="1:13" x14ac:dyDescent="0.2">
      <c r="A4843">
        <v>31721</v>
      </c>
      <c r="B4843">
        <v>18300</v>
      </c>
      <c r="C4843">
        <v>23202</v>
      </c>
      <c r="D4843">
        <v>30442</v>
      </c>
      <c r="E4843">
        <f>VLOOKUP(B4843, 'LookupTable occurrence_ids'!$A$2:$B$1048576, 2, FALSE)</f>
        <v>145732</v>
      </c>
      <c r="F4843">
        <v>150</v>
      </c>
      <c r="G4843">
        <f>VLOOKUP(C4843, 'LookupTable entity_ids'!$A$2:$B$1048576, 2, FALSE)</f>
        <v>3898</v>
      </c>
      <c r="I4843" t="s">
        <v>11</v>
      </c>
      <c r="J4843" t="s">
        <v>11</v>
      </c>
      <c r="K4843" t="s">
        <v>11</v>
      </c>
      <c r="L4843" t="s">
        <v>11</v>
      </c>
      <c r="M4843">
        <f t="shared" si="81"/>
        <v>30442</v>
      </c>
    </row>
    <row r="4844" spans="1:13" x14ac:dyDescent="0.2">
      <c r="A4844">
        <v>31722</v>
      </c>
      <c r="B4844">
        <v>18300</v>
      </c>
      <c r="C4844">
        <v>26065</v>
      </c>
      <c r="D4844">
        <v>30443</v>
      </c>
      <c r="E4844">
        <f>VLOOKUP(B4844, 'LookupTable occurrence_ids'!$A$2:$B$1048576, 2, FALSE)</f>
        <v>145732</v>
      </c>
      <c r="F4844">
        <v>150</v>
      </c>
      <c r="G4844">
        <f>VLOOKUP(C4844, 'LookupTable entity_ids'!$A$2:$B$1048576, 2, FALSE)</f>
        <v>6560</v>
      </c>
      <c r="I4844" t="s">
        <v>11</v>
      </c>
      <c r="J4844" t="s">
        <v>11</v>
      </c>
      <c r="K4844" t="s">
        <v>11</v>
      </c>
      <c r="L4844" t="s">
        <v>11</v>
      </c>
      <c r="M4844">
        <f t="shared" si="81"/>
        <v>30443</v>
      </c>
    </row>
    <row r="4845" spans="1:13" x14ac:dyDescent="0.2">
      <c r="A4845">
        <v>31723</v>
      </c>
      <c r="B4845">
        <v>18301</v>
      </c>
      <c r="C4845">
        <v>38542</v>
      </c>
      <c r="D4845">
        <v>30444</v>
      </c>
      <c r="E4845">
        <f>VLOOKUP(B4845, 'LookupTable occurrence_ids'!$A$2:$B$1048576, 2, FALSE)</f>
        <v>145733</v>
      </c>
      <c r="F4845">
        <v>150</v>
      </c>
      <c r="G4845">
        <f>VLOOKUP(C4845, 'LookupTable entity_ids'!$A$2:$B$1048576, 2, FALSE)</f>
        <v>18454</v>
      </c>
      <c r="I4845" t="s">
        <v>11</v>
      </c>
      <c r="J4845" t="s">
        <v>11</v>
      </c>
      <c r="K4845" t="s">
        <v>11</v>
      </c>
      <c r="L4845" t="s">
        <v>11</v>
      </c>
      <c r="M4845">
        <f t="shared" si="81"/>
        <v>30444</v>
      </c>
    </row>
    <row r="4846" spans="1:13" x14ac:dyDescent="0.2">
      <c r="A4846">
        <v>31724</v>
      </c>
      <c r="B4846">
        <v>18302</v>
      </c>
      <c r="C4846">
        <v>1149</v>
      </c>
      <c r="D4846">
        <v>30445</v>
      </c>
      <c r="E4846">
        <f>VLOOKUP(B4846, 'LookupTable occurrence_ids'!$A$2:$B$1048576, 2, FALSE)</f>
        <v>145734</v>
      </c>
      <c r="F4846">
        <v>150</v>
      </c>
      <c r="G4846">
        <f>VLOOKUP(C4846, 'LookupTable entity_ids'!$A$2:$B$1048576, 2, FALSE)</f>
        <v>150</v>
      </c>
      <c r="I4846" t="s">
        <v>11</v>
      </c>
      <c r="J4846" t="s">
        <v>11</v>
      </c>
      <c r="K4846" t="s">
        <v>11</v>
      </c>
      <c r="L4846" t="s">
        <v>11</v>
      </c>
      <c r="M4846">
        <f t="shared" si="81"/>
        <v>30445</v>
      </c>
    </row>
    <row r="4847" spans="1:13" x14ac:dyDescent="0.2">
      <c r="A4847">
        <v>31725</v>
      </c>
      <c r="B4847">
        <v>18302</v>
      </c>
      <c r="C4847">
        <v>1584</v>
      </c>
      <c r="D4847">
        <v>30446</v>
      </c>
      <c r="E4847">
        <f>VLOOKUP(B4847, 'LookupTable occurrence_ids'!$A$2:$B$1048576, 2, FALSE)</f>
        <v>145734</v>
      </c>
      <c r="F4847">
        <v>150</v>
      </c>
      <c r="G4847">
        <f>VLOOKUP(C4847, 'LookupTable entity_ids'!$A$2:$B$1048576, 2, FALSE)</f>
        <v>573</v>
      </c>
      <c r="I4847" t="s">
        <v>11</v>
      </c>
      <c r="J4847" t="s">
        <v>11</v>
      </c>
      <c r="K4847" t="s">
        <v>11</v>
      </c>
      <c r="L4847" t="s">
        <v>11</v>
      </c>
      <c r="M4847">
        <f t="shared" si="81"/>
        <v>30446</v>
      </c>
    </row>
    <row r="4848" spans="1:13" x14ac:dyDescent="0.2">
      <c r="A4848">
        <v>31726</v>
      </c>
      <c r="B4848">
        <v>18302</v>
      </c>
      <c r="C4848">
        <v>1604</v>
      </c>
      <c r="D4848">
        <v>30447</v>
      </c>
      <c r="E4848">
        <f>VLOOKUP(B4848, 'LookupTable occurrence_ids'!$A$2:$B$1048576, 2, FALSE)</f>
        <v>145734</v>
      </c>
      <c r="F4848">
        <v>150</v>
      </c>
      <c r="G4848">
        <f>VLOOKUP(C4848, 'LookupTable entity_ids'!$A$2:$B$1048576, 2, FALSE)</f>
        <v>593</v>
      </c>
      <c r="I4848" t="s">
        <v>11</v>
      </c>
      <c r="J4848" t="s">
        <v>11</v>
      </c>
      <c r="K4848" t="s">
        <v>11</v>
      </c>
      <c r="L4848" t="s">
        <v>11</v>
      </c>
      <c r="M4848">
        <f t="shared" si="81"/>
        <v>30447</v>
      </c>
    </row>
    <row r="4849" spans="1:13" x14ac:dyDescent="0.2">
      <c r="A4849">
        <v>31727</v>
      </c>
      <c r="B4849">
        <v>18302</v>
      </c>
      <c r="C4849">
        <v>1474</v>
      </c>
      <c r="D4849">
        <v>30448</v>
      </c>
      <c r="E4849">
        <f>VLOOKUP(B4849, 'LookupTable occurrence_ids'!$A$2:$B$1048576, 2, FALSE)</f>
        <v>145734</v>
      </c>
      <c r="F4849">
        <v>150</v>
      </c>
      <c r="G4849">
        <f>VLOOKUP(C4849, 'LookupTable entity_ids'!$A$2:$B$1048576, 2, FALSE)</f>
        <v>465</v>
      </c>
      <c r="I4849" t="s">
        <v>11</v>
      </c>
      <c r="J4849" t="s">
        <v>11</v>
      </c>
      <c r="K4849" t="s">
        <v>11</v>
      </c>
      <c r="L4849" t="s">
        <v>11</v>
      </c>
      <c r="M4849">
        <f t="shared" si="81"/>
        <v>30448</v>
      </c>
    </row>
    <row r="4850" spans="1:13" x14ac:dyDescent="0.2">
      <c r="A4850">
        <v>31728</v>
      </c>
      <c r="B4850">
        <v>18302</v>
      </c>
      <c r="C4850">
        <v>25213</v>
      </c>
      <c r="D4850">
        <v>30449</v>
      </c>
      <c r="E4850">
        <f>VLOOKUP(B4850, 'LookupTable occurrence_ids'!$A$2:$B$1048576, 2, FALSE)</f>
        <v>145734</v>
      </c>
      <c r="F4850">
        <v>150</v>
      </c>
      <c r="G4850">
        <f>VLOOKUP(C4850, 'LookupTable entity_ids'!$A$2:$B$1048576, 2, FALSE)</f>
        <v>5750</v>
      </c>
      <c r="I4850" t="s">
        <v>11</v>
      </c>
      <c r="J4850" t="s">
        <v>11</v>
      </c>
      <c r="K4850" t="s">
        <v>11</v>
      </c>
      <c r="L4850" t="s">
        <v>11</v>
      </c>
      <c r="M4850">
        <f t="shared" si="81"/>
        <v>30449</v>
      </c>
    </row>
    <row r="4851" spans="1:13" x14ac:dyDescent="0.2">
      <c r="A4851">
        <v>31729</v>
      </c>
      <c r="B4851">
        <v>18302</v>
      </c>
      <c r="C4851">
        <v>25211</v>
      </c>
      <c r="D4851">
        <v>30450</v>
      </c>
      <c r="E4851">
        <f>VLOOKUP(B4851, 'LookupTable occurrence_ids'!$A$2:$B$1048576, 2, FALSE)</f>
        <v>145734</v>
      </c>
      <c r="F4851">
        <v>150</v>
      </c>
      <c r="G4851">
        <f>VLOOKUP(C4851, 'LookupTable entity_ids'!$A$2:$B$1048576, 2, FALSE)</f>
        <v>5748</v>
      </c>
      <c r="I4851" t="s">
        <v>11</v>
      </c>
      <c r="J4851" t="s">
        <v>11</v>
      </c>
      <c r="K4851" t="s">
        <v>11</v>
      </c>
      <c r="L4851" t="s">
        <v>11</v>
      </c>
      <c r="M4851">
        <f t="shared" si="81"/>
        <v>30450</v>
      </c>
    </row>
    <row r="4852" spans="1:13" x14ac:dyDescent="0.2">
      <c r="A4852">
        <v>31730</v>
      </c>
      <c r="B4852">
        <v>17537</v>
      </c>
      <c r="C4852">
        <v>38547</v>
      </c>
      <c r="D4852">
        <v>30451</v>
      </c>
      <c r="E4852">
        <f>VLOOKUP(B4852, 'LookupTable occurrence_ids'!$A$2:$B$1048576, 2, FALSE)</f>
        <v>144988</v>
      </c>
      <c r="F4852">
        <v>150</v>
      </c>
      <c r="G4852">
        <f>VLOOKUP(C4852, 'LookupTable entity_ids'!$A$2:$B$1048576, 2, FALSE)</f>
        <v>18459</v>
      </c>
      <c r="I4852" t="s">
        <v>11</v>
      </c>
      <c r="J4852" t="s">
        <v>11</v>
      </c>
      <c r="K4852" t="s">
        <v>11</v>
      </c>
      <c r="L4852" t="s">
        <v>11</v>
      </c>
      <c r="M4852">
        <f t="shared" si="81"/>
        <v>30451</v>
      </c>
    </row>
    <row r="4853" spans="1:13" x14ac:dyDescent="0.2">
      <c r="A4853">
        <v>31731</v>
      </c>
      <c r="B4853">
        <v>17537</v>
      </c>
      <c r="C4853">
        <v>38560</v>
      </c>
      <c r="D4853">
        <v>30452</v>
      </c>
      <c r="E4853">
        <f>VLOOKUP(B4853, 'LookupTable occurrence_ids'!$A$2:$B$1048576, 2, FALSE)</f>
        <v>144988</v>
      </c>
      <c r="F4853">
        <v>150</v>
      </c>
      <c r="G4853">
        <f>VLOOKUP(C4853, 'LookupTable entity_ids'!$A$2:$B$1048576, 2, FALSE)</f>
        <v>18472</v>
      </c>
      <c r="I4853" t="s">
        <v>11</v>
      </c>
      <c r="J4853" t="s">
        <v>11</v>
      </c>
      <c r="K4853" t="s">
        <v>11</v>
      </c>
      <c r="L4853" t="s">
        <v>11</v>
      </c>
      <c r="M4853">
        <f t="shared" si="81"/>
        <v>30452</v>
      </c>
    </row>
    <row r="4854" spans="1:13" x14ac:dyDescent="0.2">
      <c r="A4854">
        <v>31732</v>
      </c>
      <c r="B4854">
        <v>17537</v>
      </c>
      <c r="C4854">
        <v>38569</v>
      </c>
      <c r="D4854">
        <v>30453</v>
      </c>
      <c r="E4854">
        <f>VLOOKUP(B4854, 'LookupTable occurrence_ids'!$A$2:$B$1048576, 2, FALSE)</f>
        <v>144988</v>
      </c>
      <c r="F4854">
        <v>150</v>
      </c>
      <c r="G4854">
        <f>VLOOKUP(C4854, 'LookupTable entity_ids'!$A$2:$B$1048576, 2, FALSE)</f>
        <v>18481</v>
      </c>
      <c r="I4854" t="s">
        <v>11</v>
      </c>
      <c r="J4854" t="s">
        <v>11</v>
      </c>
      <c r="K4854" t="s">
        <v>11</v>
      </c>
      <c r="L4854" t="s">
        <v>11</v>
      </c>
      <c r="M4854">
        <f t="shared" si="81"/>
        <v>30453</v>
      </c>
    </row>
    <row r="4855" spans="1:13" x14ac:dyDescent="0.2">
      <c r="A4855">
        <v>31733</v>
      </c>
      <c r="B4855">
        <v>17537</v>
      </c>
      <c r="C4855">
        <v>38550</v>
      </c>
      <c r="D4855">
        <v>30454</v>
      </c>
      <c r="E4855">
        <f>VLOOKUP(B4855, 'LookupTable occurrence_ids'!$A$2:$B$1048576, 2, FALSE)</f>
        <v>144988</v>
      </c>
      <c r="F4855">
        <v>150</v>
      </c>
      <c r="G4855">
        <f>VLOOKUP(C4855, 'LookupTable entity_ids'!$A$2:$B$1048576, 2, FALSE)</f>
        <v>18462</v>
      </c>
      <c r="I4855" t="s">
        <v>11</v>
      </c>
      <c r="J4855" t="s">
        <v>11</v>
      </c>
      <c r="K4855" t="s">
        <v>11</v>
      </c>
      <c r="L4855" t="s">
        <v>11</v>
      </c>
      <c r="M4855">
        <f t="shared" si="81"/>
        <v>30454</v>
      </c>
    </row>
    <row r="4856" spans="1:13" x14ac:dyDescent="0.2">
      <c r="A4856">
        <v>31734</v>
      </c>
      <c r="B4856">
        <v>17537</v>
      </c>
      <c r="C4856">
        <v>38562</v>
      </c>
      <c r="D4856">
        <v>30455</v>
      </c>
      <c r="E4856">
        <f>VLOOKUP(B4856, 'LookupTable occurrence_ids'!$A$2:$B$1048576, 2, FALSE)</f>
        <v>144988</v>
      </c>
      <c r="F4856">
        <v>150</v>
      </c>
      <c r="G4856">
        <f>VLOOKUP(C4856, 'LookupTable entity_ids'!$A$2:$B$1048576, 2, FALSE)</f>
        <v>18474</v>
      </c>
      <c r="I4856" t="s">
        <v>11</v>
      </c>
      <c r="J4856" t="s">
        <v>11</v>
      </c>
      <c r="K4856" t="s">
        <v>11</v>
      </c>
      <c r="L4856" t="s">
        <v>11</v>
      </c>
      <c r="M4856">
        <f t="shared" si="81"/>
        <v>30455</v>
      </c>
    </row>
    <row r="4857" spans="1:13" x14ac:dyDescent="0.2">
      <c r="A4857">
        <v>31735</v>
      </c>
      <c r="B4857">
        <v>17537</v>
      </c>
      <c r="C4857">
        <v>29283</v>
      </c>
      <c r="D4857">
        <v>30456</v>
      </c>
      <c r="E4857">
        <f>VLOOKUP(B4857, 'LookupTable occurrence_ids'!$A$2:$B$1048576, 2, FALSE)</f>
        <v>144988</v>
      </c>
      <c r="F4857">
        <v>150</v>
      </c>
      <c r="G4857">
        <f>VLOOKUP(C4857, 'LookupTable entity_ids'!$A$2:$B$1048576, 2, FALSE)</f>
        <v>9626</v>
      </c>
      <c r="I4857" t="s">
        <v>11</v>
      </c>
      <c r="J4857" t="s">
        <v>11</v>
      </c>
      <c r="K4857" t="s">
        <v>11</v>
      </c>
      <c r="L4857" t="s">
        <v>11</v>
      </c>
      <c r="M4857">
        <f t="shared" ref="M4857:M4920" si="82">D4857</f>
        <v>30456</v>
      </c>
    </row>
    <row r="4858" spans="1:13" x14ac:dyDescent="0.2">
      <c r="A4858">
        <v>31736</v>
      </c>
      <c r="B4858">
        <v>17537</v>
      </c>
      <c r="C4858">
        <v>38570</v>
      </c>
      <c r="D4858">
        <v>30457</v>
      </c>
      <c r="E4858">
        <f>VLOOKUP(B4858, 'LookupTable occurrence_ids'!$A$2:$B$1048576, 2, FALSE)</f>
        <v>144988</v>
      </c>
      <c r="F4858">
        <v>150</v>
      </c>
      <c r="G4858">
        <f>VLOOKUP(C4858, 'LookupTable entity_ids'!$A$2:$B$1048576, 2, FALSE)</f>
        <v>18482</v>
      </c>
      <c r="I4858" t="s">
        <v>11</v>
      </c>
      <c r="J4858" t="s">
        <v>11</v>
      </c>
      <c r="K4858" t="s">
        <v>11</v>
      </c>
      <c r="L4858" t="s">
        <v>11</v>
      </c>
      <c r="M4858">
        <f t="shared" si="82"/>
        <v>30457</v>
      </c>
    </row>
    <row r="4859" spans="1:13" x14ac:dyDescent="0.2">
      <c r="A4859">
        <v>31737</v>
      </c>
      <c r="B4859">
        <v>10929</v>
      </c>
      <c r="C4859">
        <v>23069</v>
      </c>
      <c r="D4859">
        <v>30458</v>
      </c>
      <c r="E4859">
        <f>VLOOKUP(B4859, 'LookupTable occurrence_ids'!$A$2:$B$1048576, 2, FALSE)</f>
        <v>138563</v>
      </c>
      <c r="F4859">
        <v>150</v>
      </c>
      <c r="G4859">
        <f>VLOOKUP(C4859, 'LookupTable entity_ids'!$A$2:$B$1048576, 2, FALSE)</f>
        <v>3768</v>
      </c>
      <c r="I4859" t="s">
        <v>11</v>
      </c>
      <c r="J4859" t="s">
        <v>11</v>
      </c>
      <c r="K4859" t="s">
        <v>11</v>
      </c>
      <c r="L4859" t="s">
        <v>11</v>
      </c>
      <c r="M4859">
        <f t="shared" si="82"/>
        <v>30458</v>
      </c>
    </row>
    <row r="4860" spans="1:13" x14ac:dyDescent="0.2">
      <c r="A4860">
        <v>31738</v>
      </c>
      <c r="B4860">
        <v>10929</v>
      </c>
      <c r="C4860">
        <v>38547</v>
      </c>
      <c r="D4860">
        <v>30459</v>
      </c>
      <c r="E4860">
        <f>VLOOKUP(B4860, 'LookupTable occurrence_ids'!$A$2:$B$1048576, 2, FALSE)</f>
        <v>138563</v>
      </c>
      <c r="F4860">
        <v>150</v>
      </c>
      <c r="G4860">
        <f>VLOOKUP(C4860, 'LookupTable entity_ids'!$A$2:$B$1048576, 2, FALSE)</f>
        <v>18459</v>
      </c>
      <c r="I4860" t="s">
        <v>11</v>
      </c>
      <c r="J4860" t="s">
        <v>11</v>
      </c>
      <c r="K4860" t="s">
        <v>11</v>
      </c>
      <c r="L4860" t="s">
        <v>11</v>
      </c>
      <c r="M4860">
        <f t="shared" si="82"/>
        <v>30459</v>
      </c>
    </row>
    <row r="4861" spans="1:13" x14ac:dyDescent="0.2">
      <c r="A4861">
        <v>31739</v>
      </c>
      <c r="B4861">
        <v>10929</v>
      </c>
      <c r="C4861">
        <v>38560</v>
      </c>
      <c r="D4861">
        <v>30460</v>
      </c>
      <c r="E4861">
        <f>VLOOKUP(B4861, 'LookupTable occurrence_ids'!$A$2:$B$1048576, 2, FALSE)</f>
        <v>138563</v>
      </c>
      <c r="F4861">
        <v>150</v>
      </c>
      <c r="G4861">
        <f>VLOOKUP(C4861, 'LookupTable entity_ids'!$A$2:$B$1048576, 2, FALSE)</f>
        <v>18472</v>
      </c>
      <c r="I4861" t="s">
        <v>11</v>
      </c>
      <c r="J4861" t="s">
        <v>11</v>
      </c>
      <c r="K4861" t="s">
        <v>11</v>
      </c>
      <c r="L4861" t="s">
        <v>11</v>
      </c>
      <c r="M4861">
        <f t="shared" si="82"/>
        <v>30460</v>
      </c>
    </row>
    <row r="4862" spans="1:13" x14ac:dyDescent="0.2">
      <c r="A4862">
        <v>31740</v>
      </c>
      <c r="B4862">
        <v>10929</v>
      </c>
      <c r="C4862">
        <v>38569</v>
      </c>
      <c r="D4862">
        <v>30461</v>
      </c>
      <c r="E4862">
        <f>VLOOKUP(B4862, 'LookupTable occurrence_ids'!$A$2:$B$1048576, 2, FALSE)</f>
        <v>138563</v>
      </c>
      <c r="F4862">
        <v>150</v>
      </c>
      <c r="G4862">
        <f>VLOOKUP(C4862, 'LookupTable entity_ids'!$A$2:$B$1048576, 2, FALSE)</f>
        <v>18481</v>
      </c>
      <c r="I4862" t="s">
        <v>11</v>
      </c>
      <c r="J4862" t="s">
        <v>11</v>
      </c>
      <c r="K4862" t="s">
        <v>11</v>
      </c>
      <c r="L4862" t="s">
        <v>11</v>
      </c>
      <c r="M4862">
        <f t="shared" si="82"/>
        <v>30461</v>
      </c>
    </row>
    <row r="4863" spans="1:13" x14ac:dyDescent="0.2">
      <c r="A4863">
        <v>31741</v>
      </c>
      <c r="B4863">
        <v>10929</v>
      </c>
      <c r="C4863">
        <v>38550</v>
      </c>
      <c r="D4863">
        <v>30462</v>
      </c>
      <c r="E4863">
        <f>VLOOKUP(B4863, 'LookupTable occurrence_ids'!$A$2:$B$1048576, 2, FALSE)</f>
        <v>138563</v>
      </c>
      <c r="F4863">
        <v>150</v>
      </c>
      <c r="G4863">
        <f>VLOOKUP(C4863, 'LookupTable entity_ids'!$A$2:$B$1048576, 2, FALSE)</f>
        <v>18462</v>
      </c>
      <c r="I4863" t="s">
        <v>11</v>
      </c>
      <c r="J4863" t="s">
        <v>11</v>
      </c>
      <c r="K4863" t="s">
        <v>11</v>
      </c>
      <c r="L4863" t="s">
        <v>11</v>
      </c>
      <c r="M4863">
        <f t="shared" si="82"/>
        <v>30462</v>
      </c>
    </row>
    <row r="4864" spans="1:13" x14ac:dyDescent="0.2">
      <c r="A4864">
        <v>31742</v>
      </c>
      <c r="B4864">
        <v>10929</v>
      </c>
      <c r="C4864">
        <v>38562</v>
      </c>
      <c r="D4864">
        <v>30463</v>
      </c>
      <c r="E4864">
        <f>VLOOKUP(B4864, 'LookupTable occurrence_ids'!$A$2:$B$1048576, 2, FALSE)</f>
        <v>138563</v>
      </c>
      <c r="F4864">
        <v>150</v>
      </c>
      <c r="G4864">
        <f>VLOOKUP(C4864, 'LookupTable entity_ids'!$A$2:$B$1048576, 2, FALSE)</f>
        <v>18474</v>
      </c>
      <c r="I4864" t="s">
        <v>11</v>
      </c>
      <c r="J4864" t="s">
        <v>11</v>
      </c>
      <c r="K4864" t="s">
        <v>11</v>
      </c>
      <c r="L4864" t="s">
        <v>11</v>
      </c>
      <c r="M4864">
        <f t="shared" si="82"/>
        <v>30463</v>
      </c>
    </row>
    <row r="4865" spans="1:13" x14ac:dyDescent="0.2">
      <c r="A4865">
        <v>31743</v>
      </c>
      <c r="B4865">
        <v>10929</v>
      </c>
      <c r="C4865">
        <v>29283</v>
      </c>
      <c r="D4865">
        <v>30464</v>
      </c>
      <c r="E4865">
        <f>VLOOKUP(B4865, 'LookupTable occurrence_ids'!$A$2:$B$1048576, 2, FALSE)</f>
        <v>138563</v>
      </c>
      <c r="F4865">
        <v>150</v>
      </c>
      <c r="G4865">
        <f>VLOOKUP(C4865, 'LookupTable entity_ids'!$A$2:$B$1048576, 2, FALSE)</f>
        <v>9626</v>
      </c>
      <c r="I4865" t="s">
        <v>11</v>
      </c>
      <c r="J4865" t="s">
        <v>11</v>
      </c>
      <c r="K4865" t="s">
        <v>11</v>
      </c>
      <c r="L4865" t="s">
        <v>11</v>
      </c>
      <c r="M4865">
        <f t="shared" si="82"/>
        <v>30464</v>
      </c>
    </row>
    <row r="4866" spans="1:13" x14ac:dyDescent="0.2">
      <c r="A4866">
        <v>31744</v>
      </c>
      <c r="B4866">
        <v>10929</v>
      </c>
      <c r="C4866">
        <v>38570</v>
      </c>
      <c r="D4866">
        <v>30465</v>
      </c>
      <c r="E4866">
        <f>VLOOKUP(B4866, 'LookupTable occurrence_ids'!$A$2:$B$1048576, 2, FALSE)</f>
        <v>138563</v>
      </c>
      <c r="F4866">
        <v>150</v>
      </c>
      <c r="G4866">
        <f>VLOOKUP(C4866, 'LookupTable entity_ids'!$A$2:$B$1048576, 2, FALSE)</f>
        <v>18482</v>
      </c>
      <c r="I4866" t="s">
        <v>11</v>
      </c>
      <c r="J4866" t="s">
        <v>11</v>
      </c>
      <c r="K4866" t="s">
        <v>11</v>
      </c>
      <c r="L4866" t="s">
        <v>11</v>
      </c>
      <c r="M4866">
        <f t="shared" si="82"/>
        <v>30465</v>
      </c>
    </row>
    <row r="4867" spans="1:13" x14ac:dyDescent="0.2">
      <c r="A4867">
        <v>31745</v>
      </c>
      <c r="B4867">
        <v>18303</v>
      </c>
      <c r="C4867">
        <v>23069</v>
      </c>
      <c r="D4867">
        <v>30466</v>
      </c>
      <c r="E4867">
        <f>VLOOKUP(B4867, 'LookupTable occurrence_ids'!$A$2:$B$1048576, 2, FALSE)</f>
        <v>145735</v>
      </c>
      <c r="F4867">
        <v>150</v>
      </c>
      <c r="G4867">
        <f>VLOOKUP(C4867, 'LookupTable entity_ids'!$A$2:$B$1048576, 2, FALSE)</f>
        <v>3768</v>
      </c>
      <c r="I4867" t="s">
        <v>11</v>
      </c>
      <c r="J4867" t="s">
        <v>11</v>
      </c>
      <c r="K4867" t="s">
        <v>11</v>
      </c>
      <c r="L4867" t="s">
        <v>11</v>
      </c>
      <c r="M4867">
        <f t="shared" si="82"/>
        <v>30466</v>
      </c>
    </row>
    <row r="4868" spans="1:13" x14ac:dyDescent="0.2">
      <c r="A4868">
        <v>31746</v>
      </c>
      <c r="B4868">
        <v>18303</v>
      </c>
      <c r="C4868">
        <v>38547</v>
      </c>
      <c r="D4868">
        <v>30467</v>
      </c>
      <c r="E4868">
        <f>VLOOKUP(B4868, 'LookupTable occurrence_ids'!$A$2:$B$1048576, 2, FALSE)</f>
        <v>145735</v>
      </c>
      <c r="F4868">
        <v>150</v>
      </c>
      <c r="G4868">
        <f>VLOOKUP(C4868, 'LookupTable entity_ids'!$A$2:$B$1048576, 2, FALSE)</f>
        <v>18459</v>
      </c>
      <c r="I4868" t="s">
        <v>11</v>
      </c>
      <c r="J4868" t="s">
        <v>11</v>
      </c>
      <c r="K4868" t="s">
        <v>11</v>
      </c>
      <c r="L4868" t="s">
        <v>11</v>
      </c>
      <c r="M4868">
        <f t="shared" si="82"/>
        <v>30467</v>
      </c>
    </row>
    <row r="4869" spans="1:13" x14ac:dyDescent="0.2">
      <c r="A4869">
        <v>31747</v>
      </c>
      <c r="B4869">
        <v>18303</v>
      </c>
      <c r="C4869">
        <v>38560</v>
      </c>
      <c r="D4869">
        <v>30468</v>
      </c>
      <c r="E4869">
        <f>VLOOKUP(B4869, 'LookupTable occurrence_ids'!$A$2:$B$1048576, 2, FALSE)</f>
        <v>145735</v>
      </c>
      <c r="F4869">
        <v>150</v>
      </c>
      <c r="G4869">
        <f>VLOOKUP(C4869, 'LookupTable entity_ids'!$A$2:$B$1048576, 2, FALSE)</f>
        <v>18472</v>
      </c>
      <c r="I4869" t="s">
        <v>11</v>
      </c>
      <c r="J4869" t="s">
        <v>11</v>
      </c>
      <c r="K4869" t="s">
        <v>11</v>
      </c>
      <c r="L4869" t="s">
        <v>11</v>
      </c>
      <c r="M4869">
        <f t="shared" si="82"/>
        <v>30468</v>
      </c>
    </row>
    <row r="4870" spans="1:13" x14ac:dyDescent="0.2">
      <c r="A4870">
        <v>31748</v>
      </c>
      <c r="B4870">
        <v>18303</v>
      </c>
      <c r="C4870">
        <v>38569</v>
      </c>
      <c r="D4870">
        <v>30469</v>
      </c>
      <c r="E4870">
        <f>VLOOKUP(B4870, 'LookupTable occurrence_ids'!$A$2:$B$1048576, 2, FALSE)</f>
        <v>145735</v>
      </c>
      <c r="F4870">
        <v>150</v>
      </c>
      <c r="G4870">
        <f>VLOOKUP(C4870, 'LookupTable entity_ids'!$A$2:$B$1048576, 2, FALSE)</f>
        <v>18481</v>
      </c>
      <c r="I4870" t="s">
        <v>11</v>
      </c>
      <c r="J4870" t="s">
        <v>11</v>
      </c>
      <c r="K4870" t="s">
        <v>11</v>
      </c>
      <c r="L4870" t="s">
        <v>11</v>
      </c>
      <c r="M4870">
        <f t="shared" si="82"/>
        <v>30469</v>
      </c>
    </row>
    <row r="4871" spans="1:13" x14ac:dyDescent="0.2">
      <c r="A4871">
        <v>31749</v>
      </c>
      <c r="B4871">
        <v>18303</v>
      </c>
      <c r="C4871">
        <v>38550</v>
      </c>
      <c r="D4871">
        <v>30470</v>
      </c>
      <c r="E4871">
        <f>VLOOKUP(B4871, 'LookupTable occurrence_ids'!$A$2:$B$1048576, 2, FALSE)</f>
        <v>145735</v>
      </c>
      <c r="F4871">
        <v>150</v>
      </c>
      <c r="G4871">
        <f>VLOOKUP(C4871, 'LookupTable entity_ids'!$A$2:$B$1048576, 2, FALSE)</f>
        <v>18462</v>
      </c>
      <c r="I4871" t="s">
        <v>11</v>
      </c>
      <c r="J4871" t="s">
        <v>11</v>
      </c>
      <c r="K4871" t="s">
        <v>11</v>
      </c>
      <c r="L4871" t="s">
        <v>11</v>
      </c>
      <c r="M4871">
        <f t="shared" si="82"/>
        <v>30470</v>
      </c>
    </row>
    <row r="4872" spans="1:13" x14ac:dyDescent="0.2">
      <c r="A4872">
        <v>31750</v>
      </c>
      <c r="B4872">
        <v>18303</v>
      </c>
      <c r="C4872">
        <v>38562</v>
      </c>
      <c r="D4872">
        <v>30471</v>
      </c>
      <c r="E4872">
        <f>VLOOKUP(B4872, 'LookupTable occurrence_ids'!$A$2:$B$1048576, 2, FALSE)</f>
        <v>145735</v>
      </c>
      <c r="F4872">
        <v>150</v>
      </c>
      <c r="G4872">
        <f>VLOOKUP(C4872, 'LookupTable entity_ids'!$A$2:$B$1048576, 2, FALSE)</f>
        <v>18474</v>
      </c>
      <c r="I4872" t="s">
        <v>11</v>
      </c>
      <c r="J4872" t="s">
        <v>11</v>
      </c>
      <c r="K4872" t="s">
        <v>11</v>
      </c>
      <c r="L4872" t="s">
        <v>11</v>
      </c>
      <c r="M4872">
        <f t="shared" si="82"/>
        <v>30471</v>
      </c>
    </row>
    <row r="4873" spans="1:13" x14ac:dyDescent="0.2">
      <c r="A4873">
        <v>31751</v>
      </c>
      <c r="B4873">
        <v>18303</v>
      </c>
      <c r="C4873">
        <v>29283</v>
      </c>
      <c r="D4873">
        <v>30472</v>
      </c>
      <c r="E4873">
        <f>VLOOKUP(B4873, 'LookupTable occurrence_ids'!$A$2:$B$1048576, 2, FALSE)</f>
        <v>145735</v>
      </c>
      <c r="F4873">
        <v>150</v>
      </c>
      <c r="G4873">
        <f>VLOOKUP(C4873, 'LookupTable entity_ids'!$A$2:$B$1048576, 2, FALSE)</f>
        <v>9626</v>
      </c>
      <c r="I4873" t="s">
        <v>11</v>
      </c>
      <c r="J4873" t="s">
        <v>11</v>
      </c>
      <c r="K4873" t="s">
        <v>11</v>
      </c>
      <c r="L4873" t="s">
        <v>11</v>
      </c>
      <c r="M4873">
        <f t="shared" si="82"/>
        <v>30472</v>
      </c>
    </row>
    <row r="4874" spans="1:13" x14ac:dyDescent="0.2">
      <c r="A4874">
        <v>31752</v>
      </c>
      <c r="B4874">
        <v>18303</v>
      </c>
      <c r="C4874">
        <v>38570</v>
      </c>
      <c r="D4874">
        <v>30473</v>
      </c>
      <c r="E4874">
        <f>VLOOKUP(B4874, 'LookupTable occurrence_ids'!$A$2:$B$1048576, 2, FALSE)</f>
        <v>145735</v>
      </c>
      <c r="F4874">
        <v>150</v>
      </c>
      <c r="G4874">
        <f>VLOOKUP(C4874, 'LookupTable entity_ids'!$A$2:$B$1048576, 2, FALSE)</f>
        <v>18482</v>
      </c>
      <c r="I4874" t="s">
        <v>11</v>
      </c>
      <c r="J4874" t="s">
        <v>11</v>
      </c>
      <c r="K4874" t="s">
        <v>11</v>
      </c>
      <c r="L4874" t="s">
        <v>11</v>
      </c>
      <c r="M4874">
        <f t="shared" si="82"/>
        <v>30473</v>
      </c>
    </row>
    <row r="4875" spans="1:13" x14ac:dyDescent="0.2">
      <c r="A4875">
        <v>31753</v>
      </c>
      <c r="B4875">
        <v>18304</v>
      </c>
      <c r="C4875">
        <v>26930</v>
      </c>
      <c r="D4875">
        <v>30474</v>
      </c>
      <c r="E4875">
        <f>VLOOKUP(B4875, 'LookupTable occurrence_ids'!$A$2:$B$1048576, 2, FALSE)</f>
        <v>145736</v>
      </c>
      <c r="F4875">
        <v>150</v>
      </c>
      <c r="G4875">
        <f>VLOOKUP(C4875, 'LookupTable entity_ids'!$A$2:$B$1048576, 2, FALSE)</f>
        <v>7371</v>
      </c>
      <c r="I4875" t="s">
        <v>11</v>
      </c>
      <c r="J4875" t="s">
        <v>11</v>
      </c>
      <c r="K4875" t="s">
        <v>11</v>
      </c>
      <c r="L4875" t="s">
        <v>11</v>
      </c>
      <c r="M4875">
        <f t="shared" si="82"/>
        <v>30474</v>
      </c>
    </row>
    <row r="4876" spans="1:13" x14ac:dyDescent="0.2">
      <c r="A4876">
        <v>31754</v>
      </c>
      <c r="B4876">
        <v>18304</v>
      </c>
      <c r="C4876">
        <v>38593</v>
      </c>
      <c r="D4876">
        <v>30475</v>
      </c>
      <c r="E4876">
        <f>VLOOKUP(B4876, 'LookupTable occurrence_ids'!$A$2:$B$1048576, 2, FALSE)</f>
        <v>145736</v>
      </c>
      <c r="F4876">
        <v>150</v>
      </c>
      <c r="G4876">
        <f>VLOOKUP(C4876, 'LookupTable entity_ids'!$A$2:$B$1048576, 2, FALSE)</f>
        <v>18505</v>
      </c>
      <c r="I4876" t="s">
        <v>11</v>
      </c>
      <c r="J4876" t="s">
        <v>11</v>
      </c>
      <c r="K4876" t="s">
        <v>11</v>
      </c>
      <c r="L4876" t="s">
        <v>11</v>
      </c>
      <c r="M4876">
        <f t="shared" si="82"/>
        <v>30475</v>
      </c>
    </row>
    <row r="4877" spans="1:13" x14ac:dyDescent="0.2">
      <c r="A4877">
        <v>31755</v>
      </c>
      <c r="B4877">
        <v>18305</v>
      </c>
      <c r="C4877">
        <v>38593</v>
      </c>
      <c r="D4877">
        <v>30476</v>
      </c>
      <c r="E4877">
        <f>VLOOKUP(B4877, 'LookupTable occurrence_ids'!$A$2:$B$1048576, 2, FALSE)</f>
        <v>145737</v>
      </c>
      <c r="F4877">
        <v>150</v>
      </c>
      <c r="G4877">
        <f>VLOOKUP(C4877, 'LookupTable entity_ids'!$A$2:$B$1048576, 2, FALSE)</f>
        <v>18505</v>
      </c>
      <c r="I4877" t="s">
        <v>11</v>
      </c>
      <c r="J4877" t="s">
        <v>11</v>
      </c>
      <c r="K4877" t="s">
        <v>11</v>
      </c>
      <c r="L4877" t="s">
        <v>11</v>
      </c>
      <c r="M4877">
        <f t="shared" si="82"/>
        <v>30476</v>
      </c>
    </row>
    <row r="4878" spans="1:13" x14ac:dyDescent="0.2">
      <c r="A4878">
        <v>31756</v>
      </c>
      <c r="B4878">
        <v>18305</v>
      </c>
      <c r="C4878">
        <v>38594</v>
      </c>
      <c r="D4878">
        <v>30477</v>
      </c>
      <c r="E4878">
        <f>VLOOKUP(B4878, 'LookupTable occurrence_ids'!$A$2:$B$1048576, 2, FALSE)</f>
        <v>145737</v>
      </c>
      <c r="F4878">
        <v>150</v>
      </c>
      <c r="G4878">
        <f>VLOOKUP(C4878, 'LookupTable entity_ids'!$A$2:$B$1048576, 2, FALSE)</f>
        <v>18506</v>
      </c>
      <c r="I4878" t="s">
        <v>11</v>
      </c>
      <c r="J4878" t="s">
        <v>11</v>
      </c>
      <c r="K4878" t="s">
        <v>11</v>
      </c>
      <c r="L4878" t="s">
        <v>11</v>
      </c>
      <c r="M4878">
        <f t="shared" si="82"/>
        <v>30477</v>
      </c>
    </row>
    <row r="4879" spans="1:13" x14ac:dyDescent="0.2">
      <c r="A4879">
        <v>31757</v>
      </c>
      <c r="B4879">
        <v>18306</v>
      </c>
      <c r="C4879">
        <v>38593</v>
      </c>
      <c r="D4879">
        <v>30478</v>
      </c>
      <c r="E4879">
        <f>VLOOKUP(B4879, 'LookupTable occurrence_ids'!$A$2:$B$1048576, 2, FALSE)</f>
        <v>145738</v>
      </c>
      <c r="F4879">
        <v>150</v>
      </c>
      <c r="G4879">
        <f>VLOOKUP(C4879, 'LookupTable entity_ids'!$A$2:$B$1048576, 2, FALSE)</f>
        <v>18505</v>
      </c>
      <c r="I4879" t="s">
        <v>11</v>
      </c>
      <c r="J4879" t="s">
        <v>11</v>
      </c>
      <c r="K4879" t="s">
        <v>11</v>
      </c>
      <c r="L4879" t="s">
        <v>11</v>
      </c>
      <c r="M4879">
        <f t="shared" si="82"/>
        <v>30478</v>
      </c>
    </row>
    <row r="4880" spans="1:13" x14ac:dyDescent="0.2">
      <c r="A4880">
        <v>31758</v>
      </c>
      <c r="B4880">
        <v>18307</v>
      </c>
      <c r="C4880">
        <v>38593</v>
      </c>
      <c r="D4880">
        <v>30479</v>
      </c>
      <c r="E4880">
        <f>VLOOKUP(B4880, 'LookupTable occurrence_ids'!$A$2:$B$1048576, 2, FALSE)</f>
        <v>145739</v>
      </c>
      <c r="F4880">
        <v>150</v>
      </c>
      <c r="G4880">
        <f>VLOOKUP(C4880, 'LookupTable entity_ids'!$A$2:$B$1048576, 2, FALSE)</f>
        <v>18505</v>
      </c>
      <c r="I4880" t="s">
        <v>11</v>
      </c>
      <c r="J4880" t="s">
        <v>11</v>
      </c>
      <c r="K4880" t="s">
        <v>11</v>
      </c>
      <c r="L4880" t="s">
        <v>11</v>
      </c>
      <c r="M4880">
        <f t="shared" si="82"/>
        <v>30479</v>
      </c>
    </row>
    <row r="4881" spans="1:13" x14ac:dyDescent="0.2">
      <c r="A4881">
        <v>31759</v>
      </c>
      <c r="B4881">
        <v>18308</v>
      </c>
      <c r="C4881">
        <v>38593</v>
      </c>
      <c r="D4881">
        <v>30480</v>
      </c>
      <c r="E4881">
        <f>VLOOKUP(B4881, 'LookupTable occurrence_ids'!$A$2:$B$1048576, 2, FALSE)</f>
        <v>145740</v>
      </c>
      <c r="F4881">
        <v>150</v>
      </c>
      <c r="G4881">
        <f>VLOOKUP(C4881, 'LookupTable entity_ids'!$A$2:$B$1048576, 2, FALSE)</f>
        <v>18505</v>
      </c>
      <c r="I4881" t="s">
        <v>11</v>
      </c>
      <c r="J4881" t="s">
        <v>11</v>
      </c>
      <c r="K4881" t="s">
        <v>11</v>
      </c>
      <c r="L4881" t="s">
        <v>11</v>
      </c>
      <c r="M4881">
        <f t="shared" si="82"/>
        <v>30480</v>
      </c>
    </row>
    <row r="4882" spans="1:13" x14ac:dyDescent="0.2">
      <c r="A4882">
        <v>31760</v>
      </c>
      <c r="B4882">
        <v>18309</v>
      </c>
      <c r="C4882">
        <v>38593</v>
      </c>
      <c r="D4882">
        <v>30481</v>
      </c>
      <c r="E4882">
        <f>VLOOKUP(B4882, 'LookupTable occurrence_ids'!$A$2:$B$1048576, 2, FALSE)</f>
        <v>145741</v>
      </c>
      <c r="F4882">
        <v>150</v>
      </c>
      <c r="G4882">
        <f>VLOOKUP(C4882, 'LookupTable entity_ids'!$A$2:$B$1048576, 2, FALSE)</f>
        <v>18505</v>
      </c>
      <c r="I4882" t="s">
        <v>11</v>
      </c>
      <c r="J4882" t="s">
        <v>11</v>
      </c>
      <c r="K4882" t="s">
        <v>11</v>
      </c>
      <c r="L4882" t="s">
        <v>11</v>
      </c>
      <c r="M4882">
        <f t="shared" si="82"/>
        <v>30481</v>
      </c>
    </row>
    <row r="4883" spans="1:13" x14ac:dyDescent="0.2">
      <c r="A4883">
        <v>31761</v>
      </c>
      <c r="B4883">
        <v>18311</v>
      </c>
      <c r="C4883">
        <v>38597</v>
      </c>
      <c r="D4883">
        <v>30482</v>
      </c>
      <c r="E4883">
        <f>VLOOKUP(B4883, 'LookupTable occurrence_ids'!$A$2:$B$1048576, 2, FALSE)</f>
        <v>145743</v>
      </c>
      <c r="F4883">
        <v>150</v>
      </c>
      <c r="G4883">
        <f>VLOOKUP(C4883, 'LookupTable entity_ids'!$A$2:$B$1048576, 2, FALSE)</f>
        <v>18509</v>
      </c>
      <c r="I4883" t="s">
        <v>11</v>
      </c>
      <c r="J4883" t="s">
        <v>11</v>
      </c>
      <c r="K4883" t="s">
        <v>11</v>
      </c>
      <c r="L4883" t="s">
        <v>11</v>
      </c>
      <c r="M4883">
        <f t="shared" si="82"/>
        <v>30482</v>
      </c>
    </row>
    <row r="4884" spans="1:13" x14ac:dyDescent="0.2">
      <c r="A4884">
        <v>31762</v>
      </c>
      <c r="B4884">
        <v>18312</v>
      </c>
      <c r="C4884">
        <v>38597</v>
      </c>
      <c r="D4884">
        <v>30483</v>
      </c>
      <c r="E4884">
        <f>VLOOKUP(B4884, 'LookupTable occurrence_ids'!$A$2:$B$1048576, 2, FALSE)</f>
        <v>145744</v>
      </c>
      <c r="F4884">
        <v>150</v>
      </c>
      <c r="G4884">
        <f>VLOOKUP(C4884, 'LookupTable entity_ids'!$A$2:$B$1048576, 2, FALSE)</f>
        <v>18509</v>
      </c>
      <c r="I4884" t="s">
        <v>11</v>
      </c>
      <c r="J4884" t="s">
        <v>11</v>
      </c>
      <c r="K4884" t="s">
        <v>11</v>
      </c>
      <c r="L4884" t="s">
        <v>11</v>
      </c>
      <c r="M4884">
        <f t="shared" si="82"/>
        <v>30483</v>
      </c>
    </row>
    <row r="4885" spans="1:13" x14ac:dyDescent="0.2">
      <c r="A4885">
        <v>31763</v>
      </c>
      <c r="B4885">
        <v>18313</v>
      </c>
      <c r="C4885">
        <v>38597</v>
      </c>
      <c r="D4885">
        <v>30484</v>
      </c>
      <c r="E4885">
        <f>VLOOKUP(B4885, 'LookupTable occurrence_ids'!$A$2:$B$1048576, 2, FALSE)</f>
        <v>145745</v>
      </c>
      <c r="F4885">
        <v>150</v>
      </c>
      <c r="G4885">
        <f>VLOOKUP(C4885, 'LookupTable entity_ids'!$A$2:$B$1048576, 2, FALSE)</f>
        <v>18509</v>
      </c>
      <c r="I4885" t="s">
        <v>11</v>
      </c>
      <c r="J4885" t="s">
        <v>11</v>
      </c>
      <c r="K4885" t="s">
        <v>11</v>
      </c>
      <c r="L4885" t="s">
        <v>11</v>
      </c>
      <c r="M4885">
        <f t="shared" si="82"/>
        <v>30484</v>
      </c>
    </row>
    <row r="4886" spans="1:13" x14ac:dyDescent="0.2">
      <c r="A4886">
        <v>31764</v>
      </c>
      <c r="B4886">
        <v>16689</v>
      </c>
      <c r="C4886">
        <v>38604</v>
      </c>
      <c r="D4886">
        <v>30485</v>
      </c>
      <c r="E4886">
        <f>VLOOKUP(B4886, 'LookupTable occurrence_ids'!$A$2:$B$1048576, 2, FALSE)</f>
        <v>144167</v>
      </c>
      <c r="F4886">
        <v>150</v>
      </c>
      <c r="G4886">
        <f>VLOOKUP(C4886, 'LookupTable entity_ids'!$A$2:$B$1048576, 2, FALSE)</f>
        <v>18516</v>
      </c>
      <c r="I4886" t="s">
        <v>11</v>
      </c>
      <c r="J4886" t="s">
        <v>11</v>
      </c>
      <c r="K4886" t="s">
        <v>11</v>
      </c>
      <c r="L4886" t="s">
        <v>11</v>
      </c>
      <c r="M4886">
        <f t="shared" si="82"/>
        <v>30485</v>
      </c>
    </row>
    <row r="4887" spans="1:13" x14ac:dyDescent="0.2">
      <c r="A4887">
        <v>31765</v>
      </c>
      <c r="B4887">
        <v>15311</v>
      </c>
      <c r="C4887">
        <v>38604</v>
      </c>
      <c r="D4887">
        <v>30486</v>
      </c>
      <c r="E4887">
        <f>VLOOKUP(B4887, 'LookupTable occurrence_ids'!$A$2:$B$1048576, 2, FALSE)</f>
        <v>142825</v>
      </c>
      <c r="F4887">
        <v>150</v>
      </c>
      <c r="G4887">
        <f>VLOOKUP(C4887, 'LookupTable entity_ids'!$A$2:$B$1048576, 2, FALSE)</f>
        <v>18516</v>
      </c>
      <c r="I4887" t="s">
        <v>11</v>
      </c>
      <c r="J4887" t="s">
        <v>11</v>
      </c>
      <c r="K4887" t="s">
        <v>11</v>
      </c>
      <c r="L4887" t="s">
        <v>11</v>
      </c>
      <c r="M4887">
        <f t="shared" si="82"/>
        <v>30486</v>
      </c>
    </row>
    <row r="4888" spans="1:13" x14ac:dyDescent="0.2">
      <c r="A4888">
        <v>31766</v>
      </c>
      <c r="B4888">
        <v>13412</v>
      </c>
      <c r="C4888">
        <v>38604</v>
      </c>
      <c r="D4888">
        <v>30487</v>
      </c>
      <c r="E4888">
        <f>VLOOKUP(B4888, 'LookupTable occurrence_ids'!$A$2:$B$1048576, 2, FALSE)</f>
        <v>140964</v>
      </c>
      <c r="F4888">
        <v>150</v>
      </c>
      <c r="G4888">
        <f>VLOOKUP(C4888, 'LookupTable entity_ids'!$A$2:$B$1048576, 2, FALSE)</f>
        <v>18516</v>
      </c>
      <c r="I4888" t="s">
        <v>11</v>
      </c>
      <c r="J4888" t="s">
        <v>11</v>
      </c>
      <c r="K4888" t="s">
        <v>11</v>
      </c>
      <c r="L4888" t="s">
        <v>11</v>
      </c>
      <c r="M4888">
        <f t="shared" si="82"/>
        <v>30487</v>
      </c>
    </row>
    <row r="4889" spans="1:13" x14ac:dyDescent="0.2">
      <c r="A4889">
        <v>31882</v>
      </c>
      <c r="B4889">
        <v>45</v>
      </c>
      <c r="C4889">
        <v>20222</v>
      </c>
      <c r="D4889">
        <v>30488</v>
      </c>
      <c r="E4889">
        <f>VLOOKUP(B4889, 'LookupTable occurrence_ids'!$A$2:$B$1048576, 2, FALSE)</f>
        <v>128299</v>
      </c>
      <c r="F4889">
        <v>150</v>
      </c>
      <c r="G4889">
        <f>VLOOKUP(C4889, 'LookupTable entity_ids'!$A$2:$B$1048576, 2, FALSE)</f>
        <v>1169</v>
      </c>
      <c r="I4889" t="s">
        <v>11</v>
      </c>
      <c r="J4889" t="s">
        <v>11</v>
      </c>
      <c r="K4889" t="s">
        <v>11</v>
      </c>
      <c r="L4889" t="s">
        <v>11</v>
      </c>
      <c r="M4889">
        <f t="shared" si="82"/>
        <v>30488</v>
      </c>
    </row>
    <row r="4890" spans="1:13" x14ac:dyDescent="0.2">
      <c r="A4890">
        <v>31923</v>
      </c>
      <c r="B4890">
        <v>45</v>
      </c>
      <c r="C4890">
        <v>38726</v>
      </c>
      <c r="D4890">
        <v>30489</v>
      </c>
      <c r="E4890">
        <f>VLOOKUP(B4890, 'LookupTable occurrence_ids'!$A$2:$B$1048576, 2, FALSE)</f>
        <v>128299</v>
      </c>
      <c r="F4890">
        <v>150</v>
      </c>
      <c r="G4890">
        <f>VLOOKUP(C4890, 'LookupTable entity_ids'!$A$2:$B$1048576, 2, FALSE)</f>
        <v>18638</v>
      </c>
      <c r="I4890" t="s">
        <v>11</v>
      </c>
      <c r="J4890" t="s">
        <v>11</v>
      </c>
      <c r="K4890" t="s">
        <v>11</v>
      </c>
      <c r="L4890" t="s">
        <v>11</v>
      </c>
      <c r="M4890">
        <f t="shared" si="82"/>
        <v>30489</v>
      </c>
    </row>
    <row r="4891" spans="1:13" x14ac:dyDescent="0.2">
      <c r="A4891">
        <v>31897</v>
      </c>
      <c r="B4891">
        <v>45</v>
      </c>
      <c r="C4891">
        <v>28762</v>
      </c>
      <c r="D4891">
        <v>30490</v>
      </c>
      <c r="E4891">
        <f>VLOOKUP(B4891, 'LookupTable occurrence_ids'!$A$2:$B$1048576, 2, FALSE)</f>
        <v>128299</v>
      </c>
      <c r="F4891">
        <v>150</v>
      </c>
      <c r="G4891">
        <f>VLOOKUP(C4891, 'LookupTable entity_ids'!$A$2:$B$1048576, 2, FALSE)</f>
        <v>9132</v>
      </c>
      <c r="I4891" t="s">
        <v>11</v>
      </c>
      <c r="J4891" t="s">
        <v>11</v>
      </c>
      <c r="K4891" t="s">
        <v>11</v>
      </c>
      <c r="L4891" t="s">
        <v>11</v>
      </c>
      <c r="M4891">
        <f t="shared" si="82"/>
        <v>30490</v>
      </c>
    </row>
    <row r="4892" spans="1:13" x14ac:dyDescent="0.2">
      <c r="A4892">
        <v>31883</v>
      </c>
      <c r="B4892">
        <v>45</v>
      </c>
      <c r="C4892">
        <v>27904</v>
      </c>
      <c r="D4892">
        <v>30491</v>
      </c>
      <c r="E4892">
        <f>VLOOKUP(B4892, 'LookupTable occurrence_ids'!$A$2:$B$1048576, 2, FALSE)</f>
        <v>128299</v>
      </c>
      <c r="F4892">
        <v>150</v>
      </c>
      <c r="G4892">
        <f>VLOOKUP(C4892, 'LookupTable entity_ids'!$A$2:$B$1048576, 2, FALSE)</f>
        <v>8285</v>
      </c>
      <c r="I4892" t="s">
        <v>11</v>
      </c>
      <c r="J4892" t="s">
        <v>11</v>
      </c>
      <c r="K4892" t="s">
        <v>11</v>
      </c>
      <c r="L4892" t="s">
        <v>11</v>
      </c>
      <c r="M4892">
        <f t="shared" si="82"/>
        <v>30491</v>
      </c>
    </row>
    <row r="4893" spans="1:13" x14ac:dyDescent="0.2">
      <c r="A4893">
        <v>31869</v>
      </c>
      <c r="B4893">
        <v>45</v>
      </c>
      <c r="C4893">
        <v>1739</v>
      </c>
      <c r="D4893">
        <v>30492</v>
      </c>
      <c r="E4893">
        <f>VLOOKUP(B4893, 'LookupTable occurrence_ids'!$A$2:$B$1048576, 2, FALSE)</f>
        <v>128299</v>
      </c>
      <c r="F4893">
        <v>150</v>
      </c>
      <c r="G4893">
        <f>VLOOKUP(C4893, 'LookupTable entity_ids'!$A$2:$B$1048576, 2, FALSE)</f>
        <v>723</v>
      </c>
      <c r="I4893" t="s">
        <v>11</v>
      </c>
      <c r="J4893" t="s">
        <v>11</v>
      </c>
      <c r="K4893" t="s">
        <v>11</v>
      </c>
      <c r="L4893" t="s">
        <v>11</v>
      </c>
      <c r="M4893">
        <f t="shared" si="82"/>
        <v>30492</v>
      </c>
    </row>
    <row r="4894" spans="1:13" x14ac:dyDescent="0.2">
      <c r="A4894">
        <v>31933</v>
      </c>
      <c r="B4894">
        <v>45</v>
      </c>
      <c r="C4894">
        <v>38738</v>
      </c>
      <c r="D4894">
        <v>30493</v>
      </c>
      <c r="E4894">
        <f>VLOOKUP(B4894, 'LookupTable occurrence_ids'!$A$2:$B$1048576, 2, FALSE)</f>
        <v>128299</v>
      </c>
      <c r="F4894">
        <v>150</v>
      </c>
      <c r="G4894">
        <f>VLOOKUP(C4894, 'LookupTable entity_ids'!$A$2:$B$1048576, 2, FALSE)</f>
        <v>18650</v>
      </c>
      <c r="I4894" t="s">
        <v>11</v>
      </c>
      <c r="J4894" t="s">
        <v>11</v>
      </c>
      <c r="K4894" t="s">
        <v>11</v>
      </c>
      <c r="L4894" t="s">
        <v>11</v>
      </c>
      <c r="M4894">
        <f t="shared" si="82"/>
        <v>30493</v>
      </c>
    </row>
    <row r="4895" spans="1:13" x14ac:dyDescent="0.2">
      <c r="A4895">
        <v>31920</v>
      </c>
      <c r="B4895">
        <v>45</v>
      </c>
      <c r="C4895">
        <v>38723</v>
      </c>
      <c r="D4895">
        <v>30494</v>
      </c>
      <c r="E4895">
        <f>VLOOKUP(B4895, 'LookupTable occurrence_ids'!$A$2:$B$1048576, 2, FALSE)</f>
        <v>128299</v>
      </c>
      <c r="F4895">
        <v>150</v>
      </c>
      <c r="G4895">
        <f>VLOOKUP(C4895, 'LookupTable entity_ids'!$A$2:$B$1048576, 2, FALSE)</f>
        <v>18635</v>
      </c>
      <c r="I4895" t="s">
        <v>11</v>
      </c>
      <c r="J4895" t="s">
        <v>11</v>
      </c>
      <c r="K4895" t="s">
        <v>11</v>
      </c>
      <c r="L4895" t="s">
        <v>11</v>
      </c>
      <c r="M4895">
        <f t="shared" si="82"/>
        <v>30494</v>
      </c>
    </row>
    <row r="4896" spans="1:13" x14ac:dyDescent="0.2">
      <c r="A4896">
        <v>31890</v>
      </c>
      <c r="B4896">
        <v>45</v>
      </c>
      <c r="C4896">
        <v>20428</v>
      </c>
      <c r="D4896">
        <v>30495</v>
      </c>
      <c r="E4896">
        <f>VLOOKUP(B4896, 'LookupTable occurrence_ids'!$A$2:$B$1048576, 2, FALSE)</f>
        <v>128299</v>
      </c>
      <c r="F4896">
        <v>150</v>
      </c>
      <c r="G4896">
        <f>VLOOKUP(C4896, 'LookupTable entity_ids'!$A$2:$B$1048576, 2, FALSE)</f>
        <v>1349</v>
      </c>
      <c r="I4896" t="s">
        <v>11</v>
      </c>
      <c r="J4896" t="s">
        <v>11</v>
      </c>
      <c r="K4896" t="s">
        <v>11</v>
      </c>
      <c r="L4896" t="s">
        <v>11</v>
      </c>
      <c r="M4896">
        <f t="shared" si="82"/>
        <v>30495</v>
      </c>
    </row>
    <row r="4897" spans="1:13" x14ac:dyDescent="0.2">
      <c r="A4897">
        <v>31909</v>
      </c>
      <c r="B4897">
        <v>45</v>
      </c>
      <c r="C4897">
        <v>38718</v>
      </c>
      <c r="D4897">
        <v>30496</v>
      </c>
      <c r="E4897">
        <f>VLOOKUP(B4897, 'LookupTable occurrence_ids'!$A$2:$B$1048576, 2, FALSE)</f>
        <v>128299</v>
      </c>
      <c r="F4897">
        <v>150</v>
      </c>
      <c r="G4897">
        <f>VLOOKUP(C4897, 'LookupTable entity_ids'!$A$2:$B$1048576, 2, FALSE)</f>
        <v>18630</v>
      </c>
      <c r="I4897" t="s">
        <v>11</v>
      </c>
      <c r="J4897" t="s">
        <v>11</v>
      </c>
      <c r="K4897" t="s">
        <v>11</v>
      </c>
      <c r="L4897" t="s">
        <v>11</v>
      </c>
      <c r="M4897">
        <f t="shared" si="82"/>
        <v>30496</v>
      </c>
    </row>
    <row r="4898" spans="1:13" x14ac:dyDescent="0.2">
      <c r="A4898">
        <v>31900</v>
      </c>
      <c r="B4898">
        <v>45</v>
      </c>
      <c r="C4898">
        <v>34845</v>
      </c>
      <c r="D4898">
        <v>30497</v>
      </c>
      <c r="E4898">
        <f>VLOOKUP(B4898, 'LookupTable occurrence_ids'!$A$2:$B$1048576, 2, FALSE)</f>
        <v>128299</v>
      </c>
      <c r="F4898">
        <v>150</v>
      </c>
      <c r="G4898">
        <f>VLOOKUP(C4898, 'LookupTable entity_ids'!$A$2:$B$1048576, 2, FALSE)</f>
        <v>14866</v>
      </c>
      <c r="I4898" t="s">
        <v>11</v>
      </c>
      <c r="J4898" t="s">
        <v>11</v>
      </c>
      <c r="K4898" t="s">
        <v>11</v>
      </c>
      <c r="L4898" t="s">
        <v>11</v>
      </c>
      <c r="M4898">
        <f t="shared" si="82"/>
        <v>30497</v>
      </c>
    </row>
    <row r="4899" spans="1:13" x14ac:dyDescent="0.2">
      <c r="A4899">
        <v>31878</v>
      </c>
      <c r="B4899">
        <v>45</v>
      </c>
      <c r="C4899">
        <v>21486</v>
      </c>
      <c r="D4899">
        <v>30498</v>
      </c>
      <c r="E4899">
        <f>VLOOKUP(B4899, 'LookupTable occurrence_ids'!$A$2:$B$1048576, 2, FALSE)</f>
        <v>128299</v>
      </c>
      <c r="F4899">
        <v>150</v>
      </c>
      <c r="G4899">
        <f>VLOOKUP(C4899, 'LookupTable entity_ids'!$A$2:$B$1048576, 2, FALSE)</f>
        <v>2264</v>
      </c>
      <c r="I4899" t="s">
        <v>11</v>
      </c>
      <c r="J4899" t="s">
        <v>11</v>
      </c>
      <c r="K4899" t="s">
        <v>11</v>
      </c>
      <c r="L4899" t="s">
        <v>11</v>
      </c>
      <c r="M4899">
        <f t="shared" si="82"/>
        <v>30498</v>
      </c>
    </row>
    <row r="4900" spans="1:13" x14ac:dyDescent="0.2">
      <c r="A4900">
        <v>31924</v>
      </c>
      <c r="B4900">
        <v>45</v>
      </c>
      <c r="C4900">
        <v>38727</v>
      </c>
      <c r="D4900">
        <v>30499</v>
      </c>
      <c r="E4900">
        <f>VLOOKUP(B4900, 'LookupTable occurrence_ids'!$A$2:$B$1048576, 2, FALSE)</f>
        <v>128299</v>
      </c>
      <c r="F4900">
        <v>150</v>
      </c>
      <c r="G4900">
        <f>VLOOKUP(C4900, 'LookupTable entity_ids'!$A$2:$B$1048576, 2, FALSE)</f>
        <v>18639</v>
      </c>
      <c r="I4900" t="s">
        <v>11</v>
      </c>
      <c r="J4900" t="s">
        <v>11</v>
      </c>
      <c r="K4900" t="s">
        <v>11</v>
      </c>
      <c r="L4900" t="s">
        <v>11</v>
      </c>
      <c r="M4900">
        <f t="shared" si="82"/>
        <v>30499</v>
      </c>
    </row>
    <row r="4901" spans="1:13" x14ac:dyDescent="0.2">
      <c r="A4901">
        <v>31919</v>
      </c>
      <c r="B4901">
        <v>45</v>
      </c>
      <c r="C4901">
        <v>38722</v>
      </c>
      <c r="D4901">
        <v>30500</v>
      </c>
      <c r="E4901">
        <f>VLOOKUP(B4901, 'LookupTable occurrence_ids'!$A$2:$B$1048576, 2, FALSE)</f>
        <v>128299</v>
      </c>
      <c r="F4901">
        <v>150</v>
      </c>
      <c r="G4901">
        <f>VLOOKUP(C4901, 'LookupTable entity_ids'!$A$2:$B$1048576, 2, FALSE)</f>
        <v>18634</v>
      </c>
      <c r="I4901" t="s">
        <v>11</v>
      </c>
      <c r="J4901" t="s">
        <v>11</v>
      </c>
      <c r="K4901" t="s">
        <v>11</v>
      </c>
      <c r="L4901" t="s">
        <v>11</v>
      </c>
      <c r="M4901">
        <f t="shared" si="82"/>
        <v>30500</v>
      </c>
    </row>
    <row r="4902" spans="1:13" x14ac:dyDescent="0.2">
      <c r="A4902">
        <v>31901</v>
      </c>
      <c r="B4902">
        <v>45</v>
      </c>
      <c r="C4902">
        <v>29238</v>
      </c>
      <c r="D4902">
        <v>30501</v>
      </c>
      <c r="E4902">
        <f>VLOOKUP(B4902, 'LookupTable occurrence_ids'!$A$2:$B$1048576, 2, FALSE)</f>
        <v>128299</v>
      </c>
      <c r="F4902">
        <v>150</v>
      </c>
      <c r="G4902">
        <f>VLOOKUP(C4902, 'LookupTable entity_ids'!$A$2:$B$1048576, 2, FALSE)</f>
        <v>9586</v>
      </c>
      <c r="I4902" t="s">
        <v>11</v>
      </c>
      <c r="J4902" t="s">
        <v>11</v>
      </c>
      <c r="K4902" t="s">
        <v>11</v>
      </c>
      <c r="L4902" t="s">
        <v>11</v>
      </c>
      <c r="M4902">
        <f t="shared" si="82"/>
        <v>30501</v>
      </c>
    </row>
    <row r="4903" spans="1:13" x14ac:dyDescent="0.2">
      <c r="A4903">
        <v>31903</v>
      </c>
      <c r="B4903">
        <v>45</v>
      </c>
      <c r="C4903">
        <v>20795</v>
      </c>
      <c r="D4903">
        <v>30502</v>
      </c>
      <c r="E4903">
        <f>VLOOKUP(B4903, 'LookupTable occurrence_ids'!$A$2:$B$1048576, 2, FALSE)</f>
        <v>128299</v>
      </c>
      <c r="F4903">
        <v>150</v>
      </c>
      <c r="G4903">
        <f>VLOOKUP(C4903, 'LookupTable entity_ids'!$A$2:$B$1048576, 2, FALSE)</f>
        <v>1668</v>
      </c>
      <c r="I4903" t="s">
        <v>11</v>
      </c>
      <c r="J4903" t="s">
        <v>11</v>
      </c>
      <c r="K4903" t="s">
        <v>11</v>
      </c>
      <c r="L4903" t="s">
        <v>11</v>
      </c>
      <c r="M4903">
        <f t="shared" si="82"/>
        <v>30502</v>
      </c>
    </row>
    <row r="4904" spans="1:13" x14ac:dyDescent="0.2">
      <c r="A4904">
        <v>31782</v>
      </c>
      <c r="B4904">
        <v>18314</v>
      </c>
      <c r="C4904">
        <v>38597</v>
      </c>
      <c r="D4904">
        <v>30503</v>
      </c>
      <c r="E4904">
        <f>VLOOKUP(B4904, 'LookupTable occurrence_ids'!$A$2:$B$1048576, 2, FALSE)</f>
        <v>145746</v>
      </c>
      <c r="F4904">
        <v>150</v>
      </c>
      <c r="G4904">
        <f>VLOOKUP(C4904, 'LookupTable entity_ids'!$A$2:$B$1048576, 2, FALSE)</f>
        <v>18509</v>
      </c>
      <c r="I4904" t="s">
        <v>11</v>
      </c>
      <c r="J4904" t="s">
        <v>11</v>
      </c>
      <c r="K4904" t="s">
        <v>11</v>
      </c>
      <c r="L4904" t="s">
        <v>11</v>
      </c>
      <c r="M4904">
        <f t="shared" si="82"/>
        <v>30503</v>
      </c>
    </row>
    <row r="4905" spans="1:13" x14ac:dyDescent="0.2">
      <c r="A4905">
        <v>31783</v>
      </c>
      <c r="B4905">
        <v>18315</v>
      </c>
      <c r="C4905">
        <v>38597</v>
      </c>
      <c r="D4905">
        <v>30504</v>
      </c>
      <c r="E4905">
        <f>VLOOKUP(B4905, 'LookupTable occurrence_ids'!$A$2:$B$1048576, 2, FALSE)</f>
        <v>145747</v>
      </c>
      <c r="F4905">
        <v>150</v>
      </c>
      <c r="G4905">
        <f>VLOOKUP(C4905, 'LookupTable entity_ids'!$A$2:$B$1048576, 2, FALSE)</f>
        <v>18509</v>
      </c>
      <c r="I4905" t="s">
        <v>11</v>
      </c>
      <c r="J4905" t="s">
        <v>11</v>
      </c>
      <c r="K4905" t="s">
        <v>11</v>
      </c>
      <c r="L4905" t="s">
        <v>11</v>
      </c>
      <c r="M4905">
        <f t="shared" si="82"/>
        <v>30504</v>
      </c>
    </row>
    <row r="4906" spans="1:13" x14ac:dyDescent="0.2">
      <c r="A4906">
        <v>31784</v>
      </c>
      <c r="B4906">
        <v>18316</v>
      </c>
      <c r="C4906">
        <v>38597</v>
      </c>
      <c r="D4906">
        <v>30505</v>
      </c>
      <c r="E4906">
        <f>VLOOKUP(B4906, 'LookupTable occurrence_ids'!$A$2:$B$1048576, 2, FALSE)</f>
        <v>145748</v>
      </c>
      <c r="F4906">
        <v>150</v>
      </c>
      <c r="G4906">
        <f>VLOOKUP(C4906, 'LookupTable entity_ids'!$A$2:$B$1048576, 2, FALSE)</f>
        <v>18509</v>
      </c>
      <c r="I4906" t="s">
        <v>11</v>
      </c>
      <c r="J4906" t="s">
        <v>11</v>
      </c>
      <c r="K4906" t="s">
        <v>11</v>
      </c>
      <c r="L4906" t="s">
        <v>11</v>
      </c>
      <c r="M4906">
        <f t="shared" si="82"/>
        <v>30505</v>
      </c>
    </row>
    <row r="4907" spans="1:13" x14ac:dyDescent="0.2">
      <c r="A4907">
        <v>31785</v>
      </c>
      <c r="B4907">
        <v>18317</v>
      </c>
      <c r="C4907">
        <v>38597</v>
      </c>
      <c r="D4907">
        <v>30506</v>
      </c>
      <c r="E4907">
        <f>VLOOKUP(B4907, 'LookupTable occurrence_ids'!$A$2:$B$1048576, 2, FALSE)</f>
        <v>145749</v>
      </c>
      <c r="F4907">
        <v>150</v>
      </c>
      <c r="G4907">
        <f>VLOOKUP(C4907, 'LookupTable entity_ids'!$A$2:$B$1048576, 2, FALSE)</f>
        <v>18509</v>
      </c>
      <c r="I4907" t="s">
        <v>11</v>
      </c>
      <c r="J4907" t="s">
        <v>11</v>
      </c>
      <c r="K4907" t="s">
        <v>11</v>
      </c>
      <c r="L4907" t="s">
        <v>11</v>
      </c>
      <c r="M4907">
        <f t="shared" si="82"/>
        <v>30506</v>
      </c>
    </row>
    <row r="4908" spans="1:13" x14ac:dyDescent="0.2">
      <c r="A4908">
        <v>31786</v>
      </c>
      <c r="B4908">
        <v>18318</v>
      </c>
      <c r="C4908">
        <v>38597</v>
      </c>
      <c r="D4908">
        <v>30507</v>
      </c>
      <c r="E4908">
        <f>VLOOKUP(B4908, 'LookupTable occurrence_ids'!$A$2:$B$1048576, 2, FALSE)</f>
        <v>145750</v>
      </c>
      <c r="F4908">
        <v>150</v>
      </c>
      <c r="G4908">
        <f>VLOOKUP(C4908, 'LookupTable entity_ids'!$A$2:$B$1048576, 2, FALSE)</f>
        <v>18509</v>
      </c>
      <c r="I4908" t="s">
        <v>11</v>
      </c>
      <c r="J4908" t="s">
        <v>11</v>
      </c>
      <c r="K4908" t="s">
        <v>11</v>
      </c>
      <c r="L4908" t="s">
        <v>11</v>
      </c>
      <c r="M4908">
        <f t="shared" si="82"/>
        <v>30507</v>
      </c>
    </row>
    <row r="4909" spans="1:13" x14ac:dyDescent="0.2">
      <c r="A4909">
        <v>31787</v>
      </c>
      <c r="B4909">
        <v>18319</v>
      </c>
      <c r="C4909">
        <v>38597</v>
      </c>
      <c r="D4909">
        <v>30508</v>
      </c>
      <c r="E4909">
        <f>VLOOKUP(B4909, 'LookupTable occurrence_ids'!$A$2:$B$1048576, 2, FALSE)</f>
        <v>145751</v>
      </c>
      <c r="F4909">
        <v>150</v>
      </c>
      <c r="G4909">
        <f>VLOOKUP(C4909, 'LookupTable entity_ids'!$A$2:$B$1048576, 2, FALSE)</f>
        <v>18509</v>
      </c>
      <c r="I4909" t="s">
        <v>11</v>
      </c>
      <c r="J4909" t="s">
        <v>11</v>
      </c>
      <c r="K4909" t="s">
        <v>11</v>
      </c>
      <c r="L4909" t="s">
        <v>11</v>
      </c>
      <c r="M4909">
        <f t="shared" si="82"/>
        <v>30508</v>
      </c>
    </row>
    <row r="4910" spans="1:13" x14ac:dyDescent="0.2">
      <c r="A4910">
        <v>31788</v>
      </c>
      <c r="B4910">
        <v>18320</v>
      </c>
      <c r="C4910">
        <v>38597</v>
      </c>
      <c r="D4910">
        <v>30509</v>
      </c>
      <c r="E4910">
        <f>VLOOKUP(B4910, 'LookupTable occurrence_ids'!$A$2:$B$1048576, 2, FALSE)</f>
        <v>145752</v>
      </c>
      <c r="F4910">
        <v>150</v>
      </c>
      <c r="G4910">
        <f>VLOOKUP(C4910, 'LookupTable entity_ids'!$A$2:$B$1048576, 2, FALSE)</f>
        <v>18509</v>
      </c>
      <c r="I4910" t="s">
        <v>11</v>
      </c>
      <c r="J4910" t="s">
        <v>11</v>
      </c>
      <c r="K4910" t="s">
        <v>11</v>
      </c>
      <c r="L4910" t="s">
        <v>11</v>
      </c>
      <c r="M4910">
        <f t="shared" si="82"/>
        <v>30509</v>
      </c>
    </row>
    <row r="4911" spans="1:13" x14ac:dyDescent="0.2">
      <c r="A4911">
        <v>31789</v>
      </c>
      <c r="B4911">
        <v>18321</v>
      </c>
      <c r="C4911">
        <v>38597</v>
      </c>
      <c r="D4911">
        <v>30510</v>
      </c>
      <c r="E4911">
        <f>VLOOKUP(B4911, 'LookupTable occurrence_ids'!$A$2:$B$1048576, 2, FALSE)</f>
        <v>145753</v>
      </c>
      <c r="F4911">
        <v>150</v>
      </c>
      <c r="G4911">
        <f>VLOOKUP(C4911, 'LookupTable entity_ids'!$A$2:$B$1048576, 2, FALSE)</f>
        <v>18509</v>
      </c>
      <c r="I4911" t="s">
        <v>11</v>
      </c>
      <c r="J4911" t="s">
        <v>11</v>
      </c>
      <c r="K4911" t="s">
        <v>11</v>
      </c>
      <c r="L4911" t="s">
        <v>11</v>
      </c>
      <c r="M4911">
        <f t="shared" si="82"/>
        <v>30510</v>
      </c>
    </row>
    <row r="4912" spans="1:13" x14ac:dyDescent="0.2">
      <c r="A4912">
        <v>31790</v>
      </c>
      <c r="B4912">
        <v>18322</v>
      </c>
      <c r="C4912">
        <v>38597</v>
      </c>
      <c r="D4912">
        <v>30511</v>
      </c>
      <c r="E4912">
        <f>VLOOKUP(B4912, 'LookupTable occurrence_ids'!$A$2:$B$1048576, 2, FALSE)</f>
        <v>145754</v>
      </c>
      <c r="F4912">
        <v>150</v>
      </c>
      <c r="G4912">
        <f>VLOOKUP(C4912, 'LookupTable entity_ids'!$A$2:$B$1048576, 2, FALSE)</f>
        <v>18509</v>
      </c>
      <c r="I4912" t="s">
        <v>11</v>
      </c>
      <c r="J4912" t="s">
        <v>11</v>
      </c>
      <c r="K4912" t="s">
        <v>11</v>
      </c>
      <c r="L4912" t="s">
        <v>11</v>
      </c>
      <c r="M4912">
        <f t="shared" si="82"/>
        <v>30511</v>
      </c>
    </row>
    <row r="4913" spans="1:13" x14ac:dyDescent="0.2">
      <c r="A4913">
        <v>31791</v>
      </c>
      <c r="B4913">
        <v>18323</v>
      </c>
      <c r="C4913">
        <v>38597</v>
      </c>
      <c r="D4913">
        <v>30512</v>
      </c>
      <c r="E4913">
        <f>VLOOKUP(B4913, 'LookupTable occurrence_ids'!$A$2:$B$1048576, 2, FALSE)</f>
        <v>145755</v>
      </c>
      <c r="F4913">
        <v>150</v>
      </c>
      <c r="G4913">
        <f>VLOOKUP(C4913, 'LookupTable entity_ids'!$A$2:$B$1048576, 2, FALSE)</f>
        <v>18509</v>
      </c>
      <c r="I4913" t="s">
        <v>11</v>
      </c>
      <c r="J4913" t="s">
        <v>11</v>
      </c>
      <c r="K4913" t="s">
        <v>11</v>
      </c>
      <c r="L4913" t="s">
        <v>11</v>
      </c>
      <c r="M4913">
        <f t="shared" si="82"/>
        <v>30512</v>
      </c>
    </row>
    <row r="4914" spans="1:13" x14ac:dyDescent="0.2">
      <c r="A4914">
        <v>31792</v>
      </c>
      <c r="B4914">
        <v>18324</v>
      </c>
      <c r="C4914">
        <v>38597</v>
      </c>
      <c r="D4914">
        <v>30513</v>
      </c>
      <c r="E4914">
        <f>VLOOKUP(B4914, 'LookupTable occurrence_ids'!$A$2:$B$1048576, 2, FALSE)</f>
        <v>145756</v>
      </c>
      <c r="F4914">
        <v>150</v>
      </c>
      <c r="G4914">
        <f>VLOOKUP(C4914, 'LookupTable entity_ids'!$A$2:$B$1048576, 2, FALSE)</f>
        <v>18509</v>
      </c>
      <c r="I4914" t="s">
        <v>11</v>
      </c>
      <c r="J4914" t="s">
        <v>11</v>
      </c>
      <c r="K4914" t="s">
        <v>11</v>
      </c>
      <c r="L4914" t="s">
        <v>11</v>
      </c>
      <c r="M4914">
        <f t="shared" si="82"/>
        <v>30513</v>
      </c>
    </row>
    <row r="4915" spans="1:13" x14ac:dyDescent="0.2">
      <c r="A4915">
        <v>31793</v>
      </c>
      <c r="B4915">
        <v>18325</v>
      </c>
      <c r="C4915">
        <v>38597</v>
      </c>
      <c r="D4915">
        <v>30514</v>
      </c>
      <c r="E4915">
        <f>VLOOKUP(B4915, 'LookupTable occurrence_ids'!$A$2:$B$1048576, 2, FALSE)</f>
        <v>145757</v>
      </c>
      <c r="F4915">
        <v>150</v>
      </c>
      <c r="G4915">
        <f>VLOOKUP(C4915, 'LookupTable entity_ids'!$A$2:$B$1048576, 2, FALSE)</f>
        <v>18509</v>
      </c>
      <c r="I4915" t="s">
        <v>11</v>
      </c>
      <c r="J4915" t="s">
        <v>11</v>
      </c>
      <c r="K4915" t="s">
        <v>11</v>
      </c>
      <c r="L4915" t="s">
        <v>11</v>
      </c>
      <c r="M4915">
        <f t="shared" si="82"/>
        <v>30514</v>
      </c>
    </row>
    <row r="4916" spans="1:13" x14ac:dyDescent="0.2">
      <c r="A4916">
        <v>31794</v>
      </c>
      <c r="B4916">
        <v>18326</v>
      </c>
      <c r="C4916">
        <v>38597</v>
      </c>
      <c r="D4916">
        <v>30515</v>
      </c>
      <c r="E4916">
        <f>VLOOKUP(B4916, 'LookupTable occurrence_ids'!$A$2:$B$1048576, 2, FALSE)</f>
        <v>145758</v>
      </c>
      <c r="F4916">
        <v>150</v>
      </c>
      <c r="G4916">
        <f>VLOOKUP(C4916, 'LookupTable entity_ids'!$A$2:$B$1048576, 2, FALSE)</f>
        <v>18509</v>
      </c>
      <c r="I4916" t="s">
        <v>11</v>
      </c>
      <c r="J4916" t="s">
        <v>11</v>
      </c>
      <c r="K4916" t="s">
        <v>11</v>
      </c>
      <c r="L4916" t="s">
        <v>11</v>
      </c>
      <c r="M4916">
        <f t="shared" si="82"/>
        <v>30515</v>
      </c>
    </row>
    <row r="4917" spans="1:13" x14ac:dyDescent="0.2">
      <c r="A4917">
        <v>31795</v>
      </c>
      <c r="B4917">
        <v>18327</v>
      </c>
      <c r="C4917">
        <v>38597</v>
      </c>
      <c r="D4917">
        <v>30516</v>
      </c>
      <c r="E4917">
        <f>VLOOKUP(B4917, 'LookupTable occurrence_ids'!$A$2:$B$1048576, 2, FALSE)</f>
        <v>145759</v>
      </c>
      <c r="F4917">
        <v>150</v>
      </c>
      <c r="G4917">
        <f>VLOOKUP(C4917, 'LookupTable entity_ids'!$A$2:$B$1048576, 2, FALSE)</f>
        <v>18509</v>
      </c>
      <c r="I4917" t="s">
        <v>11</v>
      </c>
      <c r="J4917" t="s">
        <v>11</v>
      </c>
      <c r="K4917" t="s">
        <v>11</v>
      </c>
      <c r="L4917" t="s">
        <v>11</v>
      </c>
      <c r="M4917">
        <f t="shared" si="82"/>
        <v>30516</v>
      </c>
    </row>
    <row r="4918" spans="1:13" x14ac:dyDescent="0.2">
      <c r="A4918">
        <v>31888</v>
      </c>
      <c r="B4918">
        <v>45</v>
      </c>
      <c r="C4918">
        <v>31109</v>
      </c>
      <c r="D4918">
        <v>30517</v>
      </c>
      <c r="E4918">
        <f>VLOOKUP(B4918, 'LookupTable occurrence_ids'!$A$2:$B$1048576, 2, FALSE)</f>
        <v>128299</v>
      </c>
      <c r="F4918">
        <v>150</v>
      </c>
      <c r="G4918">
        <f>VLOOKUP(C4918, 'LookupTable entity_ids'!$A$2:$B$1048576, 2, FALSE)</f>
        <v>11328</v>
      </c>
      <c r="I4918" t="s">
        <v>11</v>
      </c>
      <c r="J4918" t="s">
        <v>11</v>
      </c>
      <c r="K4918" t="s">
        <v>11</v>
      </c>
      <c r="L4918" t="s">
        <v>11</v>
      </c>
      <c r="M4918">
        <f t="shared" si="82"/>
        <v>30517</v>
      </c>
    </row>
    <row r="4919" spans="1:13" x14ac:dyDescent="0.2">
      <c r="A4919">
        <v>31931</v>
      </c>
      <c r="B4919">
        <v>45</v>
      </c>
      <c r="C4919">
        <v>38736</v>
      </c>
      <c r="D4919">
        <v>30518</v>
      </c>
      <c r="E4919">
        <f>VLOOKUP(B4919, 'LookupTable occurrence_ids'!$A$2:$B$1048576, 2, FALSE)</f>
        <v>128299</v>
      </c>
      <c r="F4919">
        <v>150</v>
      </c>
      <c r="G4919">
        <f>VLOOKUP(C4919, 'LookupTable entity_ids'!$A$2:$B$1048576, 2, FALSE)</f>
        <v>18648</v>
      </c>
      <c r="I4919" t="s">
        <v>11</v>
      </c>
      <c r="J4919" t="s">
        <v>11</v>
      </c>
      <c r="K4919" t="s">
        <v>11</v>
      </c>
      <c r="L4919" t="s">
        <v>11</v>
      </c>
      <c r="M4919">
        <f t="shared" si="82"/>
        <v>30518</v>
      </c>
    </row>
    <row r="4920" spans="1:13" x14ac:dyDescent="0.2">
      <c r="A4920">
        <v>31930</v>
      </c>
      <c r="B4920">
        <v>45</v>
      </c>
      <c r="C4920">
        <v>38734</v>
      </c>
      <c r="D4920">
        <v>30519</v>
      </c>
      <c r="E4920">
        <f>VLOOKUP(B4920, 'LookupTable occurrence_ids'!$A$2:$B$1048576, 2, FALSE)</f>
        <v>128299</v>
      </c>
      <c r="F4920">
        <v>150</v>
      </c>
      <c r="G4920">
        <f>VLOOKUP(C4920, 'LookupTable entity_ids'!$A$2:$B$1048576, 2, FALSE)</f>
        <v>18646</v>
      </c>
      <c r="I4920" t="s">
        <v>11</v>
      </c>
      <c r="J4920" t="s">
        <v>11</v>
      </c>
      <c r="K4920" t="s">
        <v>11</v>
      </c>
      <c r="L4920" t="s">
        <v>11</v>
      </c>
      <c r="M4920">
        <f t="shared" si="82"/>
        <v>30519</v>
      </c>
    </row>
    <row r="4921" spans="1:13" x14ac:dyDescent="0.2">
      <c r="A4921">
        <v>31868</v>
      </c>
      <c r="B4921">
        <v>45</v>
      </c>
      <c r="C4921">
        <v>22594</v>
      </c>
      <c r="D4921">
        <v>30520</v>
      </c>
      <c r="E4921">
        <f>VLOOKUP(B4921, 'LookupTable occurrence_ids'!$A$2:$B$1048576, 2, FALSE)</f>
        <v>128299</v>
      </c>
      <c r="F4921">
        <v>150</v>
      </c>
      <c r="G4921">
        <f>VLOOKUP(C4921, 'LookupTable entity_ids'!$A$2:$B$1048576, 2, FALSE)</f>
        <v>3309</v>
      </c>
      <c r="I4921" t="s">
        <v>11</v>
      </c>
      <c r="J4921" t="s">
        <v>11</v>
      </c>
      <c r="K4921" t="s">
        <v>11</v>
      </c>
      <c r="L4921" t="s">
        <v>11</v>
      </c>
      <c r="M4921">
        <f t="shared" ref="M4921:M4984" si="83">D4921</f>
        <v>30520</v>
      </c>
    </row>
    <row r="4922" spans="1:13" x14ac:dyDescent="0.2">
      <c r="A4922">
        <v>31895</v>
      </c>
      <c r="B4922">
        <v>45</v>
      </c>
      <c r="C4922">
        <v>21821</v>
      </c>
      <c r="D4922">
        <v>30521</v>
      </c>
      <c r="E4922">
        <f>VLOOKUP(B4922, 'LookupTable occurrence_ids'!$A$2:$B$1048576, 2, FALSE)</f>
        <v>128299</v>
      </c>
      <c r="F4922">
        <v>150</v>
      </c>
      <c r="G4922">
        <f>VLOOKUP(C4922, 'LookupTable entity_ids'!$A$2:$B$1048576, 2, FALSE)</f>
        <v>2583</v>
      </c>
      <c r="I4922" t="s">
        <v>11</v>
      </c>
      <c r="J4922" t="s">
        <v>11</v>
      </c>
      <c r="K4922" t="s">
        <v>11</v>
      </c>
      <c r="L4922" t="s">
        <v>11</v>
      </c>
      <c r="M4922">
        <f t="shared" si="83"/>
        <v>30521</v>
      </c>
    </row>
    <row r="4923" spans="1:13" x14ac:dyDescent="0.2">
      <c r="A4923">
        <v>31894</v>
      </c>
      <c r="B4923">
        <v>45</v>
      </c>
      <c r="C4923">
        <v>28928</v>
      </c>
      <c r="D4923">
        <v>30522</v>
      </c>
      <c r="E4923">
        <f>VLOOKUP(B4923, 'LookupTable occurrence_ids'!$A$2:$B$1048576, 2, FALSE)</f>
        <v>128299</v>
      </c>
      <c r="F4923">
        <v>150</v>
      </c>
      <c r="G4923">
        <f>VLOOKUP(C4923, 'LookupTable entity_ids'!$A$2:$B$1048576, 2, FALSE)</f>
        <v>9297</v>
      </c>
      <c r="I4923" t="s">
        <v>11</v>
      </c>
      <c r="J4923" t="s">
        <v>11</v>
      </c>
      <c r="K4923" t="s">
        <v>11</v>
      </c>
      <c r="L4923" t="s">
        <v>11</v>
      </c>
      <c r="M4923">
        <f t="shared" si="83"/>
        <v>30522</v>
      </c>
    </row>
    <row r="4924" spans="1:13" x14ac:dyDescent="0.2">
      <c r="A4924">
        <v>31876</v>
      </c>
      <c r="B4924">
        <v>45</v>
      </c>
      <c r="C4924">
        <v>35687</v>
      </c>
      <c r="D4924">
        <v>30523</v>
      </c>
      <c r="E4924">
        <f>VLOOKUP(B4924, 'LookupTable occurrence_ids'!$A$2:$B$1048576, 2, FALSE)</f>
        <v>128299</v>
      </c>
      <c r="F4924">
        <v>150</v>
      </c>
      <c r="G4924">
        <f>VLOOKUP(C4924, 'LookupTable entity_ids'!$A$2:$B$1048576, 2, FALSE)</f>
        <v>15683</v>
      </c>
      <c r="I4924" t="s">
        <v>11</v>
      </c>
      <c r="J4924" t="s">
        <v>11</v>
      </c>
      <c r="K4924" t="s">
        <v>11</v>
      </c>
      <c r="L4924" t="s">
        <v>11</v>
      </c>
      <c r="M4924">
        <f t="shared" si="83"/>
        <v>30523</v>
      </c>
    </row>
    <row r="4925" spans="1:13" x14ac:dyDescent="0.2">
      <c r="A4925">
        <v>31893</v>
      </c>
      <c r="B4925">
        <v>45</v>
      </c>
      <c r="C4925">
        <v>36745</v>
      </c>
      <c r="D4925">
        <v>30524</v>
      </c>
      <c r="E4925">
        <f>VLOOKUP(B4925, 'LookupTable occurrence_ids'!$A$2:$B$1048576, 2, FALSE)</f>
        <v>128299</v>
      </c>
      <c r="F4925">
        <v>150</v>
      </c>
      <c r="G4925">
        <f>VLOOKUP(C4925, 'LookupTable entity_ids'!$A$2:$B$1048576, 2, FALSE)</f>
        <v>16716</v>
      </c>
      <c r="I4925" t="s">
        <v>11</v>
      </c>
      <c r="J4925" t="s">
        <v>11</v>
      </c>
      <c r="K4925" t="s">
        <v>11</v>
      </c>
      <c r="L4925" t="s">
        <v>11</v>
      </c>
      <c r="M4925">
        <f t="shared" si="83"/>
        <v>30524</v>
      </c>
    </row>
    <row r="4926" spans="1:13" x14ac:dyDescent="0.2">
      <c r="A4926">
        <v>31886</v>
      </c>
      <c r="B4926">
        <v>45</v>
      </c>
      <c r="C4926">
        <v>28471</v>
      </c>
      <c r="D4926">
        <v>30525</v>
      </c>
      <c r="E4926">
        <f>VLOOKUP(B4926, 'LookupTable occurrence_ids'!$A$2:$B$1048576, 2, FALSE)</f>
        <v>128299</v>
      </c>
      <c r="F4926">
        <v>150</v>
      </c>
      <c r="G4926">
        <f>VLOOKUP(C4926, 'LookupTable entity_ids'!$A$2:$B$1048576, 2, FALSE)</f>
        <v>8844</v>
      </c>
      <c r="I4926" t="s">
        <v>11</v>
      </c>
      <c r="J4926" t="s">
        <v>11</v>
      </c>
      <c r="K4926" t="s">
        <v>11</v>
      </c>
      <c r="L4926" t="s">
        <v>11</v>
      </c>
      <c r="M4926">
        <f t="shared" si="83"/>
        <v>30525</v>
      </c>
    </row>
    <row r="4927" spans="1:13" x14ac:dyDescent="0.2">
      <c r="A4927">
        <v>31911</v>
      </c>
      <c r="B4927">
        <v>45</v>
      </c>
      <c r="C4927">
        <v>28561</v>
      </c>
      <c r="D4927">
        <v>30526</v>
      </c>
      <c r="E4927">
        <f>VLOOKUP(B4927, 'LookupTable occurrence_ids'!$A$2:$B$1048576, 2, FALSE)</f>
        <v>128299</v>
      </c>
      <c r="F4927">
        <v>150</v>
      </c>
      <c r="G4927">
        <f>VLOOKUP(C4927, 'LookupTable entity_ids'!$A$2:$B$1048576, 2, FALSE)</f>
        <v>8933</v>
      </c>
      <c r="I4927" t="s">
        <v>11</v>
      </c>
      <c r="J4927" t="s">
        <v>11</v>
      </c>
      <c r="K4927" t="s">
        <v>11</v>
      </c>
      <c r="L4927" t="s">
        <v>11</v>
      </c>
      <c r="M4927">
        <f t="shared" si="83"/>
        <v>30526</v>
      </c>
    </row>
    <row r="4928" spans="1:13" x14ac:dyDescent="0.2">
      <c r="A4928">
        <v>31866</v>
      </c>
      <c r="B4928">
        <v>18337</v>
      </c>
      <c r="C4928">
        <v>26065</v>
      </c>
      <c r="D4928">
        <v>30527</v>
      </c>
      <c r="E4928">
        <f>VLOOKUP(B4928, 'LookupTable occurrence_ids'!$A$2:$B$1048576, 2, FALSE)</f>
        <v>145769</v>
      </c>
      <c r="F4928">
        <v>150</v>
      </c>
      <c r="G4928">
        <f>VLOOKUP(C4928, 'LookupTable entity_ids'!$A$2:$B$1048576, 2, FALSE)</f>
        <v>6560</v>
      </c>
      <c r="I4928" t="s">
        <v>11</v>
      </c>
      <c r="J4928" t="s">
        <v>11</v>
      </c>
      <c r="K4928" t="s">
        <v>11</v>
      </c>
      <c r="L4928" t="s">
        <v>11</v>
      </c>
      <c r="M4928">
        <f t="shared" si="83"/>
        <v>30527</v>
      </c>
    </row>
    <row r="4929" spans="1:13" x14ac:dyDescent="0.2">
      <c r="A4929">
        <v>31877</v>
      </c>
      <c r="B4929">
        <v>45</v>
      </c>
      <c r="C4929">
        <v>27733</v>
      </c>
      <c r="D4929">
        <v>30528</v>
      </c>
      <c r="E4929">
        <f>VLOOKUP(B4929, 'LookupTable occurrence_ids'!$A$2:$B$1048576, 2, FALSE)</f>
        <v>128299</v>
      </c>
      <c r="F4929">
        <v>150</v>
      </c>
      <c r="G4929">
        <f>VLOOKUP(C4929, 'LookupTable entity_ids'!$A$2:$B$1048576, 2, FALSE)</f>
        <v>8119</v>
      </c>
      <c r="I4929" t="s">
        <v>11</v>
      </c>
      <c r="J4929" t="s">
        <v>11</v>
      </c>
      <c r="K4929" t="s">
        <v>11</v>
      </c>
      <c r="L4929" t="s">
        <v>11</v>
      </c>
      <c r="M4929">
        <f t="shared" si="83"/>
        <v>30528</v>
      </c>
    </row>
    <row r="4930" spans="1:13" x14ac:dyDescent="0.2">
      <c r="A4930">
        <v>31885</v>
      </c>
      <c r="B4930">
        <v>45</v>
      </c>
      <c r="C4930">
        <v>24689</v>
      </c>
      <c r="D4930">
        <v>30529</v>
      </c>
      <c r="E4930">
        <f>VLOOKUP(B4930, 'LookupTable occurrence_ids'!$A$2:$B$1048576, 2, FALSE)</f>
        <v>128299</v>
      </c>
      <c r="F4930">
        <v>150</v>
      </c>
      <c r="G4930">
        <f>VLOOKUP(C4930, 'LookupTable entity_ids'!$A$2:$B$1048576, 2, FALSE)</f>
        <v>5257</v>
      </c>
      <c r="I4930" t="s">
        <v>11</v>
      </c>
      <c r="J4930" t="s">
        <v>11</v>
      </c>
      <c r="K4930" t="s">
        <v>11</v>
      </c>
      <c r="L4930" t="s">
        <v>11</v>
      </c>
      <c r="M4930">
        <f t="shared" si="83"/>
        <v>30529</v>
      </c>
    </row>
    <row r="4931" spans="1:13" x14ac:dyDescent="0.2">
      <c r="A4931">
        <v>31922</v>
      </c>
      <c r="B4931">
        <v>45</v>
      </c>
      <c r="C4931">
        <v>38725</v>
      </c>
      <c r="D4931">
        <v>30530</v>
      </c>
      <c r="E4931">
        <f>VLOOKUP(B4931, 'LookupTable occurrence_ids'!$A$2:$B$1048576, 2, FALSE)</f>
        <v>128299</v>
      </c>
      <c r="F4931">
        <v>150</v>
      </c>
      <c r="G4931">
        <f>VLOOKUP(C4931, 'LookupTable entity_ids'!$A$2:$B$1048576, 2, FALSE)</f>
        <v>18637</v>
      </c>
      <c r="I4931" t="s">
        <v>11</v>
      </c>
      <c r="J4931" t="s">
        <v>11</v>
      </c>
      <c r="K4931" t="s">
        <v>11</v>
      </c>
      <c r="L4931" t="s">
        <v>11</v>
      </c>
      <c r="M4931">
        <f t="shared" si="83"/>
        <v>30530</v>
      </c>
    </row>
    <row r="4932" spans="1:13" x14ac:dyDescent="0.2">
      <c r="A4932">
        <v>31908</v>
      </c>
      <c r="B4932">
        <v>45</v>
      </c>
      <c r="C4932">
        <v>38717</v>
      </c>
      <c r="D4932">
        <v>30531</v>
      </c>
      <c r="E4932">
        <f>VLOOKUP(B4932, 'LookupTable occurrence_ids'!$A$2:$B$1048576, 2, FALSE)</f>
        <v>128299</v>
      </c>
      <c r="F4932">
        <v>150</v>
      </c>
      <c r="G4932">
        <f>VLOOKUP(C4932, 'LookupTable entity_ids'!$A$2:$B$1048576, 2, FALSE)</f>
        <v>18629</v>
      </c>
      <c r="I4932" t="s">
        <v>11</v>
      </c>
      <c r="J4932" t="s">
        <v>11</v>
      </c>
      <c r="K4932" t="s">
        <v>11</v>
      </c>
      <c r="L4932" t="s">
        <v>11</v>
      </c>
      <c r="M4932">
        <f t="shared" si="83"/>
        <v>30531</v>
      </c>
    </row>
    <row r="4933" spans="1:13" x14ac:dyDescent="0.2">
      <c r="A4933">
        <v>31913</v>
      </c>
      <c r="B4933">
        <v>45</v>
      </c>
      <c r="C4933">
        <v>26962</v>
      </c>
      <c r="D4933">
        <v>30532</v>
      </c>
      <c r="E4933">
        <f>VLOOKUP(B4933, 'LookupTable occurrence_ids'!$A$2:$B$1048576, 2, FALSE)</f>
        <v>128299</v>
      </c>
      <c r="F4933">
        <v>150</v>
      </c>
      <c r="G4933">
        <f>VLOOKUP(C4933, 'LookupTable entity_ids'!$A$2:$B$1048576, 2, FALSE)</f>
        <v>7399</v>
      </c>
      <c r="I4933" t="s">
        <v>11</v>
      </c>
      <c r="J4933" t="s">
        <v>11</v>
      </c>
      <c r="K4933" t="s">
        <v>11</v>
      </c>
      <c r="L4933" t="s">
        <v>11</v>
      </c>
      <c r="M4933">
        <f t="shared" si="83"/>
        <v>30532</v>
      </c>
    </row>
    <row r="4934" spans="1:13" x14ac:dyDescent="0.2">
      <c r="A4934">
        <v>31892</v>
      </c>
      <c r="B4934">
        <v>45</v>
      </c>
      <c r="C4934">
        <v>1312</v>
      </c>
      <c r="D4934">
        <v>30533</v>
      </c>
      <c r="E4934">
        <f>VLOOKUP(B4934, 'LookupTable occurrence_ids'!$A$2:$B$1048576, 2, FALSE)</f>
        <v>128299</v>
      </c>
      <c r="F4934">
        <v>150</v>
      </c>
      <c r="G4934">
        <f>VLOOKUP(C4934, 'LookupTable entity_ids'!$A$2:$B$1048576, 2, FALSE)</f>
        <v>308</v>
      </c>
      <c r="I4934" t="s">
        <v>11</v>
      </c>
      <c r="J4934" t="s">
        <v>11</v>
      </c>
      <c r="K4934" t="s">
        <v>11</v>
      </c>
      <c r="L4934" t="s">
        <v>11</v>
      </c>
      <c r="M4934">
        <f t="shared" si="83"/>
        <v>30533</v>
      </c>
    </row>
    <row r="4935" spans="1:13" x14ac:dyDescent="0.2">
      <c r="A4935">
        <v>31867</v>
      </c>
      <c r="B4935">
        <v>45</v>
      </c>
      <c r="C4935">
        <v>26458</v>
      </c>
      <c r="D4935">
        <v>30534</v>
      </c>
      <c r="E4935">
        <f>VLOOKUP(B4935, 'LookupTable occurrence_ids'!$A$2:$B$1048576, 2, FALSE)</f>
        <v>128299</v>
      </c>
      <c r="F4935">
        <v>150</v>
      </c>
      <c r="G4935">
        <f>VLOOKUP(C4935, 'LookupTable entity_ids'!$A$2:$B$1048576, 2, FALSE)</f>
        <v>6940</v>
      </c>
      <c r="I4935" t="s">
        <v>11</v>
      </c>
      <c r="J4935" t="s">
        <v>11</v>
      </c>
      <c r="K4935" t="s">
        <v>11</v>
      </c>
      <c r="L4935" t="s">
        <v>11</v>
      </c>
      <c r="M4935">
        <f t="shared" si="83"/>
        <v>30534</v>
      </c>
    </row>
    <row r="4936" spans="1:13" x14ac:dyDescent="0.2">
      <c r="A4936">
        <v>31934</v>
      </c>
      <c r="B4936">
        <v>45</v>
      </c>
      <c r="C4936">
        <v>38739</v>
      </c>
      <c r="D4936">
        <v>30535</v>
      </c>
      <c r="E4936">
        <f>VLOOKUP(B4936, 'LookupTable occurrence_ids'!$A$2:$B$1048576, 2, FALSE)</f>
        <v>128299</v>
      </c>
      <c r="F4936">
        <v>150</v>
      </c>
      <c r="G4936">
        <f>VLOOKUP(C4936, 'LookupTable entity_ids'!$A$2:$B$1048576, 2, FALSE)</f>
        <v>18651</v>
      </c>
      <c r="I4936" t="s">
        <v>11</v>
      </c>
      <c r="J4936" t="s">
        <v>11</v>
      </c>
      <c r="K4936" t="s">
        <v>11</v>
      </c>
      <c r="L4936" t="s">
        <v>11</v>
      </c>
      <c r="M4936">
        <f t="shared" si="83"/>
        <v>30535</v>
      </c>
    </row>
    <row r="4937" spans="1:13" x14ac:dyDescent="0.2">
      <c r="A4937">
        <v>31907</v>
      </c>
      <c r="B4937">
        <v>45</v>
      </c>
      <c r="C4937">
        <v>1530</v>
      </c>
      <c r="D4937">
        <v>30536</v>
      </c>
      <c r="E4937">
        <f>VLOOKUP(B4937, 'LookupTable occurrence_ids'!$A$2:$B$1048576, 2, FALSE)</f>
        <v>128299</v>
      </c>
      <c r="F4937">
        <v>150</v>
      </c>
      <c r="G4937">
        <f>VLOOKUP(C4937, 'LookupTable entity_ids'!$A$2:$B$1048576, 2, FALSE)</f>
        <v>519</v>
      </c>
      <c r="I4937" t="s">
        <v>11</v>
      </c>
      <c r="J4937" t="s">
        <v>11</v>
      </c>
      <c r="K4937" t="s">
        <v>11</v>
      </c>
      <c r="L4937" t="s">
        <v>11</v>
      </c>
      <c r="M4937">
        <f t="shared" si="83"/>
        <v>30536</v>
      </c>
    </row>
    <row r="4938" spans="1:13" x14ac:dyDescent="0.2">
      <c r="A4938">
        <v>31889</v>
      </c>
      <c r="B4938">
        <v>45</v>
      </c>
      <c r="C4938">
        <v>36739</v>
      </c>
      <c r="D4938">
        <v>30537</v>
      </c>
      <c r="E4938">
        <f>VLOOKUP(B4938, 'LookupTable occurrence_ids'!$A$2:$B$1048576, 2, FALSE)</f>
        <v>128299</v>
      </c>
      <c r="F4938">
        <v>150</v>
      </c>
      <c r="G4938">
        <f>VLOOKUP(C4938, 'LookupTable entity_ids'!$A$2:$B$1048576, 2, FALSE)</f>
        <v>16710</v>
      </c>
      <c r="I4938" t="s">
        <v>11</v>
      </c>
      <c r="J4938" t="s">
        <v>11</v>
      </c>
      <c r="K4938" t="s">
        <v>11</v>
      </c>
      <c r="L4938" t="s">
        <v>11</v>
      </c>
      <c r="M4938">
        <f t="shared" si="83"/>
        <v>30537</v>
      </c>
    </row>
    <row r="4939" spans="1:13" x14ac:dyDescent="0.2">
      <c r="A4939">
        <v>31936</v>
      </c>
      <c r="B4939">
        <v>45</v>
      </c>
      <c r="C4939">
        <v>38741</v>
      </c>
      <c r="D4939">
        <v>30538</v>
      </c>
      <c r="E4939">
        <f>VLOOKUP(B4939, 'LookupTable occurrence_ids'!$A$2:$B$1048576, 2, FALSE)</f>
        <v>128299</v>
      </c>
      <c r="F4939">
        <v>150</v>
      </c>
      <c r="G4939">
        <f>VLOOKUP(C4939, 'LookupTable entity_ids'!$A$2:$B$1048576, 2, FALSE)</f>
        <v>18653</v>
      </c>
      <c r="I4939" t="s">
        <v>11</v>
      </c>
      <c r="J4939" t="s">
        <v>11</v>
      </c>
      <c r="K4939" t="s">
        <v>11</v>
      </c>
      <c r="L4939" t="s">
        <v>11</v>
      </c>
      <c r="M4939">
        <f t="shared" si="83"/>
        <v>30538</v>
      </c>
    </row>
    <row r="4940" spans="1:13" x14ac:dyDescent="0.2">
      <c r="A4940">
        <v>31915</v>
      </c>
      <c r="B4940">
        <v>45</v>
      </c>
      <c r="C4940">
        <v>31519</v>
      </c>
      <c r="D4940">
        <v>30539</v>
      </c>
      <c r="E4940">
        <f>VLOOKUP(B4940, 'LookupTable occurrence_ids'!$A$2:$B$1048576, 2, FALSE)</f>
        <v>128299</v>
      </c>
      <c r="F4940">
        <v>150</v>
      </c>
      <c r="G4940">
        <f>VLOOKUP(C4940, 'LookupTable entity_ids'!$A$2:$B$1048576, 2, FALSE)</f>
        <v>11729</v>
      </c>
      <c r="I4940" t="s">
        <v>11</v>
      </c>
      <c r="J4940" t="s">
        <v>11</v>
      </c>
      <c r="K4940" t="s">
        <v>11</v>
      </c>
      <c r="L4940" t="s">
        <v>11</v>
      </c>
      <c r="M4940">
        <f t="shared" si="83"/>
        <v>30539</v>
      </c>
    </row>
    <row r="4941" spans="1:13" x14ac:dyDescent="0.2">
      <c r="A4941">
        <v>31914</v>
      </c>
      <c r="B4941">
        <v>45</v>
      </c>
      <c r="C4941">
        <v>28298</v>
      </c>
      <c r="D4941">
        <v>30540</v>
      </c>
      <c r="E4941">
        <f>VLOOKUP(B4941, 'LookupTable occurrence_ids'!$A$2:$B$1048576, 2, FALSE)</f>
        <v>128299</v>
      </c>
      <c r="F4941">
        <v>150</v>
      </c>
      <c r="G4941">
        <f>VLOOKUP(C4941, 'LookupTable entity_ids'!$A$2:$B$1048576, 2, FALSE)</f>
        <v>8673</v>
      </c>
      <c r="I4941" t="s">
        <v>11</v>
      </c>
      <c r="J4941" t="s">
        <v>11</v>
      </c>
      <c r="K4941" t="s">
        <v>11</v>
      </c>
      <c r="L4941" t="s">
        <v>11</v>
      </c>
      <c r="M4941">
        <f t="shared" si="83"/>
        <v>30540</v>
      </c>
    </row>
    <row r="4942" spans="1:13" x14ac:dyDescent="0.2">
      <c r="A4942">
        <v>31905</v>
      </c>
      <c r="B4942">
        <v>45</v>
      </c>
      <c r="C4942">
        <v>24227</v>
      </c>
      <c r="D4942">
        <v>30541</v>
      </c>
      <c r="E4942">
        <f>VLOOKUP(B4942, 'LookupTable occurrence_ids'!$A$2:$B$1048576, 2, FALSE)</f>
        <v>128299</v>
      </c>
      <c r="F4942">
        <v>150</v>
      </c>
      <c r="G4942">
        <f>VLOOKUP(C4942, 'LookupTable entity_ids'!$A$2:$B$1048576, 2, FALSE)</f>
        <v>4832</v>
      </c>
      <c r="I4942" t="s">
        <v>11</v>
      </c>
      <c r="J4942" t="s">
        <v>11</v>
      </c>
      <c r="K4942" t="s">
        <v>11</v>
      </c>
      <c r="L4942" t="s">
        <v>11</v>
      </c>
      <c r="M4942">
        <f t="shared" si="83"/>
        <v>30541</v>
      </c>
    </row>
    <row r="4943" spans="1:13" x14ac:dyDescent="0.2">
      <c r="A4943">
        <v>31896</v>
      </c>
      <c r="B4943">
        <v>45</v>
      </c>
      <c r="C4943">
        <v>27601</v>
      </c>
      <c r="D4943">
        <v>30542</v>
      </c>
      <c r="E4943">
        <f>VLOOKUP(B4943, 'LookupTable occurrence_ids'!$A$2:$B$1048576, 2, FALSE)</f>
        <v>128299</v>
      </c>
      <c r="F4943">
        <v>150</v>
      </c>
      <c r="G4943">
        <f>VLOOKUP(C4943, 'LookupTable entity_ids'!$A$2:$B$1048576, 2, FALSE)</f>
        <v>7997</v>
      </c>
      <c r="I4943" t="s">
        <v>11</v>
      </c>
      <c r="J4943" t="s">
        <v>11</v>
      </c>
      <c r="K4943" t="s">
        <v>11</v>
      </c>
      <c r="L4943" t="s">
        <v>11</v>
      </c>
      <c r="M4943">
        <f t="shared" si="83"/>
        <v>30542</v>
      </c>
    </row>
    <row r="4944" spans="1:13" x14ac:dyDescent="0.2">
      <c r="A4944">
        <v>31884</v>
      </c>
      <c r="B4944">
        <v>45</v>
      </c>
      <c r="C4944">
        <v>20255</v>
      </c>
      <c r="D4944">
        <v>30543</v>
      </c>
      <c r="E4944">
        <f>VLOOKUP(B4944, 'LookupTable occurrence_ids'!$A$2:$B$1048576, 2, FALSE)</f>
        <v>128299</v>
      </c>
      <c r="F4944">
        <v>150</v>
      </c>
      <c r="G4944">
        <f>VLOOKUP(C4944, 'LookupTable entity_ids'!$A$2:$B$1048576, 2, FALSE)</f>
        <v>1195</v>
      </c>
      <c r="I4944" t="s">
        <v>11</v>
      </c>
      <c r="J4944" t="s">
        <v>11</v>
      </c>
      <c r="K4944" t="s">
        <v>11</v>
      </c>
      <c r="L4944" t="s">
        <v>11</v>
      </c>
      <c r="M4944">
        <f t="shared" si="83"/>
        <v>30543</v>
      </c>
    </row>
    <row r="4945" spans="1:13" x14ac:dyDescent="0.2">
      <c r="A4945">
        <v>31881</v>
      </c>
      <c r="B4945">
        <v>45</v>
      </c>
      <c r="C4945">
        <v>37295</v>
      </c>
      <c r="D4945">
        <v>30544</v>
      </c>
      <c r="E4945">
        <f>VLOOKUP(B4945, 'LookupTable occurrence_ids'!$A$2:$B$1048576, 2, FALSE)</f>
        <v>128299</v>
      </c>
      <c r="F4945">
        <v>150</v>
      </c>
      <c r="G4945">
        <f>VLOOKUP(C4945, 'LookupTable entity_ids'!$A$2:$B$1048576, 2, FALSE)</f>
        <v>17248</v>
      </c>
      <c r="I4945" t="s">
        <v>11</v>
      </c>
      <c r="J4945" t="s">
        <v>11</v>
      </c>
      <c r="K4945" t="s">
        <v>11</v>
      </c>
      <c r="L4945" t="s">
        <v>11</v>
      </c>
      <c r="M4945">
        <f t="shared" si="83"/>
        <v>30544</v>
      </c>
    </row>
    <row r="4946" spans="1:13" x14ac:dyDescent="0.2">
      <c r="A4946">
        <v>31935</v>
      </c>
      <c r="B4946">
        <v>45</v>
      </c>
      <c r="C4946">
        <v>38740</v>
      </c>
      <c r="D4946">
        <v>30545</v>
      </c>
      <c r="E4946">
        <f>VLOOKUP(B4946, 'LookupTable occurrence_ids'!$A$2:$B$1048576, 2, FALSE)</f>
        <v>128299</v>
      </c>
      <c r="F4946">
        <v>150</v>
      </c>
      <c r="G4946">
        <f>VLOOKUP(C4946, 'LookupTable entity_ids'!$A$2:$B$1048576, 2, FALSE)</f>
        <v>18652</v>
      </c>
      <c r="I4946" t="s">
        <v>11</v>
      </c>
      <c r="J4946" t="s">
        <v>11</v>
      </c>
      <c r="K4946" t="s">
        <v>11</v>
      </c>
      <c r="L4946" t="s">
        <v>11</v>
      </c>
      <c r="M4946">
        <f t="shared" si="83"/>
        <v>30545</v>
      </c>
    </row>
    <row r="4947" spans="1:13" x14ac:dyDescent="0.2">
      <c r="A4947">
        <v>31898</v>
      </c>
      <c r="B4947">
        <v>45</v>
      </c>
      <c r="C4947">
        <v>22686</v>
      </c>
      <c r="D4947">
        <v>30546</v>
      </c>
      <c r="E4947">
        <f>VLOOKUP(B4947, 'LookupTable occurrence_ids'!$A$2:$B$1048576, 2, FALSE)</f>
        <v>128299</v>
      </c>
      <c r="F4947">
        <v>150</v>
      </c>
      <c r="G4947">
        <f>VLOOKUP(C4947, 'LookupTable entity_ids'!$A$2:$B$1048576, 2, FALSE)</f>
        <v>3400</v>
      </c>
      <c r="I4947" t="s">
        <v>11</v>
      </c>
      <c r="J4947" t="s">
        <v>11</v>
      </c>
      <c r="K4947" t="s">
        <v>11</v>
      </c>
      <c r="L4947" t="s">
        <v>11</v>
      </c>
      <c r="M4947">
        <f t="shared" si="83"/>
        <v>30546</v>
      </c>
    </row>
    <row r="4948" spans="1:13" x14ac:dyDescent="0.2">
      <c r="A4948">
        <v>31880</v>
      </c>
      <c r="B4948">
        <v>45</v>
      </c>
      <c r="C4948">
        <v>28745</v>
      </c>
      <c r="D4948">
        <v>30547</v>
      </c>
      <c r="E4948">
        <f>VLOOKUP(B4948, 'LookupTable occurrence_ids'!$A$2:$B$1048576, 2, FALSE)</f>
        <v>128299</v>
      </c>
      <c r="F4948">
        <v>150</v>
      </c>
      <c r="G4948">
        <f>VLOOKUP(C4948, 'LookupTable entity_ids'!$A$2:$B$1048576, 2, FALSE)</f>
        <v>9117</v>
      </c>
      <c r="I4948" t="s">
        <v>11</v>
      </c>
      <c r="J4948" t="s">
        <v>11</v>
      </c>
      <c r="K4948" t="s">
        <v>11</v>
      </c>
      <c r="L4948" t="s">
        <v>11</v>
      </c>
      <c r="M4948">
        <f t="shared" si="83"/>
        <v>30547</v>
      </c>
    </row>
    <row r="4949" spans="1:13" x14ac:dyDescent="0.2">
      <c r="A4949">
        <v>31872</v>
      </c>
      <c r="B4949">
        <v>45</v>
      </c>
      <c r="C4949">
        <v>28090</v>
      </c>
      <c r="D4949">
        <v>30548</v>
      </c>
      <c r="E4949">
        <f>VLOOKUP(B4949, 'LookupTable occurrence_ids'!$A$2:$B$1048576, 2, FALSE)</f>
        <v>128299</v>
      </c>
      <c r="F4949">
        <v>150</v>
      </c>
      <c r="G4949">
        <f>VLOOKUP(C4949, 'LookupTable entity_ids'!$A$2:$B$1048576, 2, FALSE)</f>
        <v>8469</v>
      </c>
      <c r="I4949" t="s">
        <v>11</v>
      </c>
      <c r="J4949" t="s">
        <v>11</v>
      </c>
      <c r="K4949" t="s">
        <v>11</v>
      </c>
      <c r="L4949" t="s">
        <v>11</v>
      </c>
      <c r="M4949">
        <f t="shared" si="83"/>
        <v>30548</v>
      </c>
    </row>
    <row r="4950" spans="1:13" x14ac:dyDescent="0.2">
      <c r="A4950">
        <v>31870</v>
      </c>
      <c r="B4950">
        <v>45</v>
      </c>
      <c r="C4950">
        <v>30572</v>
      </c>
      <c r="D4950">
        <v>30549</v>
      </c>
      <c r="E4950">
        <f>VLOOKUP(B4950, 'LookupTable occurrence_ids'!$A$2:$B$1048576, 2, FALSE)</f>
        <v>128299</v>
      </c>
      <c r="F4950">
        <v>150</v>
      </c>
      <c r="G4950">
        <f>VLOOKUP(C4950, 'LookupTable entity_ids'!$A$2:$B$1048576, 2, FALSE)</f>
        <v>10812</v>
      </c>
      <c r="I4950" t="s">
        <v>11</v>
      </c>
      <c r="J4950" t="s">
        <v>11</v>
      </c>
      <c r="K4950" t="s">
        <v>11</v>
      </c>
      <c r="L4950" t="s">
        <v>11</v>
      </c>
      <c r="M4950">
        <f t="shared" si="83"/>
        <v>30549</v>
      </c>
    </row>
    <row r="4951" spans="1:13" x14ac:dyDescent="0.2">
      <c r="A4951">
        <v>31916</v>
      </c>
      <c r="B4951">
        <v>45</v>
      </c>
      <c r="C4951">
        <v>22545</v>
      </c>
      <c r="D4951">
        <v>30550</v>
      </c>
      <c r="E4951">
        <f>VLOOKUP(B4951, 'LookupTable occurrence_ids'!$A$2:$B$1048576, 2, FALSE)</f>
        <v>128299</v>
      </c>
      <c r="F4951">
        <v>150</v>
      </c>
      <c r="G4951">
        <f>VLOOKUP(C4951, 'LookupTable entity_ids'!$A$2:$B$1048576, 2, FALSE)</f>
        <v>3261</v>
      </c>
      <c r="I4951" t="s">
        <v>11</v>
      </c>
      <c r="J4951" t="s">
        <v>11</v>
      </c>
      <c r="K4951" t="s">
        <v>11</v>
      </c>
      <c r="L4951" t="s">
        <v>11</v>
      </c>
      <c r="M4951">
        <f t="shared" si="83"/>
        <v>30550</v>
      </c>
    </row>
    <row r="4952" spans="1:13" x14ac:dyDescent="0.2">
      <c r="A4952">
        <v>31912</v>
      </c>
      <c r="B4952">
        <v>45</v>
      </c>
      <c r="C4952">
        <v>26062</v>
      </c>
      <c r="D4952">
        <v>30551</v>
      </c>
      <c r="E4952">
        <f>VLOOKUP(B4952, 'LookupTable occurrence_ids'!$A$2:$B$1048576, 2, FALSE)</f>
        <v>128299</v>
      </c>
      <c r="F4952">
        <v>150</v>
      </c>
      <c r="G4952">
        <f>VLOOKUP(C4952, 'LookupTable entity_ids'!$A$2:$B$1048576, 2, FALSE)</f>
        <v>6557</v>
      </c>
      <c r="I4952" t="s">
        <v>11</v>
      </c>
      <c r="J4952" t="s">
        <v>11</v>
      </c>
      <c r="K4952" t="s">
        <v>11</v>
      </c>
      <c r="L4952" t="s">
        <v>11</v>
      </c>
      <c r="M4952">
        <f t="shared" si="83"/>
        <v>30551</v>
      </c>
    </row>
    <row r="4953" spans="1:13" x14ac:dyDescent="0.2">
      <c r="A4953">
        <v>31904</v>
      </c>
      <c r="B4953">
        <v>45</v>
      </c>
      <c r="C4953">
        <v>26913</v>
      </c>
      <c r="D4953">
        <v>30552</v>
      </c>
      <c r="E4953">
        <f>VLOOKUP(B4953, 'LookupTable occurrence_ids'!$A$2:$B$1048576, 2, FALSE)</f>
        <v>128299</v>
      </c>
      <c r="F4953">
        <v>150</v>
      </c>
      <c r="G4953">
        <f>VLOOKUP(C4953, 'LookupTable entity_ids'!$A$2:$B$1048576, 2, FALSE)</f>
        <v>7355</v>
      </c>
      <c r="I4953" t="s">
        <v>11</v>
      </c>
      <c r="J4953" t="s">
        <v>11</v>
      </c>
      <c r="K4953" t="s">
        <v>11</v>
      </c>
      <c r="L4953" t="s">
        <v>11</v>
      </c>
      <c r="M4953">
        <f t="shared" si="83"/>
        <v>30552</v>
      </c>
    </row>
    <row r="4954" spans="1:13" x14ac:dyDescent="0.2">
      <c r="A4954">
        <v>31899</v>
      </c>
      <c r="B4954">
        <v>45</v>
      </c>
      <c r="C4954">
        <v>35347</v>
      </c>
      <c r="D4954">
        <v>30553</v>
      </c>
      <c r="E4954">
        <f>VLOOKUP(B4954, 'LookupTable occurrence_ids'!$A$2:$B$1048576, 2, FALSE)</f>
        <v>128299</v>
      </c>
      <c r="F4954">
        <v>150</v>
      </c>
      <c r="G4954">
        <f>VLOOKUP(C4954, 'LookupTable entity_ids'!$A$2:$B$1048576, 2, FALSE)</f>
        <v>15351</v>
      </c>
      <c r="I4954" t="s">
        <v>11</v>
      </c>
      <c r="J4954" t="s">
        <v>11</v>
      </c>
      <c r="K4954" t="s">
        <v>11</v>
      </c>
      <c r="L4954" t="s">
        <v>11</v>
      </c>
      <c r="M4954">
        <f t="shared" si="83"/>
        <v>30553</v>
      </c>
    </row>
    <row r="4955" spans="1:13" x14ac:dyDescent="0.2">
      <c r="A4955">
        <v>31891</v>
      </c>
      <c r="B4955">
        <v>45</v>
      </c>
      <c r="C4955">
        <v>32324</v>
      </c>
      <c r="D4955">
        <v>30554</v>
      </c>
      <c r="E4955">
        <f>VLOOKUP(B4955, 'LookupTable occurrence_ids'!$A$2:$B$1048576, 2, FALSE)</f>
        <v>128299</v>
      </c>
      <c r="F4955">
        <v>150</v>
      </c>
      <c r="G4955">
        <f>VLOOKUP(C4955, 'LookupTable entity_ids'!$A$2:$B$1048576, 2, FALSE)</f>
        <v>12437</v>
      </c>
      <c r="I4955" t="s">
        <v>11</v>
      </c>
      <c r="J4955" t="s">
        <v>11</v>
      </c>
      <c r="K4955" t="s">
        <v>11</v>
      </c>
      <c r="L4955" t="s">
        <v>11</v>
      </c>
      <c r="M4955">
        <f t="shared" si="83"/>
        <v>30554</v>
      </c>
    </row>
    <row r="4956" spans="1:13" x14ac:dyDescent="0.2">
      <c r="A4956">
        <v>31873</v>
      </c>
      <c r="B4956">
        <v>45</v>
      </c>
      <c r="C4956">
        <v>26480</v>
      </c>
      <c r="D4956">
        <v>30555</v>
      </c>
      <c r="E4956">
        <f>VLOOKUP(B4956, 'LookupTable occurrence_ids'!$A$2:$B$1048576, 2, FALSE)</f>
        <v>128299</v>
      </c>
      <c r="F4956">
        <v>150</v>
      </c>
      <c r="G4956">
        <f>VLOOKUP(C4956, 'LookupTable entity_ids'!$A$2:$B$1048576, 2, FALSE)</f>
        <v>6961</v>
      </c>
      <c r="I4956" t="s">
        <v>11</v>
      </c>
      <c r="J4956" t="s">
        <v>11</v>
      </c>
      <c r="K4956" t="s">
        <v>11</v>
      </c>
      <c r="L4956" t="s">
        <v>11</v>
      </c>
      <c r="M4956">
        <f t="shared" si="83"/>
        <v>30555</v>
      </c>
    </row>
    <row r="4957" spans="1:13" x14ac:dyDescent="0.2">
      <c r="A4957">
        <v>31871</v>
      </c>
      <c r="B4957">
        <v>45</v>
      </c>
      <c r="C4957">
        <v>20054</v>
      </c>
      <c r="D4957">
        <v>30556</v>
      </c>
      <c r="E4957">
        <f>VLOOKUP(B4957, 'LookupTable occurrence_ids'!$A$2:$B$1048576, 2, FALSE)</f>
        <v>128299</v>
      </c>
      <c r="F4957">
        <v>150</v>
      </c>
      <c r="G4957">
        <f>VLOOKUP(C4957, 'LookupTable entity_ids'!$A$2:$B$1048576, 2, FALSE)</f>
        <v>1021</v>
      </c>
      <c r="I4957" t="s">
        <v>11</v>
      </c>
      <c r="J4957" t="s">
        <v>11</v>
      </c>
      <c r="K4957" t="s">
        <v>11</v>
      </c>
      <c r="L4957" t="s">
        <v>11</v>
      </c>
      <c r="M4957">
        <f t="shared" si="83"/>
        <v>30556</v>
      </c>
    </row>
    <row r="4958" spans="1:13" x14ac:dyDescent="0.2">
      <c r="A4958">
        <v>31929</v>
      </c>
      <c r="B4958">
        <v>45</v>
      </c>
      <c r="C4958">
        <v>38733</v>
      </c>
      <c r="D4958">
        <v>30557</v>
      </c>
      <c r="E4958">
        <f>VLOOKUP(B4958, 'LookupTable occurrence_ids'!$A$2:$B$1048576, 2, FALSE)</f>
        <v>128299</v>
      </c>
      <c r="F4958">
        <v>150</v>
      </c>
      <c r="G4958">
        <f>VLOOKUP(C4958, 'LookupTable entity_ids'!$A$2:$B$1048576, 2, FALSE)</f>
        <v>18645</v>
      </c>
      <c r="I4958" t="s">
        <v>11</v>
      </c>
      <c r="J4958" t="s">
        <v>11</v>
      </c>
      <c r="K4958" t="s">
        <v>11</v>
      </c>
      <c r="L4958" t="s">
        <v>11</v>
      </c>
      <c r="M4958">
        <f t="shared" si="83"/>
        <v>30557</v>
      </c>
    </row>
    <row r="4959" spans="1:13" x14ac:dyDescent="0.2">
      <c r="A4959">
        <v>31928</v>
      </c>
      <c r="B4959">
        <v>45</v>
      </c>
      <c r="C4959">
        <v>38732</v>
      </c>
      <c r="D4959">
        <v>30558</v>
      </c>
      <c r="E4959">
        <f>VLOOKUP(B4959, 'LookupTable occurrence_ids'!$A$2:$B$1048576, 2, FALSE)</f>
        <v>128299</v>
      </c>
      <c r="F4959">
        <v>150</v>
      </c>
      <c r="G4959">
        <f>VLOOKUP(C4959, 'LookupTable entity_ids'!$A$2:$B$1048576, 2, FALSE)</f>
        <v>18644</v>
      </c>
      <c r="I4959" t="s">
        <v>11</v>
      </c>
      <c r="J4959" t="s">
        <v>11</v>
      </c>
      <c r="K4959" t="s">
        <v>11</v>
      </c>
      <c r="L4959" t="s">
        <v>11</v>
      </c>
      <c r="M4959">
        <f t="shared" si="83"/>
        <v>30558</v>
      </c>
    </row>
    <row r="4960" spans="1:13" x14ac:dyDescent="0.2">
      <c r="A4960">
        <v>31926</v>
      </c>
      <c r="B4960">
        <v>45</v>
      </c>
      <c r="C4960">
        <v>38729</v>
      </c>
      <c r="D4960">
        <v>30559</v>
      </c>
      <c r="E4960">
        <f>VLOOKUP(B4960, 'LookupTable occurrence_ids'!$A$2:$B$1048576, 2, FALSE)</f>
        <v>128299</v>
      </c>
      <c r="F4960">
        <v>150</v>
      </c>
      <c r="G4960">
        <f>VLOOKUP(C4960, 'LookupTable entity_ids'!$A$2:$B$1048576, 2, FALSE)</f>
        <v>18641</v>
      </c>
      <c r="I4960" t="s">
        <v>11</v>
      </c>
      <c r="J4960" t="s">
        <v>11</v>
      </c>
      <c r="K4960" t="s">
        <v>11</v>
      </c>
      <c r="L4960" t="s">
        <v>11</v>
      </c>
      <c r="M4960">
        <f t="shared" si="83"/>
        <v>30559</v>
      </c>
    </row>
    <row r="4961" spans="1:13" x14ac:dyDescent="0.2">
      <c r="A4961">
        <v>31918</v>
      </c>
      <c r="B4961">
        <v>45</v>
      </c>
      <c r="C4961">
        <v>38721</v>
      </c>
      <c r="D4961">
        <v>30560</v>
      </c>
      <c r="E4961">
        <f>VLOOKUP(B4961, 'LookupTable occurrence_ids'!$A$2:$B$1048576, 2, FALSE)</f>
        <v>128299</v>
      </c>
      <c r="F4961">
        <v>150</v>
      </c>
      <c r="G4961">
        <f>VLOOKUP(C4961, 'LookupTable entity_ids'!$A$2:$B$1048576, 2, FALSE)</f>
        <v>18633</v>
      </c>
      <c r="I4961" t="s">
        <v>11</v>
      </c>
      <c r="J4961" t="s">
        <v>11</v>
      </c>
      <c r="K4961" t="s">
        <v>11</v>
      </c>
      <c r="L4961" t="s">
        <v>11</v>
      </c>
      <c r="M4961">
        <f t="shared" si="83"/>
        <v>30560</v>
      </c>
    </row>
    <row r="4962" spans="1:13" x14ac:dyDescent="0.2">
      <c r="A4962">
        <v>31875</v>
      </c>
      <c r="B4962">
        <v>45</v>
      </c>
      <c r="C4962">
        <v>26478</v>
      </c>
      <c r="D4962">
        <v>30561</v>
      </c>
      <c r="E4962">
        <f>VLOOKUP(B4962, 'LookupTable occurrence_ids'!$A$2:$B$1048576, 2, FALSE)</f>
        <v>128299</v>
      </c>
      <c r="F4962">
        <v>150</v>
      </c>
      <c r="G4962">
        <f>VLOOKUP(C4962, 'LookupTable entity_ids'!$A$2:$B$1048576, 2, FALSE)</f>
        <v>6959</v>
      </c>
      <c r="I4962" t="s">
        <v>11</v>
      </c>
      <c r="J4962" t="s">
        <v>11</v>
      </c>
      <c r="K4962" t="s">
        <v>11</v>
      </c>
      <c r="L4962" t="s">
        <v>11</v>
      </c>
      <c r="M4962">
        <f t="shared" si="83"/>
        <v>30561</v>
      </c>
    </row>
    <row r="4963" spans="1:13" x14ac:dyDescent="0.2">
      <c r="A4963">
        <v>31874</v>
      </c>
      <c r="B4963">
        <v>45</v>
      </c>
      <c r="C4963">
        <v>21648</v>
      </c>
      <c r="D4963">
        <v>30562</v>
      </c>
      <c r="E4963">
        <f>VLOOKUP(B4963, 'LookupTable occurrence_ids'!$A$2:$B$1048576, 2, FALSE)</f>
        <v>128299</v>
      </c>
      <c r="F4963">
        <v>150</v>
      </c>
      <c r="G4963">
        <f>VLOOKUP(C4963, 'LookupTable entity_ids'!$A$2:$B$1048576, 2, FALSE)</f>
        <v>2417</v>
      </c>
      <c r="I4963" t="s">
        <v>11</v>
      </c>
      <c r="J4963" t="s">
        <v>11</v>
      </c>
      <c r="K4963" t="s">
        <v>11</v>
      </c>
      <c r="L4963" t="s">
        <v>11</v>
      </c>
      <c r="M4963">
        <f t="shared" si="83"/>
        <v>30562</v>
      </c>
    </row>
    <row r="4964" spans="1:13" x14ac:dyDescent="0.2">
      <c r="A4964">
        <v>31921</v>
      </c>
      <c r="B4964">
        <v>45</v>
      </c>
      <c r="C4964">
        <v>38724</v>
      </c>
      <c r="D4964">
        <v>30563</v>
      </c>
      <c r="E4964">
        <f>VLOOKUP(B4964, 'LookupTable occurrence_ids'!$A$2:$B$1048576, 2, FALSE)</f>
        <v>128299</v>
      </c>
      <c r="F4964">
        <v>150</v>
      </c>
      <c r="G4964">
        <f>VLOOKUP(C4964, 'LookupTable entity_ids'!$A$2:$B$1048576, 2, FALSE)</f>
        <v>18636</v>
      </c>
      <c r="I4964" t="s">
        <v>11</v>
      </c>
      <c r="J4964" t="s">
        <v>11</v>
      </c>
      <c r="K4964" t="s">
        <v>11</v>
      </c>
      <c r="L4964" t="s">
        <v>11</v>
      </c>
      <c r="M4964">
        <f t="shared" si="83"/>
        <v>30563</v>
      </c>
    </row>
    <row r="4965" spans="1:13" x14ac:dyDescent="0.2">
      <c r="A4965">
        <v>31879</v>
      </c>
      <c r="B4965">
        <v>45</v>
      </c>
      <c r="C4965">
        <v>20173</v>
      </c>
      <c r="D4965">
        <v>30564</v>
      </c>
      <c r="E4965">
        <f>VLOOKUP(B4965, 'LookupTable occurrence_ids'!$A$2:$B$1048576, 2, FALSE)</f>
        <v>128299</v>
      </c>
      <c r="F4965">
        <v>150</v>
      </c>
      <c r="G4965">
        <f>VLOOKUP(C4965, 'LookupTable entity_ids'!$A$2:$B$1048576, 2, FALSE)</f>
        <v>1124</v>
      </c>
      <c r="I4965" t="s">
        <v>11</v>
      </c>
      <c r="J4965" t="s">
        <v>11</v>
      </c>
      <c r="K4965" t="s">
        <v>11</v>
      </c>
      <c r="L4965" t="s">
        <v>11</v>
      </c>
      <c r="M4965">
        <f t="shared" si="83"/>
        <v>30564</v>
      </c>
    </row>
    <row r="4966" spans="1:13" x14ac:dyDescent="0.2">
      <c r="A4966">
        <v>31932</v>
      </c>
      <c r="B4966">
        <v>45</v>
      </c>
      <c r="C4966">
        <v>38737</v>
      </c>
      <c r="D4966">
        <v>30565</v>
      </c>
      <c r="E4966">
        <f>VLOOKUP(B4966, 'LookupTable occurrence_ids'!$A$2:$B$1048576, 2, FALSE)</f>
        <v>128299</v>
      </c>
      <c r="F4966">
        <v>150</v>
      </c>
      <c r="G4966">
        <f>VLOOKUP(C4966, 'LookupTable entity_ids'!$A$2:$B$1048576, 2, FALSE)</f>
        <v>18649</v>
      </c>
      <c r="I4966" t="s">
        <v>11</v>
      </c>
      <c r="J4966" t="s">
        <v>11</v>
      </c>
      <c r="K4966" t="s">
        <v>11</v>
      </c>
      <c r="L4966" t="s">
        <v>11</v>
      </c>
      <c r="M4966">
        <f t="shared" si="83"/>
        <v>30565</v>
      </c>
    </row>
    <row r="4967" spans="1:13" x14ac:dyDescent="0.2">
      <c r="A4967">
        <v>31917</v>
      </c>
      <c r="B4967">
        <v>45</v>
      </c>
      <c r="C4967">
        <v>22113</v>
      </c>
      <c r="D4967">
        <v>30566</v>
      </c>
      <c r="E4967">
        <f>VLOOKUP(B4967, 'LookupTable occurrence_ids'!$A$2:$B$1048576, 2, FALSE)</f>
        <v>128299</v>
      </c>
      <c r="F4967">
        <v>150</v>
      </c>
      <c r="G4967">
        <f>VLOOKUP(C4967, 'LookupTable entity_ids'!$A$2:$B$1048576, 2, FALSE)</f>
        <v>2858</v>
      </c>
      <c r="I4967" t="s">
        <v>11</v>
      </c>
      <c r="J4967" t="s">
        <v>11</v>
      </c>
      <c r="K4967" t="s">
        <v>11</v>
      </c>
      <c r="L4967" t="s">
        <v>11</v>
      </c>
      <c r="M4967">
        <f t="shared" si="83"/>
        <v>30566</v>
      </c>
    </row>
    <row r="4968" spans="1:13" x14ac:dyDescent="0.2">
      <c r="A4968">
        <v>31910</v>
      </c>
      <c r="B4968">
        <v>45</v>
      </c>
      <c r="C4968">
        <v>20170</v>
      </c>
      <c r="D4968">
        <v>30567</v>
      </c>
      <c r="E4968">
        <f>VLOOKUP(B4968, 'LookupTable occurrence_ids'!$A$2:$B$1048576, 2, FALSE)</f>
        <v>128299</v>
      </c>
      <c r="F4968">
        <v>150</v>
      </c>
      <c r="G4968">
        <f>VLOOKUP(C4968, 'LookupTable entity_ids'!$A$2:$B$1048576, 2, FALSE)</f>
        <v>1121</v>
      </c>
      <c r="I4968" t="s">
        <v>11</v>
      </c>
      <c r="J4968" t="s">
        <v>11</v>
      </c>
      <c r="K4968" t="s">
        <v>11</v>
      </c>
      <c r="L4968" t="s">
        <v>11</v>
      </c>
      <c r="M4968">
        <f t="shared" si="83"/>
        <v>30567</v>
      </c>
    </row>
    <row r="4969" spans="1:13" x14ac:dyDescent="0.2">
      <c r="A4969">
        <v>31927</v>
      </c>
      <c r="B4969">
        <v>45</v>
      </c>
      <c r="C4969">
        <v>38730</v>
      </c>
      <c r="D4969">
        <v>30568</v>
      </c>
      <c r="E4969">
        <f>VLOOKUP(B4969, 'LookupTable occurrence_ids'!$A$2:$B$1048576, 2, FALSE)</f>
        <v>128299</v>
      </c>
      <c r="F4969">
        <v>150</v>
      </c>
      <c r="G4969">
        <f>VLOOKUP(C4969, 'LookupTable entity_ids'!$A$2:$B$1048576, 2, FALSE)</f>
        <v>18642</v>
      </c>
      <c r="I4969" t="s">
        <v>11</v>
      </c>
      <c r="J4969" t="s">
        <v>11</v>
      </c>
      <c r="K4969" t="s">
        <v>11</v>
      </c>
      <c r="L4969" t="s">
        <v>11</v>
      </c>
      <c r="M4969">
        <f t="shared" si="83"/>
        <v>30568</v>
      </c>
    </row>
    <row r="4970" spans="1:13" x14ac:dyDescent="0.2">
      <c r="A4970">
        <v>31925</v>
      </c>
      <c r="B4970">
        <v>45</v>
      </c>
      <c r="C4970">
        <v>38728</v>
      </c>
      <c r="D4970">
        <v>30569</v>
      </c>
      <c r="E4970">
        <f>VLOOKUP(B4970, 'LookupTable occurrence_ids'!$A$2:$B$1048576, 2, FALSE)</f>
        <v>128299</v>
      </c>
      <c r="F4970">
        <v>150</v>
      </c>
      <c r="G4970">
        <f>VLOOKUP(C4970, 'LookupTable entity_ids'!$A$2:$B$1048576, 2, FALSE)</f>
        <v>18640</v>
      </c>
      <c r="I4970" t="s">
        <v>11</v>
      </c>
      <c r="J4970" t="s">
        <v>11</v>
      </c>
      <c r="K4970" t="s">
        <v>11</v>
      </c>
      <c r="L4970" t="s">
        <v>11</v>
      </c>
      <c r="M4970">
        <f t="shared" si="83"/>
        <v>30569</v>
      </c>
    </row>
    <row r="4971" spans="1:13" x14ac:dyDescent="0.2">
      <c r="A4971">
        <v>31902</v>
      </c>
      <c r="B4971">
        <v>45</v>
      </c>
      <c r="C4971">
        <v>1473</v>
      </c>
      <c r="D4971">
        <v>30570</v>
      </c>
      <c r="E4971">
        <f>VLOOKUP(B4971, 'LookupTable occurrence_ids'!$A$2:$B$1048576, 2, FALSE)</f>
        <v>128299</v>
      </c>
      <c r="F4971">
        <v>150</v>
      </c>
      <c r="G4971">
        <f>VLOOKUP(C4971, 'LookupTable entity_ids'!$A$2:$B$1048576, 2, FALSE)</f>
        <v>464</v>
      </c>
      <c r="I4971" t="s">
        <v>11</v>
      </c>
      <c r="J4971" t="s">
        <v>11</v>
      </c>
      <c r="K4971" t="s">
        <v>11</v>
      </c>
      <c r="L4971" t="s">
        <v>11</v>
      </c>
      <c r="M4971">
        <f t="shared" si="83"/>
        <v>30570</v>
      </c>
    </row>
    <row r="4972" spans="1:13" x14ac:dyDescent="0.2">
      <c r="A4972">
        <v>31906</v>
      </c>
      <c r="B4972">
        <v>45</v>
      </c>
      <c r="C4972">
        <v>20815</v>
      </c>
      <c r="D4972">
        <v>30571</v>
      </c>
      <c r="E4972">
        <f>VLOOKUP(B4972, 'LookupTable occurrence_ids'!$A$2:$B$1048576, 2, FALSE)</f>
        <v>128299</v>
      </c>
      <c r="F4972">
        <v>150</v>
      </c>
      <c r="G4972">
        <f>VLOOKUP(C4972, 'LookupTable entity_ids'!$A$2:$B$1048576, 2, FALSE)</f>
        <v>1686</v>
      </c>
      <c r="I4972" t="s">
        <v>11</v>
      </c>
      <c r="J4972" t="s">
        <v>11</v>
      </c>
      <c r="K4972" t="s">
        <v>11</v>
      </c>
      <c r="L4972" t="s">
        <v>11</v>
      </c>
      <c r="M4972">
        <f t="shared" si="83"/>
        <v>30571</v>
      </c>
    </row>
    <row r="4973" spans="1:13" x14ac:dyDescent="0.2">
      <c r="A4973">
        <v>31887</v>
      </c>
      <c r="B4973">
        <v>45</v>
      </c>
      <c r="C4973">
        <v>1187</v>
      </c>
      <c r="D4973">
        <v>30572</v>
      </c>
      <c r="E4973">
        <f>VLOOKUP(B4973, 'LookupTable occurrence_ids'!$A$2:$B$1048576, 2, FALSE)</f>
        <v>128299</v>
      </c>
      <c r="F4973">
        <v>150</v>
      </c>
      <c r="G4973">
        <f>VLOOKUP(C4973, 'LookupTable entity_ids'!$A$2:$B$1048576, 2, FALSE)</f>
        <v>187</v>
      </c>
      <c r="I4973" t="s">
        <v>11</v>
      </c>
      <c r="J4973" t="s">
        <v>11</v>
      </c>
      <c r="K4973" t="s">
        <v>11</v>
      </c>
      <c r="L4973" t="s">
        <v>11</v>
      </c>
      <c r="M4973">
        <f t="shared" si="83"/>
        <v>30572</v>
      </c>
    </row>
    <row r="4974" spans="1:13" x14ac:dyDescent="0.2">
      <c r="A4974">
        <v>31853</v>
      </c>
      <c r="B4974">
        <v>18328</v>
      </c>
      <c r="C4974">
        <v>32904</v>
      </c>
      <c r="D4974">
        <v>30573</v>
      </c>
      <c r="E4974">
        <f>VLOOKUP(B4974, 'LookupTable occurrence_ids'!$A$2:$B$1048576, 2, FALSE)</f>
        <v>145760</v>
      </c>
      <c r="F4974">
        <v>150</v>
      </c>
      <c r="G4974">
        <f>VLOOKUP(C4974, 'LookupTable entity_ids'!$A$2:$B$1048576, 2, FALSE)</f>
        <v>12969</v>
      </c>
      <c r="I4974" t="s">
        <v>11</v>
      </c>
      <c r="J4974" t="s">
        <v>11</v>
      </c>
      <c r="K4974" t="s">
        <v>11</v>
      </c>
      <c r="L4974" t="s">
        <v>11</v>
      </c>
      <c r="M4974">
        <f t="shared" si="83"/>
        <v>30573</v>
      </c>
    </row>
    <row r="4975" spans="1:13" x14ac:dyDescent="0.2">
      <c r="A4975">
        <v>31854</v>
      </c>
      <c r="B4975">
        <v>18329</v>
      </c>
      <c r="C4975">
        <v>38644</v>
      </c>
      <c r="D4975">
        <v>30574</v>
      </c>
      <c r="E4975">
        <f>VLOOKUP(B4975, 'LookupTable occurrence_ids'!$A$2:$B$1048576, 2, FALSE)</f>
        <v>145761</v>
      </c>
      <c r="F4975">
        <v>150</v>
      </c>
      <c r="G4975">
        <f>VLOOKUP(C4975, 'LookupTable entity_ids'!$A$2:$B$1048576, 2, FALSE)</f>
        <v>18556</v>
      </c>
      <c r="I4975" t="s">
        <v>11</v>
      </c>
      <c r="J4975" t="s">
        <v>11</v>
      </c>
      <c r="K4975" t="s">
        <v>11</v>
      </c>
      <c r="L4975" t="s">
        <v>11</v>
      </c>
      <c r="M4975">
        <f t="shared" si="83"/>
        <v>30574</v>
      </c>
    </row>
    <row r="4976" spans="1:13" x14ac:dyDescent="0.2">
      <c r="A4976">
        <v>31855</v>
      </c>
      <c r="B4976">
        <v>18330</v>
      </c>
      <c r="C4976">
        <v>38644</v>
      </c>
      <c r="D4976">
        <v>30575</v>
      </c>
      <c r="E4976">
        <f>VLOOKUP(B4976, 'LookupTable occurrence_ids'!$A$2:$B$1048576, 2, FALSE)</f>
        <v>145762</v>
      </c>
      <c r="F4976">
        <v>150</v>
      </c>
      <c r="G4976">
        <f>VLOOKUP(C4976, 'LookupTable entity_ids'!$A$2:$B$1048576, 2, FALSE)</f>
        <v>18556</v>
      </c>
      <c r="I4976" t="s">
        <v>11</v>
      </c>
      <c r="J4976" t="s">
        <v>11</v>
      </c>
      <c r="K4976" t="s">
        <v>11</v>
      </c>
      <c r="L4976" t="s">
        <v>11</v>
      </c>
      <c r="M4976">
        <f t="shared" si="83"/>
        <v>30575</v>
      </c>
    </row>
    <row r="4977" spans="1:13" x14ac:dyDescent="0.2">
      <c r="A4977">
        <v>31856</v>
      </c>
      <c r="B4977">
        <v>18331</v>
      </c>
      <c r="C4977">
        <v>38644</v>
      </c>
      <c r="D4977">
        <v>30576</v>
      </c>
      <c r="E4977">
        <f>VLOOKUP(B4977, 'LookupTable occurrence_ids'!$A$2:$B$1048576, 2, FALSE)</f>
        <v>145763</v>
      </c>
      <c r="F4977">
        <v>150</v>
      </c>
      <c r="G4977">
        <f>VLOOKUP(C4977, 'LookupTable entity_ids'!$A$2:$B$1048576, 2, FALSE)</f>
        <v>18556</v>
      </c>
      <c r="I4977" t="s">
        <v>11</v>
      </c>
      <c r="J4977" t="s">
        <v>11</v>
      </c>
      <c r="K4977" t="s">
        <v>11</v>
      </c>
      <c r="L4977" t="s">
        <v>11</v>
      </c>
      <c r="M4977">
        <f t="shared" si="83"/>
        <v>30576</v>
      </c>
    </row>
    <row r="4978" spans="1:13" x14ac:dyDescent="0.2">
      <c r="A4978">
        <v>31857</v>
      </c>
      <c r="B4978">
        <v>18332</v>
      </c>
      <c r="C4978">
        <v>38644</v>
      </c>
      <c r="D4978">
        <v>30577</v>
      </c>
      <c r="E4978">
        <f>VLOOKUP(B4978, 'LookupTable occurrence_ids'!$A$2:$B$1048576, 2, FALSE)</f>
        <v>145764</v>
      </c>
      <c r="F4978">
        <v>150</v>
      </c>
      <c r="G4978">
        <f>VLOOKUP(C4978, 'LookupTable entity_ids'!$A$2:$B$1048576, 2, FALSE)</f>
        <v>18556</v>
      </c>
      <c r="I4978" t="s">
        <v>11</v>
      </c>
      <c r="J4978" t="s">
        <v>11</v>
      </c>
      <c r="K4978" t="s">
        <v>11</v>
      </c>
      <c r="L4978" t="s">
        <v>11</v>
      </c>
      <c r="M4978">
        <f t="shared" si="83"/>
        <v>30577</v>
      </c>
    </row>
    <row r="4979" spans="1:13" x14ac:dyDescent="0.2">
      <c r="A4979">
        <v>31858</v>
      </c>
      <c r="B4979">
        <v>18333</v>
      </c>
      <c r="C4979">
        <v>32902</v>
      </c>
      <c r="D4979">
        <v>30578</v>
      </c>
      <c r="E4979">
        <f>VLOOKUP(B4979, 'LookupTable occurrence_ids'!$A$2:$B$1048576, 2, FALSE)</f>
        <v>145765</v>
      </c>
      <c r="F4979">
        <v>150</v>
      </c>
      <c r="G4979">
        <f>VLOOKUP(C4979, 'LookupTable entity_ids'!$A$2:$B$1048576, 2, FALSE)</f>
        <v>12967</v>
      </c>
      <c r="I4979" t="s">
        <v>11</v>
      </c>
      <c r="J4979" t="s">
        <v>11</v>
      </c>
      <c r="K4979" t="s">
        <v>11</v>
      </c>
      <c r="L4979" t="s">
        <v>11</v>
      </c>
      <c r="M4979">
        <f t="shared" si="83"/>
        <v>30578</v>
      </c>
    </row>
    <row r="4980" spans="1:13" x14ac:dyDescent="0.2">
      <c r="A4980">
        <v>31859</v>
      </c>
      <c r="B4980">
        <v>18334</v>
      </c>
      <c r="C4980">
        <v>32902</v>
      </c>
      <c r="D4980">
        <v>30579</v>
      </c>
      <c r="E4980">
        <f>VLOOKUP(B4980, 'LookupTable occurrence_ids'!$A$2:$B$1048576, 2, FALSE)</f>
        <v>145766</v>
      </c>
      <c r="F4980">
        <v>150</v>
      </c>
      <c r="G4980">
        <f>VLOOKUP(C4980, 'LookupTable entity_ids'!$A$2:$B$1048576, 2, FALSE)</f>
        <v>12967</v>
      </c>
      <c r="I4980" t="s">
        <v>11</v>
      </c>
      <c r="J4980" t="s">
        <v>11</v>
      </c>
      <c r="K4980" t="s">
        <v>11</v>
      </c>
      <c r="L4980" t="s">
        <v>11</v>
      </c>
      <c r="M4980">
        <f t="shared" si="83"/>
        <v>30579</v>
      </c>
    </row>
    <row r="4981" spans="1:13" x14ac:dyDescent="0.2">
      <c r="A4981">
        <v>31860</v>
      </c>
      <c r="B4981">
        <v>18335</v>
      </c>
      <c r="C4981">
        <v>32902</v>
      </c>
      <c r="D4981">
        <v>30580</v>
      </c>
      <c r="E4981">
        <f>VLOOKUP(B4981, 'LookupTable occurrence_ids'!$A$2:$B$1048576, 2, FALSE)</f>
        <v>145767</v>
      </c>
      <c r="F4981">
        <v>150</v>
      </c>
      <c r="G4981">
        <f>VLOOKUP(C4981, 'LookupTable entity_ids'!$A$2:$B$1048576, 2, FALSE)</f>
        <v>12967</v>
      </c>
      <c r="I4981" t="s">
        <v>11</v>
      </c>
      <c r="J4981" t="s">
        <v>11</v>
      </c>
      <c r="K4981" t="s">
        <v>11</v>
      </c>
      <c r="L4981" t="s">
        <v>11</v>
      </c>
      <c r="M4981">
        <f t="shared" si="83"/>
        <v>30580</v>
      </c>
    </row>
    <row r="4982" spans="1:13" x14ac:dyDescent="0.2">
      <c r="A4982">
        <v>31861</v>
      </c>
      <c r="B4982">
        <v>18336</v>
      </c>
      <c r="C4982">
        <v>32902</v>
      </c>
      <c r="D4982">
        <v>30581</v>
      </c>
      <c r="E4982">
        <f>VLOOKUP(B4982, 'LookupTable occurrence_ids'!$A$2:$B$1048576, 2, FALSE)</f>
        <v>145768</v>
      </c>
      <c r="F4982">
        <v>150</v>
      </c>
      <c r="G4982">
        <f>VLOOKUP(C4982, 'LookupTable entity_ids'!$A$2:$B$1048576, 2, FALSE)</f>
        <v>12967</v>
      </c>
      <c r="I4982" t="s">
        <v>11</v>
      </c>
      <c r="J4982" t="s">
        <v>11</v>
      </c>
      <c r="K4982" t="s">
        <v>11</v>
      </c>
      <c r="L4982" t="s">
        <v>11</v>
      </c>
      <c r="M4982">
        <f t="shared" si="83"/>
        <v>30581</v>
      </c>
    </row>
    <row r="4983" spans="1:13" x14ac:dyDescent="0.2">
      <c r="A4983">
        <v>31862</v>
      </c>
      <c r="B4983">
        <v>18336</v>
      </c>
      <c r="C4983">
        <v>38654</v>
      </c>
      <c r="D4983">
        <v>30582</v>
      </c>
      <c r="E4983">
        <f>VLOOKUP(B4983, 'LookupTable occurrence_ids'!$A$2:$B$1048576, 2, FALSE)</f>
        <v>145768</v>
      </c>
      <c r="F4983">
        <v>150</v>
      </c>
      <c r="G4983">
        <f>VLOOKUP(C4983, 'LookupTable entity_ids'!$A$2:$B$1048576, 2, FALSE)</f>
        <v>18566</v>
      </c>
      <c r="I4983" t="s">
        <v>11</v>
      </c>
      <c r="J4983" t="s">
        <v>11</v>
      </c>
      <c r="K4983" t="s">
        <v>11</v>
      </c>
      <c r="L4983" t="s">
        <v>11</v>
      </c>
      <c r="M4983">
        <f t="shared" si="83"/>
        <v>30582</v>
      </c>
    </row>
    <row r="4984" spans="1:13" x14ac:dyDescent="0.2">
      <c r="A4984">
        <v>31863</v>
      </c>
      <c r="B4984">
        <v>18335</v>
      </c>
      <c r="C4984">
        <v>38654</v>
      </c>
      <c r="D4984">
        <v>30583</v>
      </c>
      <c r="E4984">
        <f>VLOOKUP(B4984, 'LookupTable occurrence_ids'!$A$2:$B$1048576, 2, FALSE)</f>
        <v>145767</v>
      </c>
      <c r="F4984">
        <v>150</v>
      </c>
      <c r="G4984">
        <f>VLOOKUP(C4984, 'LookupTable entity_ids'!$A$2:$B$1048576, 2, FALSE)</f>
        <v>18566</v>
      </c>
      <c r="I4984" t="s">
        <v>11</v>
      </c>
      <c r="J4984" t="s">
        <v>11</v>
      </c>
      <c r="K4984" t="s">
        <v>11</v>
      </c>
      <c r="L4984" t="s">
        <v>11</v>
      </c>
      <c r="M4984">
        <f t="shared" si="83"/>
        <v>30583</v>
      </c>
    </row>
    <row r="4985" spans="1:13" x14ac:dyDescent="0.2">
      <c r="A4985">
        <v>31864</v>
      </c>
      <c r="B4985">
        <v>18334</v>
      </c>
      <c r="C4985">
        <v>38654</v>
      </c>
      <c r="D4985">
        <v>30584</v>
      </c>
      <c r="E4985">
        <f>VLOOKUP(B4985, 'LookupTable occurrence_ids'!$A$2:$B$1048576, 2, FALSE)</f>
        <v>145766</v>
      </c>
      <c r="F4985">
        <v>150</v>
      </c>
      <c r="G4985">
        <f>VLOOKUP(C4985, 'LookupTable entity_ids'!$A$2:$B$1048576, 2, FALSE)</f>
        <v>18566</v>
      </c>
      <c r="I4985" t="s">
        <v>11</v>
      </c>
      <c r="J4985" t="s">
        <v>11</v>
      </c>
      <c r="K4985" t="s">
        <v>11</v>
      </c>
      <c r="L4985" t="s">
        <v>11</v>
      </c>
      <c r="M4985">
        <f t="shared" ref="M4985:M5048" si="84">D4985</f>
        <v>30584</v>
      </c>
    </row>
    <row r="4986" spans="1:13" x14ac:dyDescent="0.2">
      <c r="A4986">
        <v>31865</v>
      </c>
      <c r="B4986">
        <v>18333</v>
      </c>
      <c r="C4986">
        <v>38654</v>
      </c>
      <c r="D4986">
        <v>30585</v>
      </c>
      <c r="E4986">
        <f>VLOOKUP(B4986, 'LookupTable occurrence_ids'!$A$2:$B$1048576, 2, FALSE)</f>
        <v>145765</v>
      </c>
      <c r="F4986">
        <v>150</v>
      </c>
      <c r="G4986">
        <f>VLOOKUP(C4986, 'LookupTable entity_ids'!$A$2:$B$1048576, 2, FALSE)</f>
        <v>18566</v>
      </c>
      <c r="I4986" t="s">
        <v>11</v>
      </c>
      <c r="J4986" t="s">
        <v>11</v>
      </c>
      <c r="K4986" t="s">
        <v>11</v>
      </c>
      <c r="L4986" t="s">
        <v>11</v>
      </c>
      <c r="M4986">
        <f t="shared" si="84"/>
        <v>30585</v>
      </c>
    </row>
    <row r="4987" spans="1:13" x14ac:dyDescent="0.2">
      <c r="A4987">
        <v>31937</v>
      </c>
      <c r="B4987">
        <v>45</v>
      </c>
      <c r="C4987">
        <v>38742</v>
      </c>
      <c r="D4987">
        <v>30586</v>
      </c>
      <c r="E4987">
        <f>VLOOKUP(B4987, 'LookupTable occurrence_ids'!$A$2:$B$1048576, 2, FALSE)</f>
        <v>128299</v>
      </c>
      <c r="F4987">
        <v>150</v>
      </c>
      <c r="G4987">
        <f>VLOOKUP(C4987, 'LookupTable entity_ids'!$A$2:$B$1048576, 2, FALSE)</f>
        <v>18654</v>
      </c>
      <c r="I4987" t="s">
        <v>11</v>
      </c>
      <c r="J4987" t="s">
        <v>11</v>
      </c>
      <c r="K4987" t="s">
        <v>11</v>
      </c>
      <c r="L4987" t="s">
        <v>11</v>
      </c>
      <c r="M4987">
        <f t="shared" si="84"/>
        <v>30586</v>
      </c>
    </row>
    <row r="4988" spans="1:13" x14ac:dyDescent="0.2">
      <c r="A4988">
        <v>31938</v>
      </c>
      <c r="B4988">
        <v>45</v>
      </c>
      <c r="C4988">
        <v>38743</v>
      </c>
      <c r="D4988">
        <v>30587</v>
      </c>
      <c r="E4988">
        <f>VLOOKUP(B4988, 'LookupTable occurrence_ids'!$A$2:$B$1048576, 2, FALSE)</f>
        <v>128299</v>
      </c>
      <c r="F4988">
        <v>150</v>
      </c>
      <c r="G4988">
        <f>VLOOKUP(C4988, 'LookupTable entity_ids'!$A$2:$B$1048576, 2, FALSE)</f>
        <v>18655</v>
      </c>
      <c r="I4988" t="s">
        <v>11</v>
      </c>
      <c r="J4988" t="s">
        <v>11</v>
      </c>
      <c r="K4988" t="s">
        <v>11</v>
      </c>
      <c r="L4988" t="s">
        <v>11</v>
      </c>
      <c r="M4988">
        <f t="shared" si="84"/>
        <v>30587</v>
      </c>
    </row>
    <row r="4989" spans="1:13" x14ac:dyDescent="0.2">
      <c r="A4989">
        <v>31939</v>
      </c>
      <c r="B4989">
        <v>45</v>
      </c>
      <c r="C4989">
        <v>38744</v>
      </c>
      <c r="D4989">
        <v>30588</v>
      </c>
      <c r="E4989">
        <f>VLOOKUP(B4989, 'LookupTable occurrence_ids'!$A$2:$B$1048576, 2, FALSE)</f>
        <v>128299</v>
      </c>
      <c r="F4989">
        <v>150</v>
      </c>
      <c r="G4989">
        <f>VLOOKUP(C4989, 'LookupTable entity_ids'!$A$2:$B$1048576, 2, FALSE)</f>
        <v>18656</v>
      </c>
      <c r="I4989" t="s">
        <v>11</v>
      </c>
      <c r="J4989" t="s">
        <v>11</v>
      </c>
      <c r="K4989" t="s">
        <v>11</v>
      </c>
      <c r="L4989" t="s">
        <v>11</v>
      </c>
      <c r="M4989">
        <f t="shared" si="84"/>
        <v>30588</v>
      </c>
    </row>
    <row r="4990" spans="1:13" x14ac:dyDescent="0.2">
      <c r="A4990">
        <v>31940</v>
      </c>
      <c r="B4990">
        <v>45</v>
      </c>
      <c r="C4990">
        <v>38745</v>
      </c>
      <c r="D4990">
        <v>30589</v>
      </c>
      <c r="E4990">
        <f>VLOOKUP(B4990, 'LookupTable occurrence_ids'!$A$2:$B$1048576, 2, FALSE)</f>
        <v>128299</v>
      </c>
      <c r="F4990">
        <v>150</v>
      </c>
      <c r="G4990">
        <f>VLOOKUP(C4990, 'LookupTable entity_ids'!$A$2:$B$1048576, 2, FALSE)</f>
        <v>18657</v>
      </c>
      <c r="I4990" t="s">
        <v>11</v>
      </c>
      <c r="J4990" t="s">
        <v>11</v>
      </c>
      <c r="K4990" t="s">
        <v>11</v>
      </c>
      <c r="L4990" t="s">
        <v>11</v>
      </c>
      <c r="M4990">
        <f t="shared" si="84"/>
        <v>30589</v>
      </c>
    </row>
    <row r="4991" spans="1:13" x14ac:dyDescent="0.2">
      <c r="A4991">
        <v>31941</v>
      </c>
      <c r="B4991">
        <v>45</v>
      </c>
      <c r="C4991">
        <v>38746</v>
      </c>
      <c r="D4991">
        <v>30590</v>
      </c>
      <c r="E4991">
        <f>VLOOKUP(B4991, 'LookupTable occurrence_ids'!$A$2:$B$1048576, 2, FALSE)</f>
        <v>128299</v>
      </c>
      <c r="F4991">
        <v>150</v>
      </c>
      <c r="G4991">
        <f>VLOOKUP(C4991, 'LookupTable entity_ids'!$A$2:$B$1048576, 2, FALSE)</f>
        <v>18658</v>
      </c>
      <c r="I4991" t="s">
        <v>11</v>
      </c>
      <c r="J4991" t="s">
        <v>11</v>
      </c>
      <c r="K4991" t="s">
        <v>11</v>
      </c>
      <c r="L4991" t="s">
        <v>11</v>
      </c>
      <c r="M4991">
        <f t="shared" si="84"/>
        <v>30590</v>
      </c>
    </row>
    <row r="4992" spans="1:13" x14ac:dyDescent="0.2">
      <c r="A4992">
        <v>31942</v>
      </c>
      <c r="B4992">
        <v>45</v>
      </c>
      <c r="C4992">
        <v>38747</v>
      </c>
      <c r="D4992">
        <v>30591</v>
      </c>
      <c r="E4992">
        <f>VLOOKUP(B4992, 'LookupTable occurrence_ids'!$A$2:$B$1048576, 2, FALSE)</f>
        <v>128299</v>
      </c>
      <c r="F4992">
        <v>150</v>
      </c>
      <c r="G4992">
        <f>VLOOKUP(C4992, 'LookupTable entity_ids'!$A$2:$B$1048576, 2, FALSE)</f>
        <v>18659</v>
      </c>
      <c r="I4992" t="s">
        <v>11</v>
      </c>
      <c r="J4992" t="s">
        <v>11</v>
      </c>
      <c r="K4992" t="s">
        <v>11</v>
      </c>
      <c r="L4992" t="s">
        <v>11</v>
      </c>
      <c r="M4992">
        <f t="shared" si="84"/>
        <v>30591</v>
      </c>
    </row>
    <row r="4993" spans="1:13" x14ac:dyDescent="0.2">
      <c r="A4993">
        <v>31943</v>
      </c>
      <c r="B4993">
        <v>45</v>
      </c>
      <c r="C4993">
        <v>38748</v>
      </c>
      <c r="D4993">
        <v>30592</v>
      </c>
      <c r="E4993">
        <f>VLOOKUP(B4993, 'LookupTable occurrence_ids'!$A$2:$B$1048576, 2, FALSE)</f>
        <v>128299</v>
      </c>
      <c r="F4993">
        <v>150</v>
      </c>
      <c r="G4993">
        <f>VLOOKUP(C4993, 'LookupTable entity_ids'!$A$2:$B$1048576, 2, FALSE)</f>
        <v>18660</v>
      </c>
      <c r="I4993" t="s">
        <v>11</v>
      </c>
      <c r="J4993" t="s">
        <v>11</v>
      </c>
      <c r="K4993" t="s">
        <v>11</v>
      </c>
      <c r="L4993" t="s">
        <v>11</v>
      </c>
      <c r="M4993">
        <f t="shared" si="84"/>
        <v>30592</v>
      </c>
    </row>
    <row r="4994" spans="1:13" x14ac:dyDescent="0.2">
      <c r="A4994">
        <v>31944</v>
      </c>
      <c r="B4994">
        <v>45</v>
      </c>
      <c r="C4994">
        <v>38749</v>
      </c>
      <c r="D4994">
        <v>30593</v>
      </c>
      <c r="E4994">
        <f>VLOOKUP(B4994, 'LookupTable occurrence_ids'!$A$2:$B$1048576, 2, FALSE)</f>
        <v>128299</v>
      </c>
      <c r="F4994">
        <v>150</v>
      </c>
      <c r="G4994">
        <f>VLOOKUP(C4994, 'LookupTable entity_ids'!$A$2:$B$1048576, 2, FALSE)</f>
        <v>18661</v>
      </c>
      <c r="I4994" t="s">
        <v>11</v>
      </c>
      <c r="J4994" t="s">
        <v>11</v>
      </c>
      <c r="K4994" t="s">
        <v>11</v>
      </c>
      <c r="L4994" t="s">
        <v>11</v>
      </c>
      <c r="M4994">
        <f t="shared" si="84"/>
        <v>30593</v>
      </c>
    </row>
    <row r="4995" spans="1:13" x14ac:dyDescent="0.2">
      <c r="A4995">
        <v>31945</v>
      </c>
      <c r="B4995">
        <v>45</v>
      </c>
      <c r="C4995">
        <v>38750</v>
      </c>
      <c r="D4995">
        <v>30594</v>
      </c>
      <c r="E4995">
        <f>VLOOKUP(B4995, 'LookupTable occurrence_ids'!$A$2:$B$1048576, 2, FALSE)</f>
        <v>128299</v>
      </c>
      <c r="F4995">
        <v>150</v>
      </c>
      <c r="G4995">
        <f>VLOOKUP(C4995, 'LookupTable entity_ids'!$A$2:$B$1048576, 2, FALSE)</f>
        <v>18662</v>
      </c>
      <c r="I4995" t="s">
        <v>11</v>
      </c>
      <c r="J4995" t="s">
        <v>11</v>
      </c>
      <c r="K4995" t="s">
        <v>11</v>
      </c>
      <c r="L4995" t="s">
        <v>11</v>
      </c>
      <c r="M4995">
        <f t="shared" si="84"/>
        <v>30594</v>
      </c>
    </row>
    <row r="4996" spans="1:13" x14ac:dyDescent="0.2">
      <c r="A4996">
        <v>31946</v>
      </c>
      <c r="B4996">
        <v>45</v>
      </c>
      <c r="C4996">
        <v>38752</v>
      </c>
      <c r="D4996">
        <v>30595</v>
      </c>
      <c r="E4996">
        <f>VLOOKUP(B4996, 'LookupTable occurrence_ids'!$A$2:$B$1048576, 2, FALSE)</f>
        <v>128299</v>
      </c>
      <c r="F4996">
        <v>150</v>
      </c>
      <c r="G4996">
        <f>VLOOKUP(C4996, 'LookupTable entity_ids'!$A$2:$B$1048576, 2, FALSE)</f>
        <v>18664</v>
      </c>
      <c r="I4996" t="s">
        <v>11</v>
      </c>
      <c r="J4996" t="s">
        <v>11</v>
      </c>
      <c r="K4996" t="s">
        <v>11</v>
      </c>
      <c r="L4996" t="s">
        <v>11</v>
      </c>
      <c r="M4996">
        <f t="shared" si="84"/>
        <v>30595</v>
      </c>
    </row>
    <row r="4997" spans="1:13" x14ac:dyDescent="0.2">
      <c r="A4997">
        <v>31947</v>
      </c>
      <c r="B4997">
        <v>45</v>
      </c>
      <c r="C4997">
        <v>38753</v>
      </c>
      <c r="D4997">
        <v>30596</v>
      </c>
      <c r="E4997">
        <f>VLOOKUP(B4997, 'LookupTable occurrence_ids'!$A$2:$B$1048576, 2, FALSE)</f>
        <v>128299</v>
      </c>
      <c r="F4997">
        <v>150</v>
      </c>
      <c r="G4997">
        <f>VLOOKUP(C4997, 'LookupTable entity_ids'!$A$2:$B$1048576, 2, FALSE)</f>
        <v>18665</v>
      </c>
      <c r="I4997" t="s">
        <v>11</v>
      </c>
      <c r="J4997" t="s">
        <v>11</v>
      </c>
      <c r="K4997" t="s">
        <v>11</v>
      </c>
      <c r="L4997" t="s">
        <v>11</v>
      </c>
      <c r="M4997">
        <f t="shared" si="84"/>
        <v>30596</v>
      </c>
    </row>
    <row r="4998" spans="1:13" x14ac:dyDescent="0.2">
      <c r="A4998">
        <v>31948</v>
      </c>
      <c r="B4998">
        <v>45</v>
      </c>
      <c r="C4998">
        <v>38754</v>
      </c>
      <c r="D4998">
        <v>30597</v>
      </c>
      <c r="E4998">
        <f>VLOOKUP(B4998, 'LookupTable occurrence_ids'!$A$2:$B$1048576, 2, FALSE)</f>
        <v>128299</v>
      </c>
      <c r="F4998">
        <v>150</v>
      </c>
      <c r="G4998">
        <f>VLOOKUP(C4998, 'LookupTable entity_ids'!$A$2:$B$1048576, 2, FALSE)</f>
        <v>18666</v>
      </c>
      <c r="I4998" t="s">
        <v>11</v>
      </c>
      <c r="J4998" t="s">
        <v>11</v>
      </c>
      <c r="K4998" t="s">
        <v>11</v>
      </c>
      <c r="L4998" t="s">
        <v>11</v>
      </c>
      <c r="M4998">
        <f t="shared" si="84"/>
        <v>30597</v>
      </c>
    </row>
    <row r="4999" spans="1:13" x14ac:dyDescent="0.2">
      <c r="A4999">
        <v>31949</v>
      </c>
      <c r="B4999">
        <v>45</v>
      </c>
      <c r="C4999">
        <v>38755</v>
      </c>
      <c r="D4999">
        <v>30598</v>
      </c>
      <c r="E4999">
        <f>VLOOKUP(B4999, 'LookupTable occurrence_ids'!$A$2:$B$1048576, 2, FALSE)</f>
        <v>128299</v>
      </c>
      <c r="F4999">
        <v>150</v>
      </c>
      <c r="G4999">
        <f>VLOOKUP(C4999, 'LookupTable entity_ids'!$A$2:$B$1048576, 2, FALSE)</f>
        <v>18667</v>
      </c>
      <c r="I4999" t="s">
        <v>11</v>
      </c>
      <c r="J4999" t="s">
        <v>11</v>
      </c>
      <c r="K4999" t="s">
        <v>11</v>
      </c>
      <c r="L4999" t="s">
        <v>11</v>
      </c>
      <c r="M4999">
        <f t="shared" si="84"/>
        <v>30598</v>
      </c>
    </row>
    <row r="5000" spans="1:13" x14ac:dyDescent="0.2">
      <c r="A5000">
        <v>32293</v>
      </c>
      <c r="B5000">
        <v>45</v>
      </c>
      <c r="C5000">
        <v>34968</v>
      </c>
      <c r="D5000">
        <v>30599</v>
      </c>
      <c r="E5000">
        <f>VLOOKUP(B5000, 'LookupTable occurrence_ids'!$A$2:$B$1048576, 2, FALSE)</f>
        <v>128299</v>
      </c>
      <c r="F5000">
        <v>150</v>
      </c>
      <c r="G5000">
        <f>VLOOKUP(C5000, 'LookupTable entity_ids'!$A$2:$B$1048576, 2, FALSE)</f>
        <v>14987</v>
      </c>
      <c r="I5000" t="s">
        <v>11</v>
      </c>
      <c r="J5000" t="s">
        <v>11</v>
      </c>
      <c r="K5000" t="s">
        <v>11</v>
      </c>
      <c r="L5000" t="s">
        <v>11</v>
      </c>
      <c r="M5000">
        <f t="shared" si="84"/>
        <v>30599</v>
      </c>
    </row>
    <row r="5001" spans="1:13" x14ac:dyDescent="0.2">
      <c r="A5001">
        <v>31951</v>
      </c>
      <c r="B5001">
        <v>45</v>
      </c>
      <c r="C5001">
        <v>38758</v>
      </c>
      <c r="D5001">
        <v>30600</v>
      </c>
      <c r="E5001">
        <f>VLOOKUP(B5001, 'LookupTable occurrence_ids'!$A$2:$B$1048576, 2, FALSE)</f>
        <v>128299</v>
      </c>
      <c r="F5001">
        <v>150</v>
      </c>
      <c r="G5001">
        <f>VLOOKUP(C5001, 'LookupTable entity_ids'!$A$2:$B$1048576, 2, FALSE)</f>
        <v>18669</v>
      </c>
      <c r="I5001" t="s">
        <v>11</v>
      </c>
      <c r="J5001" t="s">
        <v>11</v>
      </c>
      <c r="K5001" t="s">
        <v>11</v>
      </c>
      <c r="L5001" t="s">
        <v>11</v>
      </c>
      <c r="M5001">
        <f t="shared" si="84"/>
        <v>30600</v>
      </c>
    </row>
    <row r="5002" spans="1:13" x14ac:dyDescent="0.2">
      <c r="A5002">
        <v>31952</v>
      </c>
      <c r="B5002">
        <v>45</v>
      </c>
      <c r="C5002">
        <v>38759</v>
      </c>
      <c r="D5002">
        <v>30601</v>
      </c>
      <c r="E5002">
        <f>VLOOKUP(B5002, 'LookupTable occurrence_ids'!$A$2:$B$1048576, 2, FALSE)</f>
        <v>128299</v>
      </c>
      <c r="F5002">
        <v>150</v>
      </c>
      <c r="G5002">
        <f>VLOOKUP(C5002, 'LookupTable entity_ids'!$A$2:$B$1048576, 2, FALSE)</f>
        <v>18670</v>
      </c>
      <c r="I5002" t="s">
        <v>11</v>
      </c>
      <c r="J5002" t="s">
        <v>11</v>
      </c>
      <c r="K5002" t="s">
        <v>11</v>
      </c>
      <c r="L5002" t="s">
        <v>11</v>
      </c>
      <c r="M5002">
        <f t="shared" si="84"/>
        <v>30601</v>
      </c>
    </row>
    <row r="5003" spans="1:13" x14ac:dyDescent="0.2">
      <c r="A5003">
        <v>31953</v>
      </c>
      <c r="B5003">
        <v>45</v>
      </c>
      <c r="C5003">
        <v>38760</v>
      </c>
      <c r="D5003">
        <v>30602</v>
      </c>
      <c r="E5003">
        <f>VLOOKUP(B5003, 'LookupTable occurrence_ids'!$A$2:$B$1048576, 2, FALSE)</f>
        <v>128299</v>
      </c>
      <c r="F5003">
        <v>150</v>
      </c>
      <c r="G5003">
        <f>VLOOKUP(C5003, 'LookupTable entity_ids'!$A$2:$B$1048576, 2, FALSE)</f>
        <v>18671</v>
      </c>
      <c r="I5003" t="s">
        <v>11</v>
      </c>
      <c r="J5003" t="s">
        <v>11</v>
      </c>
      <c r="K5003" t="s">
        <v>11</v>
      </c>
      <c r="L5003" t="s">
        <v>11</v>
      </c>
      <c r="M5003">
        <f t="shared" si="84"/>
        <v>30602</v>
      </c>
    </row>
    <row r="5004" spans="1:13" x14ac:dyDescent="0.2">
      <c r="A5004">
        <v>31954</v>
      </c>
      <c r="B5004">
        <v>45</v>
      </c>
      <c r="C5004">
        <v>38761</v>
      </c>
      <c r="D5004">
        <v>30603</v>
      </c>
      <c r="E5004">
        <f>VLOOKUP(B5004, 'LookupTable occurrence_ids'!$A$2:$B$1048576, 2, FALSE)</f>
        <v>128299</v>
      </c>
      <c r="F5004">
        <v>150</v>
      </c>
      <c r="G5004">
        <f>VLOOKUP(C5004, 'LookupTable entity_ids'!$A$2:$B$1048576, 2, FALSE)</f>
        <v>18672</v>
      </c>
      <c r="I5004" t="s">
        <v>11</v>
      </c>
      <c r="J5004" t="s">
        <v>11</v>
      </c>
      <c r="K5004" t="s">
        <v>11</v>
      </c>
      <c r="L5004" t="s">
        <v>11</v>
      </c>
      <c r="M5004">
        <f t="shared" si="84"/>
        <v>30603</v>
      </c>
    </row>
    <row r="5005" spans="1:13" x14ac:dyDescent="0.2">
      <c r="A5005">
        <v>31955</v>
      </c>
      <c r="B5005">
        <v>45</v>
      </c>
      <c r="C5005">
        <v>38763</v>
      </c>
      <c r="D5005">
        <v>30604</v>
      </c>
      <c r="E5005">
        <f>VLOOKUP(B5005, 'LookupTable occurrence_ids'!$A$2:$B$1048576, 2, FALSE)</f>
        <v>128299</v>
      </c>
      <c r="F5005">
        <v>150</v>
      </c>
      <c r="G5005">
        <f>VLOOKUP(C5005, 'LookupTable entity_ids'!$A$2:$B$1048576, 2, FALSE)</f>
        <v>18674</v>
      </c>
      <c r="I5005" t="s">
        <v>11</v>
      </c>
      <c r="J5005" t="s">
        <v>11</v>
      </c>
      <c r="K5005" t="s">
        <v>11</v>
      </c>
      <c r="L5005" t="s">
        <v>11</v>
      </c>
      <c r="M5005">
        <f t="shared" si="84"/>
        <v>30604</v>
      </c>
    </row>
    <row r="5006" spans="1:13" x14ac:dyDescent="0.2">
      <c r="A5006">
        <v>31956</v>
      </c>
      <c r="B5006">
        <v>45</v>
      </c>
      <c r="C5006">
        <v>38764</v>
      </c>
      <c r="D5006">
        <v>30605</v>
      </c>
      <c r="E5006">
        <f>VLOOKUP(B5006, 'LookupTable occurrence_ids'!$A$2:$B$1048576, 2, FALSE)</f>
        <v>128299</v>
      </c>
      <c r="F5006">
        <v>150</v>
      </c>
      <c r="G5006">
        <f>VLOOKUP(C5006, 'LookupTable entity_ids'!$A$2:$B$1048576, 2, FALSE)</f>
        <v>18675</v>
      </c>
      <c r="I5006" t="s">
        <v>11</v>
      </c>
      <c r="J5006" t="s">
        <v>11</v>
      </c>
      <c r="K5006" t="s">
        <v>11</v>
      </c>
      <c r="L5006" t="s">
        <v>11</v>
      </c>
      <c r="M5006">
        <f t="shared" si="84"/>
        <v>30605</v>
      </c>
    </row>
    <row r="5007" spans="1:13" x14ac:dyDescent="0.2">
      <c r="A5007">
        <v>31957</v>
      </c>
      <c r="B5007">
        <v>45</v>
      </c>
      <c r="C5007">
        <v>38766</v>
      </c>
      <c r="D5007">
        <v>30606</v>
      </c>
      <c r="E5007">
        <f>VLOOKUP(B5007, 'LookupTable occurrence_ids'!$A$2:$B$1048576, 2, FALSE)</f>
        <v>128299</v>
      </c>
      <c r="F5007">
        <v>150</v>
      </c>
      <c r="G5007">
        <f>VLOOKUP(C5007, 'LookupTable entity_ids'!$A$2:$B$1048576, 2, FALSE)</f>
        <v>18677</v>
      </c>
      <c r="I5007" t="s">
        <v>11</v>
      </c>
      <c r="J5007" t="s">
        <v>11</v>
      </c>
      <c r="K5007" t="s">
        <v>11</v>
      </c>
      <c r="L5007" t="s">
        <v>11</v>
      </c>
      <c r="M5007">
        <f t="shared" si="84"/>
        <v>30606</v>
      </c>
    </row>
    <row r="5008" spans="1:13" x14ac:dyDescent="0.2">
      <c r="A5008">
        <v>31958</v>
      </c>
      <c r="B5008">
        <v>45</v>
      </c>
      <c r="C5008">
        <v>38767</v>
      </c>
      <c r="D5008">
        <v>30607</v>
      </c>
      <c r="E5008">
        <f>VLOOKUP(B5008, 'LookupTable occurrence_ids'!$A$2:$B$1048576, 2, FALSE)</f>
        <v>128299</v>
      </c>
      <c r="F5008">
        <v>150</v>
      </c>
      <c r="G5008">
        <f>VLOOKUP(C5008, 'LookupTable entity_ids'!$A$2:$B$1048576, 2, FALSE)</f>
        <v>18678</v>
      </c>
      <c r="I5008" t="s">
        <v>11</v>
      </c>
      <c r="J5008" t="s">
        <v>11</v>
      </c>
      <c r="K5008" t="s">
        <v>11</v>
      </c>
      <c r="L5008" t="s">
        <v>11</v>
      </c>
      <c r="M5008">
        <f t="shared" si="84"/>
        <v>30607</v>
      </c>
    </row>
    <row r="5009" spans="1:13" x14ac:dyDescent="0.2">
      <c r="A5009">
        <v>31959</v>
      </c>
      <c r="B5009">
        <v>45</v>
      </c>
      <c r="C5009">
        <v>38768</v>
      </c>
      <c r="D5009">
        <v>30608</v>
      </c>
      <c r="E5009">
        <f>VLOOKUP(B5009, 'LookupTable occurrence_ids'!$A$2:$B$1048576, 2, FALSE)</f>
        <v>128299</v>
      </c>
      <c r="F5009">
        <v>150</v>
      </c>
      <c r="G5009">
        <f>VLOOKUP(C5009, 'LookupTable entity_ids'!$A$2:$B$1048576, 2, FALSE)</f>
        <v>18679</v>
      </c>
      <c r="I5009" t="s">
        <v>11</v>
      </c>
      <c r="J5009" t="s">
        <v>11</v>
      </c>
      <c r="K5009" t="s">
        <v>11</v>
      </c>
      <c r="L5009" t="s">
        <v>11</v>
      </c>
      <c r="M5009">
        <f t="shared" si="84"/>
        <v>30608</v>
      </c>
    </row>
    <row r="5010" spans="1:13" x14ac:dyDescent="0.2">
      <c r="A5010">
        <v>31960</v>
      </c>
      <c r="B5010">
        <v>45</v>
      </c>
      <c r="C5010">
        <v>38770</v>
      </c>
      <c r="D5010">
        <v>30609</v>
      </c>
      <c r="E5010">
        <f>VLOOKUP(B5010, 'LookupTable occurrence_ids'!$A$2:$B$1048576, 2, FALSE)</f>
        <v>128299</v>
      </c>
      <c r="F5010">
        <v>150</v>
      </c>
      <c r="G5010">
        <f>VLOOKUP(C5010, 'LookupTable entity_ids'!$A$2:$B$1048576, 2, FALSE)</f>
        <v>18681</v>
      </c>
      <c r="I5010" t="s">
        <v>11</v>
      </c>
      <c r="J5010" t="s">
        <v>11</v>
      </c>
      <c r="K5010" t="s">
        <v>11</v>
      </c>
      <c r="L5010" t="s">
        <v>11</v>
      </c>
      <c r="M5010">
        <f t="shared" si="84"/>
        <v>30609</v>
      </c>
    </row>
    <row r="5011" spans="1:13" x14ac:dyDescent="0.2">
      <c r="A5011">
        <v>31961</v>
      </c>
      <c r="B5011">
        <v>45</v>
      </c>
      <c r="C5011">
        <v>38771</v>
      </c>
      <c r="D5011">
        <v>30610</v>
      </c>
      <c r="E5011">
        <f>VLOOKUP(B5011, 'LookupTable occurrence_ids'!$A$2:$B$1048576, 2, FALSE)</f>
        <v>128299</v>
      </c>
      <c r="F5011">
        <v>150</v>
      </c>
      <c r="G5011">
        <f>VLOOKUP(C5011, 'LookupTable entity_ids'!$A$2:$B$1048576, 2, FALSE)</f>
        <v>18682</v>
      </c>
      <c r="I5011" t="s">
        <v>11</v>
      </c>
      <c r="J5011" t="s">
        <v>11</v>
      </c>
      <c r="K5011" t="s">
        <v>11</v>
      </c>
      <c r="L5011" t="s">
        <v>11</v>
      </c>
      <c r="M5011">
        <f t="shared" si="84"/>
        <v>30610</v>
      </c>
    </row>
    <row r="5012" spans="1:13" x14ac:dyDescent="0.2">
      <c r="A5012">
        <v>31962</v>
      </c>
      <c r="B5012">
        <v>45</v>
      </c>
      <c r="C5012">
        <v>38772</v>
      </c>
      <c r="D5012">
        <v>30611</v>
      </c>
      <c r="E5012">
        <f>VLOOKUP(B5012, 'LookupTable occurrence_ids'!$A$2:$B$1048576, 2, FALSE)</f>
        <v>128299</v>
      </c>
      <c r="F5012">
        <v>150</v>
      </c>
      <c r="G5012">
        <f>VLOOKUP(C5012, 'LookupTable entity_ids'!$A$2:$B$1048576, 2, FALSE)</f>
        <v>18683</v>
      </c>
      <c r="I5012" t="s">
        <v>11</v>
      </c>
      <c r="J5012" t="s">
        <v>11</v>
      </c>
      <c r="K5012" t="s">
        <v>11</v>
      </c>
      <c r="L5012" t="s">
        <v>11</v>
      </c>
      <c r="M5012">
        <f t="shared" si="84"/>
        <v>30611</v>
      </c>
    </row>
    <row r="5013" spans="1:13" x14ac:dyDescent="0.2">
      <c r="A5013">
        <v>31963</v>
      </c>
      <c r="B5013">
        <v>45</v>
      </c>
      <c r="C5013">
        <v>38773</v>
      </c>
      <c r="D5013">
        <v>30612</v>
      </c>
      <c r="E5013">
        <f>VLOOKUP(B5013, 'LookupTable occurrence_ids'!$A$2:$B$1048576, 2, FALSE)</f>
        <v>128299</v>
      </c>
      <c r="F5013">
        <v>150</v>
      </c>
      <c r="G5013">
        <f>VLOOKUP(C5013, 'LookupTable entity_ids'!$A$2:$B$1048576, 2, FALSE)</f>
        <v>18684</v>
      </c>
      <c r="I5013" t="s">
        <v>11</v>
      </c>
      <c r="J5013" t="s">
        <v>11</v>
      </c>
      <c r="K5013" t="s">
        <v>11</v>
      </c>
      <c r="L5013" t="s">
        <v>11</v>
      </c>
      <c r="M5013">
        <f t="shared" si="84"/>
        <v>30612</v>
      </c>
    </row>
    <row r="5014" spans="1:13" x14ac:dyDescent="0.2">
      <c r="A5014">
        <v>31964</v>
      </c>
      <c r="B5014">
        <v>45</v>
      </c>
      <c r="C5014">
        <v>38774</v>
      </c>
      <c r="D5014">
        <v>30613</v>
      </c>
      <c r="E5014">
        <f>VLOOKUP(B5014, 'LookupTable occurrence_ids'!$A$2:$B$1048576, 2, FALSE)</f>
        <v>128299</v>
      </c>
      <c r="F5014">
        <v>150</v>
      </c>
      <c r="G5014">
        <f>VLOOKUP(C5014, 'LookupTable entity_ids'!$A$2:$B$1048576, 2, FALSE)</f>
        <v>18685</v>
      </c>
      <c r="I5014" t="s">
        <v>11</v>
      </c>
      <c r="J5014" t="s">
        <v>11</v>
      </c>
      <c r="K5014" t="s">
        <v>11</v>
      </c>
      <c r="L5014" t="s">
        <v>11</v>
      </c>
      <c r="M5014">
        <f t="shared" si="84"/>
        <v>30613</v>
      </c>
    </row>
    <row r="5015" spans="1:13" x14ac:dyDescent="0.2">
      <c r="A5015">
        <v>31965</v>
      </c>
      <c r="B5015">
        <v>45</v>
      </c>
      <c r="C5015">
        <v>38775</v>
      </c>
      <c r="D5015">
        <v>30614</v>
      </c>
      <c r="E5015">
        <f>VLOOKUP(B5015, 'LookupTable occurrence_ids'!$A$2:$B$1048576, 2, FALSE)</f>
        <v>128299</v>
      </c>
      <c r="F5015">
        <v>150</v>
      </c>
      <c r="G5015">
        <f>VLOOKUP(C5015, 'LookupTable entity_ids'!$A$2:$B$1048576, 2, FALSE)</f>
        <v>18686</v>
      </c>
      <c r="I5015" t="s">
        <v>11</v>
      </c>
      <c r="J5015" t="s">
        <v>11</v>
      </c>
      <c r="K5015" t="s">
        <v>11</v>
      </c>
      <c r="L5015" t="s">
        <v>11</v>
      </c>
      <c r="M5015">
        <f t="shared" si="84"/>
        <v>30614</v>
      </c>
    </row>
    <row r="5016" spans="1:13" x14ac:dyDescent="0.2">
      <c r="A5016">
        <v>31966</v>
      </c>
      <c r="B5016">
        <v>45</v>
      </c>
      <c r="C5016">
        <v>38776</v>
      </c>
      <c r="D5016">
        <v>30615</v>
      </c>
      <c r="E5016">
        <f>VLOOKUP(B5016, 'LookupTable occurrence_ids'!$A$2:$B$1048576, 2, FALSE)</f>
        <v>128299</v>
      </c>
      <c r="F5016">
        <v>150</v>
      </c>
      <c r="G5016">
        <f>VLOOKUP(C5016, 'LookupTable entity_ids'!$A$2:$B$1048576, 2, FALSE)</f>
        <v>18687</v>
      </c>
      <c r="I5016" t="s">
        <v>11</v>
      </c>
      <c r="J5016" t="s">
        <v>11</v>
      </c>
      <c r="K5016" t="s">
        <v>11</v>
      </c>
      <c r="L5016" t="s">
        <v>11</v>
      </c>
      <c r="M5016">
        <f t="shared" si="84"/>
        <v>30615</v>
      </c>
    </row>
    <row r="5017" spans="1:13" x14ac:dyDescent="0.2">
      <c r="A5017">
        <v>31967</v>
      </c>
      <c r="B5017">
        <v>45</v>
      </c>
      <c r="C5017">
        <v>38777</v>
      </c>
      <c r="D5017">
        <v>30616</v>
      </c>
      <c r="E5017">
        <f>VLOOKUP(B5017, 'LookupTable occurrence_ids'!$A$2:$B$1048576, 2, FALSE)</f>
        <v>128299</v>
      </c>
      <c r="F5017">
        <v>150</v>
      </c>
      <c r="G5017">
        <f>VLOOKUP(C5017, 'LookupTable entity_ids'!$A$2:$B$1048576, 2, FALSE)</f>
        <v>18688</v>
      </c>
      <c r="I5017" t="s">
        <v>11</v>
      </c>
      <c r="J5017" t="s">
        <v>11</v>
      </c>
      <c r="K5017" t="s">
        <v>11</v>
      </c>
      <c r="L5017" t="s">
        <v>11</v>
      </c>
      <c r="M5017">
        <f t="shared" si="84"/>
        <v>30616</v>
      </c>
    </row>
    <row r="5018" spans="1:13" x14ac:dyDescent="0.2">
      <c r="A5018">
        <v>31968</v>
      </c>
      <c r="B5018">
        <v>45</v>
      </c>
      <c r="C5018">
        <v>38778</v>
      </c>
      <c r="D5018">
        <v>30617</v>
      </c>
      <c r="E5018">
        <f>VLOOKUP(B5018, 'LookupTable occurrence_ids'!$A$2:$B$1048576, 2, FALSE)</f>
        <v>128299</v>
      </c>
      <c r="F5018">
        <v>150</v>
      </c>
      <c r="G5018">
        <f>VLOOKUP(C5018, 'LookupTable entity_ids'!$A$2:$B$1048576, 2, FALSE)</f>
        <v>18689</v>
      </c>
      <c r="I5018" t="s">
        <v>11</v>
      </c>
      <c r="J5018" t="s">
        <v>11</v>
      </c>
      <c r="K5018" t="s">
        <v>11</v>
      </c>
      <c r="L5018" t="s">
        <v>11</v>
      </c>
      <c r="M5018">
        <f t="shared" si="84"/>
        <v>30617</v>
      </c>
    </row>
    <row r="5019" spans="1:13" x14ac:dyDescent="0.2">
      <c r="A5019">
        <v>31969</v>
      </c>
      <c r="B5019">
        <v>45</v>
      </c>
      <c r="C5019">
        <v>38779</v>
      </c>
      <c r="D5019">
        <v>30618</v>
      </c>
      <c r="E5019">
        <f>VLOOKUP(B5019, 'LookupTable occurrence_ids'!$A$2:$B$1048576, 2, FALSE)</f>
        <v>128299</v>
      </c>
      <c r="F5019">
        <v>150</v>
      </c>
      <c r="G5019">
        <f>VLOOKUP(C5019, 'LookupTable entity_ids'!$A$2:$B$1048576, 2, FALSE)</f>
        <v>18690</v>
      </c>
      <c r="I5019" t="s">
        <v>11</v>
      </c>
      <c r="J5019" t="s">
        <v>11</v>
      </c>
      <c r="K5019" t="s">
        <v>11</v>
      </c>
      <c r="L5019" t="s">
        <v>11</v>
      </c>
      <c r="M5019">
        <f t="shared" si="84"/>
        <v>30618</v>
      </c>
    </row>
    <row r="5020" spans="1:13" x14ac:dyDescent="0.2">
      <c r="A5020">
        <v>31970</v>
      </c>
      <c r="B5020">
        <v>45</v>
      </c>
      <c r="C5020">
        <v>38780</v>
      </c>
      <c r="D5020">
        <v>30619</v>
      </c>
      <c r="E5020">
        <f>VLOOKUP(B5020, 'LookupTable occurrence_ids'!$A$2:$B$1048576, 2, FALSE)</f>
        <v>128299</v>
      </c>
      <c r="F5020">
        <v>150</v>
      </c>
      <c r="G5020">
        <f>VLOOKUP(C5020, 'LookupTable entity_ids'!$A$2:$B$1048576, 2, FALSE)</f>
        <v>18691</v>
      </c>
      <c r="I5020" t="s">
        <v>11</v>
      </c>
      <c r="J5020" t="s">
        <v>11</v>
      </c>
      <c r="K5020" t="s">
        <v>11</v>
      </c>
      <c r="L5020" t="s">
        <v>11</v>
      </c>
      <c r="M5020">
        <f t="shared" si="84"/>
        <v>30619</v>
      </c>
    </row>
    <row r="5021" spans="1:13" x14ac:dyDescent="0.2">
      <c r="A5021">
        <v>31971</v>
      </c>
      <c r="B5021">
        <v>45</v>
      </c>
      <c r="C5021">
        <v>27091</v>
      </c>
      <c r="D5021">
        <v>30620</v>
      </c>
      <c r="E5021">
        <f>VLOOKUP(B5021, 'LookupTable occurrence_ids'!$A$2:$B$1048576, 2, FALSE)</f>
        <v>128299</v>
      </c>
      <c r="F5021">
        <v>150</v>
      </c>
      <c r="G5021">
        <f>VLOOKUP(C5021, 'LookupTable entity_ids'!$A$2:$B$1048576, 2, FALSE)</f>
        <v>7518</v>
      </c>
      <c r="I5021" t="s">
        <v>11</v>
      </c>
      <c r="J5021" t="s">
        <v>11</v>
      </c>
      <c r="K5021" t="s">
        <v>11</v>
      </c>
      <c r="L5021" t="s">
        <v>11</v>
      </c>
      <c r="M5021">
        <f t="shared" si="84"/>
        <v>30620</v>
      </c>
    </row>
    <row r="5022" spans="1:13" x14ac:dyDescent="0.2">
      <c r="A5022">
        <v>31972</v>
      </c>
      <c r="B5022">
        <v>45</v>
      </c>
      <c r="C5022">
        <v>38781</v>
      </c>
      <c r="D5022">
        <v>30621</v>
      </c>
      <c r="E5022">
        <f>VLOOKUP(B5022, 'LookupTable occurrence_ids'!$A$2:$B$1048576, 2, FALSE)</f>
        <v>128299</v>
      </c>
      <c r="F5022">
        <v>150</v>
      </c>
      <c r="G5022">
        <f>VLOOKUP(C5022, 'LookupTable entity_ids'!$A$2:$B$1048576, 2, FALSE)</f>
        <v>18692</v>
      </c>
      <c r="I5022" t="s">
        <v>11</v>
      </c>
      <c r="J5022" t="s">
        <v>11</v>
      </c>
      <c r="K5022" t="s">
        <v>11</v>
      </c>
      <c r="L5022" t="s">
        <v>11</v>
      </c>
      <c r="M5022">
        <f t="shared" si="84"/>
        <v>30621</v>
      </c>
    </row>
    <row r="5023" spans="1:13" x14ac:dyDescent="0.2">
      <c r="A5023">
        <v>31973</v>
      </c>
      <c r="B5023">
        <v>45</v>
      </c>
      <c r="C5023">
        <v>38782</v>
      </c>
      <c r="D5023">
        <v>30622</v>
      </c>
      <c r="E5023">
        <f>VLOOKUP(B5023, 'LookupTable occurrence_ids'!$A$2:$B$1048576, 2, FALSE)</f>
        <v>128299</v>
      </c>
      <c r="F5023">
        <v>150</v>
      </c>
      <c r="G5023">
        <f>VLOOKUP(C5023, 'LookupTable entity_ids'!$A$2:$B$1048576, 2, FALSE)</f>
        <v>18693</v>
      </c>
      <c r="I5023" t="s">
        <v>11</v>
      </c>
      <c r="J5023" t="s">
        <v>11</v>
      </c>
      <c r="K5023" t="s">
        <v>11</v>
      </c>
      <c r="L5023" t="s">
        <v>11</v>
      </c>
      <c r="M5023">
        <f t="shared" si="84"/>
        <v>30622</v>
      </c>
    </row>
    <row r="5024" spans="1:13" x14ac:dyDescent="0.2">
      <c r="A5024">
        <v>31974</v>
      </c>
      <c r="B5024">
        <v>18338</v>
      </c>
      <c r="C5024">
        <v>26458</v>
      </c>
      <c r="D5024">
        <v>30623</v>
      </c>
      <c r="E5024">
        <f>VLOOKUP(B5024, 'LookupTable occurrence_ids'!$A$2:$B$1048576, 2, FALSE)</f>
        <v>145770</v>
      </c>
      <c r="F5024">
        <v>150</v>
      </c>
      <c r="G5024">
        <f>VLOOKUP(C5024, 'LookupTable entity_ids'!$A$2:$B$1048576, 2, FALSE)</f>
        <v>6940</v>
      </c>
      <c r="I5024" t="s">
        <v>11</v>
      </c>
      <c r="J5024" t="s">
        <v>11</v>
      </c>
      <c r="K5024" t="s">
        <v>11</v>
      </c>
      <c r="L5024" t="s">
        <v>11</v>
      </c>
      <c r="M5024">
        <f t="shared" si="84"/>
        <v>30623</v>
      </c>
    </row>
    <row r="5025" spans="1:13" x14ac:dyDescent="0.2">
      <c r="A5025">
        <v>31975</v>
      </c>
      <c r="B5025">
        <v>18338</v>
      </c>
      <c r="C5025">
        <v>27452</v>
      </c>
      <c r="D5025">
        <v>30624</v>
      </c>
      <c r="E5025">
        <f>VLOOKUP(B5025, 'LookupTable occurrence_ids'!$A$2:$B$1048576, 2, FALSE)</f>
        <v>145770</v>
      </c>
      <c r="F5025">
        <v>150</v>
      </c>
      <c r="G5025">
        <f>VLOOKUP(C5025, 'LookupTable entity_ids'!$A$2:$B$1048576, 2, FALSE)</f>
        <v>7860</v>
      </c>
      <c r="I5025" t="s">
        <v>11</v>
      </c>
      <c r="J5025" t="s">
        <v>11</v>
      </c>
      <c r="K5025" t="s">
        <v>11</v>
      </c>
      <c r="L5025" t="s">
        <v>11</v>
      </c>
      <c r="M5025">
        <f t="shared" si="84"/>
        <v>30624</v>
      </c>
    </row>
    <row r="5026" spans="1:13" x14ac:dyDescent="0.2">
      <c r="A5026">
        <v>31976</v>
      </c>
      <c r="B5026">
        <v>18338</v>
      </c>
      <c r="C5026">
        <v>26482</v>
      </c>
      <c r="D5026">
        <v>30625</v>
      </c>
      <c r="E5026">
        <f>VLOOKUP(B5026, 'LookupTable occurrence_ids'!$A$2:$B$1048576, 2, FALSE)</f>
        <v>145770</v>
      </c>
      <c r="F5026">
        <v>150</v>
      </c>
      <c r="G5026">
        <f>VLOOKUP(C5026, 'LookupTable entity_ids'!$A$2:$B$1048576, 2, FALSE)</f>
        <v>6963</v>
      </c>
      <c r="I5026" t="s">
        <v>11</v>
      </c>
      <c r="J5026" t="s">
        <v>11</v>
      </c>
      <c r="K5026" t="s">
        <v>11</v>
      </c>
      <c r="L5026" t="s">
        <v>11</v>
      </c>
      <c r="M5026">
        <f t="shared" si="84"/>
        <v>30625</v>
      </c>
    </row>
    <row r="5027" spans="1:13" x14ac:dyDescent="0.2">
      <c r="A5027">
        <v>31977</v>
      </c>
      <c r="B5027">
        <v>18338</v>
      </c>
      <c r="C5027">
        <v>27359</v>
      </c>
      <c r="D5027">
        <v>30626</v>
      </c>
      <c r="E5027">
        <f>VLOOKUP(B5027, 'LookupTable occurrence_ids'!$A$2:$B$1048576, 2, FALSE)</f>
        <v>145770</v>
      </c>
      <c r="F5027">
        <v>150</v>
      </c>
      <c r="G5027">
        <f>VLOOKUP(C5027, 'LookupTable entity_ids'!$A$2:$B$1048576, 2, FALSE)</f>
        <v>7772</v>
      </c>
      <c r="I5027" t="s">
        <v>11</v>
      </c>
      <c r="J5027" t="s">
        <v>11</v>
      </c>
      <c r="K5027" t="s">
        <v>11</v>
      </c>
      <c r="L5027" t="s">
        <v>11</v>
      </c>
      <c r="M5027">
        <f t="shared" si="84"/>
        <v>30626</v>
      </c>
    </row>
    <row r="5028" spans="1:13" x14ac:dyDescent="0.2">
      <c r="A5028">
        <v>31978</v>
      </c>
      <c r="B5028">
        <v>18338</v>
      </c>
      <c r="C5028">
        <v>20155</v>
      </c>
      <c r="D5028">
        <v>30627</v>
      </c>
      <c r="E5028">
        <f>VLOOKUP(B5028, 'LookupTable occurrence_ids'!$A$2:$B$1048576, 2, FALSE)</f>
        <v>145770</v>
      </c>
      <c r="F5028">
        <v>150</v>
      </c>
      <c r="G5028">
        <f>VLOOKUP(C5028, 'LookupTable entity_ids'!$A$2:$B$1048576, 2, FALSE)</f>
        <v>1109</v>
      </c>
      <c r="I5028" t="s">
        <v>11</v>
      </c>
      <c r="J5028" t="s">
        <v>11</v>
      </c>
      <c r="K5028" t="s">
        <v>11</v>
      </c>
      <c r="L5028" t="s">
        <v>11</v>
      </c>
      <c r="M5028">
        <f t="shared" si="84"/>
        <v>30627</v>
      </c>
    </row>
    <row r="5029" spans="1:13" x14ac:dyDescent="0.2">
      <c r="A5029">
        <v>31979</v>
      </c>
      <c r="B5029">
        <v>18338</v>
      </c>
      <c r="C5029">
        <v>28030</v>
      </c>
      <c r="D5029">
        <v>30628</v>
      </c>
      <c r="E5029">
        <f>VLOOKUP(B5029, 'LookupTable occurrence_ids'!$A$2:$B$1048576, 2, FALSE)</f>
        <v>145770</v>
      </c>
      <c r="F5029">
        <v>150</v>
      </c>
      <c r="G5029">
        <f>VLOOKUP(C5029, 'LookupTable entity_ids'!$A$2:$B$1048576, 2, FALSE)</f>
        <v>8411</v>
      </c>
      <c r="I5029" t="s">
        <v>11</v>
      </c>
      <c r="J5029" t="s">
        <v>11</v>
      </c>
      <c r="K5029" t="s">
        <v>11</v>
      </c>
      <c r="L5029" t="s">
        <v>11</v>
      </c>
      <c r="M5029">
        <f t="shared" si="84"/>
        <v>30628</v>
      </c>
    </row>
    <row r="5030" spans="1:13" x14ac:dyDescent="0.2">
      <c r="A5030">
        <v>31980</v>
      </c>
      <c r="B5030">
        <v>18338</v>
      </c>
      <c r="C5030">
        <v>20287</v>
      </c>
      <c r="D5030">
        <v>30629</v>
      </c>
      <c r="E5030">
        <f>VLOOKUP(B5030, 'LookupTable occurrence_ids'!$A$2:$B$1048576, 2, FALSE)</f>
        <v>145770</v>
      </c>
      <c r="F5030">
        <v>150</v>
      </c>
      <c r="G5030">
        <f>VLOOKUP(C5030, 'LookupTable entity_ids'!$A$2:$B$1048576, 2, FALSE)</f>
        <v>1221</v>
      </c>
      <c r="I5030" t="s">
        <v>11</v>
      </c>
      <c r="J5030" t="s">
        <v>11</v>
      </c>
      <c r="K5030" t="s">
        <v>11</v>
      </c>
      <c r="L5030" t="s">
        <v>11</v>
      </c>
      <c r="M5030">
        <f t="shared" si="84"/>
        <v>30629</v>
      </c>
    </row>
    <row r="5031" spans="1:13" x14ac:dyDescent="0.2">
      <c r="A5031">
        <v>31981</v>
      </c>
      <c r="B5031">
        <v>18338</v>
      </c>
      <c r="C5031">
        <v>20345</v>
      </c>
      <c r="D5031">
        <v>30630</v>
      </c>
      <c r="E5031">
        <f>VLOOKUP(B5031, 'LookupTable occurrence_ids'!$A$2:$B$1048576, 2, FALSE)</f>
        <v>145770</v>
      </c>
      <c r="F5031">
        <v>150</v>
      </c>
      <c r="G5031">
        <f>VLOOKUP(C5031, 'LookupTable entity_ids'!$A$2:$B$1048576, 2, FALSE)</f>
        <v>1273</v>
      </c>
      <c r="I5031" t="s">
        <v>11</v>
      </c>
      <c r="J5031" t="s">
        <v>11</v>
      </c>
      <c r="K5031" t="s">
        <v>11</v>
      </c>
      <c r="L5031" t="s">
        <v>11</v>
      </c>
      <c r="M5031">
        <f t="shared" si="84"/>
        <v>30630</v>
      </c>
    </row>
    <row r="5032" spans="1:13" x14ac:dyDescent="0.2">
      <c r="A5032">
        <v>31982</v>
      </c>
      <c r="B5032">
        <v>18338</v>
      </c>
      <c r="C5032">
        <v>28902</v>
      </c>
      <c r="D5032">
        <v>30631</v>
      </c>
      <c r="E5032">
        <f>VLOOKUP(B5032, 'LookupTable occurrence_ids'!$A$2:$B$1048576, 2, FALSE)</f>
        <v>145770</v>
      </c>
      <c r="F5032">
        <v>150</v>
      </c>
      <c r="G5032">
        <f>VLOOKUP(C5032, 'LookupTable entity_ids'!$A$2:$B$1048576, 2, FALSE)</f>
        <v>9272</v>
      </c>
      <c r="I5032" t="s">
        <v>11</v>
      </c>
      <c r="J5032" t="s">
        <v>11</v>
      </c>
      <c r="K5032" t="s">
        <v>11</v>
      </c>
      <c r="L5032" t="s">
        <v>11</v>
      </c>
      <c r="M5032">
        <f t="shared" si="84"/>
        <v>30631</v>
      </c>
    </row>
    <row r="5033" spans="1:13" x14ac:dyDescent="0.2">
      <c r="A5033">
        <v>31983</v>
      </c>
      <c r="B5033">
        <v>18339</v>
      </c>
      <c r="C5033">
        <v>25027</v>
      </c>
      <c r="D5033">
        <v>30632</v>
      </c>
      <c r="E5033">
        <f>VLOOKUP(B5033, 'LookupTable occurrence_ids'!$A$2:$B$1048576, 2, FALSE)</f>
        <v>145771</v>
      </c>
      <c r="F5033">
        <v>150</v>
      </c>
      <c r="G5033">
        <f>VLOOKUP(C5033, 'LookupTable entity_ids'!$A$2:$B$1048576, 2, FALSE)</f>
        <v>5575</v>
      </c>
      <c r="I5033" t="s">
        <v>11</v>
      </c>
      <c r="J5033" t="s">
        <v>11</v>
      </c>
      <c r="K5033" t="s">
        <v>11</v>
      </c>
      <c r="L5033" t="s">
        <v>11</v>
      </c>
      <c r="M5033">
        <f t="shared" si="84"/>
        <v>30632</v>
      </c>
    </row>
    <row r="5034" spans="1:13" x14ac:dyDescent="0.2">
      <c r="A5034">
        <v>31984</v>
      </c>
      <c r="B5034">
        <v>18339</v>
      </c>
      <c r="C5034">
        <v>26513</v>
      </c>
      <c r="D5034">
        <v>30633</v>
      </c>
      <c r="E5034">
        <f>VLOOKUP(B5034, 'LookupTable occurrence_ids'!$A$2:$B$1048576, 2, FALSE)</f>
        <v>145771</v>
      </c>
      <c r="F5034">
        <v>150</v>
      </c>
      <c r="G5034">
        <f>VLOOKUP(C5034, 'LookupTable entity_ids'!$A$2:$B$1048576, 2, FALSE)</f>
        <v>6993</v>
      </c>
      <c r="I5034" t="s">
        <v>11</v>
      </c>
      <c r="J5034" t="s">
        <v>11</v>
      </c>
      <c r="K5034" t="s">
        <v>11</v>
      </c>
      <c r="L5034" t="s">
        <v>11</v>
      </c>
      <c r="M5034">
        <f t="shared" si="84"/>
        <v>30633</v>
      </c>
    </row>
    <row r="5035" spans="1:13" x14ac:dyDescent="0.2">
      <c r="A5035">
        <v>31985</v>
      </c>
      <c r="B5035">
        <v>7103</v>
      </c>
      <c r="C5035">
        <v>24484</v>
      </c>
      <c r="D5035">
        <v>30634</v>
      </c>
      <c r="E5035">
        <f>VLOOKUP(B5035, 'LookupTable occurrence_ids'!$A$2:$B$1048576, 2, FALSE)</f>
        <v>134900</v>
      </c>
      <c r="F5035">
        <v>150</v>
      </c>
      <c r="G5035">
        <f>VLOOKUP(C5035, 'LookupTable entity_ids'!$A$2:$B$1048576, 2, FALSE)</f>
        <v>5063</v>
      </c>
      <c r="I5035" t="s">
        <v>11</v>
      </c>
      <c r="J5035" t="s">
        <v>11</v>
      </c>
      <c r="K5035" t="s">
        <v>11</v>
      </c>
      <c r="L5035" t="s">
        <v>11</v>
      </c>
      <c r="M5035">
        <f t="shared" si="84"/>
        <v>30634</v>
      </c>
    </row>
    <row r="5036" spans="1:13" x14ac:dyDescent="0.2">
      <c r="A5036">
        <v>31986</v>
      </c>
      <c r="B5036">
        <v>7103</v>
      </c>
      <c r="C5036">
        <v>20284</v>
      </c>
      <c r="D5036">
        <v>30635</v>
      </c>
      <c r="E5036">
        <f>VLOOKUP(B5036, 'LookupTable occurrence_ids'!$A$2:$B$1048576, 2, FALSE)</f>
        <v>134900</v>
      </c>
      <c r="F5036">
        <v>150</v>
      </c>
      <c r="G5036">
        <f>VLOOKUP(C5036, 'LookupTable entity_ids'!$A$2:$B$1048576, 2, FALSE)</f>
        <v>1220</v>
      </c>
      <c r="I5036" t="s">
        <v>11</v>
      </c>
      <c r="J5036" t="s">
        <v>11</v>
      </c>
      <c r="K5036" t="s">
        <v>11</v>
      </c>
      <c r="L5036" t="s">
        <v>11</v>
      </c>
      <c r="M5036">
        <f t="shared" si="84"/>
        <v>30635</v>
      </c>
    </row>
    <row r="5037" spans="1:13" x14ac:dyDescent="0.2">
      <c r="A5037">
        <v>31987</v>
      </c>
      <c r="B5037">
        <v>7103</v>
      </c>
      <c r="C5037">
        <v>25086</v>
      </c>
      <c r="D5037">
        <v>30636</v>
      </c>
      <c r="E5037">
        <f>VLOOKUP(B5037, 'LookupTable occurrence_ids'!$A$2:$B$1048576, 2, FALSE)</f>
        <v>134900</v>
      </c>
      <c r="F5037">
        <v>150</v>
      </c>
      <c r="G5037">
        <f>VLOOKUP(C5037, 'LookupTable entity_ids'!$A$2:$B$1048576, 2, FALSE)</f>
        <v>5631</v>
      </c>
      <c r="I5037" t="s">
        <v>11</v>
      </c>
      <c r="J5037" t="s">
        <v>11</v>
      </c>
      <c r="K5037" t="s">
        <v>11</v>
      </c>
      <c r="L5037" t="s">
        <v>11</v>
      </c>
      <c r="M5037">
        <f t="shared" si="84"/>
        <v>30636</v>
      </c>
    </row>
    <row r="5038" spans="1:13" x14ac:dyDescent="0.2">
      <c r="A5038">
        <v>31988</v>
      </c>
      <c r="B5038">
        <v>7103</v>
      </c>
      <c r="C5038">
        <v>26048</v>
      </c>
      <c r="D5038">
        <v>30637</v>
      </c>
      <c r="E5038">
        <f>VLOOKUP(B5038, 'LookupTable occurrence_ids'!$A$2:$B$1048576, 2, FALSE)</f>
        <v>134900</v>
      </c>
      <c r="F5038">
        <v>150</v>
      </c>
      <c r="G5038">
        <f>VLOOKUP(C5038, 'LookupTable entity_ids'!$A$2:$B$1048576, 2, FALSE)</f>
        <v>6543</v>
      </c>
      <c r="I5038" t="s">
        <v>11</v>
      </c>
      <c r="J5038" t="s">
        <v>11</v>
      </c>
      <c r="K5038" t="s">
        <v>11</v>
      </c>
      <c r="L5038" t="s">
        <v>11</v>
      </c>
      <c r="M5038">
        <f t="shared" si="84"/>
        <v>30637</v>
      </c>
    </row>
    <row r="5039" spans="1:13" x14ac:dyDescent="0.2">
      <c r="A5039">
        <v>31989</v>
      </c>
      <c r="B5039">
        <v>7103</v>
      </c>
      <c r="C5039">
        <v>1559</v>
      </c>
      <c r="D5039">
        <v>30638</v>
      </c>
      <c r="E5039">
        <f>VLOOKUP(B5039, 'LookupTable occurrence_ids'!$A$2:$B$1048576, 2, FALSE)</f>
        <v>134900</v>
      </c>
      <c r="F5039">
        <v>150</v>
      </c>
      <c r="G5039">
        <f>VLOOKUP(C5039, 'LookupTable entity_ids'!$A$2:$B$1048576, 2, FALSE)</f>
        <v>548</v>
      </c>
      <c r="I5039" t="s">
        <v>11</v>
      </c>
      <c r="J5039" t="s">
        <v>11</v>
      </c>
      <c r="K5039" t="s">
        <v>11</v>
      </c>
      <c r="L5039" t="s">
        <v>11</v>
      </c>
      <c r="M5039">
        <f t="shared" si="84"/>
        <v>30638</v>
      </c>
    </row>
    <row r="5040" spans="1:13" x14ac:dyDescent="0.2">
      <c r="A5040">
        <v>31990</v>
      </c>
      <c r="B5040">
        <v>7103</v>
      </c>
      <c r="C5040">
        <v>20917</v>
      </c>
      <c r="D5040">
        <v>30639</v>
      </c>
      <c r="E5040">
        <f>VLOOKUP(B5040, 'LookupTable occurrence_ids'!$A$2:$B$1048576, 2, FALSE)</f>
        <v>134900</v>
      </c>
      <c r="F5040">
        <v>150</v>
      </c>
      <c r="G5040">
        <f>VLOOKUP(C5040, 'LookupTable entity_ids'!$A$2:$B$1048576, 2, FALSE)</f>
        <v>1777</v>
      </c>
      <c r="I5040" t="s">
        <v>11</v>
      </c>
      <c r="J5040" t="s">
        <v>11</v>
      </c>
      <c r="K5040" t="s">
        <v>11</v>
      </c>
      <c r="L5040" t="s">
        <v>11</v>
      </c>
      <c r="M5040">
        <f t="shared" si="84"/>
        <v>30639</v>
      </c>
    </row>
    <row r="5041" spans="1:13" x14ac:dyDescent="0.2">
      <c r="A5041">
        <v>31991</v>
      </c>
      <c r="B5041">
        <v>7103</v>
      </c>
      <c r="C5041">
        <v>24509</v>
      </c>
      <c r="D5041">
        <v>30640</v>
      </c>
      <c r="E5041">
        <f>VLOOKUP(B5041, 'LookupTable occurrence_ids'!$A$2:$B$1048576, 2, FALSE)</f>
        <v>134900</v>
      </c>
      <c r="F5041">
        <v>150</v>
      </c>
      <c r="G5041">
        <f>VLOOKUP(C5041, 'LookupTable entity_ids'!$A$2:$B$1048576, 2, FALSE)</f>
        <v>5087</v>
      </c>
      <c r="I5041" t="s">
        <v>11</v>
      </c>
      <c r="J5041" t="s">
        <v>11</v>
      </c>
      <c r="K5041" t="s">
        <v>11</v>
      </c>
      <c r="L5041" t="s">
        <v>11</v>
      </c>
      <c r="M5041">
        <f t="shared" si="84"/>
        <v>30640</v>
      </c>
    </row>
    <row r="5042" spans="1:13" x14ac:dyDescent="0.2">
      <c r="A5042">
        <v>31992</v>
      </c>
      <c r="B5042">
        <v>18341</v>
      </c>
      <c r="C5042">
        <v>22039</v>
      </c>
      <c r="D5042">
        <v>30641</v>
      </c>
      <c r="E5042">
        <f>VLOOKUP(B5042, 'LookupTable occurrence_ids'!$A$2:$B$1048576, 2, FALSE)</f>
        <v>145772</v>
      </c>
      <c r="F5042">
        <v>150</v>
      </c>
      <c r="G5042">
        <f>VLOOKUP(C5042, 'LookupTable entity_ids'!$A$2:$B$1048576, 2, FALSE)</f>
        <v>2793</v>
      </c>
      <c r="I5042" t="s">
        <v>11</v>
      </c>
      <c r="J5042" t="s">
        <v>11</v>
      </c>
      <c r="K5042" t="s">
        <v>11</v>
      </c>
      <c r="L5042" t="s">
        <v>11</v>
      </c>
      <c r="M5042">
        <f t="shared" si="84"/>
        <v>30641</v>
      </c>
    </row>
    <row r="5043" spans="1:13" x14ac:dyDescent="0.2">
      <c r="A5043">
        <v>31993</v>
      </c>
      <c r="B5043">
        <v>18341</v>
      </c>
      <c r="C5043">
        <v>29516</v>
      </c>
      <c r="D5043">
        <v>30642</v>
      </c>
      <c r="E5043">
        <f>VLOOKUP(B5043, 'LookupTable occurrence_ids'!$A$2:$B$1048576, 2, FALSE)</f>
        <v>145772</v>
      </c>
      <c r="F5043">
        <v>150</v>
      </c>
      <c r="G5043">
        <f>VLOOKUP(C5043, 'LookupTable entity_ids'!$A$2:$B$1048576, 2, FALSE)</f>
        <v>9847</v>
      </c>
      <c r="I5043" t="s">
        <v>11</v>
      </c>
      <c r="J5043" t="s">
        <v>11</v>
      </c>
      <c r="K5043" t="s">
        <v>11</v>
      </c>
      <c r="L5043" t="s">
        <v>11</v>
      </c>
      <c r="M5043">
        <f t="shared" si="84"/>
        <v>30642</v>
      </c>
    </row>
    <row r="5044" spans="1:13" x14ac:dyDescent="0.2">
      <c r="A5044">
        <v>31994</v>
      </c>
      <c r="B5044">
        <v>18342</v>
      </c>
      <c r="C5044">
        <v>23942</v>
      </c>
      <c r="D5044">
        <v>30643</v>
      </c>
      <c r="E5044">
        <f>VLOOKUP(B5044, 'LookupTable occurrence_ids'!$A$2:$B$1048576, 2, FALSE)</f>
        <v>145773</v>
      </c>
      <c r="F5044">
        <v>150</v>
      </c>
      <c r="G5044">
        <f>VLOOKUP(C5044, 'LookupTable entity_ids'!$A$2:$B$1048576, 2, FALSE)</f>
        <v>4585</v>
      </c>
      <c r="I5044" t="s">
        <v>11</v>
      </c>
      <c r="J5044" t="s">
        <v>11</v>
      </c>
      <c r="K5044" t="s">
        <v>11</v>
      </c>
      <c r="L5044" t="s">
        <v>11</v>
      </c>
      <c r="M5044">
        <f t="shared" si="84"/>
        <v>30643</v>
      </c>
    </row>
    <row r="5045" spans="1:13" x14ac:dyDescent="0.2">
      <c r="A5045">
        <v>31995</v>
      </c>
      <c r="B5045">
        <v>18343</v>
      </c>
      <c r="C5045">
        <v>23942</v>
      </c>
      <c r="D5045">
        <v>30644</v>
      </c>
      <c r="E5045">
        <f>VLOOKUP(B5045, 'LookupTable occurrence_ids'!$A$2:$B$1048576, 2, FALSE)</f>
        <v>145774</v>
      </c>
      <c r="F5045">
        <v>150</v>
      </c>
      <c r="G5045">
        <f>VLOOKUP(C5045, 'LookupTable entity_ids'!$A$2:$B$1048576, 2, FALSE)</f>
        <v>4585</v>
      </c>
      <c r="I5045" t="s">
        <v>11</v>
      </c>
      <c r="J5045" t="s">
        <v>11</v>
      </c>
      <c r="K5045" t="s">
        <v>11</v>
      </c>
      <c r="L5045" t="s">
        <v>11</v>
      </c>
      <c r="M5045">
        <f t="shared" si="84"/>
        <v>30644</v>
      </c>
    </row>
    <row r="5046" spans="1:13" x14ac:dyDescent="0.2">
      <c r="A5046">
        <v>31996</v>
      </c>
      <c r="B5046">
        <v>18344</v>
      </c>
      <c r="C5046">
        <v>21930</v>
      </c>
      <c r="D5046">
        <v>30645</v>
      </c>
      <c r="E5046">
        <f>VLOOKUP(B5046, 'LookupTable occurrence_ids'!$A$2:$B$1048576, 2, FALSE)</f>
        <v>145775</v>
      </c>
      <c r="F5046">
        <v>150</v>
      </c>
      <c r="G5046">
        <f>VLOOKUP(C5046, 'LookupTable entity_ids'!$A$2:$B$1048576, 2, FALSE)</f>
        <v>2691</v>
      </c>
      <c r="I5046" t="s">
        <v>11</v>
      </c>
      <c r="J5046" t="s">
        <v>11</v>
      </c>
      <c r="K5046" t="s">
        <v>11</v>
      </c>
      <c r="L5046" t="s">
        <v>11</v>
      </c>
      <c r="M5046">
        <f t="shared" si="84"/>
        <v>30645</v>
      </c>
    </row>
    <row r="5047" spans="1:13" x14ac:dyDescent="0.2">
      <c r="A5047">
        <v>31997</v>
      </c>
      <c r="B5047">
        <v>18345</v>
      </c>
      <c r="C5047">
        <v>27637</v>
      </c>
      <c r="D5047">
        <v>30646</v>
      </c>
      <c r="E5047">
        <f>VLOOKUP(B5047, 'LookupTable occurrence_ids'!$A$2:$B$1048576, 2, FALSE)</f>
        <v>145776</v>
      </c>
      <c r="F5047">
        <v>150</v>
      </c>
      <c r="G5047">
        <f>VLOOKUP(C5047, 'LookupTable entity_ids'!$A$2:$B$1048576, 2, FALSE)</f>
        <v>8028</v>
      </c>
      <c r="I5047" t="s">
        <v>11</v>
      </c>
      <c r="J5047" t="s">
        <v>11</v>
      </c>
      <c r="K5047" t="s">
        <v>11</v>
      </c>
      <c r="L5047" t="s">
        <v>11</v>
      </c>
      <c r="M5047">
        <f t="shared" si="84"/>
        <v>30646</v>
      </c>
    </row>
    <row r="5048" spans="1:13" x14ac:dyDescent="0.2">
      <c r="A5048">
        <v>31998</v>
      </c>
      <c r="B5048">
        <v>18346</v>
      </c>
      <c r="C5048">
        <v>27637</v>
      </c>
      <c r="D5048">
        <v>30647</v>
      </c>
      <c r="E5048">
        <f>VLOOKUP(B5048, 'LookupTable occurrence_ids'!$A$2:$B$1048576, 2, FALSE)</f>
        <v>145777</v>
      </c>
      <c r="F5048">
        <v>150</v>
      </c>
      <c r="G5048">
        <f>VLOOKUP(C5048, 'LookupTable entity_ids'!$A$2:$B$1048576, 2, FALSE)</f>
        <v>8028</v>
      </c>
      <c r="I5048" t="s">
        <v>11</v>
      </c>
      <c r="J5048" t="s">
        <v>11</v>
      </c>
      <c r="K5048" t="s">
        <v>11</v>
      </c>
      <c r="L5048" t="s">
        <v>11</v>
      </c>
      <c r="M5048">
        <f t="shared" si="84"/>
        <v>30647</v>
      </c>
    </row>
    <row r="5049" spans="1:13" x14ac:dyDescent="0.2">
      <c r="A5049">
        <v>31999</v>
      </c>
      <c r="B5049">
        <v>18347</v>
      </c>
      <c r="C5049">
        <v>27637</v>
      </c>
      <c r="D5049">
        <v>30648</v>
      </c>
      <c r="E5049">
        <f>VLOOKUP(B5049, 'LookupTable occurrence_ids'!$A$2:$B$1048576, 2, FALSE)</f>
        <v>145778</v>
      </c>
      <c r="F5049">
        <v>150</v>
      </c>
      <c r="G5049">
        <f>VLOOKUP(C5049, 'LookupTable entity_ids'!$A$2:$B$1048576, 2, FALSE)</f>
        <v>8028</v>
      </c>
      <c r="I5049" t="s">
        <v>11</v>
      </c>
      <c r="J5049" t="s">
        <v>11</v>
      </c>
      <c r="K5049" t="s">
        <v>11</v>
      </c>
      <c r="L5049" t="s">
        <v>11</v>
      </c>
      <c r="M5049">
        <f t="shared" ref="M5049:M5112" si="85">D5049</f>
        <v>30648</v>
      </c>
    </row>
    <row r="5050" spans="1:13" x14ac:dyDescent="0.2">
      <c r="A5050">
        <v>32000</v>
      </c>
      <c r="B5050">
        <v>18348</v>
      </c>
      <c r="C5050">
        <v>27637</v>
      </c>
      <c r="D5050">
        <v>30649</v>
      </c>
      <c r="E5050">
        <f>VLOOKUP(B5050, 'LookupTable occurrence_ids'!$A$2:$B$1048576, 2, FALSE)</f>
        <v>145779</v>
      </c>
      <c r="F5050">
        <v>150</v>
      </c>
      <c r="G5050">
        <f>VLOOKUP(C5050, 'LookupTable entity_ids'!$A$2:$B$1048576, 2, FALSE)</f>
        <v>8028</v>
      </c>
      <c r="I5050" t="s">
        <v>11</v>
      </c>
      <c r="J5050" t="s">
        <v>11</v>
      </c>
      <c r="K5050" t="s">
        <v>11</v>
      </c>
      <c r="L5050" t="s">
        <v>11</v>
      </c>
      <c r="M5050">
        <f t="shared" si="85"/>
        <v>30649</v>
      </c>
    </row>
    <row r="5051" spans="1:13" x14ac:dyDescent="0.2">
      <c r="A5051">
        <v>32001</v>
      </c>
      <c r="B5051">
        <v>18349</v>
      </c>
      <c r="C5051">
        <v>27637</v>
      </c>
      <c r="D5051">
        <v>30650</v>
      </c>
      <c r="E5051">
        <f>VLOOKUP(B5051, 'LookupTable occurrence_ids'!$A$2:$B$1048576, 2, FALSE)</f>
        <v>145780</v>
      </c>
      <c r="F5051">
        <v>150</v>
      </c>
      <c r="G5051">
        <f>VLOOKUP(C5051, 'LookupTable entity_ids'!$A$2:$B$1048576, 2, FALSE)</f>
        <v>8028</v>
      </c>
      <c r="I5051" t="s">
        <v>11</v>
      </c>
      <c r="J5051" t="s">
        <v>11</v>
      </c>
      <c r="K5051" t="s">
        <v>11</v>
      </c>
      <c r="L5051" t="s">
        <v>11</v>
      </c>
      <c r="M5051">
        <f t="shared" si="85"/>
        <v>30650</v>
      </c>
    </row>
    <row r="5052" spans="1:13" x14ac:dyDescent="0.2">
      <c r="A5052">
        <v>32002</v>
      </c>
      <c r="B5052">
        <v>18350</v>
      </c>
      <c r="C5052">
        <v>27637</v>
      </c>
      <c r="D5052">
        <v>30651</v>
      </c>
      <c r="E5052">
        <f>VLOOKUP(B5052, 'LookupTable occurrence_ids'!$A$2:$B$1048576, 2, FALSE)</f>
        <v>145781</v>
      </c>
      <c r="F5052">
        <v>150</v>
      </c>
      <c r="G5052">
        <f>VLOOKUP(C5052, 'LookupTable entity_ids'!$A$2:$B$1048576, 2, FALSE)</f>
        <v>8028</v>
      </c>
      <c r="I5052" t="s">
        <v>11</v>
      </c>
      <c r="J5052" t="s">
        <v>11</v>
      </c>
      <c r="K5052" t="s">
        <v>11</v>
      </c>
      <c r="L5052" t="s">
        <v>11</v>
      </c>
      <c r="M5052">
        <f t="shared" si="85"/>
        <v>30651</v>
      </c>
    </row>
    <row r="5053" spans="1:13" x14ac:dyDescent="0.2">
      <c r="A5053">
        <v>32003</v>
      </c>
      <c r="B5053">
        <v>18351</v>
      </c>
      <c r="C5053">
        <v>27637</v>
      </c>
      <c r="D5053">
        <v>30652</v>
      </c>
      <c r="E5053">
        <f>VLOOKUP(B5053, 'LookupTable occurrence_ids'!$A$2:$B$1048576, 2, FALSE)</f>
        <v>145782</v>
      </c>
      <c r="F5053">
        <v>150</v>
      </c>
      <c r="G5053">
        <f>VLOOKUP(C5053, 'LookupTable entity_ids'!$A$2:$B$1048576, 2, FALSE)</f>
        <v>8028</v>
      </c>
      <c r="I5053" t="s">
        <v>11</v>
      </c>
      <c r="J5053" t="s">
        <v>11</v>
      </c>
      <c r="K5053" t="s">
        <v>11</v>
      </c>
      <c r="L5053" t="s">
        <v>11</v>
      </c>
      <c r="M5053">
        <f t="shared" si="85"/>
        <v>30652</v>
      </c>
    </row>
    <row r="5054" spans="1:13" x14ac:dyDescent="0.2">
      <c r="A5054">
        <v>32004</v>
      </c>
      <c r="B5054">
        <v>18352</v>
      </c>
      <c r="C5054">
        <v>27637</v>
      </c>
      <c r="D5054">
        <v>30653</v>
      </c>
      <c r="E5054">
        <f>VLOOKUP(B5054, 'LookupTable occurrence_ids'!$A$2:$B$1048576, 2, FALSE)</f>
        <v>145783</v>
      </c>
      <c r="F5054">
        <v>150</v>
      </c>
      <c r="G5054">
        <f>VLOOKUP(C5054, 'LookupTable entity_ids'!$A$2:$B$1048576, 2, FALSE)</f>
        <v>8028</v>
      </c>
      <c r="I5054" t="s">
        <v>11</v>
      </c>
      <c r="J5054" t="s">
        <v>11</v>
      </c>
      <c r="K5054" t="s">
        <v>11</v>
      </c>
      <c r="L5054" t="s">
        <v>11</v>
      </c>
      <c r="M5054">
        <f t="shared" si="85"/>
        <v>30653</v>
      </c>
    </row>
    <row r="5055" spans="1:13" x14ac:dyDescent="0.2">
      <c r="A5055">
        <v>32005</v>
      </c>
      <c r="B5055">
        <v>18353</v>
      </c>
      <c r="C5055">
        <v>27637</v>
      </c>
      <c r="D5055">
        <v>30654</v>
      </c>
      <c r="E5055">
        <f>VLOOKUP(B5055, 'LookupTable occurrence_ids'!$A$2:$B$1048576, 2, FALSE)</f>
        <v>145784</v>
      </c>
      <c r="F5055">
        <v>150</v>
      </c>
      <c r="G5055">
        <f>VLOOKUP(C5055, 'LookupTable entity_ids'!$A$2:$B$1048576, 2, FALSE)</f>
        <v>8028</v>
      </c>
      <c r="I5055" t="s">
        <v>11</v>
      </c>
      <c r="J5055" t="s">
        <v>11</v>
      </c>
      <c r="K5055" t="s">
        <v>11</v>
      </c>
      <c r="L5055" t="s">
        <v>11</v>
      </c>
      <c r="M5055">
        <f t="shared" si="85"/>
        <v>30654</v>
      </c>
    </row>
    <row r="5056" spans="1:13" x14ac:dyDescent="0.2">
      <c r="A5056">
        <v>32006</v>
      </c>
      <c r="B5056">
        <v>18354</v>
      </c>
      <c r="C5056">
        <v>27637</v>
      </c>
      <c r="D5056">
        <v>30655</v>
      </c>
      <c r="E5056">
        <f>VLOOKUP(B5056, 'LookupTable occurrence_ids'!$A$2:$B$1048576, 2, FALSE)</f>
        <v>145785</v>
      </c>
      <c r="F5056">
        <v>150</v>
      </c>
      <c r="G5056">
        <f>VLOOKUP(C5056, 'LookupTable entity_ids'!$A$2:$B$1048576, 2, FALSE)</f>
        <v>8028</v>
      </c>
      <c r="I5056" t="s">
        <v>11</v>
      </c>
      <c r="J5056" t="s">
        <v>11</v>
      </c>
      <c r="K5056" t="s">
        <v>11</v>
      </c>
      <c r="L5056" t="s">
        <v>11</v>
      </c>
      <c r="M5056">
        <f t="shared" si="85"/>
        <v>30655</v>
      </c>
    </row>
    <row r="5057" spans="1:13" x14ac:dyDescent="0.2">
      <c r="A5057">
        <v>32007</v>
      </c>
      <c r="B5057">
        <v>18355</v>
      </c>
      <c r="C5057">
        <v>27637</v>
      </c>
      <c r="D5057">
        <v>30656</v>
      </c>
      <c r="E5057">
        <f>VLOOKUP(B5057, 'LookupTable occurrence_ids'!$A$2:$B$1048576, 2, FALSE)</f>
        <v>145786</v>
      </c>
      <c r="F5057">
        <v>150</v>
      </c>
      <c r="G5057">
        <f>VLOOKUP(C5057, 'LookupTable entity_ids'!$A$2:$B$1048576, 2, FALSE)</f>
        <v>8028</v>
      </c>
      <c r="I5057" t="s">
        <v>11</v>
      </c>
      <c r="J5057" t="s">
        <v>11</v>
      </c>
      <c r="K5057" t="s">
        <v>11</v>
      </c>
      <c r="L5057" t="s">
        <v>11</v>
      </c>
      <c r="M5057">
        <f t="shared" si="85"/>
        <v>30656</v>
      </c>
    </row>
    <row r="5058" spans="1:13" x14ac:dyDescent="0.2">
      <c r="A5058">
        <v>32008</v>
      </c>
      <c r="B5058">
        <v>18356</v>
      </c>
      <c r="C5058">
        <v>27637</v>
      </c>
      <c r="D5058">
        <v>30657</v>
      </c>
      <c r="E5058">
        <f>VLOOKUP(B5058, 'LookupTable occurrence_ids'!$A$2:$B$1048576, 2, FALSE)</f>
        <v>145787</v>
      </c>
      <c r="F5058">
        <v>150</v>
      </c>
      <c r="G5058">
        <f>VLOOKUP(C5058, 'LookupTable entity_ids'!$A$2:$B$1048576, 2, FALSE)</f>
        <v>8028</v>
      </c>
      <c r="I5058" t="s">
        <v>11</v>
      </c>
      <c r="J5058" t="s">
        <v>11</v>
      </c>
      <c r="K5058" t="s">
        <v>11</v>
      </c>
      <c r="L5058" t="s">
        <v>11</v>
      </c>
      <c r="M5058">
        <f t="shared" si="85"/>
        <v>30657</v>
      </c>
    </row>
    <row r="5059" spans="1:13" x14ac:dyDescent="0.2">
      <c r="A5059">
        <v>32009</v>
      </c>
      <c r="B5059">
        <v>18357</v>
      </c>
      <c r="C5059">
        <v>27637</v>
      </c>
      <c r="D5059">
        <v>30658</v>
      </c>
      <c r="E5059">
        <f>VLOOKUP(B5059, 'LookupTable occurrence_ids'!$A$2:$B$1048576, 2, FALSE)</f>
        <v>145788</v>
      </c>
      <c r="F5059">
        <v>150</v>
      </c>
      <c r="G5059">
        <f>VLOOKUP(C5059, 'LookupTable entity_ids'!$A$2:$B$1048576, 2, FALSE)</f>
        <v>8028</v>
      </c>
      <c r="I5059" t="s">
        <v>11</v>
      </c>
      <c r="J5059" t="s">
        <v>11</v>
      </c>
      <c r="K5059" t="s">
        <v>11</v>
      </c>
      <c r="L5059" t="s">
        <v>11</v>
      </c>
      <c r="M5059">
        <f t="shared" si="85"/>
        <v>30658</v>
      </c>
    </row>
    <row r="5060" spans="1:13" x14ac:dyDescent="0.2">
      <c r="A5060">
        <v>32010</v>
      </c>
      <c r="B5060">
        <v>18358</v>
      </c>
      <c r="C5060">
        <v>27637</v>
      </c>
      <c r="D5060">
        <v>30659</v>
      </c>
      <c r="E5060">
        <f>VLOOKUP(B5060, 'LookupTable occurrence_ids'!$A$2:$B$1048576, 2, FALSE)</f>
        <v>145789</v>
      </c>
      <c r="F5060">
        <v>150</v>
      </c>
      <c r="G5060">
        <f>VLOOKUP(C5060, 'LookupTable entity_ids'!$A$2:$B$1048576, 2, FALSE)</f>
        <v>8028</v>
      </c>
      <c r="I5060" t="s">
        <v>11</v>
      </c>
      <c r="J5060" t="s">
        <v>11</v>
      </c>
      <c r="K5060" t="s">
        <v>11</v>
      </c>
      <c r="L5060" t="s">
        <v>11</v>
      </c>
      <c r="M5060">
        <f t="shared" si="85"/>
        <v>30659</v>
      </c>
    </row>
    <row r="5061" spans="1:13" x14ac:dyDescent="0.2">
      <c r="A5061">
        <v>32011</v>
      </c>
      <c r="B5061">
        <v>18359</v>
      </c>
      <c r="C5061">
        <v>27637</v>
      </c>
      <c r="D5061">
        <v>30660</v>
      </c>
      <c r="E5061">
        <f>VLOOKUP(B5061, 'LookupTable occurrence_ids'!$A$2:$B$1048576, 2, FALSE)</f>
        <v>145790</v>
      </c>
      <c r="F5061">
        <v>150</v>
      </c>
      <c r="G5061">
        <f>VLOOKUP(C5061, 'LookupTable entity_ids'!$A$2:$B$1048576, 2, FALSE)</f>
        <v>8028</v>
      </c>
      <c r="I5061" t="s">
        <v>11</v>
      </c>
      <c r="J5061" t="s">
        <v>11</v>
      </c>
      <c r="K5061" t="s">
        <v>11</v>
      </c>
      <c r="L5061" t="s">
        <v>11</v>
      </c>
      <c r="M5061">
        <f t="shared" si="85"/>
        <v>30660</v>
      </c>
    </row>
    <row r="5062" spans="1:13" x14ac:dyDescent="0.2">
      <c r="A5062">
        <v>32012</v>
      </c>
      <c r="B5062">
        <v>18033</v>
      </c>
      <c r="C5062">
        <v>27637</v>
      </c>
      <c r="D5062">
        <v>30661</v>
      </c>
      <c r="E5062">
        <f>VLOOKUP(B5062, 'LookupTable occurrence_ids'!$A$2:$B$1048576, 2, FALSE)</f>
        <v>145474</v>
      </c>
      <c r="F5062">
        <v>150</v>
      </c>
      <c r="G5062">
        <f>VLOOKUP(C5062, 'LookupTable entity_ids'!$A$2:$B$1048576, 2, FALSE)</f>
        <v>8028</v>
      </c>
      <c r="I5062" t="s">
        <v>11</v>
      </c>
      <c r="J5062" t="s">
        <v>11</v>
      </c>
      <c r="K5062" t="s">
        <v>11</v>
      </c>
      <c r="L5062" t="s">
        <v>11</v>
      </c>
      <c r="M5062">
        <f t="shared" si="85"/>
        <v>30661</v>
      </c>
    </row>
    <row r="5063" spans="1:13" x14ac:dyDescent="0.2">
      <c r="A5063">
        <v>32013</v>
      </c>
      <c r="B5063">
        <v>18360</v>
      </c>
      <c r="C5063">
        <v>27637</v>
      </c>
      <c r="D5063">
        <v>30662</v>
      </c>
      <c r="E5063">
        <f>VLOOKUP(B5063, 'LookupTable occurrence_ids'!$A$2:$B$1048576, 2, FALSE)</f>
        <v>145791</v>
      </c>
      <c r="F5063">
        <v>150</v>
      </c>
      <c r="G5063">
        <f>VLOOKUP(C5063, 'LookupTable entity_ids'!$A$2:$B$1048576, 2, FALSE)</f>
        <v>8028</v>
      </c>
      <c r="I5063" t="s">
        <v>11</v>
      </c>
      <c r="J5063" t="s">
        <v>11</v>
      </c>
      <c r="K5063" t="s">
        <v>11</v>
      </c>
      <c r="L5063" t="s">
        <v>11</v>
      </c>
      <c r="M5063">
        <f t="shared" si="85"/>
        <v>30662</v>
      </c>
    </row>
    <row r="5064" spans="1:13" x14ac:dyDescent="0.2">
      <c r="A5064">
        <v>32014</v>
      </c>
      <c r="B5064">
        <v>18361</v>
      </c>
      <c r="C5064">
        <v>27637</v>
      </c>
      <c r="D5064">
        <v>30663</v>
      </c>
      <c r="E5064">
        <f>VLOOKUP(B5064, 'LookupTable occurrence_ids'!$A$2:$B$1048576, 2, FALSE)</f>
        <v>145792</v>
      </c>
      <c r="F5064">
        <v>150</v>
      </c>
      <c r="G5064">
        <f>VLOOKUP(C5064, 'LookupTable entity_ids'!$A$2:$B$1048576, 2, FALSE)</f>
        <v>8028</v>
      </c>
      <c r="I5064" t="s">
        <v>11</v>
      </c>
      <c r="J5064" t="s">
        <v>11</v>
      </c>
      <c r="K5064" t="s">
        <v>11</v>
      </c>
      <c r="L5064" t="s">
        <v>11</v>
      </c>
      <c r="M5064">
        <f t="shared" si="85"/>
        <v>30663</v>
      </c>
    </row>
    <row r="5065" spans="1:13" x14ac:dyDescent="0.2">
      <c r="A5065">
        <v>32015</v>
      </c>
      <c r="B5065">
        <v>18362</v>
      </c>
      <c r="C5065">
        <v>27637</v>
      </c>
      <c r="D5065">
        <v>30664</v>
      </c>
      <c r="E5065">
        <f>VLOOKUP(B5065, 'LookupTable occurrence_ids'!$A$2:$B$1048576, 2, FALSE)</f>
        <v>145793</v>
      </c>
      <c r="F5065">
        <v>150</v>
      </c>
      <c r="G5065">
        <f>VLOOKUP(C5065, 'LookupTable entity_ids'!$A$2:$B$1048576, 2, FALSE)</f>
        <v>8028</v>
      </c>
      <c r="I5065" t="s">
        <v>11</v>
      </c>
      <c r="J5065" t="s">
        <v>11</v>
      </c>
      <c r="K5065" t="s">
        <v>11</v>
      </c>
      <c r="L5065" t="s">
        <v>11</v>
      </c>
      <c r="M5065">
        <f t="shared" si="85"/>
        <v>30664</v>
      </c>
    </row>
    <row r="5066" spans="1:13" x14ac:dyDescent="0.2">
      <c r="A5066">
        <v>32016</v>
      </c>
      <c r="B5066">
        <v>18363</v>
      </c>
      <c r="C5066">
        <v>27637</v>
      </c>
      <c r="D5066">
        <v>30665</v>
      </c>
      <c r="E5066">
        <f>VLOOKUP(B5066, 'LookupTable occurrence_ids'!$A$2:$B$1048576, 2, FALSE)</f>
        <v>145794</v>
      </c>
      <c r="F5066">
        <v>150</v>
      </c>
      <c r="G5066">
        <f>VLOOKUP(C5066, 'LookupTable entity_ids'!$A$2:$B$1048576, 2, FALSE)</f>
        <v>8028</v>
      </c>
      <c r="I5066" t="s">
        <v>11</v>
      </c>
      <c r="J5066" t="s">
        <v>11</v>
      </c>
      <c r="K5066" t="s">
        <v>11</v>
      </c>
      <c r="L5066" t="s">
        <v>11</v>
      </c>
      <c r="M5066">
        <f t="shared" si="85"/>
        <v>30665</v>
      </c>
    </row>
    <row r="5067" spans="1:13" x14ac:dyDescent="0.2">
      <c r="A5067">
        <v>32017</v>
      </c>
      <c r="B5067">
        <v>18364</v>
      </c>
      <c r="C5067">
        <v>27637</v>
      </c>
      <c r="D5067">
        <v>30666</v>
      </c>
      <c r="E5067">
        <f>VLOOKUP(B5067, 'LookupTable occurrence_ids'!$A$2:$B$1048576, 2, FALSE)</f>
        <v>145795</v>
      </c>
      <c r="F5067">
        <v>150</v>
      </c>
      <c r="G5067">
        <f>VLOOKUP(C5067, 'LookupTable entity_ids'!$A$2:$B$1048576, 2, FALSE)</f>
        <v>8028</v>
      </c>
      <c r="I5067" t="s">
        <v>11</v>
      </c>
      <c r="J5067" t="s">
        <v>11</v>
      </c>
      <c r="K5067" t="s">
        <v>11</v>
      </c>
      <c r="L5067" t="s">
        <v>11</v>
      </c>
      <c r="M5067">
        <f t="shared" si="85"/>
        <v>30666</v>
      </c>
    </row>
    <row r="5068" spans="1:13" x14ac:dyDescent="0.2">
      <c r="A5068">
        <v>32018</v>
      </c>
      <c r="B5068">
        <v>45</v>
      </c>
      <c r="C5068">
        <v>38816</v>
      </c>
      <c r="D5068">
        <v>30667</v>
      </c>
      <c r="E5068">
        <f>VLOOKUP(B5068, 'LookupTable occurrence_ids'!$A$2:$B$1048576, 2, FALSE)</f>
        <v>128299</v>
      </c>
      <c r="F5068">
        <v>150</v>
      </c>
      <c r="G5068">
        <f>VLOOKUP(C5068, 'LookupTable entity_ids'!$A$2:$B$1048576, 2, FALSE)</f>
        <v>18727</v>
      </c>
      <c r="I5068" t="s">
        <v>11</v>
      </c>
      <c r="J5068" t="s">
        <v>11</v>
      </c>
      <c r="K5068" t="s">
        <v>11</v>
      </c>
      <c r="L5068" t="s">
        <v>11</v>
      </c>
      <c r="M5068">
        <f t="shared" si="85"/>
        <v>30667</v>
      </c>
    </row>
    <row r="5069" spans="1:13" x14ac:dyDescent="0.2">
      <c r="A5069">
        <v>32019</v>
      </c>
      <c r="B5069">
        <v>45</v>
      </c>
      <c r="C5069">
        <v>38817</v>
      </c>
      <c r="D5069">
        <v>30668</v>
      </c>
      <c r="E5069">
        <f>VLOOKUP(B5069, 'LookupTable occurrence_ids'!$A$2:$B$1048576, 2, FALSE)</f>
        <v>128299</v>
      </c>
      <c r="F5069">
        <v>150</v>
      </c>
      <c r="G5069">
        <f>VLOOKUP(C5069, 'LookupTable entity_ids'!$A$2:$B$1048576, 2, FALSE)</f>
        <v>18728</v>
      </c>
      <c r="I5069" t="s">
        <v>11</v>
      </c>
      <c r="J5069" t="s">
        <v>11</v>
      </c>
      <c r="K5069" t="s">
        <v>11</v>
      </c>
      <c r="L5069" t="s">
        <v>11</v>
      </c>
      <c r="M5069">
        <f t="shared" si="85"/>
        <v>30668</v>
      </c>
    </row>
    <row r="5070" spans="1:13" x14ac:dyDescent="0.2">
      <c r="A5070">
        <v>32020</v>
      </c>
      <c r="B5070">
        <v>45</v>
      </c>
      <c r="C5070">
        <v>38818</v>
      </c>
      <c r="D5070">
        <v>30669</v>
      </c>
      <c r="E5070">
        <f>VLOOKUP(B5070, 'LookupTable occurrence_ids'!$A$2:$B$1048576, 2, FALSE)</f>
        <v>128299</v>
      </c>
      <c r="F5070">
        <v>150</v>
      </c>
      <c r="G5070">
        <f>VLOOKUP(C5070, 'LookupTable entity_ids'!$A$2:$B$1048576, 2, FALSE)</f>
        <v>18729</v>
      </c>
      <c r="I5070" t="s">
        <v>11</v>
      </c>
      <c r="J5070" t="s">
        <v>11</v>
      </c>
      <c r="K5070" t="s">
        <v>11</v>
      </c>
      <c r="L5070" t="s">
        <v>11</v>
      </c>
      <c r="M5070">
        <f t="shared" si="85"/>
        <v>30669</v>
      </c>
    </row>
    <row r="5071" spans="1:13" x14ac:dyDescent="0.2">
      <c r="A5071">
        <v>32021</v>
      </c>
      <c r="B5071">
        <v>45</v>
      </c>
      <c r="C5071">
        <v>38819</v>
      </c>
      <c r="D5071">
        <v>30670</v>
      </c>
      <c r="E5071">
        <f>VLOOKUP(B5071, 'LookupTable occurrence_ids'!$A$2:$B$1048576, 2, FALSE)</f>
        <v>128299</v>
      </c>
      <c r="F5071">
        <v>150</v>
      </c>
      <c r="G5071">
        <f>VLOOKUP(C5071, 'LookupTable entity_ids'!$A$2:$B$1048576, 2, FALSE)</f>
        <v>18730</v>
      </c>
      <c r="I5071" t="s">
        <v>11</v>
      </c>
      <c r="J5071" t="s">
        <v>11</v>
      </c>
      <c r="K5071" t="s">
        <v>11</v>
      </c>
      <c r="L5071" t="s">
        <v>11</v>
      </c>
      <c r="M5071">
        <f t="shared" si="85"/>
        <v>30670</v>
      </c>
    </row>
    <row r="5072" spans="1:13" x14ac:dyDescent="0.2">
      <c r="A5072">
        <v>32022</v>
      </c>
      <c r="B5072">
        <v>45</v>
      </c>
      <c r="C5072">
        <v>38820</v>
      </c>
      <c r="D5072">
        <v>30671</v>
      </c>
      <c r="E5072">
        <f>VLOOKUP(B5072, 'LookupTable occurrence_ids'!$A$2:$B$1048576, 2, FALSE)</f>
        <v>128299</v>
      </c>
      <c r="F5072">
        <v>150</v>
      </c>
      <c r="G5072">
        <f>VLOOKUP(C5072, 'LookupTable entity_ids'!$A$2:$B$1048576, 2, FALSE)</f>
        <v>18731</v>
      </c>
      <c r="I5072" t="s">
        <v>11</v>
      </c>
      <c r="J5072" t="s">
        <v>11</v>
      </c>
      <c r="K5072" t="s">
        <v>11</v>
      </c>
      <c r="L5072" t="s">
        <v>11</v>
      </c>
      <c r="M5072">
        <f t="shared" si="85"/>
        <v>30671</v>
      </c>
    </row>
    <row r="5073" spans="1:13" x14ac:dyDescent="0.2">
      <c r="A5073">
        <v>32023</v>
      </c>
      <c r="B5073">
        <v>45</v>
      </c>
      <c r="C5073">
        <v>38821</v>
      </c>
      <c r="D5073">
        <v>30672</v>
      </c>
      <c r="E5073">
        <f>VLOOKUP(B5073, 'LookupTable occurrence_ids'!$A$2:$B$1048576, 2, FALSE)</f>
        <v>128299</v>
      </c>
      <c r="F5073">
        <v>150</v>
      </c>
      <c r="G5073">
        <f>VLOOKUP(C5073, 'LookupTable entity_ids'!$A$2:$B$1048576, 2, FALSE)</f>
        <v>18732</v>
      </c>
      <c r="I5073" t="s">
        <v>11</v>
      </c>
      <c r="J5073" t="s">
        <v>11</v>
      </c>
      <c r="K5073" t="s">
        <v>11</v>
      </c>
      <c r="L5073" t="s">
        <v>11</v>
      </c>
      <c r="M5073">
        <f t="shared" si="85"/>
        <v>30672</v>
      </c>
    </row>
    <row r="5074" spans="1:13" x14ac:dyDescent="0.2">
      <c r="A5074">
        <v>32024</v>
      </c>
      <c r="B5074">
        <v>45</v>
      </c>
      <c r="C5074">
        <v>38822</v>
      </c>
      <c r="D5074">
        <v>30673</v>
      </c>
      <c r="E5074">
        <f>VLOOKUP(B5074, 'LookupTable occurrence_ids'!$A$2:$B$1048576, 2, FALSE)</f>
        <v>128299</v>
      </c>
      <c r="F5074">
        <v>150</v>
      </c>
      <c r="G5074">
        <f>VLOOKUP(C5074, 'LookupTable entity_ids'!$A$2:$B$1048576, 2, FALSE)</f>
        <v>18733</v>
      </c>
      <c r="I5074" t="s">
        <v>11</v>
      </c>
      <c r="J5074" t="s">
        <v>11</v>
      </c>
      <c r="K5074" t="s">
        <v>11</v>
      </c>
      <c r="L5074" t="s">
        <v>11</v>
      </c>
      <c r="M5074">
        <f t="shared" si="85"/>
        <v>30673</v>
      </c>
    </row>
    <row r="5075" spans="1:13" x14ac:dyDescent="0.2">
      <c r="A5075">
        <v>32025</v>
      </c>
      <c r="B5075">
        <v>45</v>
      </c>
      <c r="C5075">
        <v>38823</v>
      </c>
      <c r="D5075">
        <v>30674</v>
      </c>
      <c r="E5075">
        <f>VLOOKUP(B5075, 'LookupTable occurrence_ids'!$A$2:$B$1048576, 2, FALSE)</f>
        <v>128299</v>
      </c>
      <c r="F5075">
        <v>150</v>
      </c>
      <c r="G5075">
        <f>VLOOKUP(C5075, 'LookupTable entity_ids'!$A$2:$B$1048576, 2, FALSE)</f>
        <v>18734</v>
      </c>
      <c r="I5075" t="s">
        <v>11</v>
      </c>
      <c r="J5075" t="s">
        <v>11</v>
      </c>
      <c r="K5075" t="s">
        <v>11</v>
      </c>
      <c r="L5075" t="s">
        <v>11</v>
      </c>
      <c r="M5075">
        <f t="shared" si="85"/>
        <v>30674</v>
      </c>
    </row>
    <row r="5076" spans="1:13" x14ac:dyDescent="0.2">
      <c r="A5076">
        <v>32026</v>
      </c>
      <c r="B5076">
        <v>45</v>
      </c>
      <c r="C5076">
        <v>38824</v>
      </c>
      <c r="D5076">
        <v>30675</v>
      </c>
      <c r="E5076">
        <f>VLOOKUP(B5076, 'LookupTable occurrence_ids'!$A$2:$B$1048576, 2, FALSE)</f>
        <v>128299</v>
      </c>
      <c r="F5076">
        <v>150</v>
      </c>
      <c r="G5076">
        <f>VLOOKUP(C5076, 'LookupTable entity_ids'!$A$2:$B$1048576, 2, FALSE)</f>
        <v>18735</v>
      </c>
      <c r="I5076" t="s">
        <v>11</v>
      </c>
      <c r="J5076" t="s">
        <v>11</v>
      </c>
      <c r="K5076" t="s">
        <v>11</v>
      </c>
      <c r="L5076" t="s">
        <v>11</v>
      </c>
      <c r="M5076">
        <f t="shared" si="85"/>
        <v>30675</v>
      </c>
    </row>
    <row r="5077" spans="1:13" x14ac:dyDescent="0.2">
      <c r="A5077">
        <v>32027</v>
      </c>
      <c r="B5077">
        <v>45</v>
      </c>
      <c r="C5077">
        <v>38825</v>
      </c>
      <c r="D5077">
        <v>30676</v>
      </c>
      <c r="E5077">
        <f>VLOOKUP(B5077, 'LookupTable occurrence_ids'!$A$2:$B$1048576, 2, FALSE)</f>
        <v>128299</v>
      </c>
      <c r="F5077">
        <v>150</v>
      </c>
      <c r="G5077">
        <f>VLOOKUP(C5077, 'LookupTable entity_ids'!$A$2:$B$1048576, 2, FALSE)</f>
        <v>18736</v>
      </c>
      <c r="I5077" t="s">
        <v>11</v>
      </c>
      <c r="J5077" t="s">
        <v>11</v>
      </c>
      <c r="K5077" t="s">
        <v>11</v>
      </c>
      <c r="L5077" t="s">
        <v>11</v>
      </c>
      <c r="M5077">
        <f t="shared" si="85"/>
        <v>30676</v>
      </c>
    </row>
    <row r="5078" spans="1:13" x14ac:dyDescent="0.2">
      <c r="A5078">
        <v>32028</v>
      </c>
      <c r="B5078">
        <v>45</v>
      </c>
      <c r="C5078">
        <v>38829</v>
      </c>
      <c r="D5078">
        <v>30677</v>
      </c>
      <c r="E5078">
        <f>VLOOKUP(B5078, 'LookupTable occurrence_ids'!$A$2:$B$1048576, 2, FALSE)</f>
        <v>128299</v>
      </c>
      <c r="F5078">
        <v>150</v>
      </c>
      <c r="G5078">
        <f>VLOOKUP(C5078, 'LookupTable entity_ids'!$A$2:$B$1048576, 2, FALSE)</f>
        <v>18740</v>
      </c>
      <c r="I5078" t="s">
        <v>11</v>
      </c>
      <c r="J5078" t="s">
        <v>11</v>
      </c>
      <c r="K5078" t="s">
        <v>11</v>
      </c>
      <c r="L5078" t="s">
        <v>11</v>
      </c>
      <c r="M5078">
        <f t="shared" si="85"/>
        <v>30677</v>
      </c>
    </row>
    <row r="5079" spans="1:13" x14ac:dyDescent="0.2">
      <c r="A5079">
        <v>32029</v>
      </c>
      <c r="B5079">
        <v>45</v>
      </c>
      <c r="C5079">
        <v>38830</v>
      </c>
      <c r="D5079">
        <v>30678</v>
      </c>
      <c r="E5079">
        <f>VLOOKUP(B5079, 'LookupTable occurrence_ids'!$A$2:$B$1048576, 2, FALSE)</f>
        <v>128299</v>
      </c>
      <c r="F5079">
        <v>150</v>
      </c>
      <c r="G5079">
        <f>VLOOKUP(C5079, 'LookupTable entity_ids'!$A$2:$B$1048576, 2, FALSE)</f>
        <v>18741</v>
      </c>
      <c r="I5079" t="s">
        <v>11</v>
      </c>
      <c r="J5079" t="s">
        <v>11</v>
      </c>
      <c r="K5079" t="s">
        <v>11</v>
      </c>
      <c r="L5079" t="s">
        <v>11</v>
      </c>
      <c r="M5079">
        <f t="shared" si="85"/>
        <v>30678</v>
      </c>
    </row>
    <row r="5080" spans="1:13" x14ac:dyDescent="0.2">
      <c r="A5080">
        <v>32030</v>
      </c>
      <c r="B5080">
        <v>45</v>
      </c>
      <c r="C5080">
        <v>38831</v>
      </c>
      <c r="D5080">
        <v>30679</v>
      </c>
      <c r="E5080">
        <f>VLOOKUP(B5080, 'LookupTable occurrence_ids'!$A$2:$B$1048576, 2, FALSE)</f>
        <v>128299</v>
      </c>
      <c r="F5080">
        <v>150</v>
      </c>
      <c r="G5080">
        <f>VLOOKUP(C5080, 'LookupTable entity_ids'!$A$2:$B$1048576, 2, FALSE)</f>
        <v>18742</v>
      </c>
      <c r="I5080" t="s">
        <v>11</v>
      </c>
      <c r="J5080" t="s">
        <v>11</v>
      </c>
      <c r="K5080" t="s">
        <v>11</v>
      </c>
      <c r="L5080" t="s">
        <v>11</v>
      </c>
      <c r="M5080">
        <f t="shared" si="85"/>
        <v>30679</v>
      </c>
    </row>
    <row r="5081" spans="1:13" x14ac:dyDescent="0.2">
      <c r="A5081">
        <v>32031</v>
      </c>
      <c r="B5081">
        <v>45</v>
      </c>
      <c r="C5081">
        <v>38832</v>
      </c>
      <c r="D5081">
        <v>30680</v>
      </c>
      <c r="E5081">
        <f>VLOOKUP(B5081, 'LookupTable occurrence_ids'!$A$2:$B$1048576, 2, FALSE)</f>
        <v>128299</v>
      </c>
      <c r="F5081">
        <v>150</v>
      </c>
      <c r="G5081">
        <f>VLOOKUP(C5081, 'LookupTable entity_ids'!$A$2:$B$1048576, 2, FALSE)</f>
        <v>18743</v>
      </c>
      <c r="I5081" t="s">
        <v>11</v>
      </c>
      <c r="J5081" t="s">
        <v>11</v>
      </c>
      <c r="K5081" t="s">
        <v>11</v>
      </c>
      <c r="L5081" t="s">
        <v>11</v>
      </c>
      <c r="M5081">
        <f t="shared" si="85"/>
        <v>30680</v>
      </c>
    </row>
    <row r="5082" spans="1:13" x14ac:dyDescent="0.2">
      <c r="A5082">
        <v>32032</v>
      </c>
      <c r="B5082">
        <v>45</v>
      </c>
      <c r="C5082">
        <v>38833</v>
      </c>
      <c r="D5082">
        <v>30681</v>
      </c>
      <c r="E5082">
        <f>VLOOKUP(B5082, 'LookupTable occurrence_ids'!$A$2:$B$1048576, 2, FALSE)</f>
        <v>128299</v>
      </c>
      <c r="F5082">
        <v>150</v>
      </c>
      <c r="G5082">
        <f>VLOOKUP(C5082, 'LookupTable entity_ids'!$A$2:$B$1048576, 2, FALSE)</f>
        <v>18744</v>
      </c>
      <c r="I5082" t="s">
        <v>11</v>
      </c>
      <c r="J5082" t="s">
        <v>11</v>
      </c>
      <c r="K5082" t="s">
        <v>11</v>
      </c>
      <c r="L5082" t="s">
        <v>11</v>
      </c>
      <c r="M5082">
        <f t="shared" si="85"/>
        <v>30681</v>
      </c>
    </row>
    <row r="5083" spans="1:13" x14ac:dyDescent="0.2">
      <c r="A5083">
        <v>32033</v>
      </c>
      <c r="B5083">
        <v>45</v>
      </c>
      <c r="C5083">
        <v>38834</v>
      </c>
      <c r="D5083">
        <v>30682</v>
      </c>
      <c r="E5083">
        <f>VLOOKUP(B5083, 'LookupTable occurrence_ids'!$A$2:$B$1048576, 2, FALSE)</f>
        <v>128299</v>
      </c>
      <c r="F5083">
        <v>150</v>
      </c>
      <c r="G5083">
        <f>VLOOKUP(C5083, 'LookupTable entity_ids'!$A$2:$B$1048576, 2, FALSE)</f>
        <v>18745</v>
      </c>
      <c r="I5083" t="s">
        <v>11</v>
      </c>
      <c r="J5083" t="s">
        <v>11</v>
      </c>
      <c r="K5083" t="s">
        <v>11</v>
      </c>
      <c r="L5083" t="s">
        <v>11</v>
      </c>
      <c r="M5083">
        <f t="shared" si="85"/>
        <v>30682</v>
      </c>
    </row>
    <row r="5084" spans="1:13" x14ac:dyDescent="0.2">
      <c r="A5084">
        <v>32034</v>
      </c>
      <c r="B5084">
        <v>45</v>
      </c>
      <c r="C5084">
        <v>38835</v>
      </c>
      <c r="D5084">
        <v>30683</v>
      </c>
      <c r="E5084">
        <f>VLOOKUP(B5084, 'LookupTable occurrence_ids'!$A$2:$B$1048576, 2, FALSE)</f>
        <v>128299</v>
      </c>
      <c r="F5084">
        <v>150</v>
      </c>
      <c r="G5084">
        <f>VLOOKUP(C5084, 'LookupTable entity_ids'!$A$2:$B$1048576, 2, FALSE)</f>
        <v>18746</v>
      </c>
      <c r="I5084" t="s">
        <v>11</v>
      </c>
      <c r="J5084" t="s">
        <v>11</v>
      </c>
      <c r="K5084" t="s">
        <v>11</v>
      </c>
      <c r="L5084" t="s">
        <v>11</v>
      </c>
      <c r="M5084">
        <f t="shared" si="85"/>
        <v>30683</v>
      </c>
    </row>
    <row r="5085" spans="1:13" x14ac:dyDescent="0.2">
      <c r="A5085">
        <v>32035</v>
      </c>
      <c r="B5085">
        <v>45</v>
      </c>
      <c r="C5085">
        <v>38837</v>
      </c>
      <c r="D5085">
        <v>30684</v>
      </c>
      <c r="E5085">
        <f>VLOOKUP(B5085, 'LookupTable occurrence_ids'!$A$2:$B$1048576, 2, FALSE)</f>
        <v>128299</v>
      </c>
      <c r="F5085">
        <v>150</v>
      </c>
      <c r="G5085">
        <f>VLOOKUP(C5085, 'LookupTable entity_ids'!$A$2:$B$1048576, 2, FALSE)</f>
        <v>18748</v>
      </c>
      <c r="I5085" t="s">
        <v>11</v>
      </c>
      <c r="J5085" t="s">
        <v>11</v>
      </c>
      <c r="K5085" t="s">
        <v>11</v>
      </c>
      <c r="L5085" t="s">
        <v>11</v>
      </c>
      <c r="M5085">
        <f t="shared" si="85"/>
        <v>30684</v>
      </c>
    </row>
    <row r="5086" spans="1:13" x14ac:dyDescent="0.2">
      <c r="A5086">
        <v>32036</v>
      </c>
      <c r="B5086">
        <v>45</v>
      </c>
      <c r="C5086">
        <v>38838</v>
      </c>
      <c r="D5086">
        <v>30685</v>
      </c>
      <c r="E5086">
        <f>VLOOKUP(B5086, 'LookupTable occurrence_ids'!$A$2:$B$1048576, 2, FALSE)</f>
        <v>128299</v>
      </c>
      <c r="F5086">
        <v>150</v>
      </c>
      <c r="G5086">
        <f>VLOOKUP(C5086, 'LookupTable entity_ids'!$A$2:$B$1048576, 2, FALSE)</f>
        <v>18749</v>
      </c>
      <c r="I5086" t="s">
        <v>11</v>
      </c>
      <c r="J5086" t="s">
        <v>11</v>
      </c>
      <c r="K5086" t="s">
        <v>11</v>
      </c>
      <c r="L5086" t="s">
        <v>11</v>
      </c>
      <c r="M5086">
        <f t="shared" si="85"/>
        <v>30685</v>
      </c>
    </row>
    <row r="5087" spans="1:13" x14ac:dyDescent="0.2">
      <c r="A5087">
        <v>32037</v>
      </c>
      <c r="B5087">
        <v>45</v>
      </c>
      <c r="C5087">
        <v>38839</v>
      </c>
      <c r="D5087">
        <v>30686</v>
      </c>
      <c r="E5087">
        <f>VLOOKUP(B5087, 'LookupTable occurrence_ids'!$A$2:$B$1048576, 2, FALSE)</f>
        <v>128299</v>
      </c>
      <c r="F5087">
        <v>150</v>
      </c>
      <c r="G5087">
        <f>VLOOKUP(C5087, 'LookupTable entity_ids'!$A$2:$B$1048576, 2, FALSE)</f>
        <v>18750</v>
      </c>
      <c r="I5087" t="s">
        <v>11</v>
      </c>
      <c r="J5087" t="s">
        <v>11</v>
      </c>
      <c r="K5087" t="s">
        <v>11</v>
      </c>
      <c r="L5087" t="s">
        <v>11</v>
      </c>
      <c r="M5087">
        <f t="shared" si="85"/>
        <v>30686</v>
      </c>
    </row>
    <row r="5088" spans="1:13" x14ac:dyDescent="0.2">
      <c r="A5088">
        <v>32038</v>
      </c>
      <c r="B5088">
        <v>45</v>
      </c>
      <c r="C5088">
        <v>38841</v>
      </c>
      <c r="D5088">
        <v>30687</v>
      </c>
      <c r="E5088">
        <f>VLOOKUP(B5088, 'LookupTable occurrence_ids'!$A$2:$B$1048576, 2, FALSE)</f>
        <v>128299</v>
      </c>
      <c r="F5088">
        <v>150</v>
      </c>
      <c r="G5088">
        <f>VLOOKUP(C5088, 'LookupTable entity_ids'!$A$2:$B$1048576, 2, FALSE)</f>
        <v>18752</v>
      </c>
      <c r="I5088" t="s">
        <v>11</v>
      </c>
      <c r="J5088" t="s">
        <v>11</v>
      </c>
      <c r="K5088" t="s">
        <v>11</v>
      </c>
      <c r="L5088" t="s">
        <v>11</v>
      </c>
      <c r="M5088">
        <f t="shared" si="85"/>
        <v>30687</v>
      </c>
    </row>
    <row r="5089" spans="1:13" x14ac:dyDescent="0.2">
      <c r="A5089">
        <v>32039</v>
      </c>
      <c r="B5089">
        <v>45</v>
      </c>
      <c r="C5089">
        <v>38842</v>
      </c>
      <c r="D5089">
        <v>30688</v>
      </c>
      <c r="E5089">
        <f>VLOOKUP(B5089, 'LookupTable occurrence_ids'!$A$2:$B$1048576, 2, FALSE)</f>
        <v>128299</v>
      </c>
      <c r="F5089">
        <v>150</v>
      </c>
      <c r="G5089">
        <f>VLOOKUP(C5089, 'LookupTable entity_ids'!$A$2:$B$1048576, 2, FALSE)</f>
        <v>18753</v>
      </c>
      <c r="I5089" t="s">
        <v>11</v>
      </c>
      <c r="J5089" t="s">
        <v>11</v>
      </c>
      <c r="K5089" t="s">
        <v>11</v>
      </c>
      <c r="L5089" t="s">
        <v>11</v>
      </c>
      <c r="M5089">
        <f t="shared" si="85"/>
        <v>30688</v>
      </c>
    </row>
    <row r="5090" spans="1:13" x14ac:dyDescent="0.2">
      <c r="A5090">
        <v>32040</v>
      </c>
      <c r="B5090">
        <v>45</v>
      </c>
      <c r="C5090">
        <v>38843</v>
      </c>
      <c r="D5090">
        <v>30689</v>
      </c>
      <c r="E5090">
        <f>VLOOKUP(B5090, 'LookupTable occurrence_ids'!$A$2:$B$1048576, 2, FALSE)</f>
        <v>128299</v>
      </c>
      <c r="F5090">
        <v>150</v>
      </c>
      <c r="G5090">
        <f>VLOOKUP(C5090, 'LookupTable entity_ids'!$A$2:$B$1048576, 2, FALSE)</f>
        <v>18754</v>
      </c>
      <c r="I5090" t="s">
        <v>11</v>
      </c>
      <c r="J5090" t="s">
        <v>11</v>
      </c>
      <c r="K5090" t="s">
        <v>11</v>
      </c>
      <c r="L5090" t="s">
        <v>11</v>
      </c>
      <c r="M5090">
        <f t="shared" si="85"/>
        <v>30689</v>
      </c>
    </row>
    <row r="5091" spans="1:13" x14ac:dyDescent="0.2">
      <c r="A5091">
        <v>32041</v>
      </c>
      <c r="B5091">
        <v>45</v>
      </c>
      <c r="C5091">
        <v>38844</v>
      </c>
      <c r="D5091">
        <v>30690</v>
      </c>
      <c r="E5091">
        <f>VLOOKUP(B5091, 'LookupTable occurrence_ids'!$A$2:$B$1048576, 2, FALSE)</f>
        <v>128299</v>
      </c>
      <c r="F5091">
        <v>150</v>
      </c>
      <c r="G5091">
        <f>VLOOKUP(C5091, 'LookupTable entity_ids'!$A$2:$B$1048576, 2, FALSE)</f>
        <v>18755</v>
      </c>
      <c r="I5091" t="s">
        <v>11</v>
      </c>
      <c r="J5091" t="s">
        <v>11</v>
      </c>
      <c r="K5091" t="s">
        <v>11</v>
      </c>
      <c r="L5091" t="s">
        <v>11</v>
      </c>
      <c r="M5091">
        <f t="shared" si="85"/>
        <v>30690</v>
      </c>
    </row>
    <row r="5092" spans="1:13" x14ac:dyDescent="0.2">
      <c r="A5092">
        <v>32042</v>
      </c>
      <c r="B5092">
        <v>45</v>
      </c>
      <c r="C5092">
        <v>38845</v>
      </c>
      <c r="D5092">
        <v>30691</v>
      </c>
      <c r="E5092">
        <f>VLOOKUP(B5092, 'LookupTable occurrence_ids'!$A$2:$B$1048576, 2, FALSE)</f>
        <v>128299</v>
      </c>
      <c r="F5092">
        <v>150</v>
      </c>
      <c r="G5092">
        <f>VLOOKUP(C5092, 'LookupTable entity_ids'!$A$2:$B$1048576, 2, FALSE)</f>
        <v>18756</v>
      </c>
      <c r="I5092" t="s">
        <v>11</v>
      </c>
      <c r="J5092" t="s">
        <v>11</v>
      </c>
      <c r="K5092" t="s">
        <v>11</v>
      </c>
      <c r="L5092" t="s">
        <v>11</v>
      </c>
      <c r="M5092">
        <f t="shared" si="85"/>
        <v>30691</v>
      </c>
    </row>
    <row r="5093" spans="1:13" x14ac:dyDescent="0.2">
      <c r="A5093">
        <v>32043</v>
      </c>
      <c r="B5093">
        <v>45</v>
      </c>
      <c r="C5093">
        <v>38846</v>
      </c>
      <c r="D5093">
        <v>30692</v>
      </c>
      <c r="E5093">
        <f>VLOOKUP(B5093, 'LookupTable occurrence_ids'!$A$2:$B$1048576, 2, FALSE)</f>
        <v>128299</v>
      </c>
      <c r="F5093">
        <v>150</v>
      </c>
      <c r="G5093">
        <f>VLOOKUP(C5093, 'LookupTable entity_ids'!$A$2:$B$1048576, 2, FALSE)</f>
        <v>18757</v>
      </c>
      <c r="I5093" t="s">
        <v>11</v>
      </c>
      <c r="J5093" t="s">
        <v>11</v>
      </c>
      <c r="K5093" t="s">
        <v>11</v>
      </c>
      <c r="L5093" t="s">
        <v>11</v>
      </c>
      <c r="M5093">
        <f t="shared" si="85"/>
        <v>30692</v>
      </c>
    </row>
    <row r="5094" spans="1:13" x14ac:dyDescent="0.2">
      <c r="A5094">
        <v>32044</v>
      </c>
      <c r="B5094">
        <v>45</v>
      </c>
      <c r="C5094">
        <v>38847</v>
      </c>
      <c r="D5094">
        <v>30693</v>
      </c>
      <c r="E5094">
        <f>VLOOKUP(B5094, 'LookupTable occurrence_ids'!$A$2:$B$1048576, 2, FALSE)</f>
        <v>128299</v>
      </c>
      <c r="F5094">
        <v>150</v>
      </c>
      <c r="G5094">
        <f>VLOOKUP(C5094, 'LookupTable entity_ids'!$A$2:$B$1048576, 2, FALSE)</f>
        <v>18758</v>
      </c>
      <c r="I5094" t="s">
        <v>11</v>
      </c>
      <c r="J5094" t="s">
        <v>11</v>
      </c>
      <c r="K5094" t="s">
        <v>11</v>
      </c>
      <c r="L5094" t="s">
        <v>11</v>
      </c>
      <c r="M5094">
        <f t="shared" si="85"/>
        <v>30693</v>
      </c>
    </row>
    <row r="5095" spans="1:13" x14ac:dyDescent="0.2">
      <c r="A5095">
        <v>32045</v>
      </c>
      <c r="B5095">
        <v>45</v>
      </c>
      <c r="C5095">
        <v>38848</v>
      </c>
      <c r="D5095">
        <v>30694</v>
      </c>
      <c r="E5095">
        <f>VLOOKUP(B5095, 'LookupTable occurrence_ids'!$A$2:$B$1048576, 2, FALSE)</f>
        <v>128299</v>
      </c>
      <c r="F5095">
        <v>150</v>
      </c>
      <c r="G5095">
        <f>VLOOKUP(C5095, 'LookupTable entity_ids'!$A$2:$B$1048576, 2, FALSE)</f>
        <v>18759</v>
      </c>
      <c r="I5095" t="s">
        <v>11</v>
      </c>
      <c r="J5095" t="s">
        <v>11</v>
      </c>
      <c r="K5095" t="s">
        <v>11</v>
      </c>
      <c r="L5095" t="s">
        <v>11</v>
      </c>
      <c r="M5095">
        <f t="shared" si="85"/>
        <v>30694</v>
      </c>
    </row>
    <row r="5096" spans="1:13" x14ac:dyDescent="0.2">
      <c r="A5096">
        <v>32046</v>
      </c>
      <c r="B5096">
        <v>45</v>
      </c>
      <c r="C5096">
        <v>38849</v>
      </c>
      <c r="D5096">
        <v>30695</v>
      </c>
      <c r="E5096">
        <f>VLOOKUP(B5096, 'LookupTable occurrence_ids'!$A$2:$B$1048576, 2, FALSE)</f>
        <v>128299</v>
      </c>
      <c r="F5096">
        <v>150</v>
      </c>
      <c r="G5096">
        <f>VLOOKUP(C5096, 'LookupTable entity_ids'!$A$2:$B$1048576, 2, FALSE)</f>
        <v>18760</v>
      </c>
      <c r="I5096" t="s">
        <v>11</v>
      </c>
      <c r="J5096" t="s">
        <v>11</v>
      </c>
      <c r="K5096" t="s">
        <v>11</v>
      </c>
      <c r="L5096" t="s">
        <v>11</v>
      </c>
      <c r="M5096">
        <f t="shared" si="85"/>
        <v>30695</v>
      </c>
    </row>
    <row r="5097" spans="1:13" x14ac:dyDescent="0.2">
      <c r="A5097">
        <v>32047</v>
      </c>
      <c r="B5097">
        <v>45</v>
      </c>
      <c r="C5097">
        <v>38850</v>
      </c>
      <c r="D5097">
        <v>30696</v>
      </c>
      <c r="E5097">
        <f>VLOOKUP(B5097, 'LookupTable occurrence_ids'!$A$2:$B$1048576, 2, FALSE)</f>
        <v>128299</v>
      </c>
      <c r="F5097">
        <v>150</v>
      </c>
      <c r="G5097">
        <f>VLOOKUP(C5097, 'LookupTable entity_ids'!$A$2:$B$1048576, 2, FALSE)</f>
        <v>18761</v>
      </c>
      <c r="I5097" t="s">
        <v>11</v>
      </c>
      <c r="J5097" t="s">
        <v>11</v>
      </c>
      <c r="K5097" t="s">
        <v>11</v>
      </c>
      <c r="L5097" t="s">
        <v>11</v>
      </c>
      <c r="M5097">
        <f t="shared" si="85"/>
        <v>30696</v>
      </c>
    </row>
    <row r="5098" spans="1:13" x14ac:dyDescent="0.2">
      <c r="A5098">
        <v>32048</v>
      </c>
      <c r="B5098">
        <v>45</v>
      </c>
      <c r="C5098">
        <v>38851</v>
      </c>
      <c r="D5098">
        <v>30697</v>
      </c>
      <c r="E5098">
        <f>VLOOKUP(B5098, 'LookupTable occurrence_ids'!$A$2:$B$1048576, 2, FALSE)</f>
        <v>128299</v>
      </c>
      <c r="F5098">
        <v>150</v>
      </c>
      <c r="G5098">
        <f>VLOOKUP(C5098, 'LookupTable entity_ids'!$A$2:$B$1048576, 2, FALSE)</f>
        <v>18762</v>
      </c>
      <c r="I5098" t="s">
        <v>11</v>
      </c>
      <c r="J5098" t="s">
        <v>11</v>
      </c>
      <c r="K5098" t="s">
        <v>11</v>
      </c>
      <c r="L5098" t="s">
        <v>11</v>
      </c>
      <c r="M5098">
        <f t="shared" si="85"/>
        <v>30697</v>
      </c>
    </row>
    <row r="5099" spans="1:13" x14ac:dyDescent="0.2">
      <c r="A5099">
        <v>32049</v>
      </c>
      <c r="B5099">
        <v>45</v>
      </c>
      <c r="C5099">
        <v>38852</v>
      </c>
      <c r="D5099">
        <v>30698</v>
      </c>
      <c r="E5099">
        <f>VLOOKUP(B5099, 'LookupTable occurrence_ids'!$A$2:$B$1048576, 2, FALSE)</f>
        <v>128299</v>
      </c>
      <c r="F5099">
        <v>150</v>
      </c>
      <c r="G5099">
        <f>VLOOKUP(C5099, 'LookupTable entity_ids'!$A$2:$B$1048576, 2, FALSE)</f>
        <v>18763</v>
      </c>
      <c r="I5099" t="s">
        <v>11</v>
      </c>
      <c r="J5099" t="s">
        <v>11</v>
      </c>
      <c r="K5099" t="s">
        <v>11</v>
      </c>
      <c r="L5099" t="s">
        <v>11</v>
      </c>
      <c r="M5099">
        <f t="shared" si="85"/>
        <v>30698</v>
      </c>
    </row>
    <row r="5100" spans="1:13" x14ac:dyDescent="0.2">
      <c r="A5100">
        <v>32050</v>
      </c>
      <c r="B5100">
        <v>45</v>
      </c>
      <c r="C5100">
        <v>38853</v>
      </c>
      <c r="D5100">
        <v>30699</v>
      </c>
      <c r="E5100">
        <f>VLOOKUP(B5100, 'LookupTable occurrence_ids'!$A$2:$B$1048576, 2, FALSE)</f>
        <v>128299</v>
      </c>
      <c r="F5100">
        <v>150</v>
      </c>
      <c r="G5100">
        <f>VLOOKUP(C5100, 'LookupTable entity_ids'!$A$2:$B$1048576, 2, FALSE)</f>
        <v>18764</v>
      </c>
      <c r="I5100" t="s">
        <v>11</v>
      </c>
      <c r="J5100" t="s">
        <v>11</v>
      </c>
      <c r="K5100" t="s">
        <v>11</v>
      </c>
      <c r="L5100" t="s">
        <v>11</v>
      </c>
      <c r="M5100">
        <f t="shared" si="85"/>
        <v>30699</v>
      </c>
    </row>
    <row r="5101" spans="1:13" x14ac:dyDescent="0.2">
      <c r="A5101">
        <v>32051</v>
      </c>
      <c r="B5101">
        <v>45</v>
      </c>
      <c r="C5101">
        <v>38855</v>
      </c>
      <c r="D5101">
        <v>30700</v>
      </c>
      <c r="E5101">
        <f>VLOOKUP(B5101, 'LookupTable occurrence_ids'!$A$2:$B$1048576, 2, FALSE)</f>
        <v>128299</v>
      </c>
      <c r="F5101">
        <v>150</v>
      </c>
      <c r="G5101">
        <f>VLOOKUP(C5101, 'LookupTable entity_ids'!$A$2:$B$1048576, 2, FALSE)</f>
        <v>18765</v>
      </c>
      <c r="I5101" t="s">
        <v>11</v>
      </c>
      <c r="J5101" t="s">
        <v>11</v>
      </c>
      <c r="K5101" t="s">
        <v>11</v>
      </c>
      <c r="L5101" t="s">
        <v>11</v>
      </c>
      <c r="M5101">
        <f t="shared" si="85"/>
        <v>30700</v>
      </c>
    </row>
    <row r="5102" spans="1:13" x14ac:dyDescent="0.2">
      <c r="A5102">
        <v>32052</v>
      </c>
      <c r="B5102">
        <v>45</v>
      </c>
      <c r="C5102">
        <v>38856</v>
      </c>
      <c r="D5102">
        <v>30701</v>
      </c>
      <c r="E5102">
        <f>VLOOKUP(B5102, 'LookupTable occurrence_ids'!$A$2:$B$1048576, 2, FALSE)</f>
        <v>128299</v>
      </c>
      <c r="F5102">
        <v>150</v>
      </c>
      <c r="G5102">
        <f>VLOOKUP(C5102, 'LookupTable entity_ids'!$A$2:$B$1048576, 2, FALSE)</f>
        <v>18766</v>
      </c>
      <c r="I5102" t="s">
        <v>11</v>
      </c>
      <c r="J5102" t="s">
        <v>11</v>
      </c>
      <c r="K5102" t="s">
        <v>11</v>
      </c>
      <c r="L5102" t="s">
        <v>11</v>
      </c>
      <c r="M5102">
        <f t="shared" si="85"/>
        <v>30701</v>
      </c>
    </row>
    <row r="5103" spans="1:13" x14ac:dyDescent="0.2">
      <c r="A5103">
        <v>32053</v>
      </c>
      <c r="B5103">
        <v>45</v>
      </c>
      <c r="C5103">
        <v>38858</v>
      </c>
      <c r="D5103">
        <v>30702</v>
      </c>
      <c r="E5103">
        <f>VLOOKUP(B5103, 'LookupTable occurrence_ids'!$A$2:$B$1048576, 2, FALSE)</f>
        <v>128299</v>
      </c>
      <c r="F5103">
        <v>150</v>
      </c>
      <c r="G5103">
        <f>VLOOKUP(C5103, 'LookupTable entity_ids'!$A$2:$B$1048576, 2, FALSE)</f>
        <v>18768</v>
      </c>
      <c r="I5103" t="s">
        <v>11</v>
      </c>
      <c r="J5103" t="s">
        <v>11</v>
      </c>
      <c r="K5103" t="s">
        <v>11</v>
      </c>
      <c r="L5103" t="s">
        <v>11</v>
      </c>
      <c r="M5103">
        <f t="shared" si="85"/>
        <v>30702</v>
      </c>
    </row>
    <row r="5104" spans="1:13" x14ac:dyDescent="0.2">
      <c r="A5104">
        <v>32054</v>
      </c>
      <c r="B5104">
        <v>45</v>
      </c>
      <c r="C5104">
        <v>38859</v>
      </c>
      <c r="D5104">
        <v>30703</v>
      </c>
      <c r="E5104">
        <f>VLOOKUP(B5104, 'LookupTable occurrence_ids'!$A$2:$B$1048576, 2, FALSE)</f>
        <v>128299</v>
      </c>
      <c r="F5104">
        <v>150</v>
      </c>
      <c r="G5104">
        <f>VLOOKUP(C5104, 'LookupTable entity_ids'!$A$2:$B$1048576, 2, FALSE)</f>
        <v>18769</v>
      </c>
      <c r="I5104" t="s">
        <v>11</v>
      </c>
      <c r="J5104" t="s">
        <v>11</v>
      </c>
      <c r="K5104" t="s">
        <v>11</v>
      </c>
      <c r="L5104" t="s">
        <v>11</v>
      </c>
      <c r="M5104">
        <f t="shared" si="85"/>
        <v>30703</v>
      </c>
    </row>
    <row r="5105" spans="1:13" x14ac:dyDescent="0.2">
      <c r="A5105">
        <v>32055</v>
      </c>
      <c r="B5105">
        <v>45</v>
      </c>
      <c r="C5105">
        <v>38860</v>
      </c>
      <c r="D5105">
        <v>30704</v>
      </c>
      <c r="E5105">
        <f>VLOOKUP(B5105, 'LookupTable occurrence_ids'!$A$2:$B$1048576, 2, FALSE)</f>
        <v>128299</v>
      </c>
      <c r="F5105">
        <v>150</v>
      </c>
      <c r="G5105">
        <f>VLOOKUP(C5105, 'LookupTable entity_ids'!$A$2:$B$1048576, 2, FALSE)</f>
        <v>18770</v>
      </c>
      <c r="I5105" t="s">
        <v>11</v>
      </c>
      <c r="J5105" t="s">
        <v>11</v>
      </c>
      <c r="K5105" t="s">
        <v>11</v>
      </c>
      <c r="L5105" t="s">
        <v>11</v>
      </c>
      <c r="M5105">
        <f t="shared" si="85"/>
        <v>30704</v>
      </c>
    </row>
    <row r="5106" spans="1:13" x14ac:dyDescent="0.2">
      <c r="A5106">
        <v>32056</v>
      </c>
      <c r="B5106">
        <v>45</v>
      </c>
      <c r="C5106">
        <v>38861</v>
      </c>
      <c r="D5106">
        <v>30705</v>
      </c>
      <c r="E5106">
        <f>VLOOKUP(B5106, 'LookupTable occurrence_ids'!$A$2:$B$1048576, 2, FALSE)</f>
        <v>128299</v>
      </c>
      <c r="F5106">
        <v>150</v>
      </c>
      <c r="G5106">
        <f>VLOOKUP(C5106, 'LookupTable entity_ids'!$A$2:$B$1048576, 2, FALSE)</f>
        <v>18771</v>
      </c>
      <c r="I5106" t="s">
        <v>11</v>
      </c>
      <c r="J5106" t="s">
        <v>11</v>
      </c>
      <c r="K5106" t="s">
        <v>11</v>
      </c>
      <c r="L5106" t="s">
        <v>11</v>
      </c>
      <c r="M5106">
        <f t="shared" si="85"/>
        <v>30705</v>
      </c>
    </row>
    <row r="5107" spans="1:13" x14ac:dyDescent="0.2">
      <c r="A5107">
        <v>32057</v>
      </c>
      <c r="B5107">
        <v>45</v>
      </c>
      <c r="C5107">
        <v>38862</v>
      </c>
      <c r="D5107">
        <v>30706</v>
      </c>
      <c r="E5107">
        <f>VLOOKUP(B5107, 'LookupTable occurrence_ids'!$A$2:$B$1048576, 2, FALSE)</f>
        <v>128299</v>
      </c>
      <c r="F5107">
        <v>150</v>
      </c>
      <c r="G5107">
        <f>VLOOKUP(C5107, 'LookupTable entity_ids'!$A$2:$B$1048576, 2, FALSE)</f>
        <v>18772</v>
      </c>
      <c r="I5107" t="s">
        <v>11</v>
      </c>
      <c r="J5107" t="s">
        <v>11</v>
      </c>
      <c r="K5107" t="s">
        <v>11</v>
      </c>
      <c r="L5107" t="s">
        <v>11</v>
      </c>
      <c r="M5107">
        <f t="shared" si="85"/>
        <v>30706</v>
      </c>
    </row>
    <row r="5108" spans="1:13" x14ac:dyDescent="0.2">
      <c r="A5108">
        <v>32058</v>
      </c>
      <c r="B5108">
        <v>45</v>
      </c>
      <c r="C5108">
        <v>38863</v>
      </c>
      <c r="D5108">
        <v>30707</v>
      </c>
      <c r="E5108">
        <f>VLOOKUP(B5108, 'LookupTable occurrence_ids'!$A$2:$B$1048576, 2, FALSE)</f>
        <v>128299</v>
      </c>
      <c r="F5108">
        <v>150</v>
      </c>
      <c r="G5108">
        <f>VLOOKUP(C5108, 'LookupTable entity_ids'!$A$2:$B$1048576, 2, FALSE)</f>
        <v>18773</v>
      </c>
      <c r="I5108" t="s">
        <v>11</v>
      </c>
      <c r="J5108" t="s">
        <v>11</v>
      </c>
      <c r="K5108" t="s">
        <v>11</v>
      </c>
      <c r="L5108" t="s">
        <v>11</v>
      </c>
      <c r="M5108">
        <f t="shared" si="85"/>
        <v>30707</v>
      </c>
    </row>
    <row r="5109" spans="1:13" x14ac:dyDescent="0.2">
      <c r="A5109">
        <v>32059</v>
      </c>
      <c r="B5109">
        <v>45</v>
      </c>
      <c r="C5109">
        <v>38864</v>
      </c>
      <c r="D5109">
        <v>30708</v>
      </c>
      <c r="E5109">
        <f>VLOOKUP(B5109, 'LookupTable occurrence_ids'!$A$2:$B$1048576, 2, FALSE)</f>
        <v>128299</v>
      </c>
      <c r="F5109">
        <v>150</v>
      </c>
      <c r="G5109">
        <f>VLOOKUP(C5109, 'LookupTable entity_ids'!$A$2:$B$1048576, 2, FALSE)</f>
        <v>18774</v>
      </c>
      <c r="I5109" t="s">
        <v>11</v>
      </c>
      <c r="J5109" t="s">
        <v>11</v>
      </c>
      <c r="K5109" t="s">
        <v>11</v>
      </c>
      <c r="L5109" t="s">
        <v>11</v>
      </c>
      <c r="M5109">
        <f t="shared" si="85"/>
        <v>30708</v>
      </c>
    </row>
    <row r="5110" spans="1:13" x14ac:dyDescent="0.2">
      <c r="A5110">
        <v>32060</v>
      </c>
      <c r="B5110">
        <v>45</v>
      </c>
      <c r="C5110">
        <v>38865</v>
      </c>
      <c r="D5110">
        <v>30709</v>
      </c>
      <c r="E5110">
        <f>VLOOKUP(B5110, 'LookupTable occurrence_ids'!$A$2:$B$1048576, 2, FALSE)</f>
        <v>128299</v>
      </c>
      <c r="F5110">
        <v>150</v>
      </c>
      <c r="G5110">
        <f>VLOOKUP(C5110, 'LookupTable entity_ids'!$A$2:$B$1048576, 2, FALSE)</f>
        <v>18775</v>
      </c>
      <c r="I5110" t="s">
        <v>11</v>
      </c>
      <c r="J5110" t="s">
        <v>11</v>
      </c>
      <c r="K5110" t="s">
        <v>11</v>
      </c>
      <c r="L5110" t="s">
        <v>11</v>
      </c>
      <c r="M5110">
        <f t="shared" si="85"/>
        <v>30709</v>
      </c>
    </row>
    <row r="5111" spans="1:13" x14ac:dyDescent="0.2">
      <c r="A5111">
        <v>32061</v>
      </c>
      <c r="B5111">
        <v>45</v>
      </c>
      <c r="C5111">
        <v>38866</v>
      </c>
      <c r="D5111">
        <v>30710</v>
      </c>
      <c r="E5111">
        <f>VLOOKUP(B5111, 'LookupTable occurrence_ids'!$A$2:$B$1048576, 2, FALSE)</f>
        <v>128299</v>
      </c>
      <c r="F5111">
        <v>150</v>
      </c>
      <c r="G5111">
        <f>VLOOKUP(C5111, 'LookupTable entity_ids'!$A$2:$B$1048576, 2, FALSE)</f>
        <v>18776</v>
      </c>
      <c r="I5111" t="s">
        <v>11</v>
      </c>
      <c r="J5111" t="s">
        <v>11</v>
      </c>
      <c r="K5111" t="s">
        <v>11</v>
      </c>
      <c r="L5111" t="s">
        <v>11</v>
      </c>
      <c r="M5111">
        <f t="shared" si="85"/>
        <v>30710</v>
      </c>
    </row>
    <row r="5112" spans="1:13" x14ac:dyDescent="0.2">
      <c r="A5112">
        <v>32062</v>
      </c>
      <c r="B5112">
        <v>623</v>
      </c>
      <c r="C5112">
        <v>21650</v>
      </c>
      <c r="D5112">
        <v>30711</v>
      </c>
      <c r="E5112">
        <f>VLOOKUP(B5112, 'LookupTable occurrence_ids'!$A$2:$B$1048576, 2, FALSE)</f>
        <v>128829</v>
      </c>
      <c r="F5112">
        <v>150</v>
      </c>
      <c r="G5112">
        <f>VLOOKUP(C5112, 'LookupTable entity_ids'!$A$2:$B$1048576, 2, FALSE)</f>
        <v>2419</v>
      </c>
      <c r="I5112" t="s">
        <v>11</v>
      </c>
      <c r="J5112" t="s">
        <v>11</v>
      </c>
      <c r="K5112" t="s">
        <v>11</v>
      </c>
      <c r="L5112" t="s">
        <v>11</v>
      </c>
      <c r="M5112">
        <f t="shared" si="85"/>
        <v>30711</v>
      </c>
    </row>
    <row r="5113" spans="1:13" x14ac:dyDescent="0.2">
      <c r="A5113">
        <v>32063</v>
      </c>
      <c r="B5113">
        <v>45</v>
      </c>
      <c r="C5113">
        <v>38867</v>
      </c>
      <c r="D5113">
        <v>30712</v>
      </c>
      <c r="E5113">
        <f>VLOOKUP(B5113, 'LookupTable occurrence_ids'!$A$2:$B$1048576, 2, FALSE)</f>
        <v>128299</v>
      </c>
      <c r="F5113">
        <v>150</v>
      </c>
      <c r="G5113">
        <f>VLOOKUP(C5113, 'LookupTable entity_ids'!$A$2:$B$1048576, 2, FALSE)</f>
        <v>18777</v>
      </c>
      <c r="I5113" t="s">
        <v>11</v>
      </c>
      <c r="J5113" t="s">
        <v>11</v>
      </c>
      <c r="K5113" t="s">
        <v>11</v>
      </c>
      <c r="L5113" t="s">
        <v>11</v>
      </c>
      <c r="M5113">
        <f t="shared" ref="M5113:M5176" si="86">D5113</f>
        <v>30712</v>
      </c>
    </row>
    <row r="5114" spans="1:13" x14ac:dyDescent="0.2">
      <c r="A5114">
        <v>32064</v>
      </c>
      <c r="B5114">
        <v>45</v>
      </c>
      <c r="C5114">
        <v>38868</v>
      </c>
      <c r="D5114">
        <v>30713</v>
      </c>
      <c r="E5114">
        <f>VLOOKUP(B5114, 'LookupTable occurrence_ids'!$A$2:$B$1048576, 2, FALSE)</f>
        <v>128299</v>
      </c>
      <c r="F5114">
        <v>150</v>
      </c>
      <c r="G5114">
        <f>VLOOKUP(C5114, 'LookupTable entity_ids'!$A$2:$B$1048576, 2, FALSE)</f>
        <v>18778</v>
      </c>
      <c r="I5114" t="s">
        <v>11</v>
      </c>
      <c r="J5114" t="s">
        <v>11</v>
      </c>
      <c r="K5114" t="s">
        <v>11</v>
      </c>
      <c r="L5114" t="s">
        <v>11</v>
      </c>
      <c r="M5114">
        <f t="shared" si="86"/>
        <v>30713</v>
      </c>
    </row>
    <row r="5115" spans="1:13" x14ac:dyDescent="0.2">
      <c r="A5115">
        <v>32065</v>
      </c>
      <c r="B5115">
        <v>45</v>
      </c>
      <c r="C5115">
        <v>38869</v>
      </c>
      <c r="D5115">
        <v>30714</v>
      </c>
      <c r="E5115">
        <f>VLOOKUP(B5115, 'LookupTable occurrence_ids'!$A$2:$B$1048576, 2, FALSE)</f>
        <v>128299</v>
      </c>
      <c r="F5115">
        <v>150</v>
      </c>
      <c r="G5115">
        <f>VLOOKUP(C5115, 'LookupTable entity_ids'!$A$2:$B$1048576, 2, FALSE)</f>
        <v>18779</v>
      </c>
      <c r="I5115" t="s">
        <v>11</v>
      </c>
      <c r="J5115" t="s">
        <v>11</v>
      </c>
      <c r="K5115" t="s">
        <v>11</v>
      </c>
      <c r="L5115" t="s">
        <v>11</v>
      </c>
      <c r="M5115">
        <f t="shared" si="86"/>
        <v>30714</v>
      </c>
    </row>
    <row r="5116" spans="1:13" x14ac:dyDescent="0.2">
      <c r="A5116">
        <v>32066</v>
      </c>
      <c r="B5116">
        <v>45</v>
      </c>
      <c r="C5116">
        <v>38870</v>
      </c>
      <c r="D5116">
        <v>30715</v>
      </c>
      <c r="E5116">
        <f>VLOOKUP(B5116, 'LookupTable occurrence_ids'!$A$2:$B$1048576, 2, FALSE)</f>
        <v>128299</v>
      </c>
      <c r="F5116">
        <v>150</v>
      </c>
      <c r="G5116">
        <f>VLOOKUP(C5116, 'LookupTable entity_ids'!$A$2:$B$1048576, 2, FALSE)</f>
        <v>18780</v>
      </c>
      <c r="I5116" t="s">
        <v>11</v>
      </c>
      <c r="J5116" t="s">
        <v>11</v>
      </c>
      <c r="K5116" t="s">
        <v>11</v>
      </c>
      <c r="L5116" t="s">
        <v>11</v>
      </c>
      <c r="M5116">
        <f t="shared" si="86"/>
        <v>30715</v>
      </c>
    </row>
    <row r="5117" spans="1:13" x14ac:dyDescent="0.2">
      <c r="A5117">
        <v>32067</v>
      </c>
      <c r="B5117">
        <v>45</v>
      </c>
      <c r="C5117">
        <v>38871</v>
      </c>
      <c r="D5117">
        <v>30716</v>
      </c>
      <c r="E5117">
        <f>VLOOKUP(B5117, 'LookupTable occurrence_ids'!$A$2:$B$1048576, 2, FALSE)</f>
        <v>128299</v>
      </c>
      <c r="F5117">
        <v>150</v>
      </c>
      <c r="G5117">
        <f>VLOOKUP(C5117, 'LookupTable entity_ids'!$A$2:$B$1048576, 2, FALSE)</f>
        <v>18781</v>
      </c>
      <c r="I5117" t="s">
        <v>11</v>
      </c>
      <c r="J5117" t="s">
        <v>11</v>
      </c>
      <c r="K5117" t="s">
        <v>11</v>
      </c>
      <c r="L5117" t="s">
        <v>11</v>
      </c>
      <c r="M5117">
        <f t="shared" si="86"/>
        <v>30716</v>
      </c>
    </row>
    <row r="5118" spans="1:13" x14ac:dyDescent="0.2">
      <c r="A5118">
        <v>32068</v>
      </c>
      <c r="B5118">
        <v>45</v>
      </c>
      <c r="C5118">
        <v>38872</v>
      </c>
      <c r="D5118">
        <v>30717</v>
      </c>
      <c r="E5118">
        <f>VLOOKUP(B5118, 'LookupTable occurrence_ids'!$A$2:$B$1048576, 2, FALSE)</f>
        <v>128299</v>
      </c>
      <c r="F5118">
        <v>150</v>
      </c>
      <c r="G5118">
        <f>VLOOKUP(C5118, 'LookupTable entity_ids'!$A$2:$B$1048576, 2, FALSE)</f>
        <v>18782</v>
      </c>
      <c r="I5118" t="s">
        <v>11</v>
      </c>
      <c r="J5118" t="s">
        <v>11</v>
      </c>
      <c r="K5118" t="s">
        <v>11</v>
      </c>
      <c r="L5118" t="s">
        <v>11</v>
      </c>
      <c r="M5118">
        <f t="shared" si="86"/>
        <v>30717</v>
      </c>
    </row>
    <row r="5119" spans="1:13" x14ac:dyDescent="0.2">
      <c r="A5119">
        <v>32069</v>
      </c>
      <c r="B5119">
        <v>45</v>
      </c>
      <c r="C5119">
        <v>38873</v>
      </c>
      <c r="D5119">
        <v>30718</v>
      </c>
      <c r="E5119">
        <f>VLOOKUP(B5119, 'LookupTable occurrence_ids'!$A$2:$B$1048576, 2, FALSE)</f>
        <v>128299</v>
      </c>
      <c r="F5119">
        <v>150</v>
      </c>
      <c r="G5119">
        <f>VLOOKUP(C5119, 'LookupTable entity_ids'!$A$2:$B$1048576, 2, FALSE)</f>
        <v>18783</v>
      </c>
      <c r="I5119" t="s">
        <v>11</v>
      </c>
      <c r="J5119" t="s">
        <v>11</v>
      </c>
      <c r="K5119" t="s">
        <v>11</v>
      </c>
      <c r="L5119" t="s">
        <v>11</v>
      </c>
      <c r="M5119">
        <f t="shared" si="86"/>
        <v>30718</v>
      </c>
    </row>
    <row r="5120" spans="1:13" x14ac:dyDescent="0.2">
      <c r="A5120">
        <v>32070</v>
      </c>
      <c r="B5120">
        <v>45</v>
      </c>
      <c r="C5120">
        <v>38874</v>
      </c>
      <c r="D5120">
        <v>30719</v>
      </c>
      <c r="E5120">
        <f>VLOOKUP(B5120, 'LookupTable occurrence_ids'!$A$2:$B$1048576, 2, FALSE)</f>
        <v>128299</v>
      </c>
      <c r="F5120">
        <v>150</v>
      </c>
      <c r="G5120">
        <f>VLOOKUP(C5120, 'LookupTable entity_ids'!$A$2:$B$1048576, 2, FALSE)</f>
        <v>18784</v>
      </c>
      <c r="I5120" t="s">
        <v>11</v>
      </c>
      <c r="J5120" t="s">
        <v>11</v>
      </c>
      <c r="K5120" t="s">
        <v>11</v>
      </c>
      <c r="L5120" t="s">
        <v>11</v>
      </c>
      <c r="M5120">
        <f t="shared" si="86"/>
        <v>30719</v>
      </c>
    </row>
    <row r="5121" spans="1:13" x14ac:dyDescent="0.2">
      <c r="A5121">
        <v>32071</v>
      </c>
      <c r="B5121">
        <v>45</v>
      </c>
      <c r="C5121">
        <v>38875</v>
      </c>
      <c r="D5121">
        <v>30720</v>
      </c>
      <c r="E5121">
        <f>VLOOKUP(B5121, 'LookupTable occurrence_ids'!$A$2:$B$1048576, 2, FALSE)</f>
        <v>128299</v>
      </c>
      <c r="F5121">
        <v>150</v>
      </c>
      <c r="G5121">
        <f>VLOOKUP(C5121, 'LookupTable entity_ids'!$A$2:$B$1048576, 2, FALSE)</f>
        <v>18785</v>
      </c>
      <c r="I5121" t="s">
        <v>11</v>
      </c>
      <c r="J5121" t="s">
        <v>11</v>
      </c>
      <c r="K5121" t="s">
        <v>11</v>
      </c>
      <c r="L5121" t="s">
        <v>11</v>
      </c>
      <c r="M5121">
        <f t="shared" si="86"/>
        <v>30720</v>
      </c>
    </row>
    <row r="5122" spans="1:13" x14ac:dyDescent="0.2">
      <c r="A5122">
        <v>32072</v>
      </c>
      <c r="B5122">
        <v>45</v>
      </c>
      <c r="C5122">
        <v>38876</v>
      </c>
      <c r="D5122">
        <v>30721</v>
      </c>
      <c r="E5122">
        <f>VLOOKUP(B5122, 'LookupTable occurrence_ids'!$A$2:$B$1048576, 2, FALSE)</f>
        <v>128299</v>
      </c>
      <c r="F5122">
        <v>150</v>
      </c>
      <c r="G5122">
        <f>VLOOKUP(C5122, 'LookupTable entity_ids'!$A$2:$B$1048576, 2, FALSE)</f>
        <v>18786</v>
      </c>
      <c r="I5122" t="s">
        <v>11</v>
      </c>
      <c r="J5122" t="s">
        <v>11</v>
      </c>
      <c r="K5122" t="s">
        <v>11</v>
      </c>
      <c r="L5122" t="s">
        <v>11</v>
      </c>
      <c r="M5122">
        <f t="shared" si="86"/>
        <v>30721</v>
      </c>
    </row>
    <row r="5123" spans="1:13" x14ac:dyDescent="0.2">
      <c r="A5123">
        <v>32074</v>
      </c>
      <c r="B5123">
        <v>45</v>
      </c>
      <c r="C5123">
        <v>38877</v>
      </c>
      <c r="D5123">
        <v>30722</v>
      </c>
      <c r="E5123">
        <f>VLOOKUP(B5123, 'LookupTable occurrence_ids'!$A$2:$B$1048576, 2, FALSE)</f>
        <v>128299</v>
      </c>
      <c r="F5123">
        <v>150</v>
      </c>
      <c r="G5123">
        <f>VLOOKUP(C5123, 'LookupTable entity_ids'!$A$2:$B$1048576, 2, FALSE)</f>
        <v>18787</v>
      </c>
      <c r="I5123" t="s">
        <v>11</v>
      </c>
      <c r="J5123" t="s">
        <v>11</v>
      </c>
      <c r="K5123" t="s">
        <v>11</v>
      </c>
      <c r="L5123" t="s">
        <v>11</v>
      </c>
      <c r="M5123">
        <f t="shared" si="86"/>
        <v>30722</v>
      </c>
    </row>
    <row r="5124" spans="1:13" x14ac:dyDescent="0.2">
      <c r="A5124">
        <v>32075</v>
      </c>
      <c r="B5124">
        <v>45</v>
      </c>
      <c r="C5124">
        <v>38878</v>
      </c>
      <c r="D5124">
        <v>30723</v>
      </c>
      <c r="E5124">
        <f>VLOOKUP(B5124, 'LookupTable occurrence_ids'!$A$2:$B$1048576, 2, FALSE)</f>
        <v>128299</v>
      </c>
      <c r="F5124">
        <v>150</v>
      </c>
      <c r="G5124">
        <f>VLOOKUP(C5124, 'LookupTable entity_ids'!$A$2:$B$1048576, 2, FALSE)</f>
        <v>18788</v>
      </c>
      <c r="I5124" t="s">
        <v>11</v>
      </c>
      <c r="J5124" t="s">
        <v>11</v>
      </c>
      <c r="K5124" t="s">
        <v>11</v>
      </c>
      <c r="L5124" t="s">
        <v>11</v>
      </c>
      <c r="M5124">
        <f t="shared" si="86"/>
        <v>30723</v>
      </c>
    </row>
    <row r="5125" spans="1:13" x14ac:dyDescent="0.2">
      <c r="A5125">
        <v>32076</v>
      </c>
      <c r="B5125">
        <v>45</v>
      </c>
      <c r="C5125">
        <v>38879</v>
      </c>
      <c r="D5125">
        <v>30724</v>
      </c>
      <c r="E5125">
        <f>VLOOKUP(B5125, 'LookupTable occurrence_ids'!$A$2:$B$1048576, 2, FALSE)</f>
        <v>128299</v>
      </c>
      <c r="F5125">
        <v>150</v>
      </c>
      <c r="G5125">
        <f>VLOOKUP(C5125, 'LookupTable entity_ids'!$A$2:$B$1048576, 2, FALSE)</f>
        <v>18789</v>
      </c>
      <c r="I5125" t="s">
        <v>11</v>
      </c>
      <c r="J5125" t="s">
        <v>11</v>
      </c>
      <c r="K5125" t="s">
        <v>11</v>
      </c>
      <c r="L5125" t="s">
        <v>11</v>
      </c>
      <c r="M5125">
        <f t="shared" si="86"/>
        <v>30724</v>
      </c>
    </row>
    <row r="5126" spans="1:13" x14ac:dyDescent="0.2">
      <c r="A5126">
        <v>32077</v>
      </c>
      <c r="B5126">
        <v>45</v>
      </c>
      <c r="C5126">
        <v>38880</v>
      </c>
      <c r="D5126">
        <v>30725</v>
      </c>
      <c r="E5126">
        <f>VLOOKUP(B5126, 'LookupTable occurrence_ids'!$A$2:$B$1048576, 2, FALSE)</f>
        <v>128299</v>
      </c>
      <c r="F5126">
        <v>150</v>
      </c>
      <c r="G5126">
        <f>VLOOKUP(C5126, 'LookupTable entity_ids'!$A$2:$B$1048576, 2, FALSE)</f>
        <v>18790</v>
      </c>
      <c r="I5126" t="s">
        <v>11</v>
      </c>
      <c r="J5126" t="s">
        <v>11</v>
      </c>
      <c r="K5126" t="s">
        <v>11</v>
      </c>
      <c r="L5126" t="s">
        <v>11</v>
      </c>
      <c r="M5126">
        <f t="shared" si="86"/>
        <v>30725</v>
      </c>
    </row>
    <row r="5127" spans="1:13" x14ac:dyDescent="0.2">
      <c r="A5127">
        <v>32078</v>
      </c>
      <c r="B5127">
        <v>45</v>
      </c>
      <c r="C5127">
        <v>38881</v>
      </c>
      <c r="D5127">
        <v>30726</v>
      </c>
      <c r="E5127">
        <f>VLOOKUP(B5127, 'LookupTable occurrence_ids'!$A$2:$B$1048576, 2, FALSE)</f>
        <v>128299</v>
      </c>
      <c r="F5127">
        <v>150</v>
      </c>
      <c r="G5127">
        <f>VLOOKUP(C5127, 'LookupTable entity_ids'!$A$2:$B$1048576, 2, FALSE)</f>
        <v>18791</v>
      </c>
      <c r="I5127" t="s">
        <v>11</v>
      </c>
      <c r="J5127" t="s">
        <v>11</v>
      </c>
      <c r="K5127" t="s">
        <v>11</v>
      </c>
      <c r="L5127" t="s">
        <v>11</v>
      </c>
      <c r="M5127">
        <f t="shared" si="86"/>
        <v>30726</v>
      </c>
    </row>
    <row r="5128" spans="1:13" x14ac:dyDescent="0.2">
      <c r="A5128">
        <v>32079</v>
      </c>
      <c r="B5128">
        <v>45</v>
      </c>
      <c r="C5128">
        <v>38882</v>
      </c>
      <c r="D5128">
        <v>30727</v>
      </c>
      <c r="E5128">
        <f>VLOOKUP(B5128, 'LookupTable occurrence_ids'!$A$2:$B$1048576, 2, FALSE)</f>
        <v>128299</v>
      </c>
      <c r="F5128">
        <v>150</v>
      </c>
      <c r="G5128">
        <f>VLOOKUP(C5128, 'LookupTable entity_ids'!$A$2:$B$1048576, 2, FALSE)</f>
        <v>18792</v>
      </c>
      <c r="I5128" t="s">
        <v>11</v>
      </c>
      <c r="J5128" t="s">
        <v>11</v>
      </c>
      <c r="K5128" t="s">
        <v>11</v>
      </c>
      <c r="L5128" t="s">
        <v>11</v>
      </c>
      <c r="M5128">
        <f t="shared" si="86"/>
        <v>30727</v>
      </c>
    </row>
    <row r="5129" spans="1:13" x14ac:dyDescent="0.2">
      <c r="A5129">
        <v>32080</v>
      </c>
      <c r="B5129">
        <v>45</v>
      </c>
      <c r="C5129">
        <v>38883</v>
      </c>
      <c r="D5129">
        <v>30728</v>
      </c>
      <c r="E5129">
        <f>VLOOKUP(B5129, 'LookupTable occurrence_ids'!$A$2:$B$1048576, 2, FALSE)</f>
        <v>128299</v>
      </c>
      <c r="F5129">
        <v>150</v>
      </c>
      <c r="G5129">
        <f>VLOOKUP(C5129, 'LookupTable entity_ids'!$A$2:$B$1048576, 2, FALSE)</f>
        <v>18793</v>
      </c>
      <c r="I5129" t="s">
        <v>11</v>
      </c>
      <c r="J5129" t="s">
        <v>11</v>
      </c>
      <c r="K5129" t="s">
        <v>11</v>
      </c>
      <c r="L5129" t="s">
        <v>11</v>
      </c>
      <c r="M5129">
        <f t="shared" si="86"/>
        <v>30728</v>
      </c>
    </row>
    <row r="5130" spans="1:13" x14ac:dyDescent="0.2">
      <c r="A5130">
        <v>32081</v>
      </c>
      <c r="B5130">
        <v>45</v>
      </c>
      <c r="C5130">
        <v>38884</v>
      </c>
      <c r="D5130">
        <v>30729</v>
      </c>
      <c r="E5130">
        <f>VLOOKUP(B5130, 'LookupTable occurrence_ids'!$A$2:$B$1048576, 2, FALSE)</f>
        <v>128299</v>
      </c>
      <c r="F5130">
        <v>150</v>
      </c>
      <c r="G5130">
        <f>VLOOKUP(C5130, 'LookupTable entity_ids'!$A$2:$B$1048576, 2, FALSE)</f>
        <v>18794</v>
      </c>
      <c r="I5130" t="s">
        <v>11</v>
      </c>
      <c r="J5130" t="s">
        <v>11</v>
      </c>
      <c r="K5130" t="s">
        <v>11</v>
      </c>
      <c r="L5130" t="s">
        <v>11</v>
      </c>
      <c r="M5130">
        <f t="shared" si="86"/>
        <v>30729</v>
      </c>
    </row>
    <row r="5131" spans="1:13" x14ac:dyDescent="0.2">
      <c r="A5131">
        <v>32082</v>
      </c>
      <c r="B5131">
        <v>45</v>
      </c>
      <c r="C5131">
        <v>38885</v>
      </c>
      <c r="D5131">
        <v>30730</v>
      </c>
      <c r="E5131">
        <f>VLOOKUP(B5131, 'LookupTable occurrence_ids'!$A$2:$B$1048576, 2, FALSE)</f>
        <v>128299</v>
      </c>
      <c r="F5131">
        <v>150</v>
      </c>
      <c r="G5131">
        <f>VLOOKUP(C5131, 'LookupTable entity_ids'!$A$2:$B$1048576, 2, FALSE)</f>
        <v>18795</v>
      </c>
      <c r="I5131" t="s">
        <v>11</v>
      </c>
      <c r="J5131" t="s">
        <v>11</v>
      </c>
      <c r="K5131" t="s">
        <v>11</v>
      </c>
      <c r="L5131" t="s">
        <v>11</v>
      </c>
      <c r="M5131">
        <f t="shared" si="86"/>
        <v>30730</v>
      </c>
    </row>
    <row r="5132" spans="1:13" x14ac:dyDescent="0.2">
      <c r="A5132">
        <v>32083</v>
      </c>
      <c r="B5132">
        <v>45</v>
      </c>
      <c r="C5132">
        <v>38886</v>
      </c>
      <c r="D5132">
        <v>30731</v>
      </c>
      <c r="E5132">
        <f>VLOOKUP(B5132, 'LookupTable occurrence_ids'!$A$2:$B$1048576, 2, FALSE)</f>
        <v>128299</v>
      </c>
      <c r="F5132">
        <v>150</v>
      </c>
      <c r="G5132">
        <f>VLOOKUP(C5132, 'LookupTable entity_ids'!$A$2:$B$1048576, 2, FALSE)</f>
        <v>18796</v>
      </c>
      <c r="I5132" t="s">
        <v>11</v>
      </c>
      <c r="J5132" t="s">
        <v>11</v>
      </c>
      <c r="K5132" t="s">
        <v>11</v>
      </c>
      <c r="L5132" t="s">
        <v>11</v>
      </c>
      <c r="M5132">
        <f t="shared" si="86"/>
        <v>30731</v>
      </c>
    </row>
    <row r="5133" spans="1:13" x14ac:dyDescent="0.2">
      <c r="A5133">
        <v>32084</v>
      </c>
      <c r="B5133">
        <v>45</v>
      </c>
      <c r="C5133">
        <v>38887</v>
      </c>
      <c r="D5133">
        <v>30732</v>
      </c>
      <c r="E5133">
        <f>VLOOKUP(B5133, 'LookupTable occurrence_ids'!$A$2:$B$1048576, 2, FALSE)</f>
        <v>128299</v>
      </c>
      <c r="F5133">
        <v>150</v>
      </c>
      <c r="G5133">
        <f>VLOOKUP(C5133, 'LookupTable entity_ids'!$A$2:$B$1048576, 2, FALSE)</f>
        <v>18797</v>
      </c>
      <c r="I5133" t="s">
        <v>11</v>
      </c>
      <c r="J5133" t="s">
        <v>11</v>
      </c>
      <c r="K5133" t="s">
        <v>11</v>
      </c>
      <c r="L5133" t="s">
        <v>11</v>
      </c>
      <c r="M5133">
        <f t="shared" si="86"/>
        <v>30732</v>
      </c>
    </row>
    <row r="5134" spans="1:13" x14ac:dyDescent="0.2">
      <c r="A5134">
        <v>32085</v>
      </c>
      <c r="B5134">
        <v>45</v>
      </c>
      <c r="C5134">
        <v>38888</v>
      </c>
      <c r="D5134">
        <v>30733</v>
      </c>
      <c r="E5134">
        <f>VLOOKUP(B5134, 'LookupTable occurrence_ids'!$A$2:$B$1048576, 2, FALSE)</f>
        <v>128299</v>
      </c>
      <c r="F5134">
        <v>150</v>
      </c>
      <c r="G5134">
        <f>VLOOKUP(C5134, 'LookupTable entity_ids'!$A$2:$B$1048576, 2, FALSE)</f>
        <v>18798</v>
      </c>
      <c r="I5134" t="s">
        <v>11</v>
      </c>
      <c r="J5134" t="s">
        <v>11</v>
      </c>
      <c r="K5134" t="s">
        <v>11</v>
      </c>
      <c r="L5134" t="s">
        <v>11</v>
      </c>
      <c r="M5134">
        <f t="shared" si="86"/>
        <v>30733</v>
      </c>
    </row>
    <row r="5135" spans="1:13" x14ac:dyDescent="0.2">
      <c r="A5135">
        <v>32087</v>
      </c>
      <c r="B5135">
        <v>45</v>
      </c>
      <c r="C5135">
        <v>38890</v>
      </c>
      <c r="D5135">
        <v>30734</v>
      </c>
      <c r="E5135">
        <f>VLOOKUP(B5135, 'LookupTable occurrence_ids'!$A$2:$B$1048576, 2, FALSE)</f>
        <v>128299</v>
      </c>
      <c r="F5135">
        <v>150</v>
      </c>
      <c r="G5135">
        <f>VLOOKUP(C5135, 'LookupTable entity_ids'!$A$2:$B$1048576, 2, FALSE)</f>
        <v>18800</v>
      </c>
      <c r="I5135" t="s">
        <v>11</v>
      </c>
      <c r="J5135" t="s">
        <v>11</v>
      </c>
      <c r="K5135" t="s">
        <v>11</v>
      </c>
      <c r="L5135" t="s">
        <v>11</v>
      </c>
      <c r="M5135">
        <f t="shared" si="86"/>
        <v>30734</v>
      </c>
    </row>
    <row r="5136" spans="1:13" x14ac:dyDescent="0.2">
      <c r="A5136">
        <v>32088</v>
      </c>
      <c r="B5136">
        <v>45</v>
      </c>
      <c r="C5136">
        <v>38892</v>
      </c>
      <c r="D5136">
        <v>30735</v>
      </c>
      <c r="E5136">
        <f>VLOOKUP(B5136, 'LookupTable occurrence_ids'!$A$2:$B$1048576, 2, FALSE)</f>
        <v>128299</v>
      </c>
      <c r="F5136">
        <v>150</v>
      </c>
      <c r="G5136">
        <f>VLOOKUP(C5136, 'LookupTable entity_ids'!$A$2:$B$1048576, 2, FALSE)</f>
        <v>18802</v>
      </c>
      <c r="I5136" t="s">
        <v>11</v>
      </c>
      <c r="J5136" t="s">
        <v>11</v>
      </c>
      <c r="K5136" t="s">
        <v>11</v>
      </c>
      <c r="L5136" t="s">
        <v>11</v>
      </c>
      <c r="M5136">
        <f t="shared" si="86"/>
        <v>30735</v>
      </c>
    </row>
    <row r="5137" spans="1:13" x14ac:dyDescent="0.2">
      <c r="A5137">
        <v>32089</v>
      </c>
      <c r="B5137">
        <v>45</v>
      </c>
      <c r="C5137">
        <v>38893</v>
      </c>
      <c r="D5137">
        <v>30736</v>
      </c>
      <c r="E5137">
        <f>VLOOKUP(B5137, 'LookupTable occurrence_ids'!$A$2:$B$1048576, 2, FALSE)</f>
        <v>128299</v>
      </c>
      <c r="F5137">
        <v>150</v>
      </c>
      <c r="G5137">
        <f>VLOOKUP(C5137, 'LookupTable entity_ids'!$A$2:$B$1048576, 2, FALSE)</f>
        <v>18803</v>
      </c>
      <c r="I5137" t="s">
        <v>11</v>
      </c>
      <c r="J5137" t="s">
        <v>11</v>
      </c>
      <c r="K5137" t="s">
        <v>11</v>
      </c>
      <c r="L5137" t="s">
        <v>11</v>
      </c>
      <c r="M5137">
        <f t="shared" si="86"/>
        <v>30736</v>
      </c>
    </row>
    <row r="5138" spans="1:13" x14ac:dyDescent="0.2">
      <c r="A5138">
        <v>32090</v>
      </c>
      <c r="B5138">
        <v>45</v>
      </c>
      <c r="C5138">
        <v>38894</v>
      </c>
      <c r="D5138">
        <v>30737</v>
      </c>
      <c r="E5138">
        <f>VLOOKUP(B5138, 'LookupTable occurrence_ids'!$A$2:$B$1048576, 2, FALSE)</f>
        <v>128299</v>
      </c>
      <c r="F5138">
        <v>150</v>
      </c>
      <c r="G5138">
        <f>VLOOKUP(C5138, 'LookupTable entity_ids'!$A$2:$B$1048576, 2, FALSE)</f>
        <v>18804</v>
      </c>
      <c r="I5138" t="s">
        <v>11</v>
      </c>
      <c r="J5138" t="s">
        <v>11</v>
      </c>
      <c r="K5138" t="s">
        <v>11</v>
      </c>
      <c r="L5138" t="s">
        <v>11</v>
      </c>
      <c r="M5138">
        <f t="shared" si="86"/>
        <v>30737</v>
      </c>
    </row>
    <row r="5139" spans="1:13" x14ac:dyDescent="0.2">
      <c r="A5139">
        <v>32091</v>
      </c>
      <c r="B5139">
        <v>45</v>
      </c>
      <c r="C5139">
        <v>38895</v>
      </c>
      <c r="D5139">
        <v>30738</v>
      </c>
      <c r="E5139">
        <f>VLOOKUP(B5139, 'LookupTable occurrence_ids'!$A$2:$B$1048576, 2, FALSE)</f>
        <v>128299</v>
      </c>
      <c r="F5139">
        <v>150</v>
      </c>
      <c r="G5139">
        <f>VLOOKUP(C5139, 'LookupTable entity_ids'!$A$2:$B$1048576, 2, FALSE)</f>
        <v>18805</v>
      </c>
      <c r="I5139" t="s">
        <v>11</v>
      </c>
      <c r="J5139" t="s">
        <v>11</v>
      </c>
      <c r="K5139" t="s">
        <v>11</v>
      </c>
      <c r="L5139" t="s">
        <v>11</v>
      </c>
      <c r="M5139">
        <f t="shared" si="86"/>
        <v>30738</v>
      </c>
    </row>
    <row r="5140" spans="1:13" x14ac:dyDescent="0.2">
      <c r="A5140">
        <v>32092</v>
      </c>
      <c r="B5140">
        <v>45</v>
      </c>
      <c r="C5140">
        <v>38896</v>
      </c>
      <c r="D5140">
        <v>30739</v>
      </c>
      <c r="E5140">
        <f>VLOOKUP(B5140, 'LookupTable occurrence_ids'!$A$2:$B$1048576, 2, FALSE)</f>
        <v>128299</v>
      </c>
      <c r="F5140">
        <v>150</v>
      </c>
      <c r="G5140">
        <f>VLOOKUP(C5140, 'LookupTable entity_ids'!$A$2:$B$1048576, 2, FALSE)</f>
        <v>18806</v>
      </c>
      <c r="I5140" t="s">
        <v>11</v>
      </c>
      <c r="J5140" t="s">
        <v>11</v>
      </c>
      <c r="K5140" t="s">
        <v>11</v>
      </c>
      <c r="L5140" t="s">
        <v>11</v>
      </c>
      <c r="M5140">
        <f t="shared" si="86"/>
        <v>30739</v>
      </c>
    </row>
    <row r="5141" spans="1:13" x14ac:dyDescent="0.2">
      <c r="A5141">
        <v>32093</v>
      </c>
      <c r="B5141">
        <v>45</v>
      </c>
      <c r="C5141">
        <v>38898</v>
      </c>
      <c r="D5141">
        <v>30740</v>
      </c>
      <c r="E5141">
        <f>VLOOKUP(B5141, 'LookupTable occurrence_ids'!$A$2:$B$1048576, 2, FALSE)</f>
        <v>128299</v>
      </c>
      <c r="F5141">
        <v>150</v>
      </c>
      <c r="G5141">
        <f>VLOOKUP(C5141, 'LookupTable entity_ids'!$A$2:$B$1048576, 2, FALSE)</f>
        <v>18807</v>
      </c>
      <c r="I5141" t="s">
        <v>11</v>
      </c>
      <c r="J5141" t="s">
        <v>11</v>
      </c>
      <c r="K5141" t="s">
        <v>11</v>
      </c>
      <c r="L5141" t="s">
        <v>11</v>
      </c>
      <c r="M5141">
        <f t="shared" si="86"/>
        <v>30740</v>
      </c>
    </row>
    <row r="5142" spans="1:13" x14ac:dyDescent="0.2">
      <c r="A5142">
        <v>32094</v>
      </c>
      <c r="B5142">
        <v>45</v>
      </c>
      <c r="C5142">
        <v>38899</v>
      </c>
      <c r="D5142">
        <v>30741</v>
      </c>
      <c r="E5142">
        <f>VLOOKUP(B5142, 'LookupTable occurrence_ids'!$A$2:$B$1048576, 2, FALSE)</f>
        <v>128299</v>
      </c>
      <c r="F5142">
        <v>150</v>
      </c>
      <c r="G5142">
        <f>VLOOKUP(C5142, 'LookupTable entity_ids'!$A$2:$B$1048576, 2, FALSE)</f>
        <v>18808</v>
      </c>
      <c r="I5142" t="s">
        <v>11</v>
      </c>
      <c r="J5142" t="s">
        <v>11</v>
      </c>
      <c r="K5142" t="s">
        <v>11</v>
      </c>
      <c r="L5142" t="s">
        <v>11</v>
      </c>
      <c r="M5142">
        <f t="shared" si="86"/>
        <v>30741</v>
      </c>
    </row>
    <row r="5143" spans="1:13" x14ac:dyDescent="0.2">
      <c r="A5143">
        <v>32095</v>
      </c>
      <c r="B5143">
        <v>45</v>
      </c>
      <c r="C5143">
        <v>38900</v>
      </c>
      <c r="D5143">
        <v>30742</v>
      </c>
      <c r="E5143">
        <f>VLOOKUP(B5143, 'LookupTable occurrence_ids'!$A$2:$B$1048576, 2, FALSE)</f>
        <v>128299</v>
      </c>
      <c r="F5143">
        <v>150</v>
      </c>
      <c r="G5143">
        <f>VLOOKUP(C5143, 'LookupTable entity_ids'!$A$2:$B$1048576, 2, FALSE)</f>
        <v>18809</v>
      </c>
      <c r="I5143" t="s">
        <v>11</v>
      </c>
      <c r="J5143" t="s">
        <v>11</v>
      </c>
      <c r="K5143" t="s">
        <v>11</v>
      </c>
      <c r="L5143" t="s">
        <v>11</v>
      </c>
      <c r="M5143">
        <f t="shared" si="86"/>
        <v>30742</v>
      </c>
    </row>
    <row r="5144" spans="1:13" x14ac:dyDescent="0.2">
      <c r="A5144">
        <v>32096</v>
      </c>
      <c r="B5144">
        <v>45</v>
      </c>
      <c r="C5144">
        <v>38901</v>
      </c>
      <c r="D5144">
        <v>30743</v>
      </c>
      <c r="E5144">
        <f>VLOOKUP(B5144, 'LookupTable occurrence_ids'!$A$2:$B$1048576, 2, FALSE)</f>
        <v>128299</v>
      </c>
      <c r="F5144">
        <v>150</v>
      </c>
      <c r="G5144">
        <f>VLOOKUP(C5144, 'LookupTable entity_ids'!$A$2:$B$1048576, 2, FALSE)</f>
        <v>18810</v>
      </c>
      <c r="I5144" t="s">
        <v>11</v>
      </c>
      <c r="J5144" t="s">
        <v>11</v>
      </c>
      <c r="K5144" t="s">
        <v>11</v>
      </c>
      <c r="L5144" t="s">
        <v>11</v>
      </c>
      <c r="M5144">
        <f t="shared" si="86"/>
        <v>30743</v>
      </c>
    </row>
    <row r="5145" spans="1:13" x14ac:dyDescent="0.2">
      <c r="A5145">
        <v>32097</v>
      </c>
      <c r="B5145">
        <v>45</v>
      </c>
      <c r="C5145">
        <v>38902</v>
      </c>
      <c r="D5145">
        <v>30744</v>
      </c>
      <c r="E5145">
        <f>VLOOKUP(B5145, 'LookupTable occurrence_ids'!$A$2:$B$1048576, 2, FALSE)</f>
        <v>128299</v>
      </c>
      <c r="F5145">
        <v>150</v>
      </c>
      <c r="G5145">
        <f>VLOOKUP(C5145, 'LookupTable entity_ids'!$A$2:$B$1048576, 2, FALSE)</f>
        <v>18811</v>
      </c>
      <c r="I5145" t="s">
        <v>11</v>
      </c>
      <c r="J5145" t="s">
        <v>11</v>
      </c>
      <c r="K5145" t="s">
        <v>11</v>
      </c>
      <c r="L5145" t="s">
        <v>11</v>
      </c>
      <c r="M5145">
        <f t="shared" si="86"/>
        <v>30744</v>
      </c>
    </row>
    <row r="5146" spans="1:13" x14ac:dyDescent="0.2">
      <c r="A5146">
        <v>32098</v>
      </c>
      <c r="B5146">
        <v>45</v>
      </c>
      <c r="C5146">
        <v>38903</v>
      </c>
      <c r="D5146">
        <v>30745</v>
      </c>
      <c r="E5146">
        <f>VLOOKUP(B5146, 'LookupTable occurrence_ids'!$A$2:$B$1048576, 2, FALSE)</f>
        <v>128299</v>
      </c>
      <c r="F5146">
        <v>150</v>
      </c>
      <c r="G5146">
        <f>VLOOKUP(C5146, 'LookupTable entity_ids'!$A$2:$B$1048576, 2, FALSE)</f>
        <v>18812</v>
      </c>
      <c r="I5146" t="s">
        <v>11</v>
      </c>
      <c r="J5146" t="s">
        <v>11</v>
      </c>
      <c r="K5146" t="s">
        <v>11</v>
      </c>
      <c r="L5146" t="s">
        <v>11</v>
      </c>
      <c r="M5146">
        <f t="shared" si="86"/>
        <v>30745</v>
      </c>
    </row>
    <row r="5147" spans="1:13" x14ac:dyDescent="0.2">
      <c r="A5147">
        <v>32099</v>
      </c>
      <c r="B5147">
        <v>45</v>
      </c>
      <c r="C5147">
        <v>38904</v>
      </c>
      <c r="D5147">
        <v>30746</v>
      </c>
      <c r="E5147">
        <f>VLOOKUP(B5147, 'LookupTable occurrence_ids'!$A$2:$B$1048576, 2, FALSE)</f>
        <v>128299</v>
      </c>
      <c r="F5147">
        <v>150</v>
      </c>
      <c r="G5147">
        <f>VLOOKUP(C5147, 'LookupTable entity_ids'!$A$2:$B$1048576, 2, FALSE)</f>
        <v>18813</v>
      </c>
      <c r="I5147" t="s">
        <v>11</v>
      </c>
      <c r="J5147" t="s">
        <v>11</v>
      </c>
      <c r="K5147" t="s">
        <v>11</v>
      </c>
      <c r="L5147" t="s">
        <v>11</v>
      </c>
      <c r="M5147">
        <f t="shared" si="86"/>
        <v>30746</v>
      </c>
    </row>
    <row r="5148" spans="1:13" x14ac:dyDescent="0.2">
      <c r="A5148">
        <v>32100</v>
      </c>
      <c r="B5148">
        <v>45</v>
      </c>
      <c r="C5148">
        <v>38905</v>
      </c>
      <c r="D5148">
        <v>30747</v>
      </c>
      <c r="E5148">
        <f>VLOOKUP(B5148, 'LookupTable occurrence_ids'!$A$2:$B$1048576, 2, FALSE)</f>
        <v>128299</v>
      </c>
      <c r="F5148">
        <v>150</v>
      </c>
      <c r="G5148">
        <f>VLOOKUP(C5148, 'LookupTable entity_ids'!$A$2:$B$1048576, 2, FALSE)</f>
        <v>18814</v>
      </c>
      <c r="I5148" t="s">
        <v>11</v>
      </c>
      <c r="J5148" t="s">
        <v>11</v>
      </c>
      <c r="K5148" t="s">
        <v>11</v>
      </c>
      <c r="L5148" t="s">
        <v>11</v>
      </c>
      <c r="M5148">
        <f t="shared" si="86"/>
        <v>30747</v>
      </c>
    </row>
    <row r="5149" spans="1:13" x14ac:dyDescent="0.2">
      <c r="A5149">
        <v>32101</v>
      </c>
      <c r="B5149">
        <v>45</v>
      </c>
      <c r="C5149">
        <v>38906</v>
      </c>
      <c r="D5149">
        <v>30748</v>
      </c>
      <c r="E5149">
        <f>VLOOKUP(B5149, 'LookupTable occurrence_ids'!$A$2:$B$1048576, 2, FALSE)</f>
        <v>128299</v>
      </c>
      <c r="F5149">
        <v>150</v>
      </c>
      <c r="G5149">
        <f>VLOOKUP(C5149, 'LookupTable entity_ids'!$A$2:$B$1048576, 2, FALSE)</f>
        <v>18815</v>
      </c>
      <c r="I5149" t="s">
        <v>11</v>
      </c>
      <c r="J5149" t="s">
        <v>11</v>
      </c>
      <c r="K5149" t="s">
        <v>11</v>
      </c>
      <c r="L5149" t="s">
        <v>11</v>
      </c>
      <c r="M5149">
        <f t="shared" si="86"/>
        <v>30748</v>
      </c>
    </row>
    <row r="5150" spans="1:13" x14ac:dyDescent="0.2">
      <c r="A5150">
        <v>32102</v>
      </c>
      <c r="B5150">
        <v>45</v>
      </c>
      <c r="C5150">
        <v>38907</v>
      </c>
      <c r="D5150">
        <v>30749</v>
      </c>
      <c r="E5150">
        <f>VLOOKUP(B5150, 'LookupTable occurrence_ids'!$A$2:$B$1048576, 2, FALSE)</f>
        <v>128299</v>
      </c>
      <c r="F5150">
        <v>150</v>
      </c>
      <c r="G5150">
        <f>VLOOKUP(C5150, 'LookupTable entity_ids'!$A$2:$B$1048576, 2, FALSE)</f>
        <v>18816</v>
      </c>
      <c r="I5150" t="s">
        <v>11</v>
      </c>
      <c r="J5150" t="s">
        <v>11</v>
      </c>
      <c r="K5150" t="s">
        <v>11</v>
      </c>
      <c r="L5150" t="s">
        <v>11</v>
      </c>
      <c r="M5150">
        <f t="shared" si="86"/>
        <v>30749</v>
      </c>
    </row>
    <row r="5151" spans="1:13" x14ac:dyDescent="0.2">
      <c r="A5151">
        <v>32103</v>
      </c>
      <c r="B5151">
        <v>45</v>
      </c>
      <c r="C5151">
        <v>38908</v>
      </c>
      <c r="D5151">
        <v>30750</v>
      </c>
      <c r="E5151">
        <f>VLOOKUP(B5151, 'LookupTable occurrence_ids'!$A$2:$B$1048576, 2, FALSE)</f>
        <v>128299</v>
      </c>
      <c r="F5151">
        <v>150</v>
      </c>
      <c r="G5151">
        <f>VLOOKUP(C5151, 'LookupTable entity_ids'!$A$2:$B$1048576, 2, FALSE)</f>
        <v>18817</v>
      </c>
      <c r="I5151" t="s">
        <v>11</v>
      </c>
      <c r="J5151" t="s">
        <v>11</v>
      </c>
      <c r="K5151" t="s">
        <v>11</v>
      </c>
      <c r="L5151" t="s">
        <v>11</v>
      </c>
      <c r="M5151">
        <f t="shared" si="86"/>
        <v>30750</v>
      </c>
    </row>
    <row r="5152" spans="1:13" x14ac:dyDescent="0.2">
      <c r="A5152">
        <v>32104</v>
      </c>
      <c r="B5152">
        <v>45</v>
      </c>
      <c r="C5152">
        <v>38909</v>
      </c>
      <c r="D5152">
        <v>30751</v>
      </c>
      <c r="E5152">
        <f>VLOOKUP(B5152, 'LookupTable occurrence_ids'!$A$2:$B$1048576, 2, FALSE)</f>
        <v>128299</v>
      </c>
      <c r="F5152">
        <v>150</v>
      </c>
      <c r="G5152">
        <f>VLOOKUP(C5152, 'LookupTable entity_ids'!$A$2:$B$1048576, 2, FALSE)</f>
        <v>18818</v>
      </c>
      <c r="I5152" t="s">
        <v>11</v>
      </c>
      <c r="J5152" t="s">
        <v>11</v>
      </c>
      <c r="K5152" t="s">
        <v>11</v>
      </c>
      <c r="L5152" t="s">
        <v>11</v>
      </c>
      <c r="M5152">
        <f t="shared" si="86"/>
        <v>30751</v>
      </c>
    </row>
    <row r="5153" spans="1:13" x14ac:dyDescent="0.2">
      <c r="A5153">
        <v>32105</v>
      </c>
      <c r="B5153">
        <v>45</v>
      </c>
      <c r="C5153">
        <v>38910</v>
      </c>
      <c r="D5153">
        <v>30752</v>
      </c>
      <c r="E5153">
        <f>VLOOKUP(B5153, 'LookupTable occurrence_ids'!$A$2:$B$1048576, 2, FALSE)</f>
        <v>128299</v>
      </c>
      <c r="F5153">
        <v>150</v>
      </c>
      <c r="G5153">
        <f>VLOOKUP(C5153, 'LookupTable entity_ids'!$A$2:$B$1048576, 2, FALSE)</f>
        <v>18819</v>
      </c>
      <c r="I5153" t="s">
        <v>11</v>
      </c>
      <c r="J5153" t="s">
        <v>11</v>
      </c>
      <c r="K5153" t="s">
        <v>11</v>
      </c>
      <c r="L5153" t="s">
        <v>11</v>
      </c>
      <c r="M5153">
        <f t="shared" si="86"/>
        <v>30752</v>
      </c>
    </row>
    <row r="5154" spans="1:13" x14ac:dyDescent="0.2">
      <c r="A5154">
        <v>32106</v>
      </c>
      <c r="B5154">
        <v>45</v>
      </c>
      <c r="C5154">
        <v>38911</v>
      </c>
      <c r="D5154">
        <v>30753</v>
      </c>
      <c r="E5154">
        <f>VLOOKUP(B5154, 'LookupTable occurrence_ids'!$A$2:$B$1048576, 2, FALSE)</f>
        <v>128299</v>
      </c>
      <c r="F5154">
        <v>150</v>
      </c>
      <c r="G5154">
        <f>VLOOKUP(C5154, 'LookupTable entity_ids'!$A$2:$B$1048576, 2, FALSE)</f>
        <v>18820</v>
      </c>
      <c r="I5154" t="s">
        <v>11</v>
      </c>
      <c r="J5154" t="s">
        <v>11</v>
      </c>
      <c r="K5154" t="s">
        <v>11</v>
      </c>
      <c r="L5154" t="s">
        <v>11</v>
      </c>
      <c r="M5154">
        <f t="shared" si="86"/>
        <v>30753</v>
      </c>
    </row>
    <row r="5155" spans="1:13" x14ac:dyDescent="0.2">
      <c r="A5155">
        <v>32107</v>
      </c>
      <c r="B5155">
        <v>45</v>
      </c>
      <c r="C5155">
        <v>38912</v>
      </c>
      <c r="D5155">
        <v>30754</v>
      </c>
      <c r="E5155">
        <f>VLOOKUP(B5155, 'LookupTable occurrence_ids'!$A$2:$B$1048576, 2, FALSE)</f>
        <v>128299</v>
      </c>
      <c r="F5155">
        <v>150</v>
      </c>
      <c r="G5155">
        <f>VLOOKUP(C5155, 'LookupTable entity_ids'!$A$2:$B$1048576, 2, FALSE)</f>
        <v>18821</v>
      </c>
      <c r="I5155" t="s">
        <v>11</v>
      </c>
      <c r="J5155" t="s">
        <v>11</v>
      </c>
      <c r="K5155" t="s">
        <v>11</v>
      </c>
      <c r="L5155" t="s">
        <v>11</v>
      </c>
      <c r="M5155">
        <f t="shared" si="86"/>
        <v>30754</v>
      </c>
    </row>
    <row r="5156" spans="1:13" x14ac:dyDescent="0.2">
      <c r="A5156">
        <v>32108</v>
      </c>
      <c r="B5156">
        <v>45</v>
      </c>
      <c r="C5156">
        <v>38913</v>
      </c>
      <c r="D5156">
        <v>30755</v>
      </c>
      <c r="E5156">
        <f>VLOOKUP(B5156, 'LookupTable occurrence_ids'!$A$2:$B$1048576, 2, FALSE)</f>
        <v>128299</v>
      </c>
      <c r="F5156">
        <v>150</v>
      </c>
      <c r="G5156">
        <f>VLOOKUP(C5156, 'LookupTable entity_ids'!$A$2:$B$1048576, 2, FALSE)</f>
        <v>18822</v>
      </c>
      <c r="I5156" t="s">
        <v>11</v>
      </c>
      <c r="J5156" t="s">
        <v>11</v>
      </c>
      <c r="K5156" t="s">
        <v>11</v>
      </c>
      <c r="L5156" t="s">
        <v>11</v>
      </c>
      <c r="M5156">
        <f t="shared" si="86"/>
        <v>30755</v>
      </c>
    </row>
    <row r="5157" spans="1:13" x14ac:dyDescent="0.2">
      <c r="A5157">
        <v>32109</v>
      </c>
      <c r="B5157">
        <v>45</v>
      </c>
      <c r="C5157">
        <v>38914</v>
      </c>
      <c r="D5157">
        <v>30756</v>
      </c>
      <c r="E5157">
        <f>VLOOKUP(B5157, 'LookupTable occurrence_ids'!$A$2:$B$1048576, 2, FALSE)</f>
        <v>128299</v>
      </c>
      <c r="F5157">
        <v>150</v>
      </c>
      <c r="G5157">
        <f>VLOOKUP(C5157, 'LookupTable entity_ids'!$A$2:$B$1048576, 2, FALSE)</f>
        <v>18823</v>
      </c>
      <c r="I5157" t="s">
        <v>11</v>
      </c>
      <c r="J5157" t="s">
        <v>11</v>
      </c>
      <c r="K5157" t="s">
        <v>11</v>
      </c>
      <c r="L5157" t="s">
        <v>11</v>
      </c>
      <c r="M5157">
        <f t="shared" si="86"/>
        <v>30756</v>
      </c>
    </row>
    <row r="5158" spans="1:13" x14ac:dyDescent="0.2">
      <c r="A5158">
        <v>32110</v>
      </c>
      <c r="B5158">
        <v>45</v>
      </c>
      <c r="C5158">
        <v>38915</v>
      </c>
      <c r="D5158">
        <v>30757</v>
      </c>
      <c r="E5158">
        <f>VLOOKUP(B5158, 'LookupTable occurrence_ids'!$A$2:$B$1048576, 2, FALSE)</f>
        <v>128299</v>
      </c>
      <c r="F5158">
        <v>150</v>
      </c>
      <c r="G5158">
        <f>VLOOKUP(C5158, 'LookupTable entity_ids'!$A$2:$B$1048576, 2, FALSE)</f>
        <v>18824</v>
      </c>
      <c r="I5158" t="s">
        <v>11</v>
      </c>
      <c r="J5158" t="s">
        <v>11</v>
      </c>
      <c r="K5158" t="s">
        <v>11</v>
      </c>
      <c r="L5158" t="s">
        <v>11</v>
      </c>
      <c r="M5158">
        <f t="shared" si="86"/>
        <v>30757</v>
      </c>
    </row>
    <row r="5159" spans="1:13" x14ac:dyDescent="0.2">
      <c r="A5159">
        <v>32111</v>
      </c>
      <c r="B5159">
        <v>45</v>
      </c>
      <c r="C5159">
        <v>38916</v>
      </c>
      <c r="D5159">
        <v>30758</v>
      </c>
      <c r="E5159">
        <f>VLOOKUP(B5159, 'LookupTable occurrence_ids'!$A$2:$B$1048576, 2, FALSE)</f>
        <v>128299</v>
      </c>
      <c r="F5159">
        <v>150</v>
      </c>
      <c r="G5159">
        <f>VLOOKUP(C5159, 'LookupTable entity_ids'!$A$2:$B$1048576, 2, FALSE)</f>
        <v>18825</v>
      </c>
      <c r="I5159" t="s">
        <v>11</v>
      </c>
      <c r="J5159" t="s">
        <v>11</v>
      </c>
      <c r="K5159" t="s">
        <v>11</v>
      </c>
      <c r="L5159" t="s">
        <v>11</v>
      </c>
      <c r="M5159">
        <f t="shared" si="86"/>
        <v>30758</v>
      </c>
    </row>
    <row r="5160" spans="1:13" x14ac:dyDescent="0.2">
      <c r="A5160">
        <v>32112</v>
      </c>
      <c r="B5160">
        <v>45</v>
      </c>
      <c r="C5160">
        <v>38917</v>
      </c>
      <c r="D5160">
        <v>30759</v>
      </c>
      <c r="E5160">
        <f>VLOOKUP(B5160, 'LookupTable occurrence_ids'!$A$2:$B$1048576, 2, FALSE)</f>
        <v>128299</v>
      </c>
      <c r="F5160">
        <v>150</v>
      </c>
      <c r="G5160">
        <f>VLOOKUP(C5160, 'LookupTable entity_ids'!$A$2:$B$1048576, 2, FALSE)</f>
        <v>18826</v>
      </c>
      <c r="I5160" t="s">
        <v>11</v>
      </c>
      <c r="J5160" t="s">
        <v>11</v>
      </c>
      <c r="K5160" t="s">
        <v>11</v>
      </c>
      <c r="L5160" t="s">
        <v>11</v>
      </c>
      <c r="M5160">
        <f t="shared" si="86"/>
        <v>30759</v>
      </c>
    </row>
    <row r="5161" spans="1:13" x14ac:dyDescent="0.2">
      <c r="A5161">
        <v>32113</v>
      </c>
      <c r="B5161">
        <v>45</v>
      </c>
      <c r="C5161">
        <v>38918</v>
      </c>
      <c r="D5161">
        <v>30760</v>
      </c>
      <c r="E5161">
        <f>VLOOKUP(B5161, 'LookupTable occurrence_ids'!$A$2:$B$1048576, 2, FALSE)</f>
        <v>128299</v>
      </c>
      <c r="F5161">
        <v>150</v>
      </c>
      <c r="G5161">
        <f>VLOOKUP(C5161, 'LookupTable entity_ids'!$A$2:$B$1048576, 2, FALSE)</f>
        <v>18827</v>
      </c>
      <c r="I5161" t="s">
        <v>11</v>
      </c>
      <c r="J5161" t="s">
        <v>11</v>
      </c>
      <c r="K5161" t="s">
        <v>11</v>
      </c>
      <c r="L5161" t="s">
        <v>11</v>
      </c>
      <c r="M5161">
        <f t="shared" si="86"/>
        <v>30760</v>
      </c>
    </row>
    <row r="5162" spans="1:13" x14ac:dyDescent="0.2">
      <c r="A5162">
        <v>32114</v>
      </c>
      <c r="B5162">
        <v>45</v>
      </c>
      <c r="C5162">
        <v>38919</v>
      </c>
      <c r="D5162">
        <v>30761</v>
      </c>
      <c r="E5162">
        <f>VLOOKUP(B5162, 'LookupTable occurrence_ids'!$A$2:$B$1048576, 2, FALSE)</f>
        <v>128299</v>
      </c>
      <c r="F5162">
        <v>150</v>
      </c>
      <c r="G5162">
        <f>VLOOKUP(C5162, 'LookupTable entity_ids'!$A$2:$B$1048576, 2, FALSE)</f>
        <v>18828</v>
      </c>
      <c r="I5162" t="s">
        <v>11</v>
      </c>
      <c r="J5162" t="s">
        <v>11</v>
      </c>
      <c r="K5162" t="s">
        <v>11</v>
      </c>
      <c r="L5162" t="s">
        <v>11</v>
      </c>
      <c r="M5162">
        <f t="shared" si="86"/>
        <v>30761</v>
      </c>
    </row>
    <row r="5163" spans="1:13" x14ac:dyDescent="0.2">
      <c r="A5163">
        <v>32115</v>
      </c>
      <c r="B5163">
        <v>45</v>
      </c>
      <c r="C5163">
        <v>38920</v>
      </c>
      <c r="D5163">
        <v>30762</v>
      </c>
      <c r="E5163">
        <f>VLOOKUP(B5163, 'LookupTable occurrence_ids'!$A$2:$B$1048576, 2, FALSE)</f>
        <v>128299</v>
      </c>
      <c r="F5163">
        <v>150</v>
      </c>
      <c r="G5163">
        <f>VLOOKUP(C5163, 'LookupTable entity_ids'!$A$2:$B$1048576, 2, FALSE)</f>
        <v>18829</v>
      </c>
      <c r="I5163" t="s">
        <v>11</v>
      </c>
      <c r="J5163" t="s">
        <v>11</v>
      </c>
      <c r="K5163" t="s">
        <v>11</v>
      </c>
      <c r="L5163" t="s">
        <v>11</v>
      </c>
      <c r="M5163">
        <f t="shared" si="86"/>
        <v>30762</v>
      </c>
    </row>
    <row r="5164" spans="1:13" x14ac:dyDescent="0.2">
      <c r="A5164">
        <v>32116</v>
      </c>
      <c r="B5164">
        <v>45</v>
      </c>
      <c r="C5164">
        <v>38922</v>
      </c>
      <c r="D5164">
        <v>30763</v>
      </c>
      <c r="E5164">
        <f>VLOOKUP(B5164, 'LookupTable occurrence_ids'!$A$2:$B$1048576, 2, FALSE)</f>
        <v>128299</v>
      </c>
      <c r="F5164">
        <v>150</v>
      </c>
      <c r="G5164">
        <f>VLOOKUP(C5164, 'LookupTable entity_ids'!$A$2:$B$1048576, 2, FALSE)</f>
        <v>18830</v>
      </c>
      <c r="I5164" t="s">
        <v>11</v>
      </c>
      <c r="J5164" t="s">
        <v>11</v>
      </c>
      <c r="K5164" t="s">
        <v>11</v>
      </c>
      <c r="L5164" t="s">
        <v>11</v>
      </c>
      <c r="M5164">
        <f t="shared" si="86"/>
        <v>30763</v>
      </c>
    </row>
    <row r="5165" spans="1:13" x14ac:dyDescent="0.2">
      <c r="A5165">
        <v>32117</v>
      </c>
      <c r="B5165">
        <v>45</v>
      </c>
      <c r="C5165">
        <v>38923</v>
      </c>
      <c r="D5165">
        <v>30764</v>
      </c>
      <c r="E5165">
        <f>VLOOKUP(B5165, 'LookupTable occurrence_ids'!$A$2:$B$1048576, 2, FALSE)</f>
        <v>128299</v>
      </c>
      <c r="F5165">
        <v>150</v>
      </c>
      <c r="G5165">
        <f>VLOOKUP(C5165, 'LookupTable entity_ids'!$A$2:$B$1048576, 2, FALSE)</f>
        <v>18831</v>
      </c>
      <c r="I5165" t="s">
        <v>11</v>
      </c>
      <c r="J5165" t="s">
        <v>11</v>
      </c>
      <c r="K5165" t="s">
        <v>11</v>
      </c>
      <c r="L5165" t="s">
        <v>11</v>
      </c>
      <c r="M5165">
        <f t="shared" si="86"/>
        <v>30764</v>
      </c>
    </row>
    <row r="5166" spans="1:13" x14ac:dyDescent="0.2">
      <c r="A5166">
        <v>32118</v>
      </c>
      <c r="B5166">
        <v>45</v>
      </c>
      <c r="C5166">
        <v>38924</v>
      </c>
      <c r="D5166">
        <v>30765</v>
      </c>
      <c r="E5166">
        <f>VLOOKUP(B5166, 'LookupTable occurrence_ids'!$A$2:$B$1048576, 2, FALSE)</f>
        <v>128299</v>
      </c>
      <c r="F5166">
        <v>150</v>
      </c>
      <c r="G5166">
        <f>VLOOKUP(C5166, 'LookupTable entity_ids'!$A$2:$B$1048576, 2, FALSE)</f>
        <v>18832</v>
      </c>
      <c r="I5166" t="s">
        <v>11</v>
      </c>
      <c r="J5166" t="s">
        <v>11</v>
      </c>
      <c r="K5166" t="s">
        <v>11</v>
      </c>
      <c r="L5166" t="s">
        <v>11</v>
      </c>
      <c r="M5166">
        <f t="shared" si="86"/>
        <v>30765</v>
      </c>
    </row>
    <row r="5167" spans="1:13" x14ac:dyDescent="0.2">
      <c r="A5167">
        <v>32119</v>
      </c>
      <c r="B5167">
        <v>45</v>
      </c>
      <c r="C5167">
        <v>38925</v>
      </c>
      <c r="D5167">
        <v>30766</v>
      </c>
      <c r="E5167">
        <f>VLOOKUP(B5167, 'LookupTable occurrence_ids'!$A$2:$B$1048576, 2, FALSE)</f>
        <v>128299</v>
      </c>
      <c r="F5167">
        <v>150</v>
      </c>
      <c r="G5167">
        <f>VLOOKUP(C5167, 'LookupTable entity_ids'!$A$2:$B$1048576, 2, FALSE)</f>
        <v>18833</v>
      </c>
      <c r="I5167" t="s">
        <v>11</v>
      </c>
      <c r="J5167" t="s">
        <v>11</v>
      </c>
      <c r="K5167" t="s">
        <v>11</v>
      </c>
      <c r="L5167" t="s">
        <v>11</v>
      </c>
      <c r="M5167">
        <f t="shared" si="86"/>
        <v>30766</v>
      </c>
    </row>
    <row r="5168" spans="1:13" x14ac:dyDescent="0.2">
      <c r="A5168">
        <v>32120</v>
      </c>
      <c r="B5168">
        <v>45</v>
      </c>
      <c r="C5168">
        <v>38926</v>
      </c>
      <c r="D5168">
        <v>30767</v>
      </c>
      <c r="E5168">
        <f>VLOOKUP(B5168, 'LookupTable occurrence_ids'!$A$2:$B$1048576, 2, FALSE)</f>
        <v>128299</v>
      </c>
      <c r="F5168">
        <v>150</v>
      </c>
      <c r="G5168">
        <f>VLOOKUP(C5168, 'LookupTable entity_ids'!$A$2:$B$1048576, 2, FALSE)</f>
        <v>18834</v>
      </c>
      <c r="I5168" t="s">
        <v>11</v>
      </c>
      <c r="J5168" t="s">
        <v>11</v>
      </c>
      <c r="K5168" t="s">
        <v>11</v>
      </c>
      <c r="L5168" t="s">
        <v>11</v>
      </c>
      <c r="M5168">
        <f t="shared" si="86"/>
        <v>30767</v>
      </c>
    </row>
    <row r="5169" spans="1:13" x14ac:dyDescent="0.2">
      <c r="A5169">
        <v>32121</v>
      </c>
      <c r="B5169">
        <v>45</v>
      </c>
      <c r="C5169">
        <v>38927</v>
      </c>
      <c r="D5169">
        <v>30768</v>
      </c>
      <c r="E5169">
        <f>VLOOKUP(B5169, 'LookupTable occurrence_ids'!$A$2:$B$1048576, 2, FALSE)</f>
        <v>128299</v>
      </c>
      <c r="F5169">
        <v>150</v>
      </c>
      <c r="G5169">
        <f>VLOOKUP(C5169, 'LookupTable entity_ids'!$A$2:$B$1048576, 2, FALSE)</f>
        <v>18835</v>
      </c>
      <c r="I5169" t="s">
        <v>11</v>
      </c>
      <c r="J5169" t="s">
        <v>11</v>
      </c>
      <c r="K5169" t="s">
        <v>11</v>
      </c>
      <c r="L5169" t="s">
        <v>11</v>
      </c>
      <c r="M5169">
        <f t="shared" si="86"/>
        <v>30768</v>
      </c>
    </row>
    <row r="5170" spans="1:13" x14ac:dyDescent="0.2">
      <c r="A5170">
        <v>32122</v>
      </c>
      <c r="B5170">
        <v>45</v>
      </c>
      <c r="C5170">
        <v>38928</v>
      </c>
      <c r="D5170">
        <v>30769</v>
      </c>
      <c r="E5170">
        <f>VLOOKUP(B5170, 'LookupTable occurrence_ids'!$A$2:$B$1048576, 2, FALSE)</f>
        <v>128299</v>
      </c>
      <c r="F5170">
        <v>150</v>
      </c>
      <c r="G5170">
        <f>VLOOKUP(C5170, 'LookupTable entity_ids'!$A$2:$B$1048576, 2, FALSE)</f>
        <v>18836</v>
      </c>
      <c r="I5170" t="s">
        <v>11</v>
      </c>
      <c r="J5170" t="s">
        <v>11</v>
      </c>
      <c r="K5170" t="s">
        <v>11</v>
      </c>
      <c r="L5170" t="s">
        <v>11</v>
      </c>
      <c r="M5170">
        <f t="shared" si="86"/>
        <v>30769</v>
      </c>
    </row>
    <row r="5171" spans="1:13" x14ac:dyDescent="0.2">
      <c r="A5171">
        <v>32123</v>
      </c>
      <c r="B5171">
        <v>45</v>
      </c>
      <c r="C5171">
        <v>38929</v>
      </c>
      <c r="D5171">
        <v>30770</v>
      </c>
      <c r="E5171">
        <f>VLOOKUP(B5171, 'LookupTable occurrence_ids'!$A$2:$B$1048576, 2, FALSE)</f>
        <v>128299</v>
      </c>
      <c r="F5171">
        <v>150</v>
      </c>
      <c r="G5171">
        <f>VLOOKUP(C5171, 'LookupTable entity_ids'!$A$2:$B$1048576, 2, FALSE)</f>
        <v>18837</v>
      </c>
      <c r="I5171" t="s">
        <v>11</v>
      </c>
      <c r="J5171" t="s">
        <v>11</v>
      </c>
      <c r="K5171" t="s">
        <v>11</v>
      </c>
      <c r="L5171" t="s">
        <v>11</v>
      </c>
      <c r="M5171">
        <f t="shared" si="86"/>
        <v>30770</v>
      </c>
    </row>
    <row r="5172" spans="1:13" x14ac:dyDescent="0.2">
      <c r="A5172">
        <v>32124</v>
      </c>
      <c r="B5172">
        <v>18365</v>
      </c>
      <c r="C5172">
        <v>23030</v>
      </c>
      <c r="D5172">
        <v>30771</v>
      </c>
      <c r="E5172">
        <f>VLOOKUP(B5172, 'LookupTable occurrence_ids'!$A$2:$B$1048576, 2, FALSE)</f>
        <v>143037</v>
      </c>
      <c r="F5172">
        <v>150</v>
      </c>
      <c r="G5172">
        <f>VLOOKUP(C5172, 'LookupTable entity_ids'!$A$2:$B$1048576, 2, FALSE)</f>
        <v>3732</v>
      </c>
      <c r="I5172" t="s">
        <v>11</v>
      </c>
      <c r="J5172" t="s">
        <v>11</v>
      </c>
      <c r="K5172" t="s">
        <v>11</v>
      </c>
      <c r="L5172" t="s">
        <v>11</v>
      </c>
      <c r="M5172">
        <f t="shared" si="86"/>
        <v>30771</v>
      </c>
    </row>
    <row r="5173" spans="1:13" x14ac:dyDescent="0.2">
      <c r="A5173">
        <v>32125</v>
      </c>
      <c r="B5173">
        <v>18366</v>
      </c>
      <c r="C5173">
        <v>38941</v>
      </c>
      <c r="D5173">
        <v>30772</v>
      </c>
      <c r="E5173">
        <f>VLOOKUP(B5173, 'LookupTable occurrence_ids'!$A$2:$B$1048576, 2, FALSE)</f>
        <v>145796</v>
      </c>
      <c r="F5173">
        <v>150</v>
      </c>
      <c r="G5173">
        <f>VLOOKUP(C5173, 'LookupTable entity_ids'!$A$2:$B$1048576, 2, FALSE)</f>
        <v>18849</v>
      </c>
      <c r="I5173" t="s">
        <v>11</v>
      </c>
      <c r="J5173" t="s">
        <v>11</v>
      </c>
      <c r="K5173" t="s">
        <v>11</v>
      </c>
      <c r="L5173" t="s">
        <v>11</v>
      </c>
      <c r="M5173">
        <f t="shared" si="86"/>
        <v>30772</v>
      </c>
    </row>
    <row r="5174" spans="1:13" x14ac:dyDescent="0.2">
      <c r="A5174">
        <v>32126</v>
      </c>
      <c r="B5174">
        <v>18366</v>
      </c>
      <c r="C5174">
        <v>29713</v>
      </c>
      <c r="D5174">
        <v>30773</v>
      </c>
      <c r="E5174">
        <f>VLOOKUP(B5174, 'LookupTable occurrence_ids'!$A$2:$B$1048576, 2, FALSE)</f>
        <v>145796</v>
      </c>
      <c r="F5174">
        <v>150</v>
      </c>
      <c r="G5174">
        <f>VLOOKUP(C5174, 'LookupTable entity_ids'!$A$2:$B$1048576, 2, FALSE)</f>
        <v>10030</v>
      </c>
      <c r="I5174" t="s">
        <v>11</v>
      </c>
      <c r="J5174" t="s">
        <v>11</v>
      </c>
      <c r="K5174" t="s">
        <v>11</v>
      </c>
      <c r="L5174" t="s">
        <v>11</v>
      </c>
      <c r="M5174">
        <f t="shared" si="86"/>
        <v>30773</v>
      </c>
    </row>
    <row r="5175" spans="1:13" x14ac:dyDescent="0.2">
      <c r="A5175">
        <v>32127</v>
      </c>
      <c r="B5175">
        <v>18366</v>
      </c>
      <c r="C5175">
        <v>38942</v>
      </c>
      <c r="D5175">
        <v>30774</v>
      </c>
      <c r="E5175">
        <f>VLOOKUP(B5175, 'LookupTable occurrence_ids'!$A$2:$B$1048576, 2, FALSE)</f>
        <v>145796</v>
      </c>
      <c r="F5175">
        <v>150</v>
      </c>
      <c r="G5175">
        <f>VLOOKUP(C5175, 'LookupTable entity_ids'!$A$2:$B$1048576, 2, FALSE)</f>
        <v>18850</v>
      </c>
      <c r="I5175" t="s">
        <v>11</v>
      </c>
      <c r="J5175" t="s">
        <v>11</v>
      </c>
      <c r="K5175" t="s">
        <v>11</v>
      </c>
      <c r="L5175" t="s">
        <v>11</v>
      </c>
      <c r="M5175">
        <f t="shared" si="86"/>
        <v>30774</v>
      </c>
    </row>
    <row r="5176" spans="1:13" x14ac:dyDescent="0.2">
      <c r="A5176">
        <v>32128</v>
      </c>
      <c r="B5176">
        <v>18367</v>
      </c>
      <c r="C5176">
        <v>30243</v>
      </c>
      <c r="D5176">
        <v>30775</v>
      </c>
      <c r="E5176">
        <f>VLOOKUP(B5176, 'LookupTable occurrence_ids'!$A$2:$B$1048576, 2, FALSE)</f>
        <v>145797</v>
      </c>
      <c r="F5176">
        <v>150</v>
      </c>
      <c r="G5176">
        <f>VLOOKUP(C5176, 'LookupTable entity_ids'!$A$2:$B$1048576, 2, FALSE)</f>
        <v>10524</v>
      </c>
      <c r="I5176" t="s">
        <v>11</v>
      </c>
      <c r="J5176" t="s">
        <v>11</v>
      </c>
      <c r="K5176" t="s">
        <v>11</v>
      </c>
      <c r="L5176" t="s">
        <v>11</v>
      </c>
      <c r="M5176">
        <f t="shared" si="86"/>
        <v>30775</v>
      </c>
    </row>
    <row r="5177" spans="1:13" x14ac:dyDescent="0.2">
      <c r="A5177">
        <v>32129</v>
      </c>
      <c r="B5177">
        <v>18367</v>
      </c>
      <c r="C5177">
        <v>38970</v>
      </c>
      <c r="D5177">
        <v>30776</v>
      </c>
      <c r="E5177">
        <f>VLOOKUP(B5177, 'LookupTable occurrence_ids'!$A$2:$B$1048576, 2, FALSE)</f>
        <v>145797</v>
      </c>
      <c r="F5177">
        <v>150</v>
      </c>
      <c r="G5177">
        <f>VLOOKUP(C5177, 'LookupTable entity_ids'!$A$2:$B$1048576, 2, FALSE)</f>
        <v>18878</v>
      </c>
      <c r="I5177" t="s">
        <v>11</v>
      </c>
      <c r="J5177" t="s">
        <v>11</v>
      </c>
      <c r="K5177" t="s">
        <v>11</v>
      </c>
      <c r="L5177" t="s">
        <v>11</v>
      </c>
      <c r="M5177">
        <f t="shared" ref="M5177:M5240" si="87">D5177</f>
        <v>30776</v>
      </c>
    </row>
    <row r="5178" spans="1:13" x14ac:dyDescent="0.2">
      <c r="A5178">
        <v>32130</v>
      </c>
      <c r="B5178">
        <v>18367</v>
      </c>
      <c r="C5178">
        <v>38972</v>
      </c>
      <c r="D5178">
        <v>30777</v>
      </c>
      <c r="E5178">
        <f>VLOOKUP(B5178, 'LookupTable occurrence_ids'!$A$2:$B$1048576, 2, FALSE)</f>
        <v>145797</v>
      </c>
      <c r="F5178">
        <v>150</v>
      </c>
      <c r="G5178">
        <f>VLOOKUP(C5178, 'LookupTable entity_ids'!$A$2:$B$1048576, 2, FALSE)</f>
        <v>18880</v>
      </c>
      <c r="I5178" t="s">
        <v>11</v>
      </c>
      <c r="J5178" t="s">
        <v>11</v>
      </c>
      <c r="K5178" t="s">
        <v>11</v>
      </c>
      <c r="L5178" t="s">
        <v>11</v>
      </c>
      <c r="M5178">
        <f t="shared" si="87"/>
        <v>30777</v>
      </c>
    </row>
    <row r="5179" spans="1:13" x14ac:dyDescent="0.2">
      <c r="A5179">
        <v>32131</v>
      </c>
      <c r="B5179">
        <v>18367</v>
      </c>
      <c r="C5179">
        <v>30244</v>
      </c>
      <c r="D5179">
        <v>30778</v>
      </c>
      <c r="E5179">
        <f>VLOOKUP(B5179, 'LookupTable occurrence_ids'!$A$2:$B$1048576, 2, FALSE)</f>
        <v>145797</v>
      </c>
      <c r="F5179">
        <v>150</v>
      </c>
      <c r="G5179">
        <f>VLOOKUP(C5179, 'LookupTable entity_ids'!$A$2:$B$1048576, 2, FALSE)</f>
        <v>10525</v>
      </c>
      <c r="I5179" t="s">
        <v>11</v>
      </c>
      <c r="J5179" t="s">
        <v>11</v>
      </c>
      <c r="K5179" t="s">
        <v>11</v>
      </c>
      <c r="L5179" t="s">
        <v>11</v>
      </c>
      <c r="M5179">
        <f t="shared" si="87"/>
        <v>30778</v>
      </c>
    </row>
    <row r="5180" spans="1:13" x14ac:dyDescent="0.2">
      <c r="A5180">
        <v>32132</v>
      </c>
      <c r="B5180">
        <v>18367</v>
      </c>
      <c r="C5180">
        <v>38973</v>
      </c>
      <c r="D5180">
        <v>30779</v>
      </c>
      <c r="E5180">
        <f>VLOOKUP(B5180, 'LookupTable occurrence_ids'!$A$2:$B$1048576, 2, FALSE)</f>
        <v>145797</v>
      </c>
      <c r="F5180">
        <v>150</v>
      </c>
      <c r="G5180">
        <f>VLOOKUP(C5180, 'LookupTable entity_ids'!$A$2:$B$1048576, 2, FALSE)</f>
        <v>18881</v>
      </c>
      <c r="I5180" t="s">
        <v>11</v>
      </c>
      <c r="J5180" t="s">
        <v>11</v>
      </c>
      <c r="K5180" t="s">
        <v>11</v>
      </c>
      <c r="L5180" t="s">
        <v>11</v>
      </c>
      <c r="M5180">
        <f t="shared" si="87"/>
        <v>30779</v>
      </c>
    </row>
    <row r="5181" spans="1:13" x14ac:dyDescent="0.2">
      <c r="A5181">
        <v>32133</v>
      </c>
      <c r="B5181">
        <v>18368</v>
      </c>
      <c r="C5181">
        <v>30243</v>
      </c>
      <c r="D5181">
        <v>30780</v>
      </c>
      <c r="E5181">
        <f>VLOOKUP(B5181, 'LookupTable occurrence_ids'!$A$2:$B$1048576, 2, FALSE)</f>
        <v>145798</v>
      </c>
      <c r="F5181">
        <v>150</v>
      </c>
      <c r="G5181">
        <f>VLOOKUP(C5181, 'LookupTable entity_ids'!$A$2:$B$1048576, 2, FALSE)</f>
        <v>10524</v>
      </c>
      <c r="I5181" t="s">
        <v>11</v>
      </c>
      <c r="J5181" t="s">
        <v>11</v>
      </c>
      <c r="K5181" t="s">
        <v>11</v>
      </c>
      <c r="L5181" t="s">
        <v>11</v>
      </c>
      <c r="M5181">
        <f t="shared" si="87"/>
        <v>30780</v>
      </c>
    </row>
    <row r="5182" spans="1:13" x14ac:dyDescent="0.2">
      <c r="A5182">
        <v>32134</v>
      </c>
      <c r="B5182">
        <v>18368</v>
      </c>
      <c r="C5182">
        <v>38974</v>
      </c>
      <c r="D5182">
        <v>30781</v>
      </c>
      <c r="E5182">
        <f>VLOOKUP(B5182, 'LookupTable occurrence_ids'!$A$2:$B$1048576, 2, FALSE)</f>
        <v>145798</v>
      </c>
      <c r="F5182">
        <v>150</v>
      </c>
      <c r="G5182">
        <f>VLOOKUP(C5182, 'LookupTable entity_ids'!$A$2:$B$1048576, 2, FALSE)</f>
        <v>18882</v>
      </c>
      <c r="I5182" t="s">
        <v>11</v>
      </c>
      <c r="J5182" t="s">
        <v>11</v>
      </c>
      <c r="K5182" t="s">
        <v>11</v>
      </c>
      <c r="L5182" t="s">
        <v>11</v>
      </c>
      <c r="M5182">
        <f t="shared" si="87"/>
        <v>30781</v>
      </c>
    </row>
    <row r="5183" spans="1:13" x14ac:dyDescent="0.2">
      <c r="A5183">
        <v>32135</v>
      </c>
      <c r="B5183">
        <v>18368</v>
      </c>
      <c r="C5183">
        <v>30491</v>
      </c>
      <c r="D5183">
        <v>30782</v>
      </c>
      <c r="E5183">
        <f>VLOOKUP(B5183, 'LookupTable occurrence_ids'!$A$2:$B$1048576, 2, FALSE)</f>
        <v>145798</v>
      </c>
      <c r="F5183">
        <v>150</v>
      </c>
      <c r="G5183">
        <f>VLOOKUP(C5183, 'LookupTable entity_ids'!$A$2:$B$1048576, 2, FALSE)</f>
        <v>10735</v>
      </c>
      <c r="I5183" t="s">
        <v>11</v>
      </c>
      <c r="J5183" t="s">
        <v>11</v>
      </c>
      <c r="K5183" t="s">
        <v>11</v>
      </c>
      <c r="L5183" t="s">
        <v>11</v>
      </c>
      <c r="M5183">
        <f t="shared" si="87"/>
        <v>30782</v>
      </c>
    </row>
    <row r="5184" spans="1:13" x14ac:dyDescent="0.2">
      <c r="A5184">
        <v>32136</v>
      </c>
      <c r="B5184">
        <v>18368</v>
      </c>
      <c r="C5184">
        <v>38975</v>
      </c>
      <c r="D5184">
        <v>30783</v>
      </c>
      <c r="E5184">
        <f>VLOOKUP(B5184, 'LookupTable occurrence_ids'!$A$2:$B$1048576, 2, FALSE)</f>
        <v>145798</v>
      </c>
      <c r="F5184">
        <v>150</v>
      </c>
      <c r="G5184">
        <f>VLOOKUP(C5184, 'LookupTable entity_ids'!$A$2:$B$1048576, 2, FALSE)</f>
        <v>18883</v>
      </c>
      <c r="I5184" t="s">
        <v>11</v>
      </c>
      <c r="J5184" t="s">
        <v>11</v>
      </c>
      <c r="K5184" t="s">
        <v>11</v>
      </c>
      <c r="L5184" t="s">
        <v>11</v>
      </c>
      <c r="M5184">
        <f t="shared" si="87"/>
        <v>30783</v>
      </c>
    </row>
    <row r="5185" spans="1:13" x14ac:dyDescent="0.2">
      <c r="A5185">
        <v>32137</v>
      </c>
      <c r="B5185">
        <v>18368</v>
      </c>
      <c r="C5185">
        <v>38976</v>
      </c>
      <c r="D5185">
        <v>30784</v>
      </c>
      <c r="E5185">
        <f>VLOOKUP(B5185, 'LookupTable occurrence_ids'!$A$2:$B$1048576, 2, FALSE)</f>
        <v>145798</v>
      </c>
      <c r="F5185">
        <v>150</v>
      </c>
      <c r="G5185">
        <f>VLOOKUP(C5185, 'LookupTable entity_ids'!$A$2:$B$1048576, 2, FALSE)</f>
        <v>18884</v>
      </c>
      <c r="I5185" t="s">
        <v>11</v>
      </c>
      <c r="J5185" t="s">
        <v>11</v>
      </c>
      <c r="K5185" t="s">
        <v>11</v>
      </c>
      <c r="L5185" t="s">
        <v>11</v>
      </c>
      <c r="M5185">
        <f t="shared" si="87"/>
        <v>30784</v>
      </c>
    </row>
    <row r="5186" spans="1:13" x14ac:dyDescent="0.2">
      <c r="A5186">
        <v>32138</v>
      </c>
      <c r="B5186">
        <v>18368</v>
      </c>
      <c r="C5186">
        <v>38977</v>
      </c>
      <c r="D5186">
        <v>30785</v>
      </c>
      <c r="E5186">
        <f>VLOOKUP(B5186, 'LookupTable occurrence_ids'!$A$2:$B$1048576, 2, FALSE)</f>
        <v>145798</v>
      </c>
      <c r="F5186">
        <v>150</v>
      </c>
      <c r="G5186">
        <f>VLOOKUP(C5186, 'LookupTable entity_ids'!$A$2:$B$1048576, 2, FALSE)</f>
        <v>18885</v>
      </c>
      <c r="I5186" t="s">
        <v>11</v>
      </c>
      <c r="J5186" t="s">
        <v>11</v>
      </c>
      <c r="K5186" t="s">
        <v>11</v>
      </c>
      <c r="L5186" t="s">
        <v>11</v>
      </c>
      <c r="M5186">
        <f t="shared" si="87"/>
        <v>30785</v>
      </c>
    </row>
    <row r="5187" spans="1:13" x14ac:dyDescent="0.2">
      <c r="A5187">
        <v>32139</v>
      </c>
      <c r="B5187">
        <v>18368</v>
      </c>
      <c r="C5187">
        <v>38978</v>
      </c>
      <c r="D5187">
        <v>30786</v>
      </c>
      <c r="E5187">
        <f>VLOOKUP(B5187, 'LookupTable occurrence_ids'!$A$2:$B$1048576, 2, FALSE)</f>
        <v>145798</v>
      </c>
      <c r="F5187">
        <v>150</v>
      </c>
      <c r="G5187">
        <f>VLOOKUP(C5187, 'LookupTable entity_ids'!$A$2:$B$1048576, 2, FALSE)</f>
        <v>18886</v>
      </c>
      <c r="I5187" t="s">
        <v>11</v>
      </c>
      <c r="J5187" t="s">
        <v>11</v>
      </c>
      <c r="K5187" t="s">
        <v>11</v>
      </c>
      <c r="L5187" t="s">
        <v>11</v>
      </c>
      <c r="M5187">
        <f t="shared" si="87"/>
        <v>30786</v>
      </c>
    </row>
    <row r="5188" spans="1:13" x14ac:dyDescent="0.2">
      <c r="A5188">
        <v>32140</v>
      </c>
      <c r="B5188">
        <v>18368</v>
      </c>
      <c r="C5188">
        <v>38979</v>
      </c>
      <c r="D5188">
        <v>30787</v>
      </c>
      <c r="E5188">
        <f>VLOOKUP(B5188, 'LookupTable occurrence_ids'!$A$2:$B$1048576, 2, FALSE)</f>
        <v>145798</v>
      </c>
      <c r="F5188">
        <v>150</v>
      </c>
      <c r="G5188">
        <f>VLOOKUP(C5188, 'LookupTable entity_ids'!$A$2:$B$1048576, 2, FALSE)</f>
        <v>18887</v>
      </c>
      <c r="I5188" t="s">
        <v>11</v>
      </c>
      <c r="J5188" t="s">
        <v>11</v>
      </c>
      <c r="K5188" t="s">
        <v>11</v>
      </c>
      <c r="L5188" t="s">
        <v>11</v>
      </c>
      <c r="M5188">
        <f t="shared" si="87"/>
        <v>30787</v>
      </c>
    </row>
    <row r="5189" spans="1:13" x14ac:dyDescent="0.2">
      <c r="A5189">
        <v>32141</v>
      </c>
      <c r="B5189">
        <v>18368</v>
      </c>
      <c r="C5189">
        <v>38980</v>
      </c>
      <c r="D5189">
        <v>30788</v>
      </c>
      <c r="E5189">
        <f>VLOOKUP(B5189, 'LookupTable occurrence_ids'!$A$2:$B$1048576, 2, FALSE)</f>
        <v>145798</v>
      </c>
      <c r="F5189">
        <v>150</v>
      </c>
      <c r="G5189">
        <f>VLOOKUP(C5189, 'LookupTable entity_ids'!$A$2:$B$1048576, 2, FALSE)</f>
        <v>18888</v>
      </c>
      <c r="I5189" t="s">
        <v>11</v>
      </c>
      <c r="J5189" t="s">
        <v>11</v>
      </c>
      <c r="K5189" t="s">
        <v>11</v>
      </c>
      <c r="L5189" t="s">
        <v>11</v>
      </c>
      <c r="M5189">
        <f t="shared" si="87"/>
        <v>30788</v>
      </c>
    </row>
    <row r="5190" spans="1:13" x14ac:dyDescent="0.2">
      <c r="A5190">
        <v>32142</v>
      </c>
      <c r="B5190">
        <v>18368</v>
      </c>
      <c r="C5190">
        <v>38981</v>
      </c>
      <c r="D5190">
        <v>30789</v>
      </c>
      <c r="E5190">
        <f>VLOOKUP(B5190, 'LookupTable occurrence_ids'!$A$2:$B$1048576, 2, FALSE)</f>
        <v>145798</v>
      </c>
      <c r="F5190">
        <v>150</v>
      </c>
      <c r="G5190">
        <f>VLOOKUP(C5190, 'LookupTable entity_ids'!$A$2:$B$1048576, 2, FALSE)</f>
        <v>18889</v>
      </c>
      <c r="I5190" t="s">
        <v>11</v>
      </c>
      <c r="J5190" t="s">
        <v>11</v>
      </c>
      <c r="K5190" t="s">
        <v>11</v>
      </c>
      <c r="L5190" t="s">
        <v>11</v>
      </c>
      <c r="M5190">
        <f t="shared" si="87"/>
        <v>30789</v>
      </c>
    </row>
    <row r="5191" spans="1:13" x14ac:dyDescent="0.2">
      <c r="A5191">
        <v>32143</v>
      </c>
      <c r="B5191">
        <v>18368</v>
      </c>
      <c r="C5191">
        <v>38982</v>
      </c>
      <c r="D5191">
        <v>30790</v>
      </c>
      <c r="E5191">
        <f>VLOOKUP(B5191, 'LookupTable occurrence_ids'!$A$2:$B$1048576, 2, FALSE)</f>
        <v>145798</v>
      </c>
      <c r="F5191">
        <v>150</v>
      </c>
      <c r="G5191">
        <f>VLOOKUP(C5191, 'LookupTable entity_ids'!$A$2:$B$1048576, 2, FALSE)</f>
        <v>18890</v>
      </c>
      <c r="I5191" t="s">
        <v>11</v>
      </c>
      <c r="J5191" t="s">
        <v>11</v>
      </c>
      <c r="K5191" t="s">
        <v>11</v>
      </c>
      <c r="L5191" t="s">
        <v>11</v>
      </c>
      <c r="M5191">
        <f t="shared" si="87"/>
        <v>30790</v>
      </c>
    </row>
    <row r="5192" spans="1:13" x14ac:dyDescent="0.2">
      <c r="A5192">
        <v>32144</v>
      </c>
      <c r="B5192">
        <v>18369</v>
      </c>
      <c r="C5192">
        <v>38983</v>
      </c>
      <c r="D5192">
        <v>30791</v>
      </c>
      <c r="E5192">
        <f>VLOOKUP(B5192, 'LookupTable occurrence_ids'!$A$2:$B$1048576, 2, FALSE)</f>
        <v>145799</v>
      </c>
      <c r="F5192">
        <v>150</v>
      </c>
      <c r="G5192">
        <f>VLOOKUP(C5192, 'LookupTable entity_ids'!$A$2:$B$1048576, 2, FALSE)</f>
        <v>18891</v>
      </c>
      <c r="I5192" t="s">
        <v>11</v>
      </c>
      <c r="J5192" t="s">
        <v>11</v>
      </c>
      <c r="K5192" t="s">
        <v>11</v>
      </c>
      <c r="L5192" t="s">
        <v>11</v>
      </c>
      <c r="M5192">
        <f t="shared" si="87"/>
        <v>30791</v>
      </c>
    </row>
    <row r="5193" spans="1:13" x14ac:dyDescent="0.2">
      <c r="A5193">
        <v>32145</v>
      </c>
      <c r="B5193">
        <v>17622</v>
      </c>
      <c r="C5193">
        <v>38984</v>
      </c>
      <c r="D5193">
        <v>30792</v>
      </c>
      <c r="E5193">
        <f>VLOOKUP(B5193, 'LookupTable occurrence_ids'!$A$2:$B$1048576, 2, FALSE)</f>
        <v>145069</v>
      </c>
      <c r="F5193">
        <v>150</v>
      </c>
      <c r="G5193">
        <f>VLOOKUP(C5193, 'LookupTable entity_ids'!$A$2:$B$1048576, 2, FALSE)</f>
        <v>18892</v>
      </c>
      <c r="I5193" t="s">
        <v>11</v>
      </c>
      <c r="J5193" t="s">
        <v>11</v>
      </c>
      <c r="K5193" t="s">
        <v>11</v>
      </c>
      <c r="L5193" t="s">
        <v>11</v>
      </c>
      <c r="M5193">
        <f t="shared" si="87"/>
        <v>30792</v>
      </c>
    </row>
    <row r="5194" spans="1:13" x14ac:dyDescent="0.2">
      <c r="A5194">
        <v>32146</v>
      </c>
      <c r="B5194">
        <v>12131</v>
      </c>
      <c r="C5194">
        <v>22511</v>
      </c>
      <c r="D5194">
        <v>30793</v>
      </c>
      <c r="E5194">
        <f>VLOOKUP(B5194, 'LookupTable occurrence_ids'!$A$2:$B$1048576, 2, FALSE)</f>
        <v>139707</v>
      </c>
      <c r="F5194">
        <v>150</v>
      </c>
      <c r="G5194">
        <f>VLOOKUP(C5194, 'LookupTable entity_ids'!$A$2:$B$1048576, 2, FALSE)</f>
        <v>3228</v>
      </c>
      <c r="I5194" t="s">
        <v>11</v>
      </c>
      <c r="J5194" t="s">
        <v>11</v>
      </c>
      <c r="K5194" t="s">
        <v>11</v>
      </c>
      <c r="L5194" t="s">
        <v>11</v>
      </c>
      <c r="M5194">
        <f t="shared" si="87"/>
        <v>30793</v>
      </c>
    </row>
    <row r="5195" spans="1:13" x14ac:dyDescent="0.2">
      <c r="A5195">
        <v>32147</v>
      </c>
      <c r="B5195">
        <v>12131</v>
      </c>
      <c r="C5195">
        <v>31194</v>
      </c>
      <c r="D5195">
        <v>30794</v>
      </c>
      <c r="E5195">
        <f>VLOOKUP(B5195, 'LookupTable occurrence_ids'!$A$2:$B$1048576, 2, FALSE)</f>
        <v>139707</v>
      </c>
      <c r="F5195">
        <v>150</v>
      </c>
      <c r="G5195">
        <f>VLOOKUP(C5195, 'LookupTable entity_ids'!$A$2:$B$1048576, 2, FALSE)</f>
        <v>11412</v>
      </c>
      <c r="I5195" t="s">
        <v>11</v>
      </c>
      <c r="J5195" t="s">
        <v>11</v>
      </c>
      <c r="K5195" t="s">
        <v>11</v>
      </c>
      <c r="L5195" t="s">
        <v>11</v>
      </c>
      <c r="M5195">
        <f t="shared" si="87"/>
        <v>30794</v>
      </c>
    </row>
    <row r="5196" spans="1:13" x14ac:dyDescent="0.2">
      <c r="A5196">
        <v>32148</v>
      </c>
      <c r="B5196">
        <v>12132</v>
      </c>
      <c r="C5196">
        <v>22511</v>
      </c>
      <c r="D5196">
        <v>30795</v>
      </c>
      <c r="E5196">
        <f>VLOOKUP(B5196, 'LookupTable occurrence_ids'!$A$2:$B$1048576, 2, FALSE)</f>
        <v>139708</v>
      </c>
      <c r="F5196">
        <v>150</v>
      </c>
      <c r="G5196">
        <f>VLOOKUP(C5196, 'LookupTable entity_ids'!$A$2:$B$1048576, 2, FALSE)</f>
        <v>3228</v>
      </c>
      <c r="I5196" t="s">
        <v>11</v>
      </c>
      <c r="J5196" t="s">
        <v>11</v>
      </c>
      <c r="K5196" t="s">
        <v>11</v>
      </c>
      <c r="L5196" t="s">
        <v>11</v>
      </c>
      <c r="M5196">
        <f t="shared" si="87"/>
        <v>30795</v>
      </c>
    </row>
    <row r="5197" spans="1:13" x14ac:dyDescent="0.2">
      <c r="A5197">
        <v>32149</v>
      </c>
      <c r="B5197">
        <v>12132</v>
      </c>
      <c r="C5197">
        <v>32898</v>
      </c>
      <c r="D5197">
        <v>30796</v>
      </c>
      <c r="E5197">
        <f>VLOOKUP(B5197, 'LookupTable occurrence_ids'!$A$2:$B$1048576, 2, FALSE)</f>
        <v>139708</v>
      </c>
      <c r="F5197">
        <v>150</v>
      </c>
      <c r="G5197">
        <f>VLOOKUP(C5197, 'LookupTable entity_ids'!$A$2:$B$1048576, 2, FALSE)</f>
        <v>12964</v>
      </c>
      <c r="I5197" t="s">
        <v>11</v>
      </c>
      <c r="J5197" t="s">
        <v>11</v>
      </c>
      <c r="K5197" t="s">
        <v>11</v>
      </c>
      <c r="L5197" t="s">
        <v>11</v>
      </c>
      <c r="M5197">
        <f t="shared" si="87"/>
        <v>30796</v>
      </c>
    </row>
    <row r="5198" spans="1:13" x14ac:dyDescent="0.2">
      <c r="A5198">
        <v>32150</v>
      </c>
      <c r="B5198">
        <v>12130</v>
      </c>
      <c r="C5198">
        <v>31513</v>
      </c>
      <c r="D5198">
        <v>30797</v>
      </c>
      <c r="E5198">
        <f>VLOOKUP(B5198, 'LookupTable occurrence_ids'!$A$2:$B$1048576, 2, FALSE)</f>
        <v>139706</v>
      </c>
      <c r="F5198">
        <v>150</v>
      </c>
      <c r="G5198">
        <f>VLOOKUP(C5198, 'LookupTable entity_ids'!$A$2:$B$1048576, 2, FALSE)</f>
        <v>11723</v>
      </c>
      <c r="I5198" t="s">
        <v>11</v>
      </c>
      <c r="J5198" t="s">
        <v>11</v>
      </c>
      <c r="K5198" t="s">
        <v>11</v>
      </c>
      <c r="L5198" t="s">
        <v>11</v>
      </c>
      <c r="M5198">
        <f t="shared" si="87"/>
        <v>30797</v>
      </c>
    </row>
    <row r="5199" spans="1:13" x14ac:dyDescent="0.2">
      <c r="A5199">
        <v>32151</v>
      </c>
      <c r="B5199">
        <v>12130</v>
      </c>
      <c r="C5199">
        <v>38985</v>
      </c>
      <c r="D5199">
        <v>30798</v>
      </c>
      <c r="E5199">
        <f>VLOOKUP(B5199, 'LookupTable occurrence_ids'!$A$2:$B$1048576, 2, FALSE)</f>
        <v>139706</v>
      </c>
      <c r="F5199">
        <v>150</v>
      </c>
      <c r="G5199">
        <f>VLOOKUP(C5199, 'LookupTable entity_ids'!$A$2:$B$1048576, 2, FALSE)</f>
        <v>18893</v>
      </c>
      <c r="I5199" t="s">
        <v>11</v>
      </c>
      <c r="J5199" t="s">
        <v>11</v>
      </c>
      <c r="K5199" t="s">
        <v>11</v>
      </c>
      <c r="L5199" t="s">
        <v>11</v>
      </c>
      <c r="M5199">
        <f t="shared" si="87"/>
        <v>30798</v>
      </c>
    </row>
    <row r="5200" spans="1:13" x14ac:dyDescent="0.2">
      <c r="A5200">
        <v>32152</v>
      </c>
      <c r="B5200">
        <v>12130</v>
      </c>
      <c r="C5200">
        <v>22511</v>
      </c>
      <c r="D5200">
        <v>30799</v>
      </c>
      <c r="E5200">
        <f>VLOOKUP(B5200, 'LookupTable occurrence_ids'!$A$2:$B$1048576, 2, FALSE)</f>
        <v>139706</v>
      </c>
      <c r="F5200">
        <v>150</v>
      </c>
      <c r="G5200">
        <f>VLOOKUP(C5200, 'LookupTable entity_ids'!$A$2:$B$1048576, 2, FALSE)</f>
        <v>3228</v>
      </c>
      <c r="I5200" t="s">
        <v>11</v>
      </c>
      <c r="J5200" t="s">
        <v>11</v>
      </c>
      <c r="K5200" t="s">
        <v>11</v>
      </c>
      <c r="L5200" t="s">
        <v>11</v>
      </c>
      <c r="M5200">
        <f t="shared" si="87"/>
        <v>30799</v>
      </c>
    </row>
    <row r="5201" spans="1:13" x14ac:dyDescent="0.2">
      <c r="A5201">
        <v>32153</v>
      </c>
      <c r="B5201">
        <v>12129</v>
      </c>
      <c r="C5201">
        <v>22511</v>
      </c>
      <c r="D5201">
        <v>30800</v>
      </c>
      <c r="E5201">
        <f>VLOOKUP(B5201, 'LookupTable occurrence_ids'!$A$2:$B$1048576, 2, FALSE)</f>
        <v>139705</v>
      </c>
      <c r="F5201">
        <v>150</v>
      </c>
      <c r="G5201">
        <f>VLOOKUP(C5201, 'LookupTable entity_ids'!$A$2:$B$1048576, 2, FALSE)</f>
        <v>3228</v>
      </c>
      <c r="I5201" t="s">
        <v>11</v>
      </c>
      <c r="J5201" t="s">
        <v>11</v>
      </c>
      <c r="K5201" t="s">
        <v>11</v>
      </c>
      <c r="L5201" t="s">
        <v>11</v>
      </c>
      <c r="M5201">
        <f t="shared" si="87"/>
        <v>30800</v>
      </c>
    </row>
    <row r="5202" spans="1:13" x14ac:dyDescent="0.2">
      <c r="A5202">
        <v>32154</v>
      </c>
      <c r="B5202">
        <v>12129</v>
      </c>
      <c r="C5202">
        <v>31664</v>
      </c>
      <c r="D5202">
        <v>30801</v>
      </c>
      <c r="E5202">
        <f>VLOOKUP(B5202, 'LookupTable occurrence_ids'!$A$2:$B$1048576, 2, FALSE)</f>
        <v>139705</v>
      </c>
      <c r="F5202">
        <v>150</v>
      </c>
      <c r="G5202">
        <f>VLOOKUP(C5202, 'LookupTable entity_ids'!$A$2:$B$1048576, 2, FALSE)</f>
        <v>11860</v>
      </c>
      <c r="I5202" t="s">
        <v>11</v>
      </c>
      <c r="J5202" t="s">
        <v>11</v>
      </c>
      <c r="K5202" t="s">
        <v>11</v>
      </c>
      <c r="L5202" t="s">
        <v>11</v>
      </c>
      <c r="M5202">
        <f t="shared" si="87"/>
        <v>30801</v>
      </c>
    </row>
    <row r="5203" spans="1:13" x14ac:dyDescent="0.2">
      <c r="A5203">
        <v>32155</v>
      </c>
      <c r="B5203">
        <v>12127</v>
      </c>
      <c r="C5203">
        <v>22511</v>
      </c>
      <c r="D5203">
        <v>30802</v>
      </c>
      <c r="E5203">
        <f>VLOOKUP(B5203, 'LookupTable occurrence_ids'!$A$2:$B$1048576, 2, FALSE)</f>
        <v>139703</v>
      </c>
      <c r="F5203">
        <v>150</v>
      </c>
      <c r="G5203">
        <f>VLOOKUP(C5203, 'LookupTable entity_ids'!$A$2:$B$1048576, 2, FALSE)</f>
        <v>3228</v>
      </c>
      <c r="I5203" t="s">
        <v>11</v>
      </c>
      <c r="J5203" t="s">
        <v>11</v>
      </c>
      <c r="K5203" t="s">
        <v>11</v>
      </c>
      <c r="L5203" t="s">
        <v>11</v>
      </c>
      <c r="M5203">
        <f t="shared" si="87"/>
        <v>30802</v>
      </c>
    </row>
    <row r="5204" spans="1:13" x14ac:dyDescent="0.2">
      <c r="A5204">
        <v>32156</v>
      </c>
      <c r="B5204">
        <v>12127</v>
      </c>
      <c r="C5204">
        <v>38986</v>
      </c>
      <c r="D5204">
        <v>30803</v>
      </c>
      <c r="E5204">
        <f>VLOOKUP(B5204, 'LookupTable occurrence_ids'!$A$2:$B$1048576, 2, FALSE)</f>
        <v>139703</v>
      </c>
      <c r="F5204">
        <v>150</v>
      </c>
      <c r="G5204">
        <f>VLOOKUP(C5204, 'LookupTable entity_ids'!$A$2:$B$1048576, 2, FALSE)</f>
        <v>18894</v>
      </c>
      <c r="I5204" t="s">
        <v>11</v>
      </c>
      <c r="J5204" t="s">
        <v>11</v>
      </c>
      <c r="K5204" t="s">
        <v>11</v>
      </c>
      <c r="L5204" t="s">
        <v>11</v>
      </c>
      <c r="M5204">
        <f t="shared" si="87"/>
        <v>30803</v>
      </c>
    </row>
    <row r="5205" spans="1:13" x14ac:dyDescent="0.2">
      <c r="A5205">
        <v>32157</v>
      </c>
      <c r="B5205">
        <v>12127</v>
      </c>
      <c r="C5205">
        <v>38987</v>
      </c>
      <c r="D5205">
        <v>30804</v>
      </c>
      <c r="E5205">
        <f>VLOOKUP(B5205, 'LookupTable occurrence_ids'!$A$2:$B$1048576, 2, FALSE)</f>
        <v>139703</v>
      </c>
      <c r="F5205">
        <v>150</v>
      </c>
      <c r="G5205">
        <f>VLOOKUP(C5205, 'LookupTable entity_ids'!$A$2:$B$1048576, 2, FALSE)</f>
        <v>18895</v>
      </c>
      <c r="I5205" t="s">
        <v>11</v>
      </c>
      <c r="J5205" t="s">
        <v>11</v>
      </c>
      <c r="K5205" t="s">
        <v>11</v>
      </c>
      <c r="L5205" t="s">
        <v>11</v>
      </c>
      <c r="M5205">
        <f t="shared" si="87"/>
        <v>30804</v>
      </c>
    </row>
    <row r="5206" spans="1:13" x14ac:dyDescent="0.2">
      <c r="A5206">
        <v>32158</v>
      </c>
      <c r="B5206">
        <v>6246</v>
      </c>
      <c r="C5206">
        <v>31234</v>
      </c>
      <c r="D5206">
        <v>30805</v>
      </c>
      <c r="E5206">
        <f>VLOOKUP(B5206, 'LookupTable occurrence_ids'!$A$2:$B$1048576, 2, FALSE)</f>
        <v>134071</v>
      </c>
      <c r="F5206">
        <v>150</v>
      </c>
      <c r="G5206">
        <f>VLOOKUP(C5206, 'LookupTable entity_ids'!$A$2:$B$1048576, 2, FALSE)</f>
        <v>11451</v>
      </c>
      <c r="I5206" t="s">
        <v>11</v>
      </c>
      <c r="J5206" t="s">
        <v>11</v>
      </c>
      <c r="K5206" t="s">
        <v>11</v>
      </c>
      <c r="L5206" t="s">
        <v>11</v>
      </c>
      <c r="M5206">
        <f t="shared" si="87"/>
        <v>30805</v>
      </c>
    </row>
    <row r="5207" spans="1:13" x14ac:dyDescent="0.2">
      <c r="A5207">
        <v>32159</v>
      </c>
      <c r="B5207">
        <v>6246</v>
      </c>
      <c r="C5207">
        <v>31016</v>
      </c>
      <c r="D5207">
        <v>30806</v>
      </c>
      <c r="E5207">
        <f>VLOOKUP(B5207, 'LookupTable occurrence_ids'!$A$2:$B$1048576, 2, FALSE)</f>
        <v>134071</v>
      </c>
      <c r="F5207">
        <v>150</v>
      </c>
      <c r="G5207">
        <f>VLOOKUP(C5207, 'LookupTable entity_ids'!$A$2:$B$1048576, 2, FALSE)</f>
        <v>11238</v>
      </c>
      <c r="I5207" t="s">
        <v>11</v>
      </c>
      <c r="J5207" t="s">
        <v>11</v>
      </c>
      <c r="K5207" t="s">
        <v>11</v>
      </c>
      <c r="L5207" t="s">
        <v>11</v>
      </c>
      <c r="M5207">
        <f t="shared" si="87"/>
        <v>30806</v>
      </c>
    </row>
    <row r="5208" spans="1:13" x14ac:dyDescent="0.2">
      <c r="A5208">
        <v>32160</v>
      </c>
      <c r="B5208">
        <v>12126</v>
      </c>
      <c r="C5208">
        <v>31664</v>
      </c>
      <c r="D5208">
        <v>30807</v>
      </c>
      <c r="E5208">
        <f>VLOOKUP(B5208, 'LookupTable occurrence_ids'!$A$2:$B$1048576, 2, FALSE)</f>
        <v>139702</v>
      </c>
      <c r="F5208">
        <v>150</v>
      </c>
      <c r="G5208">
        <f>VLOOKUP(C5208, 'LookupTable entity_ids'!$A$2:$B$1048576, 2, FALSE)</f>
        <v>11860</v>
      </c>
      <c r="I5208" t="s">
        <v>11</v>
      </c>
      <c r="J5208" t="s">
        <v>11</v>
      </c>
      <c r="K5208" t="s">
        <v>11</v>
      </c>
      <c r="L5208" t="s">
        <v>11</v>
      </c>
      <c r="M5208">
        <f t="shared" si="87"/>
        <v>30807</v>
      </c>
    </row>
    <row r="5209" spans="1:13" x14ac:dyDescent="0.2">
      <c r="A5209">
        <v>32161</v>
      </c>
      <c r="B5209">
        <v>12126</v>
      </c>
      <c r="C5209">
        <v>22511</v>
      </c>
      <c r="D5209">
        <v>30808</v>
      </c>
      <c r="E5209">
        <f>VLOOKUP(B5209, 'LookupTable occurrence_ids'!$A$2:$B$1048576, 2, FALSE)</f>
        <v>139702</v>
      </c>
      <c r="F5209">
        <v>150</v>
      </c>
      <c r="G5209">
        <f>VLOOKUP(C5209, 'LookupTable entity_ids'!$A$2:$B$1048576, 2, FALSE)</f>
        <v>3228</v>
      </c>
      <c r="I5209" t="s">
        <v>11</v>
      </c>
      <c r="J5209" t="s">
        <v>11</v>
      </c>
      <c r="K5209" t="s">
        <v>11</v>
      </c>
      <c r="L5209" t="s">
        <v>11</v>
      </c>
      <c r="M5209">
        <f t="shared" si="87"/>
        <v>30808</v>
      </c>
    </row>
    <row r="5210" spans="1:13" x14ac:dyDescent="0.2">
      <c r="A5210">
        <v>32162</v>
      </c>
      <c r="B5210">
        <v>12126</v>
      </c>
      <c r="C5210">
        <v>38988</v>
      </c>
      <c r="D5210">
        <v>30809</v>
      </c>
      <c r="E5210">
        <f>VLOOKUP(B5210, 'LookupTable occurrence_ids'!$A$2:$B$1048576, 2, FALSE)</f>
        <v>139702</v>
      </c>
      <c r="F5210">
        <v>150</v>
      </c>
      <c r="G5210">
        <f>VLOOKUP(C5210, 'LookupTable entity_ids'!$A$2:$B$1048576, 2, FALSE)</f>
        <v>18896</v>
      </c>
      <c r="I5210" t="s">
        <v>11</v>
      </c>
      <c r="J5210" t="s">
        <v>11</v>
      </c>
      <c r="K5210" t="s">
        <v>11</v>
      </c>
      <c r="L5210" t="s">
        <v>11</v>
      </c>
      <c r="M5210">
        <f t="shared" si="87"/>
        <v>30809</v>
      </c>
    </row>
    <row r="5211" spans="1:13" x14ac:dyDescent="0.2">
      <c r="A5211">
        <v>32163</v>
      </c>
      <c r="B5211">
        <v>12126</v>
      </c>
      <c r="C5211">
        <v>26858</v>
      </c>
      <c r="D5211">
        <v>30810</v>
      </c>
      <c r="E5211">
        <f>VLOOKUP(B5211, 'LookupTable occurrence_ids'!$A$2:$B$1048576, 2, FALSE)</f>
        <v>139702</v>
      </c>
      <c r="F5211">
        <v>150</v>
      </c>
      <c r="G5211">
        <f>VLOOKUP(C5211, 'LookupTable entity_ids'!$A$2:$B$1048576, 2, FALSE)</f>
        <v>7309</v>
      </c>
      <c r="I5211" t="s">
        <v>11</v>
      </c>
      <c r="J5211" t="s">
        <v>11</v>
      </c>
      <c r="K5211" t="s">
        <v>11</v>
      </c>
      <c r="L5211" t="s">
        <v>11</v>
      </c>
      <c r="M5211">
        <f t="shared" si="87"/>
        <v>30810</v>
      </c>
    </row>
    <row r="5212" spans="1:13" x14ac:dyDescent="0.2">
      <c r="A5212">
        <v>32164</v>
      </c>
      <c r="B5212">
        <v>18370</v>
      </c>
      <c r="C5212">
        <v>38989</v>
      </c>
      <c r="D5212">
        <v>30811</v>
      </c>
      <c r="E5212">
        <f>VLOOKUP(B5212, 'LookupTable occurrence_ids'!$A$2:$B$1048576, 2, FALSE)</f>
        <v>145800</v>
      </c>
      <c r="F5212">
        <v>150</v>
      </c>
      <c r="G5212">
        <f>VLOOKUP(C5212, 'LookupTable entity_ids'!$A$2:$B$1048576, 2, FALSE)</f>
        <v>18897</v>
      </c>
      <c r="I5212" t="s">
        <v>11</v>
      </c>
      <c r="J5212" t="s">
        <v>11</v>
      </c>
      <c r="K5212" t="s">
        <v>11</v>
      </c>
      <c r="L5212" t="s">
        <v>11</v>
      </c>
      <c r="M5212">
        <f t="shared" si="87"/>
        <v>30811</v>
      </c>
    </row>
    <row r="5213" spans="1:13" x14ac:dyDescent="0.2">
      <c r="A5213">
        <v>32165</v>
      </c>
      <c r="B5213">
        <v>18370</v>
      </c>
      <c r="C5213">
        <v>30243</v>
      </c>
      <c r="D5213">
        <v>30812</v>
      </c>
      <c r="E5213">
        <f>VLOOKUP(B5213, 'LookupTable occurrence_ids'!$A$2:$B$1048576, 2, FALSE)</f>
        <v>145800</v>
      </c>
      <c r="F5213">
        <v>150</v>
      </c>
      <c r="G5213">
        <f>VLOOKUP(C5213, 'LookupTable entity_ids'!$A$2:$B$1048576, 2, FALSE)</f>
        <v>10524</v>
      </c>
      <c r="I5213" t="s">
        <v>11</v>
      </c>
      <c r="J5213" t="s">
        <v>11</v>
      </c>
      <c r="K5213" t="s">
        <v>11</v>
      </c>
      <c r="L5213" t="s">
        <v>11</v>
      </c>
      <c r="M5213">
        <f t="shared" si="87"/>
        <v>30812</v>
      </c>
    </row>
    <row r="5214" spans="1:13" x14ac:dyDescent="0.2">
      <c r="A5214">
        <v>32166</v>
      </c>
      <c r="B5214">
        <v>18370</v>
      </c>
      <c r="C5214">
        <v>38990</v>
      </c>
      <c r="D5214">
        <v>30813</v>
      </c>
      <c r="E5214">
        <f>VLOOKUP(B5214, 'LookupTable occurrence_ids'!$A$2:$B$1048576, 2, FALSE)</f>
        <v>145800</v>
      </c>
      <c r="F5214">
        <v>150</v>
      </c>
      <c r="G5214">
        <f>VLOOKUP(C5214, 'LookupTable entity_ids'!$A$2:$B$1048576, 2, FALSE)</f>
        <v>18898</v>
      </c>
      <c r="I5214" t="s">
        <v>11</v>
      </c>
      <c r="J5214" t="s">
        <v>11</v>
      </c>
      <c r="K5214" t="s">
        <v>11</v>
      </c>
      <c r="L5214" t="s">
        <v>11</v>
      </c>
      <c r="M5214">
        <f t="shared" si="87"/>
        <v>30813</v>
      </c>
    </row>
    <row r="5215" spans="1:13" x14ac:dyDescent="0.2">
      <c r="A5215">
        <v>32167</v>
      </c>
      <c r="B5215">
        <v>18370</v>
      </c>
      <c r="C5215">
        <v>20956</v>
      </c>
      <c r="D5215">
        <v>30814</v>
      </c>
      <c r="E5215">
        <f>VLOOKUP(B5215, 'LookupTable occurrence_ids'!$A$2:$B$1048576, 2, FALSE)</f>
        <v>145800</v>
      </c>
      <c r="F5215">
        <v>150</v>
      </c>
      <c r="G5215">
        <f>VLOOKUP(C5215, 'LookupTable entity_ids'!$A$2:$B$1048576, 2, FALSE)</f>
        <v>1808</v>
      </c>
      <c r="I5215" t="s">
        <v>11</v>
      </c>
      <c r="J5215" t="s">
        <v>11</v>
      </c>
      <c r="K5215" t="s">
        <v>11</v>
      </c>
      <c r="L5215" t="s">
        <v>11</v>
      </c>
      <c r="M5215">
        <f t="shared" si="87"/>
        <v>30814</v>
      </c>
    </row>
    <row r="5216" spans="1:13" x14ac:dyDescent="0.2">
      <c r="A5216">
        <v>32168</v>
      </c>
      <c r="B5216">
        <v>18371</v>
      </c>
      <c r="C5216">
        <v>30243</v>
      </c>
      <c r="D5216">
        <v>30815</v>
      </c>
      <c r="E5216">
        <f>VLOOKUP(B5216, 'LookupTable occurrence_ids'!$A$2:$B$1048576, 2, FALSE)</f>
        <v>145801</v>
      </c>
      <c r="F5216">
        <v>150</v>
      </c>
      <c r="G5216">
        <f>VLOOKUP(C5216, 'LookupTable entity_ids'!$A$2:$B$1048576, 2, FALSE)</f>
        <v>10524</v>
      </c>
      <c r="I5216" t="s">
        <v>11</v>
      </c>
      <c r="J5216" t="s">
        <v>11</v>
      </c>
      <c r="K5216" t="s">
        <v>11</v>
      </c>
      <c r="L5216" t="s">
        <v>11</v>
      </c>
      <c r="M5216">
        <f t="shared" si="87"/>
        <v>30815</v>
      </c>
    </row>
    <row r="5217" spans="1:13" x14ac:dyDescent="0.2">
      <c r="A5217">
        <v>32169</v>
      </c>
      <c r="B5217">
        <v>18371</v>
      </c>
      <c r="C5217">
        <v>27611</v>
      </c>
      <c r="D5217">
        <v>30816</v>
      </c>
      <c r="E5217">
        <f>VLOOKUP(B5217, 'LookupTable occurrence_ids'!$A$2:$B$1048576, 2, FALSE)</f>
        <v>145801</v>
      </c>
      <c r="F5217">
        <v>150</v>
      </c>
      <c r="G5217">
        <f>VLOOKUP(C5217, 'LookupTable entity_ids'!$A$2:$B$1048576, 2, FALSE)</f>
        <v>8007</v>
      </c>
      <c r="I5217" t="s">
        <v>11</v>
      </c>
      <c r="J5217" t="s">
        <v>11</v>
      </c>
      <c r="K5217" t="s">
        <v>11</v>
      </c>
      <c r="L5217" t="s">
        <v>11</v>
      </c>
      <c r="M5217">
        <f t="shared" si="87"/>
        <v>30816</v>
      </c>
    </row>
    <row r="5218" spans="1:13" x14ac:dyDescent="0.2">
      <c r="A5218">
        <v>32170</v>
      </c>
      <c r="B5218">
        <v>18371</v>
      </c>
      <c r="C5218">
        <v>27460</v>
      </c>
      <c r="D5218">
        <v>30817</v>
      </c>
      <c r="E5218">
        <f>VLOOKUP(B5218, 'LookupTable occurrence_ids'!$A$2:$B$1048576, 2, FALSE)</f>
        <v>145801</v>
      </c>
      <c r="F5218">
        <v>150</v>
      </c>
      <c r="G5218">
        <f>VLOOKUP(C5218, 'LookupTable entity_ids'!$A$2:$B$1048576, 2, FALSE)</f>
        <v>7867</v>
      </c>
      <c r="I5218" t="s">
        <v>11</v>
      </c>
      <c r="J5218" t="s">
        <v>11</v>
      </c>
      <c r="K5218" t="s">
        <v>11</v>
      </c>
      <c r="L5218" t="s">
        <v>11</v>
      </c>
      <c r="M5218">
        <f t="shared" si="87"/>
        <v>30817</v>
      </c>
    </row>
    <row r="5219" spans="1:13" x14ac:dyDescent="0.2">
      <c r="A5219">
        <v>32171</v>
      </c>
      <c r="B5219">
        <v>13709</v>
      </c>
      <c r="C5219">
        <v>34608</v>
      </c>
      <c r="D5219">
        <v>30818</v>
      </c>
      <c r="E5219">
        <f>VLOOKUP(B5219, 'LookupTable occurrence_ids'!$A$2:$B$1048576, 2, FALSE)</f>
        <v>141256</v>
      </c>
      <c r="F5219">
        <v>150</v>
      </c>
      <c r="G5219">
        <f>VLOOKUP(C5219, 'LookupTable entity_ids'!$A$2:$B$1048576, 2, FALSE)</f>
        <v>14639</v>
      </c>
      <c r="I5219" t="s">
        <v>11</v>
      </c>
      <c r="J5219" t="s">
        <v>11</v>
      </c>
      <c r="K5219" t="s">
        <v>11</v>
      </c>
      <c r="L5219" t="s">
        <v>11</v>
      </c>
      <c r="M5219">
        <f t="shared" si="87"/>
        <v>30818</v>
      </c>
    </row>
    <row r="5220" spans="1:13" x14ac:dyDescent="0.2">
      <c r="A5220">
        <v>32172</v>
      </c>
      <c r="B5220">
        <v>18372</v>
      </c>
      <c r="C5220">
        <v>20056</v>
      </c>
      <c r="D5220">
        <v>30819</v>
      </c>
      <c r="E5220">
        <f>VLOOKUP(B5220, 'LookupTable occurrence_ids'!$A$2:$B$1048576, 2, FALSE)</f>
        <v>145802</v>
      </c>
      <c r="F5220">
        <v>150</v>
      </c>
      <c r="G5220">
        <f>VLOOKUP(C5220, 'LookupTable entity_ids'!$A$2:$B$1048576, 2, FALSE)</f>
        <v>1023</v>
      </c>
      <c r="I5220" t="s">
        <v>11</v>
      </c>
      <c r="J5220" t="s">
        <v>11</v>
      </c>
      <c r="K5220" t="s">
        <v>11</v>
      </c>
      <c r="L5220" t="s">
        <v>11</v>
      </c>
      <c r="M5220">
        <f t="shared" si="87"/>
        <v>30819</v>
      </c>
    </row>
    <row r="5221" spans="1:13" x14ac:dyDescent="0.2">
      <c r="A5221">
        <v>32173</v>
      </c>
      <c r="B5221">
        <v>18373</v>
      </c>
      <c r="C5221">
        <v>20056</v>
      </c>
      <c r="D5221">
        <v>30820</v>
      </c>
      <c r="E5221">
        <f>VLOOKUP(B5221, 'LookupTable occurrence_ids'!$A$2:$B$1048576, 2, FALSE)</f>
        <v>145803</v>
      </c>
      <c r="F5221">
        <v>150</v>
      </c>
      <c r="G5221">
        <f>VLOOKUP(C5221, 'LookupTable entity_ids'!$A$2:$B$1048576, 2, FALSE)</f>
        <v>1023</v>
      </c>
      <c r="I5221" t="s">
        <v>11</v>
      </c>
      <c r="J5221" t="s">
        <v>11</v>
      </c>
      <c r="K5221" t="s">
        <v>11</v>
      </c>
      <c r="L5221" t="s">
        <v>11</v>
      </c>
      <c r="M5221">
        <f t="shared" si="87"/>
        <v>30820</v>
      </c>
    </row>
    <row r="5222" spans="1:13" x14ac:dyDescent="0.2">
      <c r="A5222">
        <v>32174</v>
      </c>
      <c r="B5222">
        <v>18374</v>
      </c>
      <c r="C5222">
        <v>20056</v>
      </c>
      <c r="D5222">
        <v>30821</v>
      </c>
      <c r="E5222">
        <f>VLOOKUP(B5222, 'LookupTable occurrence_ids'!$A$2:$B$1048576, 2, FALSE)</f>
        <v>145804</v>
      </c>
      <c r="F5222">
        <v>150</v>
      </c>
      <c r="G5222">
        <f>VLOOKUP(C5222, 'LookupTable entity_ids'!$A$2:$B$1048576, 2, FALSE)</f>
        <v>1023</v>
      </c>
      <c r="I5222" t="s">
        <v>11</v>
      </c>
      <c r="J5222" t="s">
        <v>11</v>
      </c>
      <c r="K5222" t="s">
        <v>11</v>
      </c>
      <c r="L5222" t="s">
        <v>11</v>
      </c>
      <c r="M5222">
        <f t="shared" si="87"/>
        <v>30821</v>
      </c>
    </row>
    <row r="5223" spans="1:13" x14ac:dyDescent="0.2">
      <c r="A5223">
        <v>32175</v>
      </c>
      <c r="B5223">
        <v>18375</v>
      </c>
      <c r="C5223">
        <v>20056</v>
      </c>
      <c r="D5223">
        <v>30822</v>
      </c>
      <c r="E5223">
        <f>VLOOKUP(B5223, 'LookupTable occurrence_ids'!$A$2:$B$1048576, 2, FALSE)</f>
        <v>145805</v>
      </c>
      <c r="F5223">
        <v>150</v>
      </c>
      <c r="G5223">
        <f>VLOOKUP(C5223, 'LookupTable entity_ids'!$A$2:$B$1048576, 2, FALSE)</f>
        <v>1023</v>
      </c>
      <c r="I5223" t="s">
        <v>11</v>
      </c>
      <c r="J5223" t="s">
        <v>11</v>
      </c>
      <c r="K5223" t="s">
        <v>11</v>
      </c>
      <c r="L5223" t="s">
        <v>11</v>
      </c>
      <c r="M5223">
        <f t="shared" si="87"/>
        <v>30822</v>
      </c>
    </row>
    <row r="5224" spans="1:13" x14ac:dyDescent="0.2">
      <c r="A5224">
        <v>32176</v>
      </c>
      <c r="B5224">
        <v>18376</v>
      </c>
      <c r="C5224">
        <v>20056</v>
      </c>
      <c r="D5224">
        <v>30823</v>
      </c>
      <c r="E5224">
        <f>VLOOKUP(B5224, 'LookupTable occurrence_ids'!$A$2:$B$1048576, 2, FALSE)</f>
        <v>145806</v>
      </c>
      <c r="F5224">
        <v>150</v>
      </c>
      <c r="G5224">
        <f>VLOOKUP(C5224, 'LookupTable entity_ids'!$A$2:$B$1048576, 2, FALSE)</f>
        <v>1023</v>
      </c>
      <c r="I5224" t="s">
        <v>11</v>
      </c>
      <c r="J5224" t="s">
        <v>11</v>
      </c>
      <c r="K5224" t="s">
        <v>11</v>
      </c>
      <c r="L5224" t="s">
        <v>11</v>
      </c>
      <c r="M5224">
        <f t="shared" si="87"/>
        <v>30823</v>
      </c>
    </row>
    <row r="5225" spans="1:13" x14ac:dyDescent="0.2">
      <c r="A5225">
        <v>32177</v>
      </c>
      <c r="B5225">
        <v>18377</v>
      </c>
      <c r="C5225">
        <v>38997</v>
      </c>
      <c r="D5225">
        <v>30824</v>
      </c>
      <c r="E5225">
        <f>VLOOKUP(B5225, 'LookupTable occurrence_ids'!$A$2:$B$1048576, 2, FALSE)</f>
        <v>145807</v>
      </c>
      <c r="F5225">
        <v>150</v>
      </c>
      <c r="G5225">
        <f>VLOOKUP(C5225, 'LookupTable entity_ids'!$A$2:$B$1048576, 2, FALSE)</f>
        <v>18905</v>
      </c>
      <c r="I5225" t="s">
        <v>11</v>
      </c>
      <c r="J5225" t="s">
        <v>11</v>
      </c>
      <c r="K5225" t="s">
        <v>11</v>
      </c>
      <c r="L5225" t="s">
        <v>11</v>
      </c>
      <c r="M5225">
        <f t="shared" si="87"/>
        <v>30824</v>
      </c>
    </row>
    <row r="5226" spans="1:13" x14ac:dyDescent="0.2">
      <c r="A5226">
        <v>32178</v>
      </c>
      <c r="B5226">
        <v>18378</v>
      </c>
      <c r="C5226">
        <v>1584</v>
      </c>
      <c r="D5226">
        <v>30825</v>
      </c>
      <c r="E5226">
        <f>VLOOKUP(B5226, 'LookupTable occurrence_ids'!$A$2:$B$1048576, 2, FALSE)</f>
        <v>145808</v>
      </c>
      <c r="F5226">
        <v>150</v>
      </c>
      <c r="G5226">
        <f>VLOOKUP(C5226, 'LookupTable entity_ids'!$A$2:$B$1048576, 2, FALSE)</f>
        <v>573</v>
      </c>
      <c r="I5226" t="s">
        <v>11</v>
      </c>
      <c r="J5226" t="s">
        <v>11</v>
      </c>
      <c r="K5226" t="s">
        <v>11</v>
      </c>
      <c r="L5226" t="s">
        <v>11</v>
      </c>
      <c r="M5226">
        <f t="shared" si="87"/>
        <v>30825</v>
      </c>
    </row>
    <row r="5227" spans="1:13" x14ac:dyDescent="0.2">
      <c r="A5227">
        <v>32179</v>
      </c>
      <c r="B5227">
        <v>18379</v>
      </c>
      <c r="C5227">
        <v>35562</v>
      </c>
      <c r="D5227">
        <v>30826</v>
      </c>
      <c r="E5227">
        <f>VLOOKUP(B5227, 'LookupTable occurrence_ids'!$A$2:$B$1048576, 2, FALSE)</f>
        <v>145809</v>
      </c>
      <c r="F5227">
        <v>150</v>
      </c>
      <c r="G5227">
        <f>VLOOKUP(C5227, 'LookupTable entity_ids'!$A$2:$B$1048576, 2, FALSE)</f>
        <v>15562</v>
      </c>
      <c r="I5227" t="s">
        <v>11</v>
      </c>
      <c r="J5227" t="s">
        <v>11</v>
      </c>
      <c r="K5227" t="s">
        <v>11</v>
      </c>
      <c r="L5227" t="s">
        <v>11</v>
      </c>
      <c r="M5227">
        <f t="shared" si="87"/>
        <v>30826</v>
      </c>
    </row>
    <row r="5228" spans="1:13" x14ac:dyDescent="0.2">
      <c r="A5228">
        <v>32180</v>
      </c>
      <c r="B5228">
        <v>18379</v>
      </c>
      <c r="C5228">
        <v>33871</v>
      </c>
      <c r="D5228">
        <v>30827</v>
      </c>
      <c r="E5228">
        <f>VLOOKUP(B5228, 'LookupTable occurrence_ids'!$A$2:$B$1048576, 2, FALSE)</f>
        <v>145809</v>
      </c>
      <c r="F5228">
        <v>150</v>
      </c>
      <c r="G5228">
        <f>VLOOKUP(C5228, 'LookupTable entity_ids'!$A$2:$B$1048576, 2, FALSE)</f>
        <v>13918</v>
      </c>
      <c r="I5228" t="s">
        <v>11</v>
      </c>
      <c r="J5228" t="s">
        <v>11</v>
      </c>
      <c r="K5228" t="s">
        <v>11</v>
      </c>
      <c r="L5228" t="s">
        <v>11</v>
      </c>
      <c r="M5228">
        <f t="shared" si="87"/>
        <v>30827</v>
      </c>
    </row>
    <row r="5229" spans="1:13" x14ac:dyDescent="0.2">
      <c r="A5229">
        <v>32181</v>
      </c>
      <c r="B5229">
        <v>18380</v>
      </c>
      <c r="C5229">
        <v>21907</v>
      </c>
      <c r="D5229">
        <v>30828</v>
      </c>
      <c r="E5229">
        <f>VLOOKUP(B5229, 'LookupTable occurrence_ids'!$A$2:$B$1048576, 2, FALSE)</f>
        <v>145810</v>
      </c>
      <c r="F5229">
        <v>150</v>
      </c>
      <c r="G5229">
        <f>VLOOKUP(C5229, 'LookupTable entity_ids'!$A$2:$B$1048576, 2, FALSE)</f>
        <v>2668</v>
      </c>
      <c r="I5229" t="s">
        <v>11</v>
      </c>
      <c r="J5229" t="s">
        <v>11</v>
      </c>
      <c r="K5229" t="s">
        <v>11</v>
      </c>
      <c r="L5229" t="s">
        <v>11</v>
      </c>
      <c r="M5229">
        <f t="shared" si="87"/>
        <v>30828</v>
      </c>
    </row>
    <row r="5230" spans="1:13" x14ac:dyDescent="0.2">
      <c r="A5230">
        <v>32182</v>
      </c>
      <c r="B5230">
        <v>18381</v>
      </c>
      <c r="C5230">
        <v>27353</v>
      </c>
      <c r="D5230">
        <v>30829</v>
      </c>
      <c r="E5230">
        <f>VLOOKUP(B5230, 'LookupTable occurrence_ids'!$A$2:$B$1048576, 2, FALSE)</f>
        <v>145811</v>
      </c>
      <c r="F5230">
        <v>150</v>
      </c>
      <c r="G5230">
        <f>VLOOKUP(C5230, 'LookupTable entity_ids'!$A$2:$B$1048576, 2, FALSE)</f>
        <v>7766</v>
      </c>
      <c r="I5230" t="s">
        <v>11</v>
      </c>
      <c r="J5230" t="s">
        <v>11</v>
      </c>
      <c r="K5230" t="s">
        <v>11</v>
      </c>
      <c r="L5230" t="s">
        <v>11</v>
      </c>
      <c r="M5230">
        <f t="shared" si="87"/>
        <v>30829</v>
      </c>
    </row>
    <row r="5231" spans="1:13" x14ac:dyDescent="0.2">
      <c r="A5231">
        <v>32183</v>
      </c>
      <c r="B5231">
        <v>18383</v>
      </c>
      <c r="C5231">
        <v>39027</v>
      </c>
      <c r="D5231">
        <v>30830</v>
      </c>
      <c r="E5231">
        <f>VLOOKUP(B5231, 'LookupTable occurrence_ids'!$A$2:$B$1048576, 2, FALSE)</f>
        <v>145813</v>
      </c>
      <c r="F5231">
        <v>150</v>
      </c>
      <c r="G5231">
        <f>VLOOKUP(C5231, 'LookupTable entity_ids'!$A$2:$B$1048576, 2, FALSE)</f>
        <v>18934</v>
      </c>
      <c r="I5231" t="s">
        <v>11</v>
      </c>
      <c r="J5231" t="s">
        <v>11</v>
      </c>
      <c r="K5231" t="s">
        <v>11</v>
      </c>
      <c r="L5231" t="s">
        <v>11</v>
      </c>
      <c r="M5231">
        <f t="shared" si="87"/>
        <v>30830</v>
      </c>
    </row>
    <row r="5232" spans="1:13" x14ac:dyDescent="0.2">
      <c r="A5232">
        <v>32184</v>
      </c>
      <c r="B5232">
        <v>18385</v>
      </c>
      <c r="C5232">
        <v>39027</v>
      </c>
      <c r="D5232">
        <v>30831</v>
      </c>
      <c r="E5232">
        <f>VLOOKUP(B5232, 'LookupTable occurrence_ids'!$A$2:$B$1048576, 2, FALSE)</f>
        <v>145815</v>
      </c>
      <c r="F5232">
        <v>150</v>
      </c>
      <c r="G5232">
        <f>VLOOKUP(C5232, 'LookupTable entity_ids'!$A$2:$B$1048576, 2, FALSE)</f>
        <v>18934</v>
      </c>
      <c r="I5232" t="s">
        <v>11</v>
      </c>
      <c r="J5232" t="s">
        <v>11</v>
      </c>
      <c r="K5232" t="s">
        <v>11</v>
      </c>
      <c r="L5232" t="s">
        <v>11</v>
      </c>
      <c r="M5232">
        <f t="shared" si="87"/>
        <v>30831</v>
      </c>
    </row>
    <row r="5233" spans="1:13" x14ac:dyDescent="0.2">
      <c r="A5233">
        <v>32185</v>
      </c>
      <c r="B5233">
        <v>18386</v>
      </c>
      <c r="C5233">
        <v>39027</v>
      </c>
      <c r="D5233">
        <v>30832</v>
      </c>
      <c r="E5233">
        <f>VLOOKUP(B5233, 'LookupTable occurrence_ids'!$A$2:$B$1048576, 2, FALSE)</f>
        <v>145816</v>
      </c>
      <c r="F5233">
        <v>150</v>
      </c>
      <c r="G5233">
        <f>VLOOKUP(C5233, 'LookupTable entity_ids'!$A$2:$B$1048576, 2, FALSE)</f>
        <v>18934</v>
      </c>
      <c r="I5233" t="s">
        <v>11</v>
      </c>
      <c r="J5233" t="s">
        <v>11</v>
      </c>
      <c r="K5233" t="s">
        <v>11</v>
      </c>
      <c r="L5233" t="s">
        <v>11</v>
      </c>
      <c r="M5233">
        <f t="shared" si="87"/>
        <v>30832</v>
      </c>
    </row>
    <row r="5234" spans="1:13" x14ac:dyDescent="0.2">
      <c r="A5234">
        <v>32186</v>
      </c>
      <c r="B5234">
        <v>18387</v>
      </c>
      <c r="C5234">
        <v>39027</v>
      </c>
      <c r="D5234">
        <v>30833</v>
      </c>
      <c r="E5234">
        <f>VLOOKUP(B5234, 'LookupTable occurrence_ids'!$A$2:$B$1048576, 2, FALSE)</f>
        <v>145817</v>
      </c>
      <c r="F5234">
        <v>150</v>
      </c>
      <c r="G5234">
        <f>VLOOKUP(C5234, 'LookupTable entity_ids'!$A$2:$B$1048576, 2, FALSE)</f>
        <v>18934</v>
      </c>
      <c r="I5234" t="s">
        <v>11</v>
      </c>
      <c r="J5234" t="s">
        <v>11</v>
      </c>
      <c r="K5234" t="s">
        <v>11</v>
      </c>
      <c r="L5234" t="s">
        <v>11</v>
      </c>
      <c r="M5234">
        <f t="shared" si="87"/>
        <v>30833</v>
      </c>
    </row>
    <row r="5235" spans="1:13" x14ac:dyDescent="0.2">
      <c r="A5235">
        <v>32187</v>
      </c>
      <c r="B5235">
        <v>18388</v>
      </c>
      <c r="C5235">
        <v>39027</v>
      </c>
      <c r="D5235">
        <v>30834</v>
      </c>
      <c r="E5235">
        <f>VLOOKUP(B5235, 'LookupTable occurrence_ids'!$A$2:$B$1048576, 2, FALSE)</f>
        <v>145818</v>
      </c>
      <c r="F5235">
        <v>150</v>
      </c>
      <c r="G5235">
        <f>VLOOKUP(C5235, 'LookupTable entity_ids'!$A$2:$B$1048576, 2, FALSE)</f>
        <v>18934</v>
      </c>
      <c r="I5235" t="s">
        <v>11</v>
      </c>
      <c r="J5235" t="s">
        <v>11</v>
      </c>
      <c r="K5235" t="s">
        <v>11</v>
      </c>
      <c r="L5235" t="s">
        <v>11</v>
      </c>
      <c r="M5235">
        <f t="shared" si="87"/>
        <v>30834</v>
      </c>
    </row>
    <row r="5236" spans="1:13" x14ac:dyDescent="0.2">
      <c r="A5236">
        <v>32188</v>
      </c>
      <c r="B5236">
        <v>18389</v>
      </c>
      <c r="C5236">
        <v>39027</v>
      </c>
      <c r="D5236">
        <v>30835</v>
      </c>
      <c r="E5236">
        <f>VLOOKUP(B5236, 'LookupTable occurrence_ids'!$A$2:$B$1048576, 2, FALSE)</f>
        <v>145819</v>
      </c>
      <c r="F5236">
        <v>150</v>
      </c>
      <c r="G5236">
        <f>VLOOKUP(C5236, 'LookupTable entity_ids'!$A$2:$B$1048576, 2, FALSE)</f>
        <v>18934</v>
      </c>
      <c r="I5236" t="s">
        <v>11</v>
      </c>
      <c r="J5236" t="s">
        <v>11</v>
      </c>
      <c r="K5236" t="s">
        <v>11</v>
      </c>
      <c r="L5236" t="s">
        <v>11</v>
      </c>
      <c r="M5236">
        <f t="shared" si="87"/>
        <v>30835</v>
      </c>
    </row>
    <row r="5237" spans="1:13" x14ac:dyDescent="0.2">
      <c r="A5237">
        <v>32189</v>
      </c>
      <c r="B5237">
        <v>18390</v>
      </c>
      <c r="C5237">
        <v>39027</v>
      </c>
      <c r="D5237">
        <v>30836</v>
      </c>
      <c r="E5237">
        <f>VLOOKUP(B5237, 'LookupTable occurrence_ids'!$A$2:$B$1048576, 2, FALSE)</f>
        <v>145820</v>
      </c>
      <c r="F5237">
        <v>150</v>
      </c>
      <c r="G5237">
        <f>VLOOKUP(C5237, 'LookupTable entity_ids'!$A$2:$B$1048576, 2, FALSE)</f>
        <v>18934</v>
      </c>
      <c r="I5237" t="s">
        <v>11</v>
      </c>
      <c r="J5237" t="s">
        <v>11</v>
      </c>
      <c r="K5237" t="s">
        <v>11</v>
      </c>
      <c r="L5237" t="s">
        <v>11</v>
      </c>
      <c r="M5237">
        <f t="shared" si="87"/>
        <v>30836</v>
      </c>
    </row>
    <row r="5238" spans="1:13" x14ac:dyDescent="0.2">
      <c r="A5238">
        <v>32190</v>
      </c>
      <c r="B5238">
        <v>17013</v>
      </c>
      <c r="C5238">
        <v>39027</v>
      </c>
      <c r="D5238">
        <v>30837</v>
      </c>
      <c r="E5238">
        <f>VLOOKUP(B5238, 'LookupTable occurrence_ids'!$A$2:$B$1048576, 2, FALSE)</f>
        <v>144483</v>
      </c>
      <c r="F5238">
        <v>150</v>
      </c>
      <c r="G5238">
        <f>VLOOKUP(C5238, 'LookupTable entity_ids'!$A$2:$B$1048576, 2, FALSE)</f>
        <v>18934</v>
      </c>
      <c r="I5238" t="s">
        <v>11</v>
      </c>
      <c r="J5238" t="s">
        <v>11</v>
      </c>
      <c r="K5238" t="s">
        <v>11</v>
      </c>
      <c r="L5238" t="s">
        <v>11</v>
      </c>
      <c r="M5238">
        <f t="shared" si="87"/>
        <v>30837</v>
      </c>
    </row>
    <row r="5239" spans="1:13" x14ac:dyDescent="0.2">
      <c r="A5239">
        <v>32191</v>
      </c>
      <c r="B5239">
        <v>17013</v>
      </c>
      <c r="C5239">
        <v>30733</v>
      </c>
      <c r="D5239">
        <v>30838</v>
      </c>
      <c r="E5239">
        <f>VLOOKUP(B5239, 'LookupTable occurrence_ids'!$A$2:$B$1048576, 2, FALSE)</f>
        <v>144483</v>
      </c>
      <c r="F5239">
        <v>150</v>
      </c>
      <c r="G5239">
        <f>VLOOKUP(C5239, 'LookupTable entity_ids'!$A$2:$B$1048576, 2, FALSE)</f>
        <v>10964</v>
      </c>
      <c r="I5239" t="s">
        <v>11</v>
      </c>
      <c r="J5239" t="s">
        <v>11</v>
      </c>
      <c r="K5239" t="s">
        <v>11</v>
      </c>
      <c r="L5239" t="s">
        <v>11</v>
      </c>
      <c r="M5239">
        <f t="shared" si="87"/>
        <v>30838</v>
      </c>
    </row>
    <row r="5240" spans="1:13" x14ac:dyDescent="0.2">
      <c r="A5240">
        <v>32192</v>
      </c>
      <c r="B5240">
        <v>17013</v>
      </c>
      <c r="C5240">
        <v>39032</v>
      </c>
      <c r="D5240">
        <v>30839</v>
      </c>
      <c r="E5240">
        <f>VLOOKUP(B5240, 'LookupTable occurrence_ids'!$A$2:$B$1048576, 2, FALSE)</f>
        <v>144483</v>
      </c>
      <c r="F5240">
        <v>150</v>
      </c>
      <c r="G5240">
        <f>VLOOKUP(C5240, 'LookupTable entity_ids'!$A$2:$B$1048576, 2, FALSE)</f>
        <v>18939</v>
      </c>
      <c r="I5240" t="s">
        <v>11</v>
      </c>
      <c r="J5240" t="s">
        <v>11</v>
      </c>
      <c r="K5240" t="s">
        <v>11</v>
      </c>
      <c r="L5240" t="s">
        <v>11</v>
      </c>
      <c r="M5240">
        <f t="shared" si="87"/>
        <v>30839</v>
      </c>
    </row>
    <row r="5241" spans="1:13" x14ac:dyDescent="0.2">
      <c r="A5241">
        <v>32193</v>
      </c>
      <c r="B5241">
        <v>17013</v>
      </c>
      <c r="C5241">
        <v>39033</v>
      </c>
      <c r="D5241">
        <v>30840</v>
      </c>
      <c r="E5241">
        <f>VLOOKUP(B5241, 'LookupTable occurrence_ids'!$A$2:$B$1048576, 2, FALSE)</f>
        <v>144483</v>
      </c>
      <c r="F5241">
        <v>150</v>
      </c>
      <c r="G5241">
        <f>VLOOKUP(C5241, 'LookupTable entity_ids'!$A$2:$B$1048576, 2, FALSE)</f>
        <v>18940</v>
      </c>
      <c r="I5241" t="s">
        <v>11</v>
      </c>
      <c r="J5241" t="s">
        <v>11</v>
      </c>
      <c r="K5241" t="s">
        <v>11</v>
      </c>
      <c r="L5241" t="s">
        <v>11</v>
      </c>
      <c r="M5241">
        <f t="shared" ref="M5241:M5304" si="88">D5241</f>
        <v>30840</v>
      </c>
    </row>
    <row r="5242" spans="1:13" x14ac:dyDescent="0.2">
      <c r="A5242">
        <v>32194</v>
      </c>
      <c r="B5242">
        <v>17013</v>
      </c>
      <c r="C5242">
        <v>39034</v>
      </c>
      <c r="D5242">
        <v>30841</v>
      </c>
      <c r="E5242">
        <f>VLOOKUP(B5242, 'LookupTable occurrence_ids'!$A$2:$B$1048576, 2, FALSE)</f>
        <v>144483</v>
      </c>
      <c r="F5242">
        <v>150</v>
      </c>
      <c r="G5242">
        <f>VLOOKUP(C5242, 'LookupTable entity_ids'!$A$2:$B$1048576, 2, FALSE)</f>
        <v>18941</v>
      </c>
      <c r="I5242" t="s">
        <v>11</v>
      </c>
      <c r="J5242" t="s">
        <v>11</v>
      </c>
      <c r="K5242" t="s">
        <v>11</v>
      </c>
      <c r="L5242" t="s">
        <v>11</v>
      </c>
      <c r="M5242">
        <f t="shared" si="88"/>
        <v>30841</v>
      </c>
    </row>
    <row r="5243" spans="1:13" x14ac:dyDescent="0.2">
      <c r="A5243">
        <v>32195</v>
      </c>
      <c r="B5243">
        <v>17013</v>
      </c>
      <c r="C5243">
        <v>39035</v>
      </c>
      <c r="D5243">
        <v>30842</v>
      </c>
      <c r="E5243">
        <f>VLOOKUP(B5243, 'LookupTable occurrence_ids'!$A$2:$B$1048576, 2, FALSE)</f>
        <v>144483</v>
      </c>
      <c r="F5243">
        <v>150</v>
      </c>
      <c r="G5243">
        <f>VLOOKUP(C5243, 'LookupTable entity_ids'!$A$2:$B$1048576, 2, FALSE)</f>
        <v>18942</v>
      </c>
      <c r="I5243" t="s">
        <v>11</v>
      </c>
      <c r="J5243" t="s">
        <v>11</v>
      </c>
      <c r="K5243" t="s">
        <v>11</v>
      </c>
      <c r="L5243" t="s">
        <v>11</v>
      </c>
      <c r="M5243">
        <f t="shared" si="88"/>
        <v>30842</v>
      </c>
    </row>
    <row r="5244" spans="1:13" x14ac:dyDescent="0.2">
      <c r="A5244">
        <v>32196</v>
      </c>
      <c r="B5244">
        <v>17013</v>
      </c>
      <c r="C5244">
        <v>39036</v>
      </c>
      <c r="D5244">
        <v>30843</v>
      </c>
      <c r="E5244">
        <f>VLOOKUP(B5244, 'LookupTable occurrence_ids'!$A$2:$B$1048576, 2, FALSE)</f>
        <v>144483</v>
      </c>
      <c r="F5244">
        <v>150</v>
      </c>
      <c r="G5244">
        <f>VLOOKUP(C5244, 'LookupTable entity_ids'!$A$2:$B$1048576, 2, FALSE)</f>
        <v>18943</v>
      </c>
      <c r="I5244" t="s">
        <v>11</v>
      </c>
      <c r="J5244" t="s">
        <v>11</v>
      </c>
      <c r="K5244" t="s">
        <v>11</v>
      </c>
      <c r="L5244" t="s">
        <v>11</v>
      </c>
      <c r="M5244">
        <f t="shared" si="88"/>
        <v>30843</v>
      </c>
    </row>
    <row r="5245" spans="1:13" x14ac:dyDescent="0.2">
      <c r="A5245">
        <v>32197</v>
      </c>
      <c r="B5245">
        <v>17013</v>
      </c>
      <c r="C5245">
        <v>39037</v>
      </c>
      <c r="D5245">
        <v>30844</v>
      </c>
      <c r="E5245">
        <f>VLOOKUP(B5245, 'LookupTable occurrence_ids'!$A$2:$B$1048576, 2, FALSE)</f>
        <v>144483</v>
      </c>
      <c r="F5245">
        <v>150</v>
      </c>
      <c r="G5245">
        <f>VLOOKUP(C5245, 'LookupTable entity_ids'!$A$2:$B$1048576, 2, FALSE)</f>
        <v>18944</v>
      </c>
      <c r="I5245" t="s">
        <v>11</v>
      </c>
      <c r="J5245" t="s">
        <v>11</v>
      </c>
      <c r="K5245" t="s">
        <v>11</v>
      </c>
      <c r="L5245" t="s">
        <v>11</v>
      </c>
      <c r="M5245">
        <f t="shared" si="88"/>
        <v>30844</v>
      </c>
    </row>
    <row r="5246" spans="1:13" x14ac:dyDescent="0.2">
      <c r="A5246">
        <v>32198</v>
      </c>
      <c r="B5246">
        <v>17013</v>
      </c>
      <c r="C5246">
        <v>39040</v>
      </c>
      <c r="D5246">
        <v>30845</v>
      </c>
      <c r="E5246">
        <f>VLOOKUP(B5246, 'LookupTable occurrence_ids'!$A$2:$B$1048576, 2, FALSE)</f>
        <v>144483</v>
      </c>
      <c r="F5246">
        <v>150</v>
      </c>
      <c r="G5246">
        <f>VLOOKUP(C5246, 'LookupTable entity_ids'!$A$2:$B$1048576, 2, FALSE)</f>
        <v>18947</v>
      </c>
      <c r="I5246" t="s">
        <v>11</v>
      </c>
      <c r="J5246" t="s">
        <v>11</v>
      </c>
      <c r="K5246" t="s">
        <v>11</v>
      </c>
      <c r="L5246" t="s">
        <v>11</v>
      </c>
      <c r="M5246">
        <f t="shared" si="88"/>
        <v>30845</v>
      </c>
    </row>
    <row r="5247" spans="1:13" x14ac:dyDescent="0.2">
      <c r="A5247">
        <v>32199</v>
      </c>
      <c r="B5247">
        <v>17013</v>
      </c>
      <c r="C5247">
        <v>27100</v>
      </c>
      <c r="D5247">
        <v>30846</v>
      </c>
      <c r="E5247">
        <f>VLOOKUP(B5247, 'LookupTable occurrence_ids'!$A$2:$B$1048576, 2, FALSE)</f>
        <v>144483</v>
      </c>
      <c r="F5247">
        <v>150</v>
      </c>
      <c r="G5247">
        <f>VLOOKUP(C5247, 'LookupTable entity_ids'!$A$2:$B$1048576, 2, FALSE)</f>
        <v>7527</v>
      </c>
      <c r="I5247" t="s">
        <v>11</v>
      </c>
      <c r="J5247" t="s">
        <v>11</v>
      </c>
      <c r="K5247" t="s">
        <v>11</v>
      </c>
      <c r="L5247" t="s">
        <v>11</v>
      </c>
      <c r="M5247">
        <f t="shared" si="88"/>
        <v>30846</v>
      </c>
    </row>
    <row r="5248" spans="1:13" x14ac:dyDescent="0.2">
      <c r="A5248">
        <v>32200</v>
      </c>
      <c r="B5248">
        <v>17013</v>
      </c>
      <c r="C5248">
        <v>39042</v>
      </c>
      <c r="D5248">
        <v>30847</v>
      </c>
      <c r="E5248">
        <f>VLOOKUP(B5248, 'LookupTable occurrence_ids'!$A$2:$B$1048576, 2, FALSE)</f>
        <v>144483</v>
      </c>
      <c r="F5248">
        <v>150</v>
      </c>
      <c r="G5248">
        <f>VLOOKUP(C5248, 'LookupTable entity_ids'!$A$2:$B$1048576, 2, FALSE)</f>
        <v>18949</v>
      </c>
      <c r="I5248" t="s">
        <v>11</v>
      </c>
      <c r="J5248" t="s">
        <v>11</v>
      </c>
      <c r="K5248" t="s">
        <v>11</v>
      </c>
      <c r="L5248" t="s">
        <v>11</v>
      </c>
      <c r="M5248">
        <f t="shared" si="88"/>
        <v>30847</v>
      </c>
    </row>
    <row r="5249" spans="1:13" x14ac:dyDescent="0.2">
      <c r="A5249">
        <v>32201</v>
      </c>
      <c r="B5249">
        <v>17013</v>
      </c>
      <c r="C5249">
        <v>39044</v>
      </c>
      <c r="D5249">
        <v>30848</v>
      </c>
      <c r="E5249">
        <f>VLOOKUP(B5249, 'LookupTable occurrence_ids'!$A$2:$B$1048576, 2, FALSE)</f>
        <v>144483</v>
      </c>
      <c r="F5249">
        <v>150</v>
      </c>
      <c r="G5249">
        <f>VLOOKUP(C5249, 'LookupTable entity_ids'!$A$2:$B$1048576, 2, FALSE)</f>
        <v>18951</v>
      </c>
      <c r="I5249" t="s">
        <v>11</v>
      </c>
      <c r="J5249" t="s">
        <v>11</v>
      </c>
      <c r="K5249" t="s">
        <v>11</v>
      </c>
      <c r="L5249" t="s">
        <v>11</v>
      </c>
      <c r="M5249">
        <f t="shared" si="88"/>
        <v>30848</v>
      </c>
    </row>
    <row r="5250" spans="1:13" x14ac:dyDescent="0.2">
      <c r="A5250">
        <v>32202</v>
      </c>
      <c r="B5250">
        <v>17013</v>
      </c>
      <c r="C5250">
        <v>39045</v>
      </c>
      <c r="D5250">
        <v>30849</v>
      </c>
      <c r="E5250">
        <f>VLOOKUP(B5250, 'LookupTable occurrence_ids'!$A$2:$B$1048576, 2, FALSE)</f>
        <v>144483</v>
      </c>
      <c r="F5250">
        <v>150</v>
      </c>
      <c r="G5250">
        <f>VLOOKUP(C5250, 'LookupTable entity_ids'!$A$2:$B$1048576, 2, FALSE)</f>
        <v>18952</v>
      </c>
      <c r="I5250" t="s">
        <v>11</v>
      </c>
      <c r="J5250" t="s">
        <v>11</v>
      </c>
      <c r="K5250" t="s">
        <v>11</v>
      </c>
      <c r="L5250" t="s">
        <v>11</v>
      </c>
      <c r="M5250">
        <f t="shared" si="88"/>
        <v>30849</v>
      </c>
    </row>
    <row r="5251" spans="1:13" x14ac:dyDescent="0.2">
      <c r="A5251">
        <v>32203</v>
      </c>
      <c r="B5251">
        <v>17013</v>
      </c>
      <c r="C5251">
        <v>39047</v>
      </c>
      <c r="D5251">
        <v>30850</v>
      </c>
      <c r="E5251">
        <f>VLOOKUP(B5251, 'LookupTable occurrence_ids'!$A$2:$B$1048576, 2, FALSE)</f>
        <v>144483</v>
      </c>
      <c r="F5251">
        <v>150</v>
      </c>
      <c r="G5251">
        <f>VLOOKUP(C5251, 'LookupTable entity_ids'!$A$2:$B$1048576, 2, FALSE)</f>
        <v>18953</v>
      </c>
      <c r="I5251" t="s">
        <v>11</v>
      </c>
      <c r="J5251" t="s">
        <v>11</v>
      </c>
      <c r="K5251" t="s">
        <v>11</v>
      </c>
      <c r="L5251" t="s">
        <v>11</v>
      </c>
      <c r="M5251">
        <f t="shared" si="88"/>
        <v>30850</v>
      </c>
    </row>
    <row r="5252" spans="1:13" x14ac:dyDescent="0.2">
      <c r="A5252">
        <v>32204</v>
      </c>
      <c r="B5252">
        <v>17013</v>
      </c>
      <c r="C5252">
        <v>39049</v>
      </c>
      <c r="D5252">
        <v>30851</v>
      </c>
      <c r="E5252">
        <f>VLOOKUP(B5252, 'LookupTable occurrence_ids'!$A$2:$B$1048576, 2, FALSE)</f>
        <v>144483</v>
      </c>
      <c r="F5252">
        <v>150</v>
      </c>
      <c r="G5252">
        <f>VLOOKUP(C5252, 'LookupTable entity_ids'!$A$2:$B$1048576, 2, FALSE)</f>
        <v>18955</v>
      </c>
      <c r="I5252" t="s">
        <v>11</v>
      </c>
      <c r="J5252" t="s">
        <v>11</v>
      </c>
      <c r="K5252" t="s">
        <v>11</v>
      </c>
      <c r="L5252" t="s">
        <v>11</v>
      </c>
      <c r="M5252">
        <f t="shared" si="88"/>
        <v>30851</v>
      </c>
    </row>
    <row r="5253" spans="1:13" x14ac:dyDescent="0.2">
      <c r="A5253">
        <v>32205</v>
      </c>
      <c r="B5253">
        <v>17013</v>
      </c>
      <c r="C5253">
        <v>27020</v>
      </c>
      <c r="D5253">
        <v>30852</v>
      </c>
      <c r="E5253">
        <f>VLOOKUP(B5253, 'LookupTable occurrence_ids'!$A$2:$B$1048576, 2, FALSE)</f>
        <v>144483</v>
      </c>
      <c r="F5253">
        <v>150</v>
      </c>
      <c r="G5253">
        <f>VLOOKUP(C5253, 'LookupTable entity_ids'!$A$2:$B$1048576, 2, FALSE)</f>
        <v>7455</v>
      </c>
      <c r="I5253" t="s">
        <v>11</v>
      </c>
      <c r="J5253" t="s">
        <v>11</v>
      </c>
      <c r="K5253" t="s">
        <v>11</v>
      </c>
      <c r="L5253" t="s">
        <v>11</v>
      </c>
      <c r="M5253">
        <f t="shared" si="88"/>
        <v>30852</v>
      </c>
    </row>
    <row r="5254" spans="1:13" x14ac:dyDescent="0.2">
      <c r="A5254">
        <v>32206</v>
      </c>
      <c r="B5254">
        <v>17013</v>
      </c>
      <c r="C5254">
        <v>39051</v>
      </c>
      <c r="D5254">
        <v>30853</v>
      </c>
      <c r="E5254">
        <f>VLOOKUP(B5254, 'LookupTable occurrence_ids'!$A$2:$B$1048576, 2, FALSE)</f>
        <v>144483</v>
      </c>
      <c r="F5254">
        <v>150</v>
      </c>
      <c r="G5254">
        <f>VLOOKUP(C5254, 'LookupTable entity_ids'!$A$2:$B$1048576, 2, FALSE)</f>
        <v>18957</v>
      </c>
      <c r="I5254" t="s">
        <v>11</v>
      </c>
      <c r="J5254" t="s">
        <v>11</v>
      </c>
      <c r="K5254" t="s">
        <v>11</v>
      </c>
      <c r="L5254" t="s">
        <v>11</v>
      </c>
      <c r="M5254">
        <f t="shared" si="88"/>
        <v>30853</v>
      </c>
    </row>
    <row r="5255" spans="1:13" x14ac:dyDescent="0.2">
      <c r="A5255">
        <v>32207</v>
      </c>
      <c r="B5255">
        <v>17013</v>
      </c>
      <c r="C5255">
        <v>39052</v>
      </c>
      <c r="D5255">
        <v>30854</v>
      </c>
      <c r="E5255">
        <f>VLOOKUP(B5255, 'LookupTable occurrence_ids'!$A$2:$B$1048576, 2, FALSE)</f>
        <v>144483</v>
      </c>
      <c r="F5255">
        <v>150</v>
      </c>
      <c r="G5255">
        <f>VLOOKUP(C5255, 'LookupTable entity_ids'!$A$2:$B$1048576, 2, FALSE)</f>
        <v>18958</v>
      </c>
      <c r="I5255" t="s">
        <v>11</v>
      </c>
      <c r="J5255" t="s">
        <v>11</v>
      </c>
      <c r="K5255" t="s">
        <v>11</v>
      </c>
      <c r="L5255" t="s">
        <v>11</v>
      </c>
      <c r="M5255">
        <f t="shared" si="88"/>
        <v>30854</v>
      </c>
    </row>
    <row r="5256" spans="1:13" x14ac:dyDescent="0.2">
      <c r="A5256">
        <v>32208</v>
      </c>
      <c r="B5256">
        <v>17013</v>
      </c>
      <c r="C5256">
        <v>39053</v>
      </c>
      <c r="D5256">
        <v>30855</v>
      </c>
      <c r="E5256">
        <f>VLOOKUP(B5256, 'LookupTable occurrence_ids'!$A$2:$B$1048576, 2, FALSE)</f>
        <v>144483</v>
      </c>
      <c r="F5256">
        <v>150</v>
      </c>
      <c r="G5256">
        <f>VLOOKUP(C5256, 'LookupTable entity_ids'!$A$2:$B$1048576, 2, FALSE)</f>
        <v>18959</v>
      </c>
      <c r="I5256" t="s">
        <v>11</v>
      </c>
      <c r="J5256" t="s">
        <v>11</v>
      </c>
      <c r="K5256" t="s">
        <v>11</v>
      </c>
      <c r="L5256" t="s">
        <v>11</v>
      </c>
      <c r="M5256">
        <f t="shared" si="88"/>
        <v>30855</v>
      </c>
    </row>
    <row r="5257" spans="1:13" x14ac:dyDescent="0.2">
      <c r="A5257">
        <v>32209</v>
      </c>
      <c r="B5257">
        <v>18391</v>
      </c>
      <c r="C5257">
        <v>33732</v>
      </c>
      <c r="D5257">
        <v>30856</v>
      </c>
      <c r="E5257">
        <f>VLOOKUP(B5257, 'LookupTable occurrence_ids'!$A$2:$B$1048576, 2, FALSE)</f>
        <v>144484</v>
      </c>
      <c r="F5257">
        <v>150</v>
      </c>
      <c r="G5257">
        <f>VLOOKUP(C5257, 'LookupTable entity_ids'!$A$2:$B$1048576, 2, FALSE)</f>
        <v>13783</v>
      </c>
      <c r="I5257" t="s">
        <v>11</v>
      </c>
      <c r="J5257" t="s">
        <v>11</v>
      </c>
      <c r="K5257" t="s">
        <v>11</v>
      </c>
      <c r="L5257" t="s">
        <v>11</v>
      </c>
      <c r="M5257">
        <f t="shared" si="88"/>
        <v>30856</v>
      </c>
    </row>
    <row r="5258" spans="1:13" x14ac:dyDescent="0.2">
      <c r="A5258">
        <v>32210</v>
      </c>
      <c r="B5258">
        <v>18391</v>
      </c>
      <c r="C5258">
        <v>23926</v>
      </c>
      <c r="D5258">
        <v>30857</v>
      </c>
      <c r="E5258">
        <f>VLOOKUP(B5258, 'LookupTable occurrence_ids'!$A$2:$B$1048576, 2, FALSE)</f>
        <v>144484</v>
      </c>
      <c r="F5258">
        <v>150</v>
      </c>
      <c r="G5258">
        <f>VLOOKUP(C5258, 'LookupTable entity_ids'!$A$2:$B$1048576, 2, FALSE)</f>
        <v>4572</v>
      </c>
      <c r="I5258" t="s">
        <v>11</v>
      </c>
      <c r="J5258" t="s">
        <v>11</v>
      </c>
      <c r="K5258" t="s">
        <v>11</v>
      </c>
      <c r="L5258" t="s">
        <v>11</v>
      </c>
      <c r="M5258">
        <f t="shared" si="88"/>
        <v>30857</v>
      </c>
    </row>
    <row r="5259" spans="1:13" x14ac:dyDescent="0.2">
      <c r="A5259">
        <v>32211</v>
      </c>
      <c r="B5259">
        <v>18392</v>
      </c>
      <c r="C5259">
        <v>23926</v>
      </c>
      <c r="D5259">
        <v>30858</v>
      </c>
      <c r="E5259">
        <f>VLOOKUP(B5259, 'LookupTable occurrence_ids'!$A$2:$B$1048576, 2, FALSE)</f>
        <v>144485</v>
      </c>
      <c r="F5259">
        <v>150</v>
      </c>
      <c r="G5259">
        <f>VLOOKUP(C5259, 'LookupTable entity_ids'!$A$2:$B$1048576, 2, FALSE)</f>
        <v>4572</v>
      </c>
      <c r="I5259" t="s">
        <v>11</v>
      </c>
      <c r="J5259" t="s">
        <v>11</v>
      </c>
      <c r="K5259" t="s">
        <v>11</v>
      </c>
      <c r="L5259" t="s">
        <v>11</v>
      </c>
      <c r="M5259">
        <f t="shared" si="88"/>
        <v>30858</v>
      </c>
    </row>
    <row r="5260" spans="1:13" x14ac:dyDescent="0.2">
      <c r="A5260">
        <v>32212</v>
      </c>
      <c r="B5260">
        <v>18393</v>
      </c>
      <c r="C5260">
        <v>39068</v>
      </c>
      <c r="D5260">
        <v>30859</v>
      </c>
      <c r="E5260">
        <f>VLOOKUP(B5260, 'LookupTable occurrence_ids'!$A$2:$B$1048576, 2, FALSE)</f>
        <v>145821</v>
      </c>
      <c r="F5260">
        <v>150</v>
      </c>
      <c r="G5260">
        <f>VLOOKUP(C5260, 'LookupTable entity_ids'!$A$2:$B$1048576, 2, FALSE)</f>
        <v>18974</v>
      </c>
      <c r="I5260" t="s">
        <v>11</v>
      </c>
      <c r="J5260" t="s">
        <v>11</v>
      </c>
      <c r="K5260" t="s">
        <v>11</v>
      </c>
      <c r="L5260" t="s">
        <v>11</v>
      </c>
      <c r="M5260">
        <f t="shared" si="88"/>
        <v>30859</v>
      </c>
    </row>
    <row r="5261" spans="1:13" x14ac:dyDescent="0.2">
      <c r="A5261">
        <v>32213</v>
      </c>
      <c r="B5261">
        <v>18394</v>
      </c>
      <c r="C5261">
        <v>39068</v>
      </c>
      <c r="D5261">
        <v>30860</v>
      </c>
      <c r="E5261">
        <f>VLOOKUP(B5261, 'LookupTable occurrence_ids'!$A$2:$B$1048576, 2, FALSE)</f>
        <v>145822</v>
      </c>
      <c r="F5261">
        <v>150</v>
      </c>
      <c r="G5261">
        <f>VLOOKUP(C5261, 'LookupTable entity_ids'!$A$2:$B$1048576, 2, FALSE)</f>
        <v>18974</v>
      </c>
      <c r="I5261" t="s">
        <v>11</v>
      </c>
      <c r="J5261" t="s">
        <v>11</v>
      </c>
      <c r="K5261" t="s">
        <v>11</v>
      </c>
      <c r="L5261" t="s">
        <v>11</v>
      </c>
      <c r="M5261">
        <f t="shared" si="88"/>
        <v>30860</v>
      </c>
    </row>
    <row r="5262" spans="1:13" x14ac:dyDescent="0.2">
      <c r="A5262">
        <v>32214</v>
      </c>
      <c r="B5262">
        <v>18395</v>
      </c>
      <c r="C5262">
        <v>39068</v>
      </c>
      <c r="D5262">
        <v>30861</v>
      </c>
      <c r="E5262">
        <f>VLOOKUP(B5262, 'LookupTable occurrence_ids'!$A$2:$B$1048576, 2, FALSE)</f>
        <v>145823</v>
      </c>
      <c r="F5262">
        <v>150</v>
      </c>
      <c r="G5262">
        <f>VLOOKUP(C5262, 'LookupTable entity_ids'!$A$2:$B$1048576, 2, FALSE)</f>
        <v>18974</v>
      </c>
      <c r="I5262" t="s">
        <v>11</v>
      </c>
      <c r="J5262" t="s">
        <v>11</v>
      </c>
      <c r="K5262" t="s">
        <v>11</v>
      </c>
      <c r="L5262" t="s">
        <v>11</v>
      </c>
      <c r="M5262">
        <f t="shared" si="88"/>
        <v>30861</v>
      </c>
    </row>
    <row r="5263" spans="1:13" x14ac:dyDescent="0.2">
      <c r="A5263">
        <v>32215</v>
      </c>
      <c r="B5263">
        <v>18396</v>
      </c>
      <c r="C5263">
        <v>39068</v>
      </c>
      <c r="D5263">
        <v>30862</v>
      </c>
      <c r="E5263">
        <f>VLOOKUP(B5263, 'LookupTable occurrence_ids'!$A$2:$B$1048576, 2, FALSE)</f>
        <v>145824</v>
      </c>
      <c r="F5263">
        <v>150</v>
      </c>
      <c r="G5263">
        <f>VLOOKUP(C5263, 'LookupTable entity_ids'!$A$2:$B$1048576, 2, FALSE)</f>
        <v>18974</v>
      </c>
      <c r="I5263" t="s">
        <v>11</v>
      </c>
      <c r="J5263" t="s">
        <v>11</v>
      </c>
      <c r="K5263" t="s">
        <v>11</v>
      </c>
      <c r="L5263" t="s">
        <v>11</v>
      </c>
      <c r="M5263">
        <f t="shared" si="88"/>
        <v>30862</v>
      </c>
    </row>
    <row r="5264" spans="1:13" x14ac:dyDescent="0.2">
      <c r="A5264">
        <v>32216</v>
      </c>
      <c r="B5264">
        <v>18397</v>
      </c>
      <c r="C5264">
        <v>39068</v>
      </c>
      <c r="D5264">
        <v>30863</v>
      </c>
      <c r="E5264">
        <f>VLOOKUP(B5264, 'LookupTable occurrence_ids'!$A$2:$B$1048576, 2, FALSE)</f>
        <v>145825</v>
      </c>
      <c r="F5264">
        <v>150</v>
      </c>
      <c r="G5264">
        <f>VLOOKUP(C5264, 'LookupTable entity_ids'!$A$2:$B$1048576, 2, FALSE)</f>
        <v>18974</v>
      </c>
      <c r="I5264" t="s">
        <v>11</v>
      </c>
      <c r="J5264" t="s">
        <v>11</v>
      </c>
      <c r="K5264" t="s">
        <v>11</v>
      </c>
      <c r="L5264" t="s">
        <v>11</v>
      </c>
      <c r="M5264">
        <f t="shared" si="88"/>
        <v>30863</v>
      </c>
    </row>
    <row r="5265" spans="1:13" x14ac:dyDescent="0.2">
      <c r="A5265">
        <v>32217</v>
      </c>
      <c r="B5265">
        <v>18398</v>
      </c>
      <c r="C5265">
        <v>39068</v>
      </c>
      <c r="D5265">
        <v>30864</v>
      </c>
      <c r="E5265">
        <f>VLOOKUP(B5265, 'LookupTable occurrence_ids'!$A$2:$B$1048576, 2, FALSE)</f>
        <v>145826</v>
      </c>
      <c r="F5265">
        <v>150</v>
      </c>
      <c r="G5265">
        <f>VLOOKUP(C5265, 'LookupTable entity_ids'!$A$2:$B$1048576, 2, FALSE)</f>
        <v>18974</v>
      </c>
      <c r="I5265" t="s">
        <v>11</v>
      </c>
      <c r="J5265" t="s">
        <v>11</v>
      </c>
      <c r="K5265" t="s">
        <v>11</v>
      </c>
      <c r="L5265" t="s">
        <v>11</v>
      </c>
      <c r="M5265">
        <f t="shared" si="88"/>
        <v>30864</v>
      </c>
    </row>
    <row r="5266" spans="1:13" x14ac:dyDescent="0.2">
      <c r="A5266">
        <v>32218</v>
      </c>
      <c r="B5266">
        <v>11</v>
      </c>
      <c r="C5266">
        <v>24499</v>
      </c>
      <c r="D5266">
        <v>30865</v>
      </c>
      <c r="E5266">
        <f>VLOOKUP(B5266, 'LookupTable occurrence_ids'!$A$2:$B$1048576, 2, FALSE)</f>
        <v>128270</v>
      </c>
      <c r="F5266">
        <v>150</v>
      </c>
      <c r="G5266">
        <f>VLOOKUP(C5266, 'LookupTable entity_ids'!$A$2:$B$1048576, 2, FALSE)</f>
        <v>5077</v>
      </c>
      <c r="I5266" t="s">
        <v>11</v>
      </c>
      <c r="J5266" t="s">
        <v>11</v>
      </c>
      <c r="K5266" t="s">
        <v>11</v>
      </c>
      <c r="L5266" t="s">
        <v>11</v>
      </c>
      <c r="M5266">
        <f t="shared" si="88"/>
        <v>30865</v>
      </c>
    </row>
    <row r="5267" spans="1:13" x14ac:dyDescent="0.2">
      <c r="A5267">
        <v>32219</v>
      </c>
      <c r="B5267">
        <v>11</v>
      </c>
      <c r="C5267">
        <v>39074</v>
      </c>
      <c r="D5267">
        <v>30866</v>
      </c>
      <c r="E5267">
        <f>VLOOKUP(B5267, 'LookupTable occurrence_ids'!$A$2:$B$1048576, 2, FALSE)</f>
        <v>128270</v>
      </c>
      <c r="F5267">
        <v>150</v>
      </c>
      <c r="G5267">
        <f>VLOOKUP(C5267, 'LookupTable entity_ids'!$A$2:$B$1048576, 2, FALSE)</f>
        <v>18980</v>
      </c>
      <c r="I5267" t="s">
        <v>11</v>
      </c>
      <c r="J5267" t="s">
        <v>11</v>
      </c>
      <c r="K5267" t="s">
        <v>11</v>
      </c>
      <c r="L5267" t="s">
        <v>11</v>
      </c>
      <c r="M5267">
        <f t="shared" si="88"/>
        <v>30866</v>
      </c>
    </row>
    <row r="5268" spans="1:13" x14ac:dyDescent="0.2">
      <c r="A5268">
        <v>32220</v>
      </c>
      <c r="B5268">
        <v>11</v>
      </c>
      <c r="C5268">
        <v>24588</v>
      </c>
      <c r="D5268">
        <v>30867</v>
      </c>
      <c r="E5268">
        <f>VLOOKUP(B5268, 'LookupTable occurrence_ids'!$A$2:$B$1048576, 2, FALSE)</f>
        <v>128270</v>
      </c>
      <c r="F5268">
        <v>150</v>
      </c>
      <c r="G5268">
        <f>VLOOKUP(C5268, 'LookupTable entity_ids'!$A$2:$B$1048576, 2, FALSE)</f>
        <v>5161</v>
      </c>
      <c r="I5268" t="s">
        <v>11</v>
      </c>
      <c r="J5268" t="s">
        <v>11</v>
      </c>
      <c r="K5268" t="s">
        <v>11</v>
      </c>
      <c r="L5268" t="s">
        <v>11</v>
      </c>
      <c r="M5268">
        <f t="shared" si="88"/>
        <v>30867</v>
      </c>
    </row>
    <row r="5269" spans="1:13" x14ac:dyDescent="0.2">
      <c r="A5269">
        <v>32221</v>
      </c>
      <c r="B5269">
        <v>11</v>
      </c>
      <c r="C5269">
        <v>1262</v>
      </c>
      <c r="D5269">
        <v>30868</v>
      </c>
      <c r="E5269">
        <f>VLOOKUP(B5269, 'LookupTable occurrence_ids'!$A$2:$B$1048576, 2, FALSE)</f>
        <v>128270</v>
      </c>
      <c r="F5269">
        <v>150</v>
      </c>
      <c r="G5269">
        <f>VLOOKUP(C5269, 'LookupTable entity_ids'!$A$2:$B$1048576, 2, FALSE)</f>
        <v>259</v>
      </c>
      <c r="I5269" t="s">
        <v>11</v>
      </c>
      <c r="J5269" t="s">
        <v>11</v>
      </c>
      <c r="K5269" t="s">
        <v>11</v>
      </c>
      <c r="L5269" t="s">
        <v>11</v>
      </c>
      <c r="M5269">
        <f t="shared" si="88"/>
        <v>30868</v>
      </c>
    </row>
    <row r="5270" spans="1:13" x14ac:dyDescent="0.2">
      <c r="A5270">
        <v>32222</v>
      </c>
      <c r="B5270">
        <v>11</v>
      </c>
      <c r="C5270">
        <v>39075</v>
      </c>
      <c r="D5270">
        <v>30869</v>
      </c>
      <c r="E5270">
        <f>VLOOKUP(B5270, 'LookupTable occurrence_ids'!$A$2:$B$1048576, 2, FALSE)</f>
        <v>128270</v>
      </c>
      <c r="F5270">
        <v>150</v>
      </c>
      <c r="G5270">
        <f>VLOOKUP(C5270, 'LookupTable entity_ids'!$A$2:$B$1048576, 2, FALSE)</f>
        <v>18981</v>
      </c>
      <c r="I5270" t="s">
        <v>11</v>
      </c>
      <c r="J5270" t="s">
        <v>11</v>
      </c>
      <c r="K5270" t="s">
        <v>11</v>
      </c>
      <c r="L5270" t="s">
        <v>11</v>
      </c>
      <c r="M5270">
        <f t="shared" si="88"/>
        <v>30869</v>
      </c>
    </row>
    <row r="5271" spans="1:13" x14ac:dyDescent="0.2">
      <c r="A5271">
        <v>32223</v>
      </c>
      <c r="B5271">
        <v>11</v>
      </c>
      <c r="C5271">
        <v>21689</v>
      </c>
      <c r="D5271">
        <v>30870</v>
      </c>
      <c r="E5271">
        <f>VLOOKUP(B5271, 'LookupTable occurrence_ids'!$A$2:$B$1048576, 2, FALSE)</f>
        <v>128270</v>
      </c>
      <c r="F5271">
        <v>150</v>
      </c>
      <c r="G5271">
        <f>VLOOKUP(C5271, 'LookupTable entity_ids'!$A$2:$B$1048576, 2, FALSE)</f>
        <v>2457</v>
      </c>
      <c r="I5271" t="s">
        <v>11</v>
      </c>
      <c r="J5271" t="s">
        <v>11</v>
      </c>
      <c r="K5271" t="s">
        <v>11</v>
      </c>
      <c r="L5271" t="s">
        <v>11</v>
      </c>
      <c r="M5271">
        <f t="shared" si="88"/>
        <v>30870</v>
      </c>
    </row>
    <row r="5272" spans="1:13" x14ac:dyDescent="0.2">
      <c r="A5272">
        <v>32229</v>
      </c>
      <c r="B5272">
        <v>18399</v>
      </c>
      <c r="C5272">
        <v>24629</v>
      </c>
      <c r="D5272">
        <v>30871</v>
      </c>
      <c r="E5272">
        <f>VLOOKUP(B5272, 'LookupTable occurrence_ids'!$A$2:$B$1048576, 2, FALSE)</f>
        <v>145827</v>
      </c>
      <c r="F5272">
        <v>150</v>
      </c>
      <c r="G5272">
        <f>VLOOKUP(C5272, 'LookupTable entity_ids'!$A$2:$B$1048576, 2, FALSE)</f>
        <v>5201</v>
      </c>
      <c r="I5272" t="s">
        <v>11</v>
      </c>
      <c r="J5272" t="s">
        <v>11</v>
      </c>
      <c r="K5272" t="s">
        <v>11</v>
      </c>
      <c r="L5272" t="s">
        <v>11</v>
      </c>
      <c r="M5272">
        <f t="shared" si="88"/>
        <v>30871</v>
      </c>
    </row>
    <row r="5273" spans="1:13" x14ac:dyDescent="0.2">
      <c r="A5273">
        <v>32225</v>
      </c>
      <c r="B5273">
        <v>11</v>
      </c>
      <c r="C5273">
        <v>39077</v>
      </c>
      <c r="D5273">
        <v>30872</v>
      </c>
      <c r="E5273">
        <f>VLOOKUP(B5273, 'LookupTable occurrence_ids'!$A$2:$B$1048576, 2, FALSE)</f>
        <v>128270</v>
      </c>
      <c r="F5273">
        <v>150</v>
      </c>
      <c r="G5273">
        <f>VLOOKUP(C5273, 'LookupTable entity_ids'!$A$2:$B$1048576, 2, FALSE)</f>
        <v>18982</v>
      </c>
      <c r="I5273" t="s">
        <v>11</v>
      </c>
      <c r="J5273" t="s">
        <v>11</v>
      </c>
      <c r="K5273" t="s">
        <v>11</v>
      </c>
      <c r="L5273" t="s">
        <v>11</v>
      </c>
      <c r="M5273">
        <f t="shared" si="88"/>
        <v>30872</v>
      </c>
    </row>
    <row r="5274" spans="1:13" x14ac:dyDescent="0.2">
      <c r="A5274">
        <v>32226</v>
      </c>
      <c r="B5274">
        <v>11</v>
      </c>
      <c r="C5274">
        <v>35764</v>
      </c>
      <c r="D5274">
        <v>30873</v>
      </c>
      <c r="E5274">
        <f>VLOOKUP(B5274, 'LookupTable occurrence_ids'!$A$2:$B$1048576, 2, FALSE)</f>
        <v>128270</v>
      </c>
      <c r="F5274">
        <v>150</v>
      </c>
      <c r="G5274">
        <f>VLOOKUP(C5274, 'LookupTable entity_ids'!$A$2:$B$1048576, 2, FALSE)</f>
        <v>15755</v>
      </c>
      <c r="I5274" t="s">
        <v>11</v>
      </c>
      <c r="J5274" t="s">
        <v>11</v>
      </c>
      <c r="K5274" t="s">
        <v>11</v>
      </c>
      <c r="L5274" t="s">
        <v>11</v>
      </c>
      <c r="M5274">
        <f t="shared" si="88"/>
        <v>30873</v>
      </c>
    </row>
    <row r="5275" spans="1:13" x14ac:dyDescent="0.2">
      <c r="A5275">
        <v>32227</v>
      </c>
      <c r="B5275">
        <v>11</v>
      </c>
      <c r="C5275">
        <v>21687</v>
      </c>
      <c r="D5275">
        <v>30874</v>
      </c>
      <c r="E5275">
        <f>VLOOKUP(B5275, 'LookupTable occurrence_ids'!$A$2:$B$1048576, 2, FALSE)</f>
        <v>128270</v>
      </c>
      <c r="F5275">
        <v>150</v>
      </c>
      <c r="G5275">
        <f>VLOOKUP(C5275, 'LookupTable entity_ids'!$A$2:$B$1048576, 2, FALSE)</f>
        <v>2455</v>
      </c>
      <c r="I5275" t="s">
        <v>11</v>
      </c>
      <c r="J5275" t="s">
        <v>11</v>
      </c>
      <c r="K5275" t="s">
        <v>11</v>
      </c>
      <c r="L5275" t="s">
        <v>11</v>
      </c>
      <c r="M5275">
        <f t="shared" si="88"/>
        <v>30874</v>
      </c>
    </row>
    <row r="5276" spans="1:13" x14ac:dyDescent="0.2">
      <c r="A5276">
        <v>32228</v>
      </c>
      <c r="B5276">
        <v>11</v>
      </c>
      <c r="C5276">
        <v>21686</v>
      </c>
      <c r="D5276">
        <v>30875</v>
      </c>
      <c r="E5276">
        <f>VLOOKUP(B5276, 'LookupTable occurrence_ids'!$A$2:$B$1048576, 2, FALSE)</f>
        <v>128270</v>
      </c>
      <c r="F5276">
        <v>150</v>
      </c>
      <c r="G5276">
        <f>VLOOKUP(C5276, 'LookupTable entity_ids'!$A$2:$B$1048576, 2, FALSE)</f>
        <v>2454</v>
      </c>
      <c r="I5276" t="s">
        <v>11</v>
      </c>
      <c r="J5276" t="s">
        <v>11</v>
      </c>
      <c r="K5276" t="s">
        <v>11</v>
      </c>
      <c r="L5276" t="s">
        <v>11</v>
      </c>
      <c r="M5276">
        <f t="shared" si="88"/>
        <v>30875</v>
      </c>
    </row>
    <row r="5277" spans="1:13" x14ac:dyDescent="0.2">
      <c r="A5277">
        <v>32230</v>
      </c>
      <c r="B5277">
        <v>18399</v>
      </c>
      <c r="C5277">
        <v>22845</v>
      </c>
      <c r="D5277">
        <v>30876</v>
      </c>
      <c r="E5277">
        <f>VLOOKUP(B5277, 'LookupTable occurrence_ids'!$A$2:$B$1048576, 2, FALSE)</f>
        <v>145827</v>
      </c>
      <c r="F5277">
        <v>150</v>
      </c>
      <c r="G5277">
        <f>VLOOKUP(C5277, 'LookupTable entity_ids'!$A$2:$B$1048576, 2, FALSE)</f>
        <v>3555</v>
      </c>
      <c r="I5277" t="s">
        <v>11</v>
      </c>
      <c r="J5277" t="s">
        <v>11</v>
      </c>
      <c r="K5277" t="s">
        <v>11</v>
      </c>
      <c r="L5277" t="s">
        <v>11</v>
      </c>
      <c r="M5277">
        <f t="shared" si="88"/>
        <v>30876</v>
      </c>
    </row>
    <row r="5278" spans="1:13" x14ac:dyDescent="0.2">
      <c r="A5278">
        <v>32231</v>
      </c>
      <c r="B5278">
        <v>18400</v>
      </c>
      <c r="C5278">
        <v>37801</v>
      </c>
      <c r="D5278">
        <v>30877</v>
      </c>
      <c r="E5278">
        <f>VLOOKUP(B5278, 'LookupTable occurrence_ids'!$A$2:$B$1048576, 2, FALSE)</f>
        <v>145828</v>
      </c>
      <c r="F5278">
        <v>150</v>
      </c>
      <c r="G5278">
        <f>VLOOKUP(C5278, 'LookupTable entity_ids'!$A$2:$B$1048576, 2, FALSE)</f>
        <v>17736</v>
      </c>
      <c r="I5278" t="s">
        <v>11</v>
      </c>
      <c r="J5278" t="s">
        <v>11</v>
      </c>
      <c r="K5278" t="s">
        <v>11</v>
      </c>
      <c r="L5278" t="s">
        <v>11</v>
      </c>
      <c r="M5278">
        <f t="shared" si="88"/>
        <v>30877</v>
      </c>
    </row>
    <row r="5279" spans="1:13" x14ac:dyDescent="0.2">
      <c r="A5279">
        <v>32232</v>
      </c>
      <c r="B5279">
        <v>18400</v>
      </c>
      <c r="C5279">
        <v>29953</v>
      </c>
      <c r="D5279">
        <v>30878</v>
      </c>
      <c r="E5279">
        <f>VLOOKUP(B5279, 'LookupTable occurrence_ids'!$A$2:$B$1048576, 2, FALSE)</f>
        <v>145828</v>
      </c>
      <c r="F5279">
        <v>150</v>
      </c>
      <c r="G5279">
        <f>VLOOKUP(C5279, 'LookupTable entity_ids'!$A$2:$B$1048576, 2, FALSE)</f>
        <v>10256</v>
      </c>
      <c r="I5279" t="s">
        <v>11</v>
      </c>
      <c r="J5279" t="s">
        <v>11</v>
      </c>
      <c r="K5279" t="s">
        <v>11</v>
      </c>
      <c r="L5279" t="s">
        <v>11</v>
      </c>
      <c r="M5279">
        <f t="shared" si="88"/>
        <v>30878</v>
      </c>
    </row>
    <row r="5280" spans="1:13" x14ac:dyDescent="0.2">
      <c r="A5280">
        <v>32234</v>
      </c>
      <c r="B5280">
        <v>18400</v>
      </c>
      <c r="C5280">
        <v>39112</v>
      </c>
      <c r="D5280">
        <v>30879</v>
      </c>
      <c r="E5280">
        <f>VLOOKUP(B5280, 'LookupTable occurrence_ids'!$A$2:$B$1048576, 2, FALSE)</f>
        <v>145828</v>
      </c>
      <c r="F5280">
        <v>150</v>
      </c>
      <c r="G5280">
        <f>VLOOKUP(C5280, 'LookupTable entity_ids'!$A$2:$B$1048576, 2, FALSE)</f>
        <v>19017</v>
      </c>
      <c r="I5280" t="s">
        <v>11</v>
      </c>
      <c r="J5280" t="s">
        <v>11</v>
      </c>
      <c r="K5280" t="s">
        <v>11</v>
      </c>
      <c r="L5280" t="s">
        <v>11</v>
      </c>
      <c r="M5280">
        <f t="shared" si="88"/>
        <v>30879</v>
      </c>
    </row>
    <row r="5281" spans="1:13" x14ac:dyDescent="0.2">
      <c r="A5281">
        <v>32235</v>
      </c>
      <c r="B5281">
        <v>18400</v>
      </c>
      <c r="C5281">
        <v>30185</v>
      </c>
      <c r="D5281">
        <v>30880</v>
      </c>
      <c r="E5281">
        <f>VLOOKUP(B5281, 'LookupTable occurrence_ids'!$A$2:$B$1048576, 2, FALSE)</f>
        <v>145828</v>
      </c>
      <c r="F5281">
        <v>150</v>
      </c>
      <c r="G5281">
        <f>VLOOKUP(C5281, 'LookupTable entity_ids'!$A$2:$B$1048576, 2, FALSE)</f>
        <v>10474</v>
      </c>
      <c r="I5281" t="s">
        <v>11</v>
      </c>
      <c r="J5281" t="s">
        <v>11</v>
      </c>
      <c r="K5281" t="s">
        <v>11</v>
      </c>
      <c r="L5281" t="s">
        <v>11</v>
      </c>
      <c r="M5281">
        <f t="shared" si="88"/>
        <v>30880</v>
      </c>
    </row>
    <row r="5282" spans="1:13" x14ac:dyDescent="0.2">
      <c r="A5282">
        <v>32236</v>
      </c>
      <c r="B5282">
        <v>18400</v>
      </c>
      <c r="C5282">
        <v>30186</v>
      </c>
      <c r="D5282">
        <v>30881</v>
      </c>
      <c r="E5282">
        <f>VLOOKUP(B5282, 'LookupTable occurrence_ids'!$A$2:$B$1048576, 2, FALSE)</f>
        <v>145828</v>
      </c>
      <c r="F5282">
        <v>150</v>
      </c>
      <c r="G5282">
        <f>VLOOKUP(C5282, 'LookupTable entity_ids'!$A$2:$B$1048576, 2, FALSE)</f>
        <v>10475</v>
      </c>
      <c r="I5282" t="s">
        <v>11</v>
      </c>
      <c r="J5282" t="s">
        <v>11</v>
      </c>
      <c r="K5282" t="s">
        <v>11</v>
      </c>
      <c r="L5282" t="s">
        <v>11</v>
      </c>
      <c r="M5282">
        <f t="shared" si="88"/>
        <v>30881</v>
      </c>
    </row>
    <row r="5283" spans="1:13" x14ac:dyDescent="0.2">
      <c r="A5283">
        <v>32237</v>
      </c>
      <c r="B5283">
        <v>18400</v>
      </c>
      <c r="C5283">
        <v>20901</v>
      </c>
      <c r="D5283">
        <v>30882</v>
      </c>
      <c r="E5283">
        <f>VLOOKUP(B5283, 'LookupTable occurrence_ids'!$A$2:$B$1048576, 2, FALSE)</f>
        <v>145828</v>
      </c>
      <c r="F5283">
        <v>150</v>
      </c>
      <c r="G5283">
        <f>VLOOKUP(C5283, 'LookupTable entity_ids'!$A$2:$B$1048576, 2, FALSE)</f>
        <v>1763</v>
      </c>
      <c r="I5283" t="s">
        <v>11</v>
      </c>
      <c r="J5283" t="s">
        <v>11</v>
      </c>
      <c r="K5283" t="s">
        <v>11</v>
      </c>
      <c r="L5283" t="s">
        <v>11</v>
      </c>
      <c r="M5283">
        <f t="shared" si="88"/>
        <v>30882</v>
      </c>
    </row>
    <row r="5284" spans="1:13" x14ac:dyDescent="0.2">
      <c r="A5284">
        <v>32238</v>
      </c>
      <c r="B5284">
        <v>18400</v>
      </c>
      <c r="C5284">
        <v>39113</v>
      </c>
      <c r="D5284">
        <v>30883</v>
      </c>
      <c r="E5284">
        <f>VLOOKUP(B5284, 'LookupTable occurrence_ids'!$A$2:$B$1048576, 2, FALSE)</f>
        <v>145828</v>
      </c>
      <c r="F5284">
        <v>150</v>
      </c>
      <c r="G5284">
        <f>VLOOKUP(C5284, 'LookupTable entity_ids'!$A$2:$B$1048576, 2, FALSE)</f>
        <v>19018</v>
      </c>
      <c r="I5284" t="s">
        <v>11</v>
      </c>
      <c r="J5284" t="s">
        <v>11</v>
      </c>
      <c r="K5284" t="s">
        <v>11</v>
      </c>
      <c r="L5284" t="s">
        <v>11</v>
      </c>
      <c r="M5284">
        <f t="shared" si="88"/>
        <v>30883</v>
      </c>
    </row>
    <row r="5285" spans="1:13" x14ac:dyDescent="0.2">
      <c r="A5285">
        <v>32240</v>
      </c>
      <c r="B5285">
        <v>18400</v>
      </c>
      <c r="C5285">
        <v>39114</v>
      </c>
      <c r="D5285">
        <v>30884</v>
      </c>
      <c r="E5285">
        <f>VLOOKUP(B5285, 'LookupTable occurrence_ids'!$A$2:$B$1048576, 2, FALSE)</f>
        <v>145828</v>
      </c>
      <c r="F5285">
        <v>150</v>
      </c>
      <c r="G5285">
        <f>VLOOKUP(C5285, 'LookupTable entity_ids'!$A$2:$B$1048576, 2, FALSE)</f>
        <v>19019</v>
      </c>
      <c r="I5285" t="s">
        <v>11</v>
      </c>
      <c r="J5285" t="s">
        <v>11</v>
      </c>
      <c r="K5285" t="s">
        <v>11</v>
      </c>
      <c r="L5285" t="s">
        <v>11</v>
      </c>
      <c r="M5285">
        <f t="shared" si="88"/>
        <v>30884</v>
      </c>
    </row>
    <row r="5286" spans="1:13" x14ac:dyDescent="0.2">
      <c r="A5286">
        <v>32241</v>
      </c>
      <c r="B5286">
        <v>18400</v>
      </c>
      <c r="C5286">
        <v>39115</v>
      </c>
      <c r="D5286">
        <v>30885</v>
      </c>
      <c r="E5286">
        <f>VLOOKUP(B5286, 'LookupTable occurrence_ids'!$A$2:$B$1048576, 2, FALSE)</f>
        <v>145828</v>
      </c>
      <c r="F5286">
        <v>150</v>
      </c>
      <c r="G5286">
        <f>VLOOKUP(C5286, 'LookupTable entity_ids'!$A$2:$B$1048576, 2, FALSE)</f>
        <v>19020</v>
      </c>
      <c r="I5286" t="s">
        <v>11</v>
      </c>
      <c r="J5286" t="s">
        <v>11</v>
      </c>
      <c r="K5286" t="s">
        <v>11</v>
      </c>
      <c r="L5286" t="s">
        <v>11</v>
      </c>
      <c r="M5286">
        <f t="shared" si="88"/>
        <v>30885</v>
      </c>
    </row>
    <row r="5287" spans="1:13" x14ac:dyDescent="0.2">
      <c r="A5287">
        <v>32401</v>
      </c>
      <c r="B5287">
        <v>2941</v>
      </c>
      <c r="C5287">
        <v>21630</v>
      </c>
      <c r="D5287">
        <v>30886</v>
      </c>
      <c r="E5287">
        <f>VLOOKUP(B5287, 'LookupTable occurrence_ids'!$A$2:$B$1048576, 2, FALSE)</f>
        <v>130954</v>
      </c>
      <c r="F5287">
        <v>150</v>
      </c>
      <c r="G5287">
        <f>VLOOKUP(C5287, 'LookupTable entity_ids'!$A$2:$B$1048576, 2, FALSE)</f>
        <v>2399</v>
      </c>
      <c r="I5287" t="s">
        <v>11</v>
      </c>
      <c r="J5287" t="s">
        <v>11</v>
      </c>
      <c r="K5287" t="s">
        <v>11</v>
      </c>
      <c r="L5287" t="s">
        <v>11</v>
      </c>
      <c r="M5287">
        <f t="shared" si="88"/>
        <v>30886</v>
      </c>
    </row>
    <row r="5288" spans="1:13" x14ac:dyDescent="0.2">
      <c r="A5288">
        <v>32243</v>
      </c>
      <c r="B5288">
        <v>18400</v>
      </c>
      <c r="C5288">
        <v>30190</v>
      </c>
      <c r="D5288">
        <v>30887</v>
      </c>
      <c r="E5288">
        <f>VLOOKUP(B5288, 'LookupTable occurrence_ids'!$A$2:$B$1048576, 2, FALSE)</f>
        <v>145828</v>
      </c>
      <c r="F5288">
        <v>150</v>
      </c>
      <c r="G5288">
        <f>VLOOKUP(C5288, 'LookupTable entity_ids'!$A$2:$B$1048576, 2, FALSE)</f>
        <v>10479</v>
      </c>
      <c r="I5288" t="s">
        <v>11</v>
      </c>
      <c r="J5288" t="s">
        <v>11</v>
      </c>
      <c r="K5288" t="s">
        <v>11</v>
      </c>
      <c r="L5288" t="s">
        <v>11</v>
      </c>
      <c r="M5288">
        <f t="shared" si="88"/>
        <v>30887</v>
      </c>
    </row>
    <row r="5289" spans="1:13" x14ac:dyDescent="0.2">
      <c r="A5289">
        <v>32244</v>
      </c>
      <c r="B5289">
        <v>18400</v>
      </c>
      <c r="C5289">
        <v>37846</v>
      </c>
      <c r="D5289">
        <v>30888</v>
      </c>
      <c r="E5289">
        <f>VLOOKUP(B5289, 'LookupTable occurrence_ids'!$A$2:$B$1048576, 2, FALSE)</f>
        <v>145828</v>
      </c>
      <c r="F5289">
        <v>150</v>
      </c>
      <c r="G5289">
        <f>VLOOKUP(C5289, 'LookupTable entity_ids'!$A$2:$B$1048576, 2, FALSE)</f>
        <v>17780</v>
      </c>
      <c r="I5289" t="s">
        <v>11</v>
      </c>
      <c r="J5289" t="s">
        <v>11</v>
      </c>
      <c r="K5289" t="s">
        <v>11</v>
      </c>
      <c r="L5289" t="s">
        <v>11</v>
      </c>
      <c r="M5289">
        <f t="shared" si="88"/>
        <v>30888</v>
      </c>
    </row>
    <row r="5290" spans="1:13" x14ac:dyDescent="0.2">
      <c r="A5290">
        <v>32245</v>
      </c>
      <c r="B5290">
        <v>18400</v>
      </c>
      <c r="C5290">
        <v>30195</v>
      </c>
      <c r="D5290">
        <v>30889</v>
      </c>
      <c r="E5290">
        <f>VLOOKUP(B5290, 'LookupTable occurrence_ids'!$A$2:$B$1048576, 2, FALSE)</f>
        <v>145828</v>
      </c>
      <c r="F5290">
        <v>150</v>
      </c>
      <c r="G5290">
        <f>VLOOKUP(C5290, 'LookupTable entity_ids'!$A$2:$B$1048576, 2, FALSE)</f>
        <v>10484</v>
      </c>
      <c r="I5290" t="s">
        <v>11</v>
      </c>
      <c r="J5290" t="s">
        <v>11</v>
      </c>
      <c r="K5290" t="s">
        <v>11</v>
      </c>
      <c r="L5290" t="s">
        <v>11</v>
      </c>
      <c r="M5290">
        <f t="shared" si="88"/>
        <v>30889</v>
      </c>
    </row>
    <row r="5291" spans="1:13" x14ac:dyDescent="0.2">
      <c r="A5291">
        <v>32395</v>
      </c>
      <c r="B5291">
        <v>18400</v>
      </c>
      <c r="C5291">
        <v>24558</v>
      </c>
      <c r="D5291">
        <v>30890</v>
      </c>
      <c r="E5291">
        <f>VLOOKUP(B5291, 'LookupTable occurrence_ids'!$A$2:$B$1048576, 2, FALSE)</f>
        <v>145828</v>
      </c>
      <c r="F5291">
        <v>150</v>
      </c>
      <c r="G5291">
        <f>VLOOKUP(C5291, 'LookupTable entity_ids'!$A$2:$B$1048576, 2, FALSE)</f>
        <v>5133</v>
      </c>
      <c r="I5291" t="s">
        <v>11</v>
      </c>
      <c r="J5291" t="s">
        <v>11</v>
      </c>
      <c r="K5291" t="s">
        <v>11</v>
      </c>
      <c r="L5291" t="s">
        <v>11</v>
      </c>
      <c r="M5291">
        <f t="shared" si="88"/>
        <v>30890</v>
      </c>
    </row>
    <row r="5292" spans="1:13" x14ac:dyDescent="0.2">
      <c r="A5292">
        <v>32247</v>
      </c>
      <c r="B5292">
        <v>18401</v>
      </c>
      <c r="C5292">
        <v>39123</v>
      </c>
      <c r="D5292">
        <v>30891</v>
      </c>
      <c r="E5292">
        <f>VLOOKUP(B5292, 'LookupTable occurrence_ids'!$A$2:$B$1048576, 2, FALSE)</f>
        <v>145829</v>
      </c>
      <c r="F5292">
        <v>150</v>
      </c>
      <c r="G5292">
        <f>VLOOKUP(C5292, 'LookupTable entity_ids'!$A$2:$B$1048576, 2, FALSE)</f>
        <v>19027</v>
      </c>
      <c r="I5292" t="s">
        <v>11</v>
      </c>
      <c r="J5292" t="s">
        <v>11</v>
      </c>
      <c r="K5292" t="s">
        <v>11</v>
      </c>
      <c r="L5292" t="s">
        <v>11</v>
      </c>
      <c r="M5292">
        <f t="shared" si="88"/>
        <v>30891</v>
      </c>
    </row>
    <row r="5293" spans="1:13" x14ac:dyDescent="0.2">
      <c r="A5293">
        <v>32248</v>
      </c>
      <c r="B5293">
        <v>18401</v>
      </c>
      <c r="C5293">
        <v>21971</v>
      </c>
      <c r="D5293">
        <v>30892</v>
      </c>
      <c r="E5293">
        <f>VLOOKUP(B5293, 'LookupTable occurrence_ids'!$A$2:$B$1048576, 2, FALSE)</f>
        <v>145829</v>
      </c>
      <c r="F5293">
        <v>150</v>
      </c>
      <c r="G5293">
        <f>VLOOKUP(C5293, 'LookupTable entity_ids'!$A$2:$B$1048576, 2, FALSE)</f>
        <v>2729</v>
      </c>
      <c r="I5293" t="s">
        <v>11</v>
      </c>
      <c r="J5293" t="s">
        <v>11</v>
      </c>
      <c r="K5293" t="s">
        <v>11</v>
      </c>
      <c r="L5293" t="s">
        <v>11</v>
      </c>
      <c r="M5293">
        <f t="shared" si="88"/>
        <v>30892</v>
      </c>
    </row>
    <row r="5294" spans="1:13" x14ac:dyDescent="0.2">
      <c r="A5294">
        <v>32249</v>
      </c>
      <c r="B5294">
        <v>18402</v>
      </c>
      <c r="C5294">
        <v>39123</v>
      </c>
      <c r="D5294">
        <v>30893</v>
      </c>
      <c r="E5294">
        <f>VLOOKUP(B5294, 'LookupTable occurrence_ids'!$A$2:$B$1048576, 2, FALSE)</f>
        <v>145830</v>
      </c>
      <c r="F5294">
        <v>150</v>
      </c>
      <c r="G5294">
        <f>VLOOKUP(C5294, 'LookupTable entity_ids'!$A$2:$B$1048576, 2, FALSE)</f>
        <v>19027</v>
      </c>
      <c r="I5294" t="s">
        <v>11</v>
      </c>
      <c r="J5294" t="s">
        <v>11</v>
      </c>
      <c r="K5294" t="s">
        <v>11</v>
      </c>
      <c r="L5294" t="s">
        <v>11</v>
      </c>
      <c r="M5294">
        <f t="shared" si="88"/>
        <v>30893</v>
      </c>
    </row>
    <row r="5295" spans="1:13" x14ac:dyDescent="0.2">
      <c r="A5295">
        <v>32250</v>
      </c>
      <c r="B5295">
        <v>1208</v>
      </c>
      <c r="C5295">
        <v>21971</v>
      </c>
      <c r="D5295">
        <v>30894</v>
      </c>
      <c r="E5295">
        <f>VLOOKUP(B5295, 'LookupTable occurrence_ids'!$A$2:$B$1048576, 2, FALSE)</f>
        <v>129367</v>
      </c>
      <c r="F5295">
        <v>150</v>
      </c>
      <c r="G5295">
        <f>VLOOKUP(C5295, 'LookupTable entity_ids'!$A$2:$B$1048576, 2, FALSE)</f>
        <v>2729</v>
      </c>
      <c r="I5295" t="s">
        <v>11</v>
      </c>
      <c r="J5295" t="s">
        <v>11</v>
      </c>
      <c r="K5295" t="s">
        <v>11</v>
      </c>
      <c r="L5295" t="s">
        <v>11</v>
      </c>
      <c r="M5295">
        <f t="shared" si="88"/>
        <v>30894</v>
      </c>
    </row>
    <row r="5296" spans="1:13" x14ac:dyDescent="0.2">
      <c r="A5296">
        <v>32251</v>
      </c>
      <c r="B5296">
        <v>18403</v>
      </c>
      <c r="C5296">
        <v>36200</v>
      </c>
      <c r="D5296">
        <v>30895</v>
      </c>
      <c r="E5296">
        <f>VLOOKUP(B5296, 'LookupTable occurrence_ids'!$A$2:$B$1048576, 2, FALSE)</f>
        <v>145831</v>
      </c>
      <c r="F5296">
        <v>150</v>
      </c>
      <c r="G5296">
        <f>VLOOKUP(C5296, 'LookupTable entity_ids'!$A$2:$B$1048576, 2, FALSE)</f>
        <v>16184</v>
      </c>
      <c r="I5296" t="s">
        <v>11</v>
      </c>
      <c r="J5296" t="s">
        <v>11</v>
      </c>
      <c r="K5296" t="s">
        <v>11</v>
      </c>
      <c r="L5296" t="s">
        <v>11</v>
      </c>
      <c r="M5296">
        <f t="shared" si="88"/>
        <v>30895</v>
      </c>
    </row>
    <row r="5297" spans="1:13" x14ac:dyDescent="0.2">
      <c r="A5297">
        <v>32253</v>
      </c>
      <c r="B5297">
        <v>18404</v>
      </c>
      <c r="C5297">
        <v>27604</v>
      </c>
      <c r="D5297">
        <v>30896</v>
      </c>
      <c r="E5297">
        <f>VLOOKUP(B5297, 'LookupTable occurrence_ids'!$A$2:$B$1048576, 2, FALSE)</f>
        <v>144190</v>
      </c>
      <c r="F5297">
        <v>150</v>
      </c>
      <c r="G5297">
        <f>VLOOKUP(C5297, 'LookupTable entity_ids'!$A$2:$B$1048576, 2, FALSE)</f>
        <v>8000</v>
      </c>
      <c r="I5297" t="s">
        <v>11</v>
      </c>
      <c r="J5297" t="s">
        <v>11</v>
      </c>
      <c r="K5297" t="s">
        <v>11</v>
      </c>
      <c r="L5297" t="s">
        <v>11</v>
      </c>
      <c r="M5297">
        <f t="shared" si="88"/>
        <v>30896</v>
      </c>
    </row>
    <row r="5298" spans="1:13" x14ac:dyDescent="0.2">
      <c r="A5298">
        <v>32254</v>
      </c>
      <c r="B5298">
        <v>18405</v>
      </c>
      <c r="C5298">
        <v>39125</v>
      </c>
      <c r="D5298">
        <v>30897</v>
      </c>
      <c r="E5298">
        <f>VLOOKUP(B5298, 'LookupTable occurrence_ids'!$A$2:$B$1048576, 2, FALSE)</f>
        <v>145832</v>
      </c>
      <c r="F5298">
        <v>150</v>
      </c>
      <c r="G5298">
        <f>VLOOKUP(C5298, 'LookupTable entity_ids'!$A$2:$B$1048576, 2, FALSE)</f>
        <v>19029</v>
      </c>
      <c r="I5298" t="s">
        <v>11</v>
      </c>
      <c r="J5298" t="s">
        <v>11</v>
      </c>
      <c r="K5298" t="s">
        <v>11</v>
      </c>
      <c r="L5298" t="s">
        <v>11</v>
      </c>
      <c r="M5298">
        <f t="shared" si="88"/>
        <v>30897</v>
      </c>
    </row>
    <row r="5299" spans="1:13" x14ac:dyDescent="0.2">
      <c r="A5299">
        <v>32255</v>
      </c>
      <c r="B5299">
        <v>18406</v>
      </c>
      <c r="C5299">
        <v>39126</v>
      </c>
      <c r="D5299">
        <v>30898</v>
      </c>
      <c r="E5299">
        <f>VLOOKUP(B5299, 'LookupTable occurrence_ids'!$A$2:$B$1048576, 2, FALSE)</f>
        <v>145833</v>
      </c>
      <c r="F5299">
        <v>150</v>
      </c>
      <c r="G5299">
        <f>VLOOKUP(C5299, 'LookupTable entity_ids'!$A$2:$B$1048576, 2, FALSE)</f>
        <v>19030</v>
      </c>
      <c r="I5299" t="s">
        <v>11</v>
      </c>
      <c r="J5299" t="s">
        <v>11</v>
      </c>
      <c r="K5299" t="s">
        <v>11</v>
      </c>
      <c r="L5299" t="s">
        <v>11</v>
      </c>
      <c r="M5299">
        <f t="shared" si="88"/>
        <v>30898</v>
      </c>
    </row>
    <row r="5300" spans="1:13" x14ac:dyDescent="0.2">
      <c r="A5300">
        <v>32256</v>
      </c>
      <c r="B5300">
        <v>18407</v>
      </c>
      <c r="C5300">
        <v>39127</v>
      </c>
      <c r="D5300">
        <v>30899</v>
      </c>
      <c r="E5300">
        <f>VLOOKUP(B5300, 'LookupTable occurrence_ids'!$A$2:$B$1048576, 2, FALSE)</f>
        <v>145834</v>
      </c>
      <c r="F5300">
        <v>150</v>
      </c>
      <c r="G5300">
        <f>VLOOKUP(C5300, 'LookupTable entity_ids'!$A$2:$B$1048576, 2, FALSE)</f>
        <v>19031</v>
      </c>
      <c r="I5300" t="s">
        <v>11</v>
      </c>
      <c r="J5300" t="s">
        <v>11</v>
      </c>
      <c r="K5300" t="s">
        <v>11</v>
      </c>
      <c r="L5300" t="s">
        <v>11</v>
      </c>
      <c r="M5300">
        <f t="shared" si="88"/>
        <v>30899</v>
      </c>
    </row>
    <row r="5301" spans="1:13" x14ac:dyDescent="0.2">
      <c r="A5301">
        <v>32257</v>
      </c>
      <c r="B5301">
        <v>1208</v>
      </c>
      <c r="C5301">
        <v>21686</v>
      </c>
      <c r="D5301">
        <v>30900</v>
      </c>
      <c r="E5301">
        <f>VLOOKUP(B5301, 'LookupTable occurrence_ids'!$A$2:$B$1048576, 2, FALSE)</f>
        <v>129367</v>
      </c>
      <c r="F5301">
        <v>150</v>
      </c>
      <c r="G5301">
        <f>VLOOKUP(C5301, 'LookupTable entity_ids'!$A$2:$B$1048576, 2, FALSE)</f>
        <v>2454</v>
      </c>
      <c r="I5301" t="s">
        <v>11</v>
      </c>
      <c r="J5301" t="s">
        <v>11</v>
      </c>
      <c r="K5301" t="s">
        <v>11</v>
      </c>
      <c r="L5301" t="s">
        <v>11</v>
      </c>
      <c r="M5301">
        <f t="shared" si="88"/>
        <v>30900</v>
      </c>
    </row>
    <row r="5302" spans="1:13" x14ac:dyDescent="0.2">
      <c r="A5302">
        <v>32258</v>
      </c>
      <c r="B5302">
        <v>18408</v>
      </c>
      <c r="C5302">
        <v>39131</v>
      </c>
      <c r="D5302">
        <v>30901</v>
      </c>
      <c r="E5302">
        <f>VLOOKUP(B5302, 'LookupTable occurrence_ids'!$A$2:$B$1048576, 2, FALSE)</f>
        <v>145835</v>
      </c>
      <c r="F5302">
        <v>150</v>
      </c>
      <c r="G5302">
        <f>VLOOKUP(C5302, 'LookupTable entity_ids'!$A$2:$B$1048576, 2, FALSE)</f>
        <v>19035</v>
      </c>
      <c r="I5302" t="s">
        <v>11</v>
      </c>
      <c r="J5302" t="s">
        <v>11</v>
      </c>
      <c r="K5302" t="s">
        <v>11</v>
      </c>
      <c r="L5302" t="s">
        <v>11</v>
      </c>
      <c r="M5302">
        <f t="shared" si="88"/>
        <v>30901</v>
      </c>
    </row>
    <row r="5303" spans="1:13" x14ac:dyDescent="0.2">
      <c r="A5303">
        <v>32259</v>
      </c>
      <c r="B5303">
        <v>18409</v>
      </c>
      <c r="C5303">
        <v>39132</v>
      </c>
      <c r="D5303">
        <v>30902</v>
      </c>
      <c r="E5303">
        <f>VLOOKUP(B5303, 'LookupTable occurrence_ids'!$A$2:$B$1048576, 2, FALSE)</f>
        <v>145836</v>
      </c>
      <c r="F5303">
        <v>150</v>
      </c>
      <c r="G5303">
        <f>VLOOKUP(C5303, 'LookupTable entity_ids'!$A$2:$B$1048576, 2, FALSE)</f>
        <v>19036</v>
      </c>
      <c r="I5303" t="s">
        <v>11</v>
      </c>
      <c r="J5303" t="s">
        <v>11</v>
      </c>
      <c r="K5303" t="s">
        <v>11</v>
      </c>
      <c r="L5303" t="s">
        <v>11</v>
      </c>
      <c r="M5303">
        <f t="shared" si="88"/>
        <v>30902</v>
      </c>
    </row>
    <row r="5304" spans="1:13" x14ac:dyDescent="0.2">
      <c r="A5304">
        <v>32260</v>
      </c>
      <c r="B5304">
        <v>18409</v>
      </c>
      <c r="C5304">
        <v>36680</v>
      </c>
      <c r="D5304">
        <v>30903</v>
      </c>
      <c r="E5304">
        <f>VLOOKUP(B5304, 'LookupTable occurrence_ids'!$A$2:$B$1048576, 2, FALSE)</f>
        <v>145836</v>
      </c>
      <c r="F5304">
        <v>150</v>
      </c>
      <c r="G5304">
        <f>VLOOKUP(C5304, 'LookupTable entity_ids'!$A$2:$B$1048576, 2, FALSE)</f>
        <v>16653</v>
      </c>
      <c r="I5304" t="s">
        <v>11</v>
      </c>
      <c r="J5304" t="s">
        <v>11</v>
      </c>
      <c r="K5304" t="s">
        <v>11</v>
      </c>
      <c r="L5304" t="s">
        <v>11</v>
      </c>
      <c r="M5304">
        <f t="shared" si="88"/>
        <v>30903</v>
      </c>
    </row>
    <row r="5305" spans="1:13" x14ac:dyDescent="0.2">
      <c r="A5305">
        <v>32261</v>
      </c>
      <c r="B5305">
        <v>18409</v>
      </c>
      <c r="C5305">
        <v>39133</v>
      </c>
      <c r="D5305">
        <v>30904</v>
      </c>
      <c r="E5305">
        <f>VLOOKUP(B5305, 'LookupTable occurrence_ids'!$A$2:$B$1048576, 2, FALSE)</f>
        <v>145836</v>
      </c>
      <c r="F5305">
        <v>150</v>
      </c>
      <c r="G5305">
        <f>VLOOKUP(C5305, 'LookupTable entity_ids'!$A$2:$B$1048576, 2, FALSE)</f>
        <v>19037</v>
      </c>
      <c r="I5305" t="s">
        <v>11</v>
      </c>
      <c r="J5305" t="s">
        <v>11</v>
      </c>
      <c r="K5305" t="s">
        <v>11</v>
      </c>
      <c r="L5305" t="s">
        <v>11</v>
      </c>
      <c r="M5305">
        <f t="shared" ref="M5305:M5368" si="89">D5305</f>
        <v>30904</v>
      </c>
    </row>
    <row r="5306" spans="1:13" x14ac:dyDescent="0.2">
      <c r="A5306">
        <v>32262</v>
      </c>
      <c r="B5306">
        <v>18409</v>
      </c>
      <c r="C5306">
        <v>39134</v>
      </c>
      <c r="D5306">
        <v>30905</v>
      </c>
      <c r="E5306">
        <f>VLOOKUP(B5306, 'LookupTable occurrence_ids'!$A$2:$B$1048576, 2, FALSE)</f>
        <v>145836</v>
      </c>
      <c r="F5306">
        <v>150</v>
      </c>
      <c r="G5306">
        <f>VLOOKUP(C5306, 'LookupTable entity_ids'!$A$2:$B$1048576, 2, FALSE)</f>
        <v>19038</v>
      </c>
      <c r="I5306" t="s">
        <v>11</v>
      </c>
      <c r="J5306" t="s">
        <v>11</v>
      </c>
      <c r="K5306" t="s">
        <v>11</v>
      </c>
      <c r="L5306" t="s">
        <v>11</v>
      </c>
      <c r="M5306">
        <f t="shared" si="89"/>
        <v>30905</v>
      </c>
    </row>
    <row r="5307" spans="1:13" x14ac:dyDescent="0.2">
      <c r="A5307">
        <v>32263</v>
      </c>
      <c r="B5307">
        <v>18409</v>
      </c>
      <c r="C5307">
        <v>34000</v>
      </c>
      <c r="D5307">
        <v>30906</v>
      </c>
      <c r="E5307">
        <f>VLOOKUP(B5307, 'LookupTable occurrence_ids'!$A$2:$B$1048576, 2, FALSE)</f>
        <v>145836</v>
      </c>
      <c r="F5307">
        <v>150</v>
      </c>
      <c r="G5307">
        <f>VLOOKUP(C5307, 'LookupTable entity_ids'!$A$2:$B$1048576, 2, FALSE)</f>
        <v>14046</v>
      </c>
      <c r="I5307" t="s">
        <v>11</v>
      </c>
      <c r="J5307" t="s">
        <v>11</v>
      </c>
      <c r="K5307" t="s">
        <v>11</v>
      </c>
      <c r="L5307" t="s">
        <v>11</v>
      </c>
      <c r="M5307">
        <f t="shared" si="89"/>
        <v>30906</v>
      </c>
    </row>
    <row r="5308" spans="1:13" x14ac:dyDescent="0.2">
      <c r="A5308">
        <v>32264</v>
      </c>
      <c r="B5308">
        <v>18409</v>
      </c>
      <c r="C5308">
        <v>23594</v>
      </c>
      <c r="D5308">
        <v>30907</v>
      </c>
      <c r="E5308">
        <f>VLOOKUP(B5308, 'LookupTable occurrence_ids'!$A$2:$B$1048576, 2, FALSE)</f>
        <v>145836</v>
      </c>
      <c r="F5308">
        <v>150</v>
      </c>
      <c r="G5308">
        <f>VLOOKUP(C5308, 'LookupTable entity_ids'!$A$2:$B$1048576, 2, FALSE)</f>
        <v>4274</v>
      </c>
      <c r="I5308" t="s">
        <v>11</v>
      </c>
      <c r="J5308" t="s">
        <v>11</v>
      </c>
      <c r="K5308" t="s">
        <v>11</v>
      </c>
      <c r="L5308" t="s">
        <v>11</v>
      </c>
      <c r="M5308">
        <f t="shared" si="89"/>
        <v>30907</v>
      </c>
    </row>
    <row r="5309" spans="1:13" x14ac:dyDescent="0.2">
      <c r="A5309">
        <v>32265</v>
      </c>
      <c r="B5309">
        <v>18409</v>
      </c>
      <c r="C5309">
        <v>39135</v>
      </c>
      <c r="D5309">
        <v>30908</v>
      </c>
      <c r="E5309">
        <f>VLOOKUP(B5309, 'LookupTable occurrence_ids'!$A$2:$B$1048576, 2, FALSE)</f>
        <v>145836</v>
      </c>
      <c r="F5309">
        <v>150</v>
      </c>
      <c r="G5309">
        <f>VLOOKUP(C5309, 'LookupTable entity_ids'!$A$2:$B$1048576, 2, FALSE)</f>
        <v>19039</v>
      </c>
      <c r="I5309" t="s">
        <v>11</v>
      </c>
      <c r="J5309" t="s">
        <v>11</v>
      </c>
      <c r="K5309" t="s">
        <v>11</v>
      </c>
      <c r="L5309" t="s">
        <v>11</v>
      </c>
      <c r="M5309">
        <f t="shared" si="89"/>
        <v>30908</v>
      </c>
    </row>
    <row r="5310" spans="1:13" x14ac:dyDescent="0.2">
      <c r="A5310">
        <v>32266</v>
      </c>
      <c r="B5310">
        <v>18410</v>
      </c>
      <c r="C5310">
        <v>39136</v>
      </c>
      <c r="D5310">
        <v>30909</v>
      </c>
      <c r="E5310">
        <f>VLOOKUP(B5310, 'LookupTable occurrence_ids'!$A$2:$B$1048576, 2, FALSE)</f>
        <v>145837</v>
      </c>
      <c r="F5310">
        <v>150</v>
      </c>
      <c r="G5310">
        <f>VLOOKUP(C5310, 'LookupTable entity_ids'!$A$2:$B$1048576, 2, FALSE)</f>
        <v>19040</v>
      </c>
      <c r="I5310" t="s">
        <v>11</v>
      </c>
      <c r="J5310" t="s">
        <v>11</v>
      </c>
      <c r="K5310" t="s">
        <v>11</v>
      </c>
      <c r="L5310" t="s">
        <v>11</v>
      </c>
      <c r="M5310">
        <f t="shared" si="89"/>
        <v>30909</v>
      </c>
    </row>
    <row r="5311" spans="1:13" x14ac:dyDescent="0.2">
      <c r="A5311">
        <v>32267</v>
      </c>
      <c r="B5311">
        <v>18411</v>
      </c>
      <c r="C5311">
        <v>39136</v>
      </c>
      <c r="D5311">
        <v>30910</v>
      </c>
      <c r="E5311">
        <f>VLOOKUP(B5311, 'LookupTable occurrence_ids'!$A$2:$B$1048576, 2, FALSE)</f>
        <v>145838</v>
      </c>
      <c r="F5311">
        <v>150</v>
      </c>
      <c r="G5311">
        <f>VLOOKUP(C5311, 'LookupTable entity_ids'!$A$2:$B$1048576, 2, FALSE)</f>
        <v>19040</v>
      </c>
      <c r="I5311" t="s">
        <v>11</v>
      </c>
      <c r="J5311" t="s">
        <v>11</v>
      </c>
      <c r="K5311" t="s">
        <v>11</v>
      </c>
      <c r="L5311" t="s">
        <v>11</v>
      </c>
      <c r="M5311">
        <f t="shared" si="89"/>
        <v>30910</v>
      </c>
    </row>
    <row r="5312" spans="1:13" x14ac:dyDescent="0.2">
      <c r="A5312">
        <v>32268</v>
      </c>
      <c r="B5312">
        <v>18412</v>
      </c>
      <c r="C5312">
        <v>39137</v>
      </c>
      <c r="D5312">
        <v>30911</v>
      </c>
      <c r="E5312">
        <f>VLOOKUP(B5312, 'LookupTable occurrence_ids'!$A$2:$B$1048576, 2, FALSE)</f>
        <v>145839</v>
      </c>
      <c r="F5312">
        <v>150</v>
      </c>
      <c r="G5312">
        <f>VLOOKUP(C5312, 'LookupTable entity_ids'!$A$2:$B$1048576, 2, FALSE)</f>
        <v>23088</v>
      </c>
      <c r="I5312" t="s">
        <v>11</v>
      </c>
      <c r="J5312" t="s">
        <v>11</v>
      </c>
      <c r="K5312" t="s">
        <v>11</v>
      </c>
      <c r="L5312" t="s">
        <v>11</v>
      </c>
      <c r="M5312">
        <f t="shared" si="89"/>
        <v>30911</v>
      </c>
    </row>
    <row r="5313" spans="1:13" x14ac:dyDescent="0.2">
      <c r="A5313">
        <v>32271</v>
      </c>
      <c r="B5313">
        <v>18412</v>
      </c>
      <c r="C5313">
        <v>26494</v>
      </c>
      <c r="D5313">
        <v>30912</v>
      </c>
      <c r="E5313">
        <f>VLOOKUP(B5313, 'LookupTable occurrence_ids'!$A$2:$B$1048576, 2, FALSE)</f>
        <v>145839</v>
      </c>
      <c r="F5313">
        <v>150</v>
      </c>
      <c r="G5313">
        <f>VLOOKUP(C5313, 'LookupTable entity_ids'!$A$2:$B$1048576, 2, FALSE)</f>
        <v>6974</v>
      </c>
      <c r="I5313" t="s">
        <v>11</v>
      </c>
      <c r="J5313" t="s">
        <v>11</v>
      </c>
      <c r="K5313" t="s">
        <v>11</v>
      </c>
      <c r="L5313" t="s">
        <v>11</v>
      </c>
      <c r="M5313">
        <f t="shared" si="89"/>
        <v>30912</v>
      </c>
    </row>
    <row r="5314" spans="1:13" x14ac:dyDescent="0.2">
      <c r="A5314">
        <v>32270</v>
      </c>
      <c r="B5314">
        <v>18412</v>
      </c>
      <c r="C5314">
        <v>31593</v>
      </c>
      <c r="D5314">
        <v>30913</v>
      </c>
      <c r="E5314">
        <f>VLOOKUP(B5314, 'LookupTable occurrence_ids'!$A$2:$B$1048576, 2, FALSE)</f>
        <v>145839</v>
      </c>
      <c r="F5314">
        <v>150</v>
      </c>
      <c r="G5314">
        <f>VLOOKUP(C5314, 'LookupTable entity_ids'!$A$2:$B$1048576, 2, FALSE)</f>
        <v>11795</v>
      </c>
      <c r="I5314" t="s">
        <v>11</v>
      </c>
      <c r="J5314" t="s">
        <v>11</v>
      </c>
      <c r="K5314" t="s">
        <v>11</v>
      </c>
      <c r="L5314" t="s">
        <v>11</v>
      </c>
      <c r="M5314">
        <f t="shared" si="89"/>
        <v>30913</v>
      </c>
    </row>
    <row r="5315" spans="1:13" x14ac:dyDescent="0.2">
      <c r="A5315">
        <v>32272</v>
      </c>
      <c r="B5315">
        <v>18412</v>
      </c>
      <c r="C5315">
        <v>36006</v>
      </c>
      <c r="D5315">
        <v>30914</v>
      </c>
      <c r="E5315">
        <f>VLOOKUP(B5315, 'LookupTable occurrence_ids'!$A$2:$B$1048576, 2, FALSE)</f>
        <v>145839</v>
      </c>
      <c r="F5315">
        <v>150</v>
      </c>
      <c r="G5315">
        <f>VLOOKUP(C5315, 'LookupTable entity_ids'!$A$2:$B$1048576, 2, FALSE)</f>
        <v>15993</v>
      </c>
      <c r="I5315" t="s">
        <v>11</v>
      </c>
      <c r="J5315" t="s">
        <v>11</v>
      </c>
      <c r="K5315" t="s">
        <v>11</v>
      </c>
      <c r="L5315" t="s">
        <v>11</v>
      </c>
      <c r="M5315">
        <f t="shared" si="89"/>
        <v>30914</v>
      </c>
    </row>
    <row r="5316" spans="1:13" x14ac:dyDescent="0.2">
      <c r="A5316">
        <v>32273</v>
      </c>
      <c r="B5316">
        <v>18413</v>
      </c>
      <c r="C5316">
        <v>39140</v>
      </c>
      <c r="D5316">
        <v>30915</v>
      </c>
      <c r="E5316">
        <f>VLOOKUP(B5316, 'LookupTable occurrence_ids'!$A$2:$B$1048576, 2, FALSE)</f>
        <v>145840</v>
      </c>
      <c r="F5316">
        <v>150</v>
      </c>
      <c r="G5316">
        <f>VLOOKUP(C5316, 'LookupTable entity_ids'!$A$2:$B$1048576, 2, FALSE)</f>
        <v>19043</v>
      </c>
      <c r="I5316" t="s">
        <v>11</v>
      </c>
      <c r="J5316" t="s">
        <v>11</v>
      </c>
      <c r="K5316" t="s">
        <v>11</v>
      </c>
      <c r="L5316" t="s">
        <v>11</v>
      </c>
      <c r="M5316">
        <f t="shared" si="89"/>
        <v>30915</v>
      </c>
    </row>
    <row r="5317" spans="1:13" x14ac:dyDescent="0.2">
      <c r="A5317">
        <v>32274</v>
      </c>
      <c r="B5317">
        <v>18413</v>
      </c>
      <c r="C5317">
        <v>39141</v>
      </c>
      <c r="D5317">
        <v>30916</v>
      </c>
      <c r="E5317">
        <f>VLOOKUP(B5317, 'LookupTable occurrence_ids'!$A$2:$B$1048576, 2, FALSE)</f>
        <v>145840</v>
      </c>
      <c r="F5317">
        <v>150</v>
      </c>
      <c r="G5317">
        <f>VLOOKUP(C5317, 'LookupTable entity_ids'!$A$2:$B$1048576, 2, FALSE)</f>
        <v>19044</v>
      </c>
      <c r="I5317" t="s">
        <v>11</v>
      </c>
      <c r="J5317" t="s">
        <v>11</v>
      </c>
      <c r="K5317" t="s">
        <v>11</v>
      </c>
      <c r="L5317" t="s">
        <v>11</v>
      </c>
      <c r="M5317">
        <f t="shared" si="89"/>
        <v>30916</v>
      </c>
    </row>
    <row r="5318" spans="1:13" x14ac:dyDescent="0.2">
      <c r="A5318">
        <v>32275</v>
      </c>
      <c r="B5318">
        <v>18414</v>
      </c>
      <c r="C5318">
        <v>20093</v>
      </c>
      <c r="D5318">
        <v>30917</v>
      </c>
      <c r="E5318">
        <f>VLOOKUP(B5318, 'LookupTable occurrence_ids'!$A$2:$B$1048576, 2, FALSE)</f>
        <v>145841</v>
      </c>
      <c r="F5318">
        <v>150</v>
      </c>
      <c r="G5318">
        <f>VLOOKUP(C5318, 'LookupTable entity_ids'!$A$2:$B$1048576, 2, FALSE)</f>
        <v>1056</v>
      </c>
      <c r="I5318" t="s">
        <v>11</v>
      </c>
      <c r="J5318" t="s">
        <v>11</v>
      </c>
      <c r="K5318" t="s">
        <v>11</v>
      </c>
      <c r="L5318" t="s">
        <v>11</v>
      </c>
      <c r="M5318">
        <f t="shared" si="89"/>
        <v>30917</v>
      </c>
    </row>
    <row r="5319" spans="1:13" x14ac:dyDescent="0.2">
      <c r="A5319">
        <v>32276</v>
      </c>
      <c r="B5319">
        <v>18414</v>
      </c>
      <c r="C5319">
        <v>20664</v>
      </c>
      <c r="D5319">
        <v>30918</v>
      </c>
      <c r="E5319">
        <f>VLOOKUP(B5319, 'LookupTable occurrence_ids'!$A$2:$B$1048576, 2, FALSE)</f>
        <v>145841</v>
      </c>
      <c r="F5319">
        <v>150</v>
      </c>
      <c r="G5319">
        <f>VLOOKUP(C5319, 'LookupTable entity_ids'!$A$2:$B$1048576, 2, FALSE)</f>
        <v>1553</v>
      </c>
      <c r="I5319" t="s">
        <v>11</v>
      </c>
      <c r="J5319" t="s">
        <v>11</v>
      </c>
      <c r="K5319" t="s">
        <v>11</v>
      </c>
      <c r="L5319" t="s">
        <v>11</v>
      </c>
      <c r="M5319">
        <f t="shared" si="89"/>
        <v>30918</v>
      </c>
    </row>
    <row r="5320" spans="1:13" x14ac:dyDescent="0.2">
      <c r="A5320">
        <v>32277</v>
      </c>
      <c r="B5320">
        <v>23</v>
      </c>
      <c r="C5320">
        <v>39147</v>
      </c>
      <c r="D5320">
        <v>30919</v>
      </c>
      <c r="E5320">
        <f>VLOOKUP(B5320, 'LookupTable occurrence_ids'!$A$2:$B$1048576, 2, FALSE)</f>
        <v>128280</v>
      </c>
      <c r="F5320">
        <v>150</v>
      </c>
      <c r="G5320">
        <f>VLOOKUP(C5320, 'LookupTable entity_ids'!$A$2:$B$1048576, 2, FALSE)</f>
        <v>19050</v>
      </c>
      <c r="I5320" t="s">
        <v>11</v>
      </c>
      <c r="J5320" t="s">
        <v>11</v>
      </c>
      <c r="K5320" t="s">
        <v>11</v>
      </c>
      <c r="L5320" t="s">
        <v>11</v>
      </c>
      <c r="M5320">
        <f t="shared" si="89"/>
        <v>30919</v>
      </c>
    </row>
    <row r="5321" spans="1:13" x14ac:dyDescent="0.2">
      <c r="A5321">
        <v>32278</v>
      </c>
      <c r="B5321">
        <v>18415</v>
      </c>
      <c r="C5321">
        <v>39123</v>
      </c>
      <c r="D5321">
        <v>30920</v>
      </c>
      <c r="E5321">
        <f>VLOOKUP(B5321, 'LookupTable occurrence_ids'!$A$2:$B$1048576, 2, FALSE)</f>
        <v>145842</v>
      </c>
      <c r="F5321">
        <v>150</v>
      </c>
      <c r="G5321">
        <f>VLOOKUP(C5321, 'LookupTable entity_ids'!$A$2:$B$1048576, 2, FALSE)</f>
        <v>19027</v>
      </c>
      <c r="I5321" t="s">
        <v>11</v>
      </c>
      <c r="J5321" t="s">
        <v>11</v>
      </c>
      <c r="K5321" t="s">
        <v>11</v>
      </c>
      <c r="L5321" t="s">
        <v>11</v>
      </c>
      <c r="M5321">
        <f t="shared" si="89"/>
        <v>30920</v>
      </c>
    </row>
    <row r="5322" spans="1:13" x14ac:dyDescent="0.2">
      <c r="A5322">
        <v>32279</v>
      </c>
      <c r="B5322">
        <v>18415</v>
      </c>
      <c r="C5322">
        <v>21971</v>
      </c>
      <c r="D5322">
        <v>30921</v>
      </c>
      <c r="E5322">
        <f>VLOOKUP(B5322, 'LookupTable occurrence_ids'!$A$2:$B$1048576, 2, FALSE)</f>
        <v>145842</v>
      </c>
      <c r="F5322">
        <v>150</v>
      </c>
      <c r="G5322">
        <f>VLOOKUP(C5322, 'LookupTable entity_ids'!$A$2:$B$1048576, 2, FALSE)</f>
        <v>2729</v>
      </c>
      <c r="I5322" t="s">
        <v>11</v>
      </c>
      <c r="J5322" t="s">
        <v>11</v>
      </c>
      <c r="K5322" t="s">
        <v>11</v>
      </c>
      <c r="L5322" t="s">
        <v>11</v>
      </c>
      <c r="M5322">
        <f t="shared" si="89"/>
        <v>30921</v>
      </c>
    </row>
    <row r="5323" spans="1:13" x14ac:dyDescent="0.2">
      <c r="A5323">
        <v>32280</v>
      </c>
      <c r="B5323">
        <v>18416</v>
      </c>
      <c r="C5323">
        <v>21971</v>
      </c>
      <c r="D5323">
        <v>30922</v>
      </c>
      <c r="E5323">
        <f>VLOOKUP(B5323, 'LookupTable occurrence_ids'!$A$2:$B$1048576, 2, FALSE)</f>
        <v>145843</v>
      </c>
      <c r="F5323">
        <v>150</v>
      </c>
      <c r="G5323">
        <f>VLOOKUP(C5323, 'LookupTable entity_ids'!$A$2:$B$1048576, 2, FALSE)</f>
        <v>2729</v>
      </c>
      <c r="I5323" t="s">
        <v>11</v>
      </c>
      <c r="J5323" t="s">
        <v>11</v>
      </c>
      <c r="K5323" t="s">
        <v>11</v>
      </c>
      <c r="L5323" t="s">
        <v>11</v>
      </c>
      <c r="M5323">
        <f t="shared" si="89"/>
        <v>30922</v>
      </c>
    </row>
    <row r="5324" spans="1:13" x14ac:dyDescent="0.2">
      <c r="A5324">
        <v>32281</v>
      </c>
      <c r="B5324">
        <v>18418</v>
      </c>
      <c r="C5324">
        <v>20182</v>
      </c>
      <c r="D5324">
        <v>30923</v>
      </c>
      <c r="E5324">
        <f>VLOOKUP(B5324, 'LookupTable occurrence_ids'!$A$2:$B$1048576, 2, FALSE)</f>
        <v>145844</v>
      </c>
      <c r="F5324">
        <v>150</v>
      </c>
      <c r="G5324">
        <f>VLOOKUP(C5324, 'LookupTable entity_ids'!$A$2:$B$1048576, 2, FALSE)</f>
        <v>1133</v>
      </c>
      <c r="I5324" t="s">
        <v>11</v>
      </c>
      <c r="J5324" t="s">
        <v>11</v>
      </c>
      <c r="K5324" t="s">
        <v>11</v>
      </c>
      <c r="L5324" t="s">
        <v>11</v>
      </c>
      <c r="M5324">
        <f t="shared" si="89"/>
        <v>30923</v>
      </c>
    </row>
    <row r="5325" spans="1:13" x14ac:dyDescent="0.2">
      <c r="A5325">
        <v>32282</v>
      </c>
      <c r="B5325">
        <v>18418</v>
      </c>
      <c r="C5325">
        <v>20808</v>
      </c>
      <c r="D5325">
        <v>30924</v>
      </c>
      <c r="E5325">
        <f>VLOOKUP(B5325, 'LookupTable occurrence_ids'!$A$2:$B$1048576, 2, FALSE)</f>
        <v>145844</v>
      </c>
      <c r="F5325">
        <v>150</v>
      </c>
      <c r="G5325">
        <f>VLOOKUP(C5325, 'LookupTable entity_ids'!$A$2:$B$1048576, 2, FALSE)</f>
        <v>1679</v>
      </c>
      <c r="I5325" t="s">
        <v>11</v>
      </c>
      <c r="J5325" t="s">
        <v>11</v>
      </c>
      <c r="K5325" t="s">
        <v>11</v>
      </c>
      <c r="L5325" t="s">
        <v>11</v>
      </c>
      <c r="M5325">
        <f t="shared" si="89"/>
        <v>30924</v>
      </c>
    </row>
    <row r="5326" spans="1:13" x14ac:dyDescent="0.2">
      <c r="A5326">
        <v>32283</v>
      </c>
      <c r="B5326">
        <v>18419</v>
      </c>
      <c r="C5326">
        <v>20182</v>
      </c>
      <c r="D5326">
        <v>30925</v>
      </c>
      <c r="E5326">
        <f>VLOOKUP(B5326, 'LookupTable occurrence_ids'!$A$2:$B$1048576, 2, FALSE)</f>
        <v>145845</v>
      </c>
      <c r="F5326">
        <v>150</v>
      </c>
      <c r="G5326">
        <f>VLOOKUP(C5326, 'LookupTable entity_ids'!$A$2:$B$1048576, 2, FALSE)</f>
        <v>1133</v>
      </c>
      <c r="I5326" t="s">
        <v>11</v>
      </c>
      <c r="J5326" t="s">
        <v>11</v>
      </c>
      <c r="K5326" t="s">
        <v>11</v>
      </c>
      <c r="L5326" t="s">
        <v>11</v>
      </c>
      <c r="M5326">
        <f t="shared" si="89"/>
        <v>30925</v>
      </c>
    </row>
    <row r="5327" spans="1:13" x14ac:dyDescent="0.2">
      <c r="A5327">
        <v>32284</v>
      </c>
      <c r="B5327">
        <v>18419</v>
      </c>
      <c r="C5327">
        <v>20808</v>
      </c>
      <c r="D5327">
        <v>30926</v>
      </c>
      <c r="E5327">
        <f>VLOOKUP(B5327, 'LookupTable occurrence_ids'!$A$2:$B$1048576, 2, FALSE)</f>
        <v>145845</v>
      </c>
      <c r="F5327">
        <v>150</v>
      </c>
      <c r="G5327">
        <f>VLOOKUP(C5327, 'LookupTable entity_ids'!$A$2:$B$1048576, 2, FALSE)</f>
        <v>1679</v>
      </c>
      <c r="I5327" t="s">
        <v>11</v>
      </c>
      <c r="J5327" t="s">
        <v>11</v>
      </c>
      <c r="K5327" t="s">
        <v>11</v>
      </c>
      <c r="L5327" t="s">
        <v>11</v>
      </c>
      <c r="M5327">
        <f t="shared" si="89"/>
        <v>30926</v>
      </c>
    </row>
    <row r="5328" spans="1:13" x14ac:dyDescent="0.2">
      <c r="A5328">
        <v>32285</v>
      </c>
      <c r="B5328">
        <v>18419</v>
      </c>
      <c r="C5328">
        <v>20314</v>
      </c>
      <c r="D5328">
        <v>30927</v>
      </c>
      <c r="E5328">
        <f>VLOOKUP(B5328, 'LookupTable occurrence_ids'!$A$2:$B$1048576, 2, FALSE)</f>
        <v>145845</v>
      </c>
      <c r="F5328">
        <v>150</v>
      </c>
      <c r="G5328">
        <f>VLOOKUP(C5328, 'LookupTable entity_ids'!$A$2:$B$1048576, 2, FALSE)</f>
        <v>1245</v>
      </c>
      <c r="I5328" t="s">
        <v>11</v>
      </c>
      <c r="J5328" t="s">
        <v>11</v>
      </c>
      <c r="K5328" t="s">
        <v>11</v>
      </c>
      <c r="L5328" t="s">
        <v>11</v>
      </c>
      <c r="M5328">
        <f t="shared" si="89"/>
        <v>30927</v>
      </c>
    </row>
    <row r="5329" spans="1:13" x14ac:dyDescent="0.2">
      <c r="A5329">
        <v>32286</v>
      </c>
      <c r="B5329">
        <v>18419</v>
      </c>
      <c r="C5329">
        <v>21686</v>
      </c>
      <c r="D5329">
        <v>30928</v>
      </c>
      <c r="E5329">
        <f>VLOOKUP(B5329, 'LookupTable occurrence_ids'!$A$2:$B$1048576, 2, FALSE)</f>
        <v>145845</v>
      </c>
      <c r="F5329">
        <v>150</v>
      </c>
      <c r="G5329">
        <f>VLOOKUP(C5329, 'LookupTable entity_ids'!$A$2:$B$1048576, 2, FALSE)</f>
        <v>2454</v>
      </c>
      <c r="I5329" t="s">
        <v>11</v>
      </c>
      <c r="J5329" t="s">
        <v>11</v>
      </c>
      <c r="K5329" t="s">
        <v>11</v>
      </c>
      <c r="L5329" t="s">
        <v>11</v>
      </c>
      <c r="M5329">
        <f t="shared" si="89"/>
        <v>30928</v>
      </c>
    </row>
    <row r="5330" spans="1:13" x14ac:dyDescent="0.2">
      <c r="A5330">
        <v>32287</v>
      </c>
      <c r="B5330">
        <v>18419</v>
      </c>
      <c r="C5330">
        <v>31300</v>
      </c>
      <c r="D5330">
        <v>30929</v>
      </c>
      <c r="E5330">
        <f>VLOOKUP(B5330, 'LookupTable occurrence_ids'!$A$2:$B$1048576, 2, FALSE)</f>
        <v>145845</v>
      </c>
      <c r="F5330">
        <v>150</v>
      </c>
      <c r="G5330">
        <f>VLOOKUP(C5330, 'LookupTable entity_ids'!$A$2:$B$1048576, 2, FALSE)</f>
        <v>11514</v>
      </c>
      <c r="I5330" t="s">
        <v>11</v>
      </c>
      <c r="J5330" t="s">
        <v>11</v>
      </c>
      <c r="K5330" t="s">
        <v>11</v>
      </c>
      <c r="L5330" t="s">
        <v>11</v>
      </c>
      <c r="M5330">
        <f t="shared" si="89"/>
        <v>30929</v>
      </c>
    </row>
    <row r="5331" spans="1:13" x14ac:dyDescent="0.2">
      <c r="A5331">
        <v>32288</v>
      </c>
      <c r="B5331">
        <v>18420</v>
      </c>
      <c r="C5331">
        <v>24447</v>
      </c>
      <c r="D5331">
        <v>30930</v>
      </c>
      <c r="E5331">
        <f>VLOOKUP(B5331, 'LookupTable occurrence_ids'!$A$2:$B$1048576, 2, FALSE)</f>
        <v>145846</v>
      </c>
      <c r="F5331">
        <v>150</v>
      </c>
      <c r="G5331">
        <f>VLOOKUP(C5331, 'LookupTable entity_ids'!$A$2:$B$1048576, 2, FALSE)</f>
        <v>5030</v>
      </c>
      <c r="I5331" t="s">
        <v>11</v>
      </c>
      <c r="J5331" t="s">
        <v>11</v>
      </c>
      <c r="K5331" t="s">
        <v>11</v>
      </c>
      <c r="L5331" t="s">
        <v>11</v>
      </c>
      <c r="M5331">
        <f t="shared" si="89"/>
        <v>30930</v>
      </c>
    </row>
    <row r="5332" spans="1:13" x14ac:dyDescent="0.2">
      <c r="A5332">
        <v>32289</v>
      </c>
      <c r="B5332">
        <v>18421</v>
      </c>
      <c r="C5332">
        <v>31581</v>
      </c>
      <c r="D5332">
        <v>30931</v>
      </c>
      <c r="E5332">
        <f>VLOOKUP(B5332, 'LookupTable occurrence_ids'!$A$2:$B$1048576, 2, FALSE)</f>
        <v>145847</v>
      </c>
      <c r="F5332">
        <v>150</v>
      </c>
      <c r="G5332">
        <f>VLOOKUP(C5332, 'LookupTable entity_ids'!$A$2:$B$1048576, 2, FALSE)</f>
        <v>11783</v>
      </c>
      <c r="I5332" t="s">
        <v>11</v>
      </c>
      <c r="J5332" t="s">
        <v>11</v>
      </c>
      <c r="K5332" t="s">
        <v>11</v>
      </c>
      <c r="L5332" t="s">
        <v>11</v>
      </c>
      <c r="M5332">
        <f t="shared" si="89"/>
        <v>30931</v>
      </c>
    </row>
    <row r="5333" spans="1:13" x14ac:dyDescent="0.2">
      <c r="A5333">
        <v>32290</v>
      </c>
      <c r="B5333">
        <v>18422</v>
      </c>
      <c r="C5333">
        <v>29228</v>
      </c>
      <c r="D5333">
        <v>30932</v>
      </c>
      <c r="E5333">
        <f>VLOOKUP(B5333, 'LookupTable occurrence_ids'!$A$2:$B$1048576, 2, FALSE)</f>
        <v>145848</v>
      </c>
      <c r="F5333">
        <v>150</v>
      </c>
      <c r="G5333">
        <f>VLOOKUP(C5333, 'LookupTable entity_ids'!$A$2:$B$1048576, 2, FALSE)</f>
        <v>9577</v>
      </c>
      <c r="I5333" t="s">
        <v>11</v>
      </c>
      <c r="J5333" t="s">
        <v>11</v>
      </c>
      <c r="K5333" t="s">
        <v>11</v>
      </c>
      <c r="L5333" t="s">
        <v>11</v>
      </c>
      <c r="M5333">
        <f t="shared" si="89"/>
        <v>30932</v>
      </c>
    </row>
    <row r="5334" spans="1:13" x14ac:dyDescent="0.2">
      <c r="A5334">
        <v>32292</v>
      </c>
      <c r="B5334">
        <v>45</v>
      </c>
      <c r="C5334">
        <v>36749</v>
      </c>
      <c r="D5334">
        <v>30933</v>
      </c>
      <c r="E5334">
        <f>VLOOKUP(B5334, 'LookupTable occurrence_ids'!$A$2:$B$1048576, 2, FALSE)</f>
        <v>128299</v>
      </c>
      <c r="F5334">
        <v>150</v>
      </c>
      <c r="G5334">
        <f>VLOOKUP(C5334, 'LookupTable entity_ids'!$A$2:$B$1048576, 2, FALSE)</f>
        <v>16720</v>
      </c>
      <c r="I5334" t="s">
        <v>11</v>
      </c>
      <c r="J5334" t="s">
        <v>11</v>
      </c>
      <c r="K5334" t="s">
        <v>11</v>
      </c>
      <c r="L5334" t="s">
        <v>11</v>
      </c>
      <c r="M5334">
        <f t="shared" si="89"/>
        <v>30933</v>
      </c>
    </row>
    <row r="5335" spans="1:13" x14ac:dyDescent="0.2">
      <c r="A5335">
        <v>32294</v>
      </c>
      <c r="B5335">
        <v>45</v>
      </c>
      <c r="C5335">
        <v>20155</v>
      </c>
      <c r="D5335">
        <v>30934</v>
      </c>
      <c r="E5335">
        <f>VLOOKUP(B5335, 'LookupTable occurrence_ids'!$A$2:$B$1048576, 2, FALSE)</f>
        <v>128299</v>
      </c>
      <c r="F5335">
        <v>150</v>
      </c>
      <c r="G5335">
        <f>VLOOKUP(C5335, 'LookupTable entity_ids'!$A$2:$B$1048576, 2, FALSE)</f>
        <v>1109</v>
      </c>
      <c r="I5335" t="s">
        <v>11</v>
      </c>
      <c r="J5335" t="s">
        <v>11</v>
      </c>
      <c r="K5335" t="s">
        <v>11</v>
      </c>
      <c r="L5335" t="s">
        <v>11</v>
      </c>
      <c r="M5335">
        <f t="shared" si="89"/>
        <v>30934</v>
      </c>
    </row>
    <row r="5336" spans="1:13" x14ac:dyDescent="0.2">
      <c r="A5336">
        <v>32295</v>
      </c>
      <c r="B5336">
        <v>45</v>
      </c>
      <c r="C5336">
        <v>39215</v>
      </c>
      <c r="D5336">
        <v>30935</v>
      </c>
      <c r="E5336">
        <f>VLOOKUP(B5336, 'LookupTable occurrence_ids'!$A$2:$B$1048576, 2, FALSE)</f>
        <v>128299</v>
      </c>
      <c r="F5336">
        <v>150</v>
      </c>
      <c r="G5336">
        <f>VLOOKUP(C5336, 'LookupTable entity_ids'!$A$2:$B$1048576, 2, FALSE)</f>
        <v>19116</v>
      </c>
      <c r="I5336" t="s">
        <v>11</v>
      </c>
      <c r="J5336" t="s">
        <v>11</v>
      </c>
      <c r="K5336" t="s">
        <v>11</v>
      </c>
      <c r="L5336" t="s">
        <v>11</v>
      </c>
      <c r="M5336">
        <f t="shared" si="89"/>
        <v>30935</v>
      </c>
    </row>
    <row r="5337" spans="1:13" x14ac:dyDescent="0.2">
      <c r="A5337">
        <v>32296</v>
      </c>
      <c r="B5337">
        <v>45</v>
      </c>
      <c r="C5337">
        <v>39216</v>
      </c>
      <c r="D5337">
        <v>30936</v>
      </c>
      <c r="E5337">
        <f>VLOOKUP(B5337, 'LookupTable occurrence_ids'!$A$2:$B$1048576, 2, FALSE)</f>
        <v>128299</v>
      </c>
      <c r="F5337">
        <v>150</v>
      </c>
      <c r="G5337">
        <f>VLOOKUP(C5337, 'LookupTable entity_ids'!$A$2:$B$1048576, 2, FALSE)</f>
        <v>19117</v>
      </c>
      <c r="I5337" t="s">
        <v>11</v>
      </c>
      <c r="J5337" t="s">
        <v>11</v>
      </c>
      <c r="K5337" t="s">
        <v>11</v>
      </c>
      <c r="L5337" t="s">
        <v>11</v>
      </c>
      <c r="M5337">
        <f t="shared" si="89"/>
        <v>30936</v>
      </c>
    </row>
    <row r="5338" spans="1:13" x14ac:dyDescent="0.2">
      <c r="A5338">
        <v>32297</v>
      </c>
      <c r="B5338">
        <v>45</v>
      </c>
      <c r="C5338">
        <v>32467</v>
      </c>
      <c r="D5338">
        <v>30937</v>
      </c>
      <c r="E5338">
        <f>VLOOKUP(B5338, 'LookupTable occurrence_ids'!$A$2:$B$1048576, 2, FALSE)</f>
        <v>128299</v>
      </c>
      <c r="F5338">
        <v>150</v>
      </c>
      <c r="G5338">
        <f>VLOOKUP(C5338, 'LookupTable entity_ids'!$A$2:$B$1048576, 2, FALSE)</f>
        <v>12570</v>
      </c>
      <c r="I5338" t="s">
        <v>11</v>
      </c>
      <c r="J5338" t="s">
        <v>11</v>
      </c>
      <c r="K5338" t="s">
        <v>11</v>
      </c>
      <c r="L5338" t="s">
        <v>11</v>
      </c>
      <c r="M5338">
        <f t="shared" si="89"/>
        <v>30937</v>
      </c>
    </row>
    <row r="5339" spans="1:13" x14ac:dyDescent="0.2">
      <c r="A5339">
        <v>32298</v>
      </c>
      <c r="B5339">
        <v>45</v>
      </c>
      <c r="C5339">
        <v>31675</v>
      </c>
      <c r="D5339">
        <v>30938</v>
      </c>
      <c r="E5339">
        <f>VLOOKUP(B5339, 'LookupTable occurrence_ids'!$A$2:$B$1048576, 2, FALSE)</f>
        <v>128299</v>
      </c>
      <c r="F5339">
        <v>150</v>
      </c>
      <c r="G5339">
        <f>VLOOKUP(C5339, 'LookupTable entity_ids'!$A$2:$B$1048576, 2, FALSE)</f>
        <v>11868</v>
      </c>
      <c r="I5339" t="s">
        <v>11</v>
      </c>
      <c r="J5339" t="s">
        <v>11</v>
      </c>
      <c r="K5339" t="s">
        <v>11</v>
      </c>
      <c r="L5339" t="s">
        <v>11</v>
      </c>
      <c r="M5339">
        <f t="shared" si="89"/>
        <v>30938</v>
      </c>
    </row>
    <row r="5340" spans="1:13" x14ac:dyDescent="0.2">
      <c r="A5340">
        <v>32299</v>
      </c>
      <c r="B5340">
        <v>45</v>
      </c>
      <c r="C5340">
        <v>39219</v>
      </c>
      <c r="D5340">
        <v>30939</v>
      </c>
      <c r="E5340">
        <f>VLOOKUP(B5340, 'LookupTable occurrence_ids'!$A$2:$B$1048576, 2, FALSE)</f>
        <v>128299</v>
      </c>
      <c r="F5340">
        <v>150</v>
      </c>
      <c r="G5340">
        <f>VLOOKUP(C5340, 'LookupTable entity_ids'!$A$2:$B$1048576, 2, FALSE)</f>
        <v>19119</v>
      </c>
      <c r="I5340" t="s">
        <v>11</v>
      </c>
      <c r="J5340" t="s">
        <v>11</v>
      </c>
      <c r="K5340" t="s">
        <v>11</v>
      </c>
      <c r="L5340" t="s">
        <v>11</v>
      </c>
      <c r="M5340">
        <f t="shared" si="89"/>
        <v>30939</v>
      </c>
    </row>
    <row r="5341" spans="1:13" x14ac:dyDescent="0.2">
      <c r="A5341">
        <v>32300</v>
      </c>
      <c r="B5341">
        <v>45</v>
      </c>
      <c r="C5341">
        <v>39220</v>
      </c>
      <c r="D5341">
        <v>30940</v>
      </c>
      <c r="E5341">
        <f>VLOOKUP(B5341, 'LookupTable occurrence_ids'!$A$2:$B$1048576, 2, FALSE)</f>
        <v>128299</v>
      </c>
      <c r="F5341">
        <v>150</v>
      </c>
      <c r="G5341">
        <f>VLOOKUP(C5341, 'LookupTable entity_ids'!$A$2:$B$1048576, 2, FALSE)</f>
        <v>19120</v>
      </c>
      <c r="I5341" t="s">
        <v>11</v>
      </c>
      <c r="J5341" t="s">
        <v>11</v>
      </c>
      <c r="K5341" t="s">
        <v>11</v>
      </c>
      <c r="L5341" t="s">
        <v>11</v>
      </c>
      <c r="M5341">
        <f t="shared" si="89"/>
        <v>30940</v>
      </c>
    </row>
    <row r="5342" spans="1:13" x14ac:dyDescent="0.2">
      <c r="A5342">
        <v>32301</v>
      </c>
      <c r="B5342">
        <v>45</v>
      </c>
      <c r="C5342">
        <v>28287</v>
      </c>
      <c r="D5342">
        <v>30941</v>
      </c>
      <c r="E5342">
        <f>VLOOKUP(B5342, 'LookupTable occurrence_ids'!$A$2:$B$1048576, 2, FALSE)</f>
        <v>128299</v>
      </c>
      <c r="F5342">
        <v>150</v>
      </c>
      <c r="G5342">
        <f>VLOOKUP(C5342, 'LookupTable entity_ids'!$A$2:$B$1048576, 2, FALSE)</f>
        <v>8662</v>
      </c>
      <c r="I5342" t="s">
        <v>11</v>
      </c>
      <c r="J5342" t="s">
        <v>11</v>
      </c>
      <c r="K5342" t="s">
        <v>11</v>
      </c>
      <c r="L5342" t="s">
        <v>11</v>
      </c>
      <c r="M5342">
        <f t="shared" si="89"/>
        <v>30941</v>
      </c>
    </row>
    <row r="5343" spans="1:13" x14ac:dyDescent="0.2">
      <c r="A5343">
        <v>32302</v>
      </c>
      <c r="B5343">
        <v>45</v>
      </c>
      <c r="C5343">
        <v>39221</v>
      </c>
      <c r="D5343">
        <v>30942</v>
      </c>
      <c r="E5343">
        <f>VLOOKUP(B5343, 'LookupTable occurrence_ids'!$A$2:$B$1048576, 2, FALSE)</f>
        <v>128299</v>
      </c>
      <c r="F5343">
        <v>150</v>
      </c>
      <c r="G5343">
        <f>VLOOKUP(C5343, 'LookupTable entity_ids'!$A$2:$B$1048576, 2, FALSE)</f>
        <v>19121</v>
      </c>
      <c r="I5343" t="s">
        <v>11</v>
      </c>
      <c r="J5343" t="s">
        <v>11</v>
      </c>
      <c r="K5343" t="s">
        <v>11</v>
      </c>
      <c r="L5343" t="s">
        <v>11</v>
      </c>
      <c r="M5343">
        <f t="shared" si="89"/>
        <v>30942</v>
      </c>
    </row>
    <row r="5344" spans="1:13" x14ac:dyDescent="0.2">
      <c r="A5344">
        <v>32303</v>
      </c>
      <c r="B5344">
        <v>45</v>
      </c>
      <c r="C5344">
        <v>33413</v>
      </c>
      <c r="D5344">
        <v>30943</v>
      </c>
      <c r="E5344">
        <f>VLOOKUP(B5344, 'LookupTable occurrence_ids'!$A$2:$B$1048576, 2, FALSE)</f>
        <v>128299</v>
      </c>
      <c r="F5344">
        <v>150</v>
      </c>
      <c r="G5344">
        <f>VLOOKUP(C5344, 'LookupTable entity_ids'!$A$2:$B$1048576, 2, FALSE)</f>
        <v>13471</v>
      </c>
      <c r="I5344" t="s">
        <v>11</v>
      </c>
      <c r="J5344" t="s">
        <v>11</v>
      </c>
      <c r="K5344" t="s">
        <v>11</v>
      </c>
      <c r="L5344" t="s">
        <v>11</v>
      </c>
      <c r="M5344">
        <f t="shared" si="89"/>
        <v>30943</v>
      </c>
    </row>
    <row r="5345" spans="1:13" x14ac:dyDescent="0.2">
      <c r="A5345">
        <v>32304</v>
      </c>
      <c r="B5345">
        <v>45</v>
      </c>
      <c r="C5345">
        <v>20169</v>
      </c>
      <c r="D5345">
        <v>30944</v>
      </c>
      <c r="E5345">
        <f>VLOOKUP(B5345, 'LookupTable occurrence_ids'!$A$2:$B$1048576, 2, FALSE)</f>
        <v>128299</v>
      </c>
      <c r="F5345">
        <v>150</v>
      </c>
      <c r="G5345">
        <f>VLOOKUP(C5345, 'LookupTable entity_ids'!$A$2:$B$1048576, 2, FALSE)</f>
        <v>1120</v>
      </c>
      <c r="I5345" t="s">
        <v>11</v>
      </c>
      <c r="J5345" t="s">
        <v>11</v>
      </c>
      <c r="K5345" t="s">
        <v>11</v>
      </c>
      <c r="L5345" t="s">
        <v>11</v>
      </c>
      <c r="M5345">
        <f t="shared" si="89"/>
        <v>30944</v>
      </c>
    </row>
    <row r="5346" spans="1:13" x14ac:dyDescent="0.2">
      <c r="A5346">
        <v>32305</v>
      </c>
      <c r="B5346">
        <v>45</v>
      </c>
      <c r="C5346">
        <v>38405</v>
      </c>
      <c r="D5346">
        <v>30945</v>
      </c>
      <c r="E5346">
        <f>VLOOKUP(B5346, 'LookupTable occurrence_ids'!$A$2:$B$1048576, 2, FALSE)</f>
        <v>128299</v>
      </c>
      <c r="F5346">
        <v>150</v>
      </c>
      <c r="G5346">
        <f>VLOOKUP(C5346, 'LookupTable entity_ids'!$A$2:$B$1048576, 2, FALSE)</f>
        <v>18321</v>
      </c>
      <c r="I5346" t="s">
        <v>11</v>
      </c>
      <c r="J5346" t="s">
        <v>11</v>
      </c>
      <c r="K5346" t="s">
        <v>11</v>
      </c>
      <c r="L5346" t="s">
        <v>11</v>
      </c>
      <c r="M5346">
        <f t="shared" si="89"/>
        <v>30945</v>
      </c>
    </row>
    <row r="5347" spans="1:13" x14ac:dyDescent="0.2">
      <c r="A5347">
        <v>32306</v>
      </c>
      <c r="B5347">
        <v>45</v>
      </c>
      <c r="C5347">
        <v>34819</v>
      </c>
      <c r="D5347">
        <v>30946</v>
      </c>
      <c r="E5347">
        <f>VLOOKUP(B5347, 'LookupTable occurrence_ids'!$A$2:$B$1048576, 2, FALSE)</f>
        <v>128299</v>
      </c>
      <c r="F5347">
        <v>150</v>
      </c>
      <c r="G5347">
        <f>VLOOKUP(C5347, 'LookupTable entity_ids'!$A$2:$B$1048576, 2, FALSE)</f>
        <v>14840</v>
      </c>
      <c r="I5347" t="s">
        <v>11</v>
      </c>
      <c r="J5347" t="s">
        <v>11</v>
      </c>
      <c r="K5347" t="s">
        <v>11</v>
      </c>
      <c r="L5347" t="s">
        <v>11</v>
      </c>
      <c r="M5347">
        <f t="shared" si="89"/>
        <v>30946</v>
      </c>
    </row>
    <row r="5348" spans="1:13" x14ac:dyDescent="0.2">
      <c r="A5348">
        <v>32307</v>
      </c>
      <c r="B5348">
        <v>45</v>
      </c>
      <c r="C5348">
        <v>1329</v>
      </c>
      <c r="D5348">
        <v>30947</v>
      </c>
      <c r="E5348">
        <f>VLOOKUP(B5348, 'LookupTable occurrence_ids'!$A$2:$B$1048576, 2, FALSE)</f>
        <v>128299</v>
      </c>
      <c r="F5348">
        <v>150</v>
      </c>
      <c r="G5348">
        <f>VLOOKUP(C5348, 'LookupTable entity_ids'!$A$2:$B$1048576, 2, FALSE)</f>
        <v>325</v>
      </c>
      <c r="I5348" t="s">
        <v>11</v>
      </c>
      <c r="J5348" t="s">
        <v>11</v>
      </c>
      <c r="K5348" t="s">
        <v>11</v>
      </c>
      <c r="L5348" t="s">
        <v>11</v>
      </c>
      <c r="M5348">
        <f t="shared" si="89"/>
        <v>30947</v>
      </c>
    </row>
    <row r="5349" spans="1:13" x14ac:dyDescent="0.2">
      <c r="A5349">
        <v>32308</v>
      </c>
      <c r="B5349">
        <v>45</v>
      </c>
      <c r="C5349">
        <v>29352</v>
      </c>
      <c r="D5349">
        <v>30948</v>
      </c>
      <c r="E5349">
        <f>VLOOKUP(B5349, 'LookupTable occurrence_ids'!$A$2:$B$1048576, 2, FALSE)</f>
        <v>128299</v>
      </c>
      <c r="F5349">
        <v>150</v>
      </c>
      <c r="G5349">
        <f>VLOOKUP(C5349, 'LookupTable entity_ids'!$A$2:$B$1048576, 2, FALSE)</f>
        <v>9690</v>
      </c>
      <c r="I5349" t="s">
        <v>11</v>
      </c>
      <c r="J5349" t="s">
        <v>11</v>
      </c>
      <c r="K5349" t="s">
        <v>11</v>
      </c>
      <c r="L5349" t="s">
        <v>11</v>
      </c>
      <c r="M5349">
        <f t="shared" si="89"/>
        <v>30948</v>
      </c>
    </row>
    <row r="5350" spans="1:13" x14ac:dyDescent="0.2">
      <c r="A5350">
        <v>32309</v>
      </c>
      <c r="B5350">
        <v>45</v>
      </c>
      <c r="C5350">
        <v>39225</v>
      </c>
      <c r="D5350">
        <v>30949</v>
      </c>
      <c r="E5350">
        <f>VLOOKUP(B5350, 'LookupTable occurrence_ids'!$A$2:$B$1048576, 2, FALSE)</f>
        <v>128299</v>
      </c>
      <c r="F5350">
        <v>150</v>
      </c>
      <c r="G5350">
        <f>VLOOKUP(C5350, 'LookupTable entity_ids'!$A$2:$B$1048576, 2, FALSE)</f>
        <v>19125</v>
      </c>
      <c r="I5350" t="s">
        <v>11</v>
      </c>
      <c r="J5350" t="s">
        <v>11</v>
      </c>
      <c r="K5350" t="s">
        <v>11</v>
      </c>
      <c r="L5350" t="s">
        <v>11</v>
      </c>
      <c r="M5350">
        <f t="shared" si="89"/>
        <v>30949</v>
      </c>
    </row>
    <row r="5351" spans="1:13" x14ac:dyDescent="0.2">
      <c r="A5351">
        <v>32310</v>
      </c>
      <c r="B5351">
        <v>18423</v>
      </c>
      <c r="C5351">
        <v>35984</v>
      </c>
      <c r="D5351">
        <v>30950</v>
      </c>
      <c r="E5351">
        <f>VLOOKUP(B5351, 'LookupTable occurrence_ids'!$A$2:$B$1048576, 2, FALSE)</f>
        <v>145849</v>
      </c>
      <c r="F5351">
        <v>150</v>
      </c>
      <c r="G5351">
        <f>VLOOKUP(C5351, 'LookupTable entity_ids'!$A$2:$B$1048576, 2, FALSE)</f>
        <v>15972</v>
      </c>
      <c r="I5351" t="s">
        <v>11</v>
      </c>
      <c r="J5351" t="s">
        <v>11</v>
      </c>
      <c r="K5351" t="s">
        <v>11</v>
      </c>
      <c r="L5351" t="s">
        <v>11</v>
      </c>
      <c r="M5351">
        <f t="shared" si="89"/>
        <v>30950</v>
      </c>
    </row>
    <row r="5352" spans="1:13" x14ac:dyDescent="0.2">
      <c r="A5352">
        <v>32311</v>
      </c>
      <c r="B5352">
        <v>18423</v>
      </c>
      <c r="C5352">
        <v>20093</v>
      </c>
      <c r="D5352">
        <v>30951</v>
      </c>
      <c r="E5352">
        <f>VLOOKUP(B5352, 'LookupTable occurrence_ids'!$A$2:$B$1048576, 2, FALSE)</f>
        <v>145849</v>
      </c>
      <c r="F5352">
        <v>150</v>
      </c>
      <c r="G5352">
        <f>VLOOKUP(C5352, 'LookupTable entity_ids'!$A$2:$B$1048576, 2, FALSE)</f>
        <v>1056</v>
      </c>
      <c r="I5352" t="s">
        <v>11</v>
      </c>
      <c r="J5352" t="s">
        <v>11</v>
      </c>
      <c r="K5352" t="s">
        <v>11</v>
      </c>
      <c r="L5352" t="s">
        <v>11</v>
      </c>
      <c r="M5352">
        <f t="shared" si="89"/>
        <v>30951</v>
      </c>
    </row>
    <row r="5353" spans="1:13" x14ac:dyDescent="0.2">
      <c r="A5353">
        <v>32312</v>
      </c>
      <c r="B5353">
        <v>45</v>
      </c>
      <c r="C5353">
        <v>39227</v>
      </c>
      <c r="D5353">
        <v>30952</v>
      </c>
      <c r="E5353">
        <f>VLOOKUP(B5353, 'LookupTable occurrence_ids'!$A$2:$B$1048576, 2, FALSE)</f>
        <v>128299</v>
      </c>
      <c r="F5353">
        <v>150</v>
      </c>
      <c r="G5353">
        <f>VLOOKUP(C5353, 'LookupTable entity_ids'!$A$2:$B$1048576, 2, FALSE)</f>
        <v>19126</v>
      </c>
      <c r="I5353" t="s">
        <v>11</v>
      </c>
      <c r="J5353" t="s">
        <v>11</v>
      </c>
      <c r="K5353" t="s">
        <v>11</v>
      </c>
      <c r="L5353" t="s">
        <v>11</v>
      </c>
      <c r="M5353">
        <f t="shared" si="89"/>
        <v>30952</v>
      </c>
    </row>
    <row r="5354" spans="1:13" x14ac:dyDescent="0.2">
      <c r="A5354">
        <v>32313</v>
      </c>
      <c r="B5354">
        <v>45</v>
      </c>
      <c r="C5354">
        <v>39228</v>
      </c>
      <c r="D5354">
        <v>30953</v>
      </c>
      <c r="E5354">
        <f>VLOOKUP(B5354, 'LookupTable occurrence_ids'!$A$2:$B$1048576, 2, FALSE)</f>
        <v>128299</v>
      </c>
      <c r="F5354">
        <v>150</v>
      </c>
      <c r="G5354">
        <f>VLOOKUP(C5354, 'LookupTable entity_ids'!$A$2:$B$1048576, 2, FALSE)</f>
        <v>19127</v>
      </c>
      <c r="I5354" t="s">
        <v>11</v>
      </c>
      <c r="J5354" t="s">
        <v>11</v>
      </c>
      <c r="K5354" t="s">
        <v>11</v>
      </c>
      <c r="L5354" t="s">
        <v>11</v>
      </c>
      <c r="M5354">
        <f t="shared" si="89"/>
        <v>30953</v>
      </c>
    </row>
    <row r="5355" spans="1:13" x14ac:dyDescent="0.2">
      <c r="A5355">
        <v>32314</v>
      </c>
      <c r="B5355">
        <v>45</v>
      </c>
      <c r="C5355">
        <v>39229</v>
      </c>
      <c r="D5355">
        <v>30954</v>
      </c>
      <c r="E5355">
        <f>VLOOKUP(B5355, 'LookupTable occurrence_ids'!$A$2:$B$1048576, 2, FALSE)</f>
        <v>128299</v>
      </c>
      <c r="F5355">
        <v>150</v>
      </c>
      <c r="G5355">
        <f>VLOOKUP(C5355, 'LookupTable entity_ids'!$A$2:$B$1048576, 2, FALSE)</f>
        <v>19128</v>
      </c>
      <c r="I5355" t="s">
        <v>11</v>
      </c>
      <c r="J5355" t="s">
        <v>11</v>
      </c>
      <c r="K5355" t="s">
        <v>11</v>
      </c>
      <c r="L5355" t="s">
        <v>11</v>
      </c>
      <c r="M5355">
        <f t="shared" si="89"/>
        <v>30954</v>
      </c>
    </row>
    <row r="5356" spans="1:13" x14ac:dyDescent="0.2">
      <c r="A5356">
        <v>32315</v>
      </c>
      <c r="B5356">
        <v>45</v>
      </c>
      <c r="C5356">
        <v>39230</v>
      </c>
      <c r="D5356">
        <v>30955</v>
      </c>
      <c r="E5356">
        <f>VLOOKUP(B5356, 'LookupTable occurrence_ids'!$A$2:$B$1048576, 2, FALSE)</f>
        <v>128299</v>
      </c>
      <c r="F5356">
        <v>150</v>
      </c>
      <c r="G5356">
        <f>VLOOKUP(C5356, 'LookupTable entity_ids'!$A$2:$B$1048576, 2, FALSE)</f>
        <v>19129</v>
      </c>
      <c r="I5356" t="s">
        <v>11</v>
      </c>
      <c r="J5356" t="s">
        <v>11</v>
      </c>
      <c r="K5356" t="s">
        <v>11</v>
      </c>
      <c r="L5356" t="s">
        <v>11</v>
      </c>
      <c r="M5356">
        <f t="shared" si="89"/>
        <v>30955</v>
      </c>
    </row>
    <row r="5357" spans="1:13" x14ac:dyDescent="0.2">
      <c r="A5357">
        <v>32316</v>
      </c>
      <c r="B5357">
        <v>45</v>
      </c>
      <c r="C5357">
        <v>39231</v>
      </c>
      <c r="D5357">
        <v>30956</v>
      </c>
      <c r="E5357">
        <f>VLOOKUP(B5357, 'LookupTable occurrence_ids'!$A$2:$B$1048576, 2, FALSE)</f>
        <v>128299</v>
      </c>
      <c r="F5357">
        <v>150</v>
      </c>
      <c r="G5357">
        <f>VLOOKUP(C5357, 'LookupTable entity_ids'!$A$2:$B$1048576, 2, FALSE)</f>
        <v>19130</v>
      </c>
      <c r="I5357" t="s">
        <v>11</v>
      </c>
      <c r="J5357" t="s">
        <v>11</v>
      </c>
      <c r="K5357" t="s">
        <v>11</v>
      </c>
      <c r="L5357" t="s">
        <v>11</v>
      </c>
      <c r="M5357">
        <f t="shared" si="89"/>
        <v>30956</v>
      </c>
    </row>
    <row r="5358" spans="1:13" x14ac:dyDescent="0.2">
      <c r="A5358">
        <v>32318</v>
      </c>
      <c r="B5358">
        <v>18425</v>
      </c>
      <c r="C5358">
        <v>20830</v>
      </c>
      <c r="D5358">
        <v>30957</v>
      </c>
      <c r="E5358">
        <f>VLOOKUP(B5358, 'LookupTable occurrence_ids'!$A$2:$B$1048576, 2, FALSE)</f>
        <v>145851</v>
      </c>
      <c r="F5358">
        <v>150</v>
      </c>
      <c r="G5358">
        <f>VLOOKUP(C5358, 'LookupTable entity_ids'!$A$2:$B$1048576, 2, FALSE)</f>
        <v>1697</v>
      </c>
      <c r="I5358" t="s">
        <v>11</v>
      </c>
      <c r="J5358" t="s">
        <v>11</v>
      </c>
      <c r="K5358" t="s">
        <v>11</v>
      </c>
      <c r="L5358" t="s">
        <v>11</v>
      </c>
      <c r="M5358">
        <f t="shared" si="89"/>
        <v>30957</v>
      </c>
    </row>
    <row r="5359" spans="1:13" x14ac:dyDescent="0.2">
      <c r="A5359">
        <v>32319</v>
      </c>
      <c r="B5359">
        <v>5397</v>
      </c>
      <c r="C5359">
        <v>28862</v>
      </c>
      <c r="D5359">
        <v>30958</v>
      </c>
      <c r="E5359">
        <f>VLOOKUP(B5359, 'LookupTable occurrence_ids'!$A$2:$B$1048576, 2, FALSE)</f>
        <v>133274</v>
      </c>
      <c r="F5359">
        <v>150</v>
      </c>
      <c r="G5359">
        <f>VLOOKUP(C5359, 'LookupTable entity_ids'!$A$2:$B$1048576, 2, FALSE)</f>
        <v>9232</v>
      </c>
      <c r="I5359" t="s">
        <v>11</v>
      </c>
      <c r="J5359" t="s">
        <v>11</v>
      </c>
      <c r="K5359" t="s">
        <v>11</v>
      </c>
      <c r="L5359" t="s">
        <v>11</v>
      </c>
      <c r="M5359">
        <f t="shared" si="89"/>
        <v>30958</v>
      </c>
    </row>
    <row r="5360" spans="1:13" x14ac:dyDescent="0.2">
      <c r="A5360">
        <v>32320</v>
      </c>
      <c r="B5360">
        <v>5397</v>
      </c>
      <c r="C5360">
        <v>28797</v>
      </c>
      <c r="D5360">
        <v>30959</v>
      </c>
      <c r="E5360">
        <f>VLOOKUP(B5360, 'LookupTable occurrence_ids'!$A$2:$B$1048576, 2, FALSE)</f>
        <v>133274</v>
      </c>
      <c r="F5360">
        <v>150</v>
      </c>
      <c r="G5360">
        <f>VLOOKUP(C5360, 'LookupTable entity_ids'!$A$2:$B$1048576, 2, FALSE)</f>
        <v>9167</v>
      </c>
      <c r="I5360" t="s">
        <v>11</v>
      </c>
      <c r="J5360" t="s">
        <v>11</v>
      </c>
      <c r="K5360" t="s">
        <v>11</v>
      </c>
      <c r="L5360" t="s">
        <v>11</v>
      </c>
      <c r="M5360">
        <f t="shared" si="89"/>
        <v>30959</v>
      </c>
    </row>
    <row r="5361" spans="1:13" x14ac:dyDescent="0.2">
      <c r="A5361">
        <v>32321</v>
      </c>
      <c r="B5361">
        <v>18426</v>
      </c>
      <c r="C5361">
        <v>20830</v>
      </c>
      <c r="D5361">
        <v>30960</v>
      </c>
      <c r="E5361">
        <f>VLOOKUP(B5361, 'LookupTable occurrence_ids'!$A$2:$B$1048576, 2, FALSE)</f>
        <v>145852</v>
      </c>
      <c r="F5361">
        <v>150</v>
      </c>
      <c r="G5361">
        <f>VLOOKUP(C5361, 'LookupTable entity_ids'!$A$2:$B$1048576, 2, FALSE)</f>
        <v>1697</v>
      </c>
      <c r="I5361" t="s">
        <v>11</v>
      </c>
      <c r="J5361" t="s">
        <v>11</v>
      </c>
      <c r="K5361" t="s">
        <v>11</v>
      </c>
      <c r="L5361" t="s">
        <v>11</v>
      </c>
      <c r="M5361">
        <f t="shared" si="89"/>
        <v>30960</v>
      </c>
    </row>
    <row r="5362" spans="1:13" x14ac:dyDescent="0.2">
      <c r="A5362">
        <v>32322</v>
      </c>
      <c r="B5362">
        <v>6652</v>
      </c>
      <c r="C5362">
        <v>20830</v>
      </c>
      <c r="D5362">
        <v>30961</v>
      </c>
      <c r="E5362">
        <f>VLOOKUP(B5362, 'LookupTable occurrence_ids'!$A$2:$B$1048576, 2, FALSE)</f>
        <v>134463</v>
      </c>
      <c r="F5362">
        <v>150</v>
      </c>
      <c r="G5362">
        <f>VLOOKUP(C5362, 'LookupTable entity_ids'!$A$2:$B$1048576, 2, FALSE)</f>
        <v>1697</v>
      </c>
      <c r="I5362" t="s">
        <v>11</v>
      </c>
      <c r="J5362" t="s">
        <v>11</v>
      </c>
      <c r="K5362" t="s">
        <v>11</v>
      </c>
      <c r="L5362" t="s">
        <v>11</v>
      </c>
      <c r="M5362">
        <f t="shared" si="89"/>
        <v>30961</v>
      </c>
    </row>
    <row r="5363" spans="1:13" x14ac:dyDescent="0.2">
      <c r="A5363">
        <v>32323</v>
      </c>
      <c r="B5363">
        <v>18428</v>
      </c>
      <c r="C5363">
        <v>20830</v>
      </c>
      <c r="D5363">
        <v>30962</v>
      </c>
      <c r="E5363">
        <f>VLOOKUP(B5363, 'LookupTable occurrence_ids'!$A$2:$B$1048576, 2, FALSE)</f>
        <v>145853</v>
      </c>
      <c r="F5363">
        <v>150</v>
      </c>
      <c r="G5363">
        <f>VLOOKUP(C5363, 'LookupTable entity_ids'!$A$2:$B$1048576, 2, FALSE)</f>
        <v>1697</v>
      </c>
      <c r="I5363" t="s">
        <v>11</v>
      </c>
      <c r="J5363" t="s">
        <v>11</v>
      </c>
      <c r="K5363" t="s">
        <v>11</v>
      </c>
      <c r="L5363" t="s">
        <v>11</v>
      </c>
      <c r="M5363">
        <f t="shared" si="89"/>
        <v>30962</v>
      </c>
    </row>
    <row r="5364" spans="1:13" x14ac:dyDescent="0.2">
      <c r="A5364">
        <v>32324</v>
      </c>
      <c r="B5364">
        <v>18429</v>
      </c>
      <c r="C5364">
        <v>20830</v>
      </c>
      <c r="D5364">
        <v>30963</v>
      </c>
      <c r="E5364">
        <f>VLOOKUP(B5364, 'LookupTable occurrence_ids'!$A$2:$B$1048576, 2, FALSE)</f>
        <v>145854</v>
      </c>
      <c r="F5364">
        <v>150</v>
      </c>
      <c r="G5364">
        <f>VLOOKUP(C5364, 'LookupTable entity_ids'!$A$2:$B$1048576, 2, FALSE)</f>
        <v>1697</v>
      </c>
      <c r="I5364" t="s">
        <v>11</v>
      </c>
      <c r="J5364" t="s">
        <v>11</v>
      </c>
      <c r="K5364" t="s">
        <v>11</v>
      </c>
      <c r="L5364" t="s">
        <v>11</v>
      </c>
      <c r="M5364">
        <f t="shared" si="89"/>
        <v>30963</v>
      </c>
    </row>
    <row r="5365" spans="1:13" x14ac:dyDescent="0.2">
      <c r="A5365">
        <v>32325</v>
      </c>
      <c r="B5365">
        <v>18429</v>
      </c>
      <c r="C5365">
        <v>1091</v>
      </c>
      <c r="D5365">
        <v>30964</v>
      </c>
      <c r="E5365">
        <f>VLOOKUP(B5365, 'LookupTable occurrence_ids'!$A$2:$B$1048576, 2, FALSE)</f>
        <v>145854</v>
      </c>
      <c r="F5365">
        <v>150</v>
      </c>
      <c r="G5365">
        <f>VLOOKUP(C5365, 'LookupTable entity_ids'!$A$2:$B$1048576, 2, FALSE)</f>
        <v>92</v>
      </c>
      <c r="I5365" t="s">
        <v>11</v>
      </c>
      <c r="J5365" t="s">
        <v>11</v>
      </c>
      <c r="K5365" t="s">
        <v>11</v>
      </c>
      <c r="L5365" t="s">
        <v>11</v>
      </c>
      <c r="M5365">
        <f t="shared" si="89"/>
        <v>30964</v>
      </c>
    </row>
    <row r="5366" spans="1:13" x14ac:dyDescent="0.2">
      <c r="A5366">
        <v>32326</v>
      </c>
      <c r="B5366">
        <v>18429</v>
      </c>
      <c r="C5366">
        <v>39233</v>
      </c>
      <c r="D5366">
        <v>30965</v>
      </c>
      <c r="E5366">
        <f>VLOOKUP(B5366, 'LookupTable occurrence_ids'!$A$2:$B$1048576, 2, FALSE)</f>
        <v>145854</v>
      </c>
      <c r="F5366">
        <v>150</v>
      </c>
      <c r="G5366">
        <f>VLOOKUP(C5366, 'LookupTable entity_ids'!$A$2:$B$1048576, 2, FALSE)</f>
        <v>19132</v>
      </c>
      <c r="I5366" t="s">
        <v>11</v>
      </c>
      <c r="J5366" t="s">
        <v>11</v>
      </c>
      <c r="K5366" t="s">
        <v>11</v>
      </c>
      <c r="L5366" t="s">
        <v>11</v>
      </c>
      <c r="M5366">
        <f t="shared" si="89"/>
        <v>30965</v>
      </c>
    </row>
    <row r="5367" spans="1:13" x14ac:dyDescent="0.2">
      <c r="A5367">
        <v>32327</v>
      </c>
      <c r="B5367">
        <v>18429</v>
      </c>
      <c r="C5367">
        <v>23891</v>
      </c>
      <c r="D5367">
        <v>30966</v>
      </c>
      <c r="E5367">
        <f>VLOOKUP(B5367, 'LookupTable occurrence_ids'!$A$2:$B$1048576, 2, FALSE)</f>
        <v>145854</v>
      </c>
      <c r="F5367">
        <v>150</v>
      </c>
      <c r="G5367">
        <f>VLOOKUP(C5367, 'LookupTable entity_ids'!$A$2:$B$1048576, 2, FALSE)</f>
        <v>4541</v>
      </c>
      <c r="I5367" t="s">
        <v>11</v>
      </c>
      <c r="J5367" t="s">
        <v>11</v>
      </c>
      <c r="K5367" t="s">
        <v>11</v>
      </c>
      <c r="L5367" t="s">
        <v>11</v>
      </c>
      <c r="M5367">
        <f t="shared" si="89"/>
        <v>30966</v>
      </c>
    </row>
    <row r="5368" spans="1:13" x14ac:dyDescent="0.2">
      <c r="A5368">
        <v>32328</v>
      </c>
      <c r="B5368">
        <v>18429</v>
      </c>
      <c r="C5368">
        <v>20347</v>
      </c>
      <c r="D5368">
        <v>30967</v>
      </c>
      <c r="E5368">
        <f>VLOOKUP(B5368, 'LookupTable occurrence_ids'!$A$2:$B$1048576, 2, FALSE)</f>
        <v>145854</v>
      </c>
      <c r="F5368">
        <v>150</v>
      </c>
      <c r="G5368">
        <f>VLOOKUP(C5368, 'LookupTable entity_ids'!$A$2:$B$1048576, 2, FALSE)</f>
        <v>1275</v>
      </c>
      <c r="I5368" t="s">
        <v>11</v>
      </c>
      <c r="J5368" t="s">
        <v>11</v>
      </c>
      <c r="K5368" t="s">
        <v>11</v>
      </c>
      <c r="L5368" t="s">
        <v>11</v>
      </c>
      <c r="M5368">
        <f t="shared" si="89"/>
        <v>30967</v>
      </c>
    </row>
    <row r="5369" spans="1:13" x14ac:dyDescent="0.2">
      <c r="A5369">
        <v>32415</v>
      </c>
      <c r="B5369">
        <v>1037</v>
      </c>
      <c r="C5369">
        <v>20482</v>
      </c>
      <c r="D5369">
        <v>30968</v>
      </c>
      <c r="E5369">
        <f>VLOOKUP(B5369, 'LookupTable occurrence_ids'!$A$2:$B$1048576, 2, FALSE)</f>
        <v>129216</v>
      </c>
      <c r="F5369">
        <v>150</v>
      </c>
      <c r="G5369">
        <f>VLOOKUP(C5369, 'LookupTable entity_ids'!$A$2:$B$1048576, 2, FALSE)</f>
        <v>1392</v>
      </c>
      <c r="I5369" t="s">
        <v>11</v>
      </c>
      <c r="J5369" t="s">
        <v>11</v>
      </c>
      <c r="K5369" t="s">
        <v>11</v>
      </c>
      <c r="L5369" t="s">
        <v>11</v>
      </c>
      <c r="M5369">
        <f t="shared" ref="M5369:M5432" si="90">D5369</f>
        <v>30968</v>
      </c>
    </row>
    <row r="5370" spans="1:13" x14ac:dyDescent="0.2">
      <c r="A5370">
        <v>32330</v>
      </c>
      <c r="B5370">
        <v>18429</v>
      </c>
      <c r="C5370">
        <v>20443</v>
      </c>
      <c r="D5370">
        <v>30969</v>
      </c>
      <c r="E5370">
        <f>VLOOKUP(B5370, 'LookupTable occurrence_ids'!$A$2:$B$1048576, 2, FALSE)</f>
        <v>145854</v>
      </c>
      <c r="F5370">
        <v>150</v>
      </c>
      <c r="G5370">
        <f>VLOOKUP(C5370, 'LookupTable entity_ids'!$A$2:$B$1048576, 2, FALSE)</f>
        <v>1361</v>
      </c>
      <c r="I5370" t="s">
        <v>11</v>
      </c>
      <c r="J5370" t="s">
        <v>11</v>
      </c>
      <c r="K5370" t="s">
        <v>11</v>
      </c>
      <c r="L5370" t="s">
        <v>11</v>
      </c>
      <c r="M5370">
        <f t="shared" si="90"/>
        <v>30969</v>
      </c>
    </row>
    <row r="5371" spans="1:13" x14ac:dyDescent="0.2">
      <c r="A5371">
        <v>32331</v>
      </c>
      <c r="B5371">
        <v>18429</v>
      </c>
      <c r="C5371">
        <v>39234</v>
      </c>
      <c r="D5371">
        <v>30970</v>
      </c>
      <c r="E5371">
        <f>VLOOKUP(B5371, 'LookupTable occurrence_ids'!$A$2:$B$1048576, 2, FALSE)</f>
        <v>145854</v>
      </c>
      <c r="F5371">
        <v>150</v>
      </c>
      <c r="G5371">
        <f>VLOOKUP(C5371, 'LookupTable entity_ids'!$A$2:$B$1048576, 2, FALSE)</f>
        <v>19133</v>
      </c>
      <c r="I5371" t="s">
        <v>11</v>
      </c>
      <c r="J5371" t="s">
        <v>11</v>
      </c>
      <c r="K5371" t="s">
        <v>11</v>
      </c>
      <c r="L5371" t="s">
        <v>11</v>
      </c>
      <c r="M5371">
        <f t="shared" si="90"/>
        <v>30970</v>
      </c>
    </row>
    <row r="5372" spans="1:13" x14ac:dyDescent="0.2">
      <c r="A5372">
        <v>32332</v>
      </c>
      <c r="B5372">
        <v>18429</v>
      </c>
      <c r="C5372">
        <v>23432</v>
      </c>
      <c r="D5372">
        <v>30971</v>
      </c>
      <c r="E5372">
        <f>VLOOKUP(B5372, 'LookupTable occurrence_ids'!$A$2:$B$1048576, 2, FALSE)</f>
        <v>145854</v>
      </c>
      <c r="F5372">
        <v>150</v>
      </c>
      <c r="G5372">
        <f>VLOOKUP(C5372, 'LookupTable entity_ids'!$A$2:$B$1048576, 2, FALSE)</f>
        <v>4115</v>
      </c>
      <c r="I5372" t="s">
        <v>11</v>
      </c>
      <c r="J5372" t="s">
        <v>11</v>
      </c>
      <c r="K5372" t="s">
        <v>11</v>
      </c>
      <c r="L5372" t="s">
        <v>11</v>
      </c>
      <c r="M5372">
        <f t="shared" si="90"/>
        <v>30971</v>
      </c>
    </row>
    <row r="5373" spans="1:13" x14ac:dyDescent="0.2">
      <c r="A5373">
        <v>32333</v>
      </c>
      <c r="B5373">
        <v>18429</v>
      </c>
      <c r="C5373">
        <v>23663</v>
      </c>
      <c r="D5373">
        <v>30972</v>
      </c>
      <c r="E5373">
        <f>VLOOKUP(B5373, 'LookupTable occurrence_ids'!$A$2:$B$1048576, 2, FALSE)</f>
        <v>145854</v>
      </c>
      <c r="F5373">
        <v>150</v>
      </c>
      <c r="G5373">
        <f>VLOOKUP(C5373, 'LookupTable entity_ids'!$A$2:$B$1048576, 2, FALSE)</f>
        <v>4341</v>
      </c>
      <c r="I5373" t="s">
        <v>11</v>
      </c>
      <c r="J5373" t="s">
        <v>11</v>
      </c>
      <c r="K5373" t="s">
        <v>11</v>
      </c>
      <c r="L5373" t="s">
        <v>11</v>
      </c>
      <c r="M5373">
        <f t="shared" si="90"/>
        <v>30972</v>
      </c>
    </row>
    <row r="5374" spans="1:13" x14ac:dyDescent="0.2">
      <c r="A5374">
        <v>32334</v>
      </c>
      <c r="B5374">
        <v>18429</v>
      </c>
      <c r="C5374">
        <v>20275</v>
      </c>
      <c r="D5374">
        <v>30973</v>
      </c>
      <c r="E5374">
        <f>VLOOKUP(B5374, 'LookupTable occurrence_ids'!$A$2:$B$1048576, 2, FALSE)</f>
        <v>145854</v>
      </c>
      <c r="F5374">
        <v>150</v>
      </c>
      <c r="G5374">
        <f>VLOOKUP(C5374, 'LookupTable entity_ids'!$A$2:$B$1048576, 2, FALSE)</f>
        <v>1214</v>
      </c>
      <c r="I5374" t="s">
        <v>11</v>
      </c>
      <c r="J5374" t="s">
        <v>11</v>
      </c>
      <c r="K5374" t="s">
        <v>11</v>
      </c>
      <c r="L5374" t="s">
        <v>11</v>
      </c>
      <c r="M5374">
        <f t="shared" si="90"/>
        <v>30973</v>
      </c>
    </row>
    <row r="5375" spans="1:13" x14ac:dyDescent="0.2">
      <c r="A5375">
        <v>32335</v>
      </c>
      <c r="B5375">
        <v>18430</v>
      </c>
      <c r="C5375">
        <v>32204</v>
      </c>
      <c r="D5375">
        <v>30974</v>
      </c>
      <c r="E5375">
        <f>VLOOKUP(B5375, 'LookupTable occurrence_ids'!$A$2:$B$1048576, 2, FALSE)</f>
        <v>145855</v>
      </c>
      <c r="F5375">
        <v>150</v>
      </c>
      <c r="G5375">
        <f>VLOOKUP(C5375, 'LookupTable entity_ids'!$A$2:$B$1048576, 2, FALSE)</f>
        <v>12330</v>
      </c>
      <c r="I5375" t="s">
        <v>11</v>
      </c>
      <c r="J5375" t="s">
        <v>11</v>
      </c>
      <c r="K5375" t="s">
        <v>11</v>
      </c>
      <c r="L5375" t="s">
        <v>11</v>
      </c>
      <c r="M5375">
        <f t="shared" si="90"/>
        <v>30974</v>
      </c>
    </row>
    <row r="5376" spans="1:13" x14ac:dyDescent="0.2">
      <c r="A5376">
        <v>32336</v>
      </c>
      <c r="B5376">
        <v>18430</v>
      </c>
      <c r="C5376">
        <v>39239</v>
      </c>
      <c r="D5376">
        <v>30975</v>
      </c>
      <c r="E5376">
        <f>VLOOKUP(B5376, 'LookupTable occurrence_ids'!$A$2:$B$1048576, 2, FALSE)</f>
        <v>145855</v>
      </c>
      <c r="F5376">
        <v>150</v>
      </c>
      <c r="G5376">
        <f>VLOOKUP(C5376, 'LookupTable entity_ids'!$A$2:$B$1048576, 2, FALSE)</f>
        <v>19138</v>
      </c>
      <c r="I5376" t="s">
        <v>11</v>
      </c>
      <c r="J5376" t="s">
        <v>11</v>
      </c>
      <c r="K5376" t="s">
        <v>11</v>
      </c>
      <c r="L5376" t="s">
        <v>11</v>
      </c>
      <c r="M5376">
        <f t="shared" si="90"/>
        <v>30975</v>
      </c>
    </row>
    <row r="5377" spans="1:13" x14ac:dyDescent="0.2">
      <c r="A5377">
        <v>32337</v>
      </c>
      <c r="B5377">
        <v>18431</v>
      </c>
      <c r="C5377">
        <v>39239</v>
      </c>
      <c r="D5377">
        <v>30976</v>
      </c>
      <c r="E5377">
        <f>VLOOKUP(B5377, 'LookupTable occurrence_ids'!$A$2:$B$1048576, 2, FALSE)</f>
        <v>145856</v>
      </c>
      <c r="F5377">
        <v>150</v>
      </c>
      <c r="G5377">
        <f>VLOOKUP(C5377, 'LookupTable entity_ids'!$A$2:$B$1048576, 2, FALSE)</f>
        <v>19138</v>
      </c>
      <c r="I5377" t="s">
        <v>11</v>
      </c>
      <c r="J5377" t="s">
        <v>11</v>
      </c>
      <c r="K5377" t="s">
        <v>11</v>
      </c>
      <c r="L5377" t="s">
        <v>11</v>
      </c>
      <c r="M5377">
        <f t="shared" si="90"/>
        <v>30976</v>
      </c>
    </row>
    <row r="5378" spans="1:13" x14ac:dyDescent="0.2">
      <c r="A5378">
        <v>32338</v>
      </c>
      <c r="B5378">
        <v>17220</v>
      </c>
      <c r="C5378">
        <v>39247</v>
      </c>
      <c r="D5378">
        <v>30977</v>
      </c>
      <c r="E5378">
        <f>VLOOKUP(B5378, 'LookupTable occurrence_ids'!$A$2:$B$1048576, 2, FALSE)</f>
        <v>144686</v>
      </c>
      <c r="F5378">
        <v>150</v>
      </c>
      <c r="G5378">
        <f>VLOOKUP(C5378, 'LookupTable entity_ids'!$A$2:$B$1048576, 2, FALSE)</f>
        <v>19146</v>
      </c>
      <c r="I5378" t="s">
        <v>11</v>
      </c>
      <c r="J5378" t="s">
        <v>11</v>
      </c>
      <c r="K5378" t="s">
        <v>11</v>
      </c>
      <c r="L5378" t="s">
        <v>11</v>
      </c>
      <c r="M5378">
        <f t="shared" si="90"/>
        <v>30977</v>
      </c>
    </row>
    <row r="5379" spans="1:13" x14ac:dyDescent="0.2">
      <c r="A5379">
        <v>32339</v>
      </c>
      <c r="B5379">
        <v>17220</v>
      </c>
      <c r="C5379">
        <v>39248</v>
      </c>
      <c r="D5379">
        <v>30978</v>
      </c>
      <c r="E5379">
        <f>VLOOKUP(B5379, 'LookupTable occurrence_ids'!$A$2:$B$1048576, 2, FALSE)</f>
        <v>144686</v>
      </c>
      <c r="F5379">
        <v>150</v>
      </c>
      <c r="G5379">
        <f>VLOOKUP(C5379, 'LookupTable entity_ids'!$A$2:$B$1048576, 2, FALSE)</f>
        <v>19147</v>
      </c>
      <c r="I5379" t="s">
        <v>11</v>
      </c>
      <c r="J5379" t="s">
        <v>11</v>
      </c>
      <c r="K5379" t="s">
        <v>11</v>
      </c>
      <c r="L5379" t="s">
        <v>11</v>
      </c>
      <c r="M5379">
        <f t="shared" si="90"/>
        <v>30978</v>
      </c>
    </row>
    <row r="5380" spans="1:13" x14ac:dyDescent="0.2">
      <c r="A5380">
        <v>32340</v>
      </c>
      <c r="B5380">
        <v>18433</v>
      </c>
      <c r="C5380">
        <v>39254</v>
      </c>
      <c r="D5380">
        <v>30979</v>
      </c>
      <c r="E5380">
        <f>VLOOKUP(B5380, 'LookupTable occurrence_ids'!$A$2:$B$1048576, 2, FALSE)</f>
        <v>145857</v>
      </c>
      <c r="F5380">
        <v>150</v>
      </c>
      <c r="G5380">
        <f>VLOOKUP(C5380, 'LookupTable entity_ids'!$A$2:$B$1048576, 2, FALSE)</f>
        <v>19153</v>
      </c>
      <c r="I5380" t="s">
        <v>11</v>
      </c>
      <c r="J5380" t="s">
        <v>11</v>
      </c>
      <c r="K5380" t="s">
        <v>11</v>
      </c>
      <c r="L5380" t="s">
        <v>11</v>
      </c>
      <c r="M5380">
        <f t="shared" si="90"/>
        <v>30979</v>
      </c>
    </row>
    <row r="5381" spans="1:13" x14ac:dyDescent="0.2">
      <c r="A5381">
        <v>32341</v>
      </c>
      <c r="B5381">
        <v>18434</v>
      </c>
      <c r="C5381">
        <v>39266</v>
      </c>
      <c r="D5381">
        <v>30980</v>
      </c>
      <c r="E5381">
        <f>VLOOKUP(B5381, 'LookupTable occurrence_ids'!$A$2:$B$1048576, 2, FALSE)</f>
        <v>145858</v>
      </c>
      <c r="F5381">
        <v>150</v>
      </c>
      <c r="G5381">
        <f>VLOOKUP(C5381, 'LookupTable entity_ids'!$A$2:$B$1048576, 2, FALSE)</f>
        <v>19163</v>
      </c>
      <c r="I5381" t="s">
        <v>11</v>
      </c>
      <c r="J5381" t="s">
        <v>11</v>
      </c>
      <c r="K5381" t="s">
        <v>11</v>
      </c>
      <c r="L5381" t="s">
        <v>11</v>
      </c>
      <c r="M5381">
        <f t="shared" si="90"/>
        <v>30980</v>
      </c>
    </row>
    <row r="5382" spans="1:13" x14ac:dyDescent="0.2">
      <c r="A5382">
        <v>32342</v>
      </c>
      <c r="B5382">
        <v>18435</v>
      </c>
      <c r="C5382">
        <v>39267</v>
      </c>
      <c r="D5382">
        <v>30981</v>
      </c>
      <c r="E5382">
        <f>VLOOKUP(B5382, 'LookupTable occurrence_ids'!$A$2:$B$1048576, 2, FALSE)</f>
        <v>145859</v>
      </c>
      <c r="F5382">
        <v>150</v>
      </c>
      <c r="G5382">
        <f>VLOOKUP(C5382, 'LookupTable entity_ids'!$A$2:$B$1048576, 2, FALSE)</f>
        <v>19164</v>
      </c>
      <c r="I5382" t="s">
        <v>11</v>
      </c>
      <c r="J5382" t="s">
        <v>11</v>
      </c>
      <c r="K5382" t="s">
        <v>11</v>
      </c>
      <c r="L5382" t="s">
        <v>11</v>
      </c>
      <c r="M5382">
        <f t="shared" si="90"/>
        <v>30981</v>
      </c>
    </row>
    <row r="5383" spans="1:13" x14ac:dyDescent="0.2">
      <c r="A5383">
        <v>32343</v>
      </c>
      <c r="B5383">
        <v>18436</v>
      </c>
      <c r="C5383">
        <v>39268</v>
      </c>
      <c r="D5383">
        <v>30982</v>
      </c>
      <c r="E5383">
        <f>VLOOKUP(B5383, 'LookupTable occurrence_ids'!$A$2:$B$1048576, 2, FALSE)</f>
        <v>145860</v>
      </c>
      <c r="F5383">
        <v>150</v>
      </c>
      <c r="G5383">
        <f>VLOOKUP(C5383, 'LookupTable entity_ids'!$A$2:$B$1048576, 2, FALSE)</f>
        <v>19165</v>
      </c>
      <c r="I5383" t="s">
        <v>11</v>
      </c>
      <c r="J5383" t="s">
        <v>11</v>
      </c>
      <c r="K5383" t="s">
        <v>11</v>
      </c>
      <c r="L5383" t="s">
        <v>11</v>
      </c>
      <c r="M5383">
        <f t="shared" si="90"/>
        <v>30982</v>
      </c>
    </row>
    <row r="5384" spans="1:13" x14ac:dyDescent="0.2">
      <c r="A5384">
        <v>32344</v>
      </c>
      <c r="B5384">
        <v>18437</v>
      </c>
      <c r="C5384">
        <v>26075</v>
      </c>
      <c r="D5384">
        <v>30983</v>
      </c>
      <c r="E5384">
        <f>VLOOKUP(B5384, 'LookupTable occurrence_ids'!$A$2:$B$1048576, 2, FALSE)</f>
        <v>145861</v>
      </c>
      <c r="F5384">
        <v>150</v>
      </c>
      <c r="G5384">
        <f>VLOOKUP(C5384, 'LookupTable entity_ids'!$A$2:$B$1048576, 2, FALSE)</f>
        <v>6570</v>
      </c>
      <c r="I5384" t="s">
        <v>11</v>
      </c>
      <c r="J5384" t="s">
        <v>11</v>
      </c>
      <c r="K5384" t="s">
        <v>11</v>
      </c>
      <c r="L5384" t="s">
        <v>11</v>
      </c>
      <c r="M5384">
        <f t="shared" si="90"/>
        <v>30983</v>
      </c>
    </row>
    <row r="5385" spans="1:13" x14ac:dyDescent="0.2">
      <c r="A5385">
        <v>32345</v>
      </c>
      <c r="B5385">
        <v>17</v>
      </c>
      <c r="C5385">
        <v>20160</v>
      </c>
      <c r="D5385">
        <v>30984</v>
      </c>
      <c r="E5385">
        <f>VLOOKUP(B5385, 'LookupTable occurrence_ids'!$A$2:$B$1048576, 2, FALSE)</f>
        <v>128274</v>
      </c>
      <c r="F5385">
        <v>150</v>
      </c>
      <c r="G5385">
        <f>VLOOKUP(C5385, 'LookupTable entity_ids'!$A$2:$B$1048576, 2, FALSE)</f>
        <v>1114</v>
      </c>
      <c r="I5385" t="s">
        <v>11</v>
      </c>
      <c r="J5385" t="s">
        <v>11</v>
      </c>
      <c r="K5385" t="s">
        <v>11</v>
      </c>
      <c r="L5385" t="s">
        <v>11</v>
      </c>
      <c r="M5385">
        <f t="shared" si="90"/>
        <v>30984</v>
      </c>
    </row>
    <row r="5386" spans="1:13" x14ac:dyDescent="0.2">
      <c r="A5386">
        <v>32346</v>
      </c>
      <c r="B5386">
        <v>17</v>
      </c>
      <c r="C5386">
        <v>39198</v>
      </c>
      <c r="D5386">
        <v>30985</v>
      </c>
      <c r="E5386">
        <f>VLOOKUP(B5386, 'LookupTable occurrence_ids'!$A$2:$B$1048576, 2, FALSE)</f>
        <v>128274</v>
      </c>
      <c r="F5386">
        <v>150</v>
      </c>
      <c r="G5386">
        <f>VLOOKUP(C5386, 'LookupTable entity_ids'!$A$2:$B$1048576, 2, FALSE)</f>
        <v>19100</v>
      </c>
      <c r="I5386" t="s">
        <v>11</v>
      </c>
      <c r="J5386" t="s">
        <v>11</v>
      </c>
      <c r="K5386" t="s">
        <v>11</v>
      </c>
      <c r="L5386" t="s">
        <v>11</v>
      </c>
      <c r="M5386">
        <f t="shared" si="90"/>
        <v>30985</v>
      </c>
    </row>
    <row r="5387" spans="1:13" x14ac:dyDescent="0.2">
      <c r="A5387">
        <v>32347</v>
      </c>
      <c r="B5387">
        <v>17</v>
      </c>
      <c r="C5387">
        <v>31300</v>
      </c>
      <c r="D5387">
        <v>30986</v>
      </c>
      <c r="E5387">
        <f>VLOOKUP(B5387, 'LookupTable occurrence_ids'!$A$2:$B$1048576, 2, FALSE)</f>
        <v>128274</v>
      </c>
      <c r="F5387">
        <v>150</v>
      </c>
      <c r="G5387">
        <f>VLOOKUP(C5387, 'LookupTable entity_ids'!$A$2:$B$1048576, 2, FALSE)</f>
        <v>11514</v>
      </c>
      <c r="I5387" t="s">
        <v>11</v>
      </c>
      <c r="J5387" t="s">
        <v>11</v>
      </c>
      <c r="K5387" t="s">
        <v>11</v>
      </c>
      <c r="L5387" t="s">
        <v>11</v>
      </c>
      <c r="M5387">
        <f t="shared" si="90"/>
        <v>30986</v>
      </c>
    </row>
    <row r="5388" spans="1:13" x14ac:dyDescent="0.2">
      <c r="A5388">
        <v>32348</v>
      </c>
      <c r="B5388">
        <v>18438</v>
      </c>
      <c r="C5388">
        <v>21718</v>
      </c>
      <c r="D5388">
        <v>30987</v>
      </c>
      <c r="E5388">
        <f>VLOOKUP(B5388, 'LookupTable occurrence_ids'!$A$2:$B$1048576, 2, FALSE)</f>
        <v>145862</v>
      </c>
      <c r="F5388">
        <v>150</v>
      </c>
      <c r="G5388">
        <f>VLOOKUP(C5388, 'LookupTable entity_ids'!$A$2:$B$1048576, 2, FALSE)</f>
        <v>2482</v>
      </c>
      <c r="I5388" t="s">
        <v>11</v>
      </c>
      <c r="J5388" t="s">
        <v>11</v>
      </c>
      <c r="K5388" t="s">
        <v>11</v>
      </c>
      <c r="L5388" t="s">
        <v>11</v>
      </c>
      <c r="M5388">
        <f t="shared" si="90"/>
        <v>30987</v>
      </c>
    </row>
    <row r="5389" spans="1:13" x14ac:dyDescent="0.2">
      <c r="A5389">
        <v>32349</v>
      </c>
      <c r="B5389">
        <v>18439</v>
      </c>
      <c r="C5389">
        <v>20719</v>
      </c>
      <c r="D5389">
        <v>30988</v>
      </c>
      <c r="E5389">
        <f>VLOOKUP(B5389, 'LookupTable occurrence_ids'!$A$2:$B$1048576, 2, FALSE)</f>
        <v>145863</v>
      </c>
      <c r="F5389">
        <v>150</v>
      </c>
      <c r="G5389">
        <f>VLOOKUP(C5389, 'LookupTable entity_ids'!$A$2:$B$1048576, 2, FALSE)</f>
        <v>1598</v>
      </c>
      <c r="I5389" t="s">
        <v>11</v>
      </c>
      <c r="J5389" t="s">
        <v>11</v>
      </c>
      <c r="K5389" t="s">
        <v>11</v>
      </c>
      <c r="L5389" t="s">
        <v>11</v>
      </c>
      <c r="M5389">
        <f t="shared" si="90"/>
        <v>30988</v>
      </c>
    </row>
    <row r="5390" spans="1:13" x14ac:dyDescent="0.2">
      <c r="A5390">
        <v>32350</v>
      </c>
      <c r="B5390">
        <v>18439</v>
      </c>
      <c r="C5390">
        <v>21630</v>
      </c>
      <c r="D5390">
        <v>30989</v>
      </c>
      <c r="E5390">
        <f>VLOOKUP(B5390, 'LookupTable occurrence_ids'!$A$2:$B$1048576, 2, FALSE)</f>
        <v>145863</v>
      </c>
      <c r="F5390">
        <v>150</v>
      </c>
      <c r="G5390">
        <f>VLOOKUP(C5390, 'LookupTable entity_ids'!$A$2:$B$1048576, 2, FALSE)</f>
        <v>2399</v>
      </c>
      <c r="I5390" t="s">
        <v>11</v>
      </c>
      <c r="J5390" t="s">
        <v>11</v>
      </c>
      <c r="K5390" t="s">
        <v>11</v>
      </c>
      <c r="L5390" t="s">
        <v>11</v>
      </c>
      <c r="M5390">
        <f t="shared" si="90"/>
        <v>30989</v>
      </c>
    </row>
    <row r="5391" spans="1:13" x14ac:dyDescent="0.2">
      <c r="A5391">
        <v>32351</v>
      </c>
      <c r="B5391">
        <v>18439</v>
      </c>
      <c r="C5391">
        <v>21639</v>
      </c>
      <c r="D5391">
        <v>30990</v>
      </c>
      <c r="E5391">
        <f>VLOOKUP(B5391, 'LookupTable occurrence_ids'!$A$2:$B$1048576, 2, FALSE)</f>
        <v>145863</v>
      </c>
      <c r="F5391">
        <v>150</v>
      </c>
      <c r="G5391">
        <f>VLOOKUP(C5391, 'LookupTable entity_ids'!$A$2:$B$1048576, 2, FALSE)</f>
        <v>2408</v>
      </c>
      <c r="I5391" t="s">
        <v>11</v>
      </c>
      <c r="J5391" t="s">
        <v>11</v>
      </c>
      <c r="K5391" t="s">
        <v>11</v>
      </c>
      <c r="L5391" t="s">
        <v>11</v>
      </c>
      <c r="M5391">
        <f t="shared" si="90"/>
        <v>30990</v>
      </c>
    </row>
    <row r="5392" spans="1:13" x14ac:dyDescent="0.2">
      <c r="A5392">
        <v>32352</v>
      </c>
      <c r="B5392">
        <v>18439</v>
      </c>
      <c r="C5392">
        <v>39286</v>
      </c>
      <c r="D5392">
        <v>30991</v>
      </c>
      <c r="E5392">
        <f>VLOOKUP(B5392, 'LookupTable occurrence_ids'!$A$2:$B$1048576, 2, FALSE)</f>
        <v>145863</v>
      </c>
      <c r="F5392">
        <v>150</v>
      </c>
      <c r="G5392">
        <f>VLOOKUP(C5392, 'LookupTable entity_ids'!$A$2:$B$1048576, 2, FALSE)</f>
        <v>19183</v>
      </c>
      <c r="I5392" t="s">
        <v>11</v>
      </c>
      <c r="J5392" t="s">
        <v>11</v>
      </c>
      <c r="K5392" t="s">
        <v>11</v>
      </c>
      <c r="L5392" t="s">
        <v>11</v>
      </c>
      <c r="M5392">
        <f t="shared" si="90"/>
        <v>30991</v>
      </c>
    </row>
    <row r="5393" spans="1:13" x14ac:dyDescent="0.2">
      <c r="A5393">
        <v>32353</v>
      </c>
      <c r="B5393">
        <v>18439</v>
      </c>
      <c r="C5393">
        <v>34987</v>
      </c>
      <c r="D5393">
        <v>30992</v>
      </c>
      <c r="E5393">
        <f>VLOOKUP(B5393, 'LookupTable occurrence_ids'!$A$2:$B$1048576, 2, FALSE)</f>
        <v>145863</v>
      </c>
      <c r="F5393">
        <v>150</v>
      </c>
      <c r="G5393">
        <f>VLOOKUP(C5393, 'LookupTable entity_ids'!$A$2:$B$1048576, 2, FALSE)</f>
        <v>15005</v>
      </c>
      <c r="I5393" t="s">
        <v>11</v>
      </c>
      <c r="J5393" t="s">
        <v>11</v>
      </c>
      <c r="K5393" t="s">
        <v>11</v>
      </c>
      <c r="L5393" t="s">
        <v>11</v>
      </c>
      <c r="M5393">
        <f t="shared" si="90"/>
        <v>30992</v>
      </c>
    </row>
    <row r="5394" spans="1:13" x14ac:dyDescent="0.2">
      <c r="A5394">
        <v>32354</v>
      </c>
      <c r="B5394">
        <v>18440</v>
      </c>
      <c r="C5394">
        <v>20093</v>
      </c>
      <c r="D5394">
        <v>30993</v>
      </c>
      <c r="E5394">
        <f>VLOOKUP(B5394, 'LookupTable occurrence_ids'!$A$2:$B$1048576, 2, FALSE)</f>
        <v>145864</v>
      </c>
      <c r="F5394">
        <v>150</v>
      </c>
      <c r="G5394">
        <f>VLOOKUP(C5394, 'LookupTable entity_ids'!$A$2:$B$1048576, 2, FALSE)</f>
        <v>1056</v>
      </c>
      <c r="I5394" t="s">
        <v>11</v>
      </c>
      <c r="J5394" t="s">
        <v>11</v>
      </c>
      <c r="K5394" t="s">
        <v>11</v>
      </c>
      <c r="L5394" t="s">
        <v>11</v>
      </c>
      <c r="M5394">
        <f t="shared" si="90"/>
        <v>30993</v>
      </c>
    </row>
    <row r="5395" spans="1:13" x14ac:dyDescent="0.2">
      <c r="A5395">
        <v>32355</v>
      </c>
      <c r="B5395">
        <v>18440</v>
      </c>
      <c r="C5395">
        <v>39290</v>
      </c>
      <c r="D5395">
        <v>30994</v>
      </c>
      <c r="E5395">
        <f>VLOOKUP(B5395, 'LookupTable occurrence_ids'!$A$2:$B$1048576, 2, FALSE)</f>
        <v>145864</v>
      </c>
      <c r="F5395">
        <v>150</v>
      </c>
      <c r="G5395">
        <f>VLOOKUP(C5395, 'LookupTable entity_ids'!$A$2:$B$1048576, 2, FALSE)</f>
        <v>19187</v>
      </c>
      <c r="I5395" t="s">
        <v>11</v>
      </c>
      <c r="J5395" t="s">
        <v>11</v>
      </c>
      <c r="K5395" t="s">
        <v>11</v>
      </c>
      <c r="L5395" t="s">
        <v>11</v>
      </c>
      <c r="M5395">
        <f t="shared" si="90"/>
        <v>30994</v>
      </c>
    </row>
    <row r="5396" spans="1:13" x14ac:dyDescent="0.2">
      <c r="A5396">
        <v>32356</v>
      </c>
      <c r="B5396">
        <v>18440</v>
      </c>
      <c r="C5396">
        <v>26690</v>
      </c>
      <c r="D5396">
        <v>30995</v>
      </c>
      <c r="E5396">
        <f>VLOOKUP(B5396, 'LookupTable occurrence_ids'!$A$2:$B$1048576, 2, FALSE)</f>
        <v>145864</v>
      </c>
      <c r="F5396">
        <v>150</v>
      </c>
      <c r="G5396">
        <f>VLOOKUP(C5396, 'LookupTable entity_ids'!$A$2:$B$1048576, 2, FALSE)</f>
        <v>7159</v>
      </c>
      <c r="I5396" t="s">
        <v>11</v>
      </c>
      <c r="J5396" t="s">
        <v>11</v>
      </c>
      <c r="K5396" t="s">
        <v>11</v>
      </c>
      <c r="L5396" t="s">
        <v>11</v>
      </c>
      <c r="M5396">
        <f t="shared" si="90"/>
        <v>30995</v>
      </c>
    </row>
    <row r="5397" spans="1:13" x14ac:dyDescent="0.2">
      <c r="A5397">
        <v>32357</v>
      </c>
      <c r="B5397">
        <v>18440</v>
      </c>
      <c r="C5397">
        <v>21604</v>
      </c>
      <c r="D5397">
        <v>30996</v>
      </c>
      <c r="E5397">
        <f>VLOOKUP(B5397, 'LookupTable occurrence_ids'!$A$2:$B$1048576, 2, FALSE)</f>
        <v>145864</v>
      </c>
      <c r="F5397">
        <v>150</v>
      </c>
      <c r="G5397">
        <f>VLOOKUP(C5397, 'LookupTable entity_ids'!$A$2:$B$1048576, 2, FALSE)</f>
        <v>2374</v>
      </c>
      <c r="I5397" t="s">
        <v>11</v>
      </c>
      <c r="J5397" t="s">
        <v>11</v>
      </c>
      <c r="K5397" t="s">
        <v>11</v>
      </c>
      <c r="L5397" t="s">
        <v>11</v>
      </c>
      <c r="M5397">
        <f t="shared" si="90"/>
        <v>30996</v>
      </c>
    </row>
    <row r="5398" spans="1:13" x14ac:dyDescent="0.2">
      <c r="A5398">
        <v>32358</v>
      </c>
      <c r="B5398">
        <v>18440</v>
      </c>
      <c r="C5398">
        <v>24836</v>
      </c>
      <c r="D5398">
        <v>30997</v>
      </c>
      <c r="E5398">
        <f>VLOOKUP(B5398, 'LookupTable occurrence_ids'!$A$2:$B$1048576, 2, FALSE)</f>
        <v>145864</v>
      </c>
      <c r="F5398">
        <v>150</v>
      </c>
      <c r="G5398">
        <f>VLOOKUP(C5398, 'LookupTable entity_ids'!$A$2:$B$1048576, 2, FALSE)</f>
        <v>5394</v>
      </c>
      <c r="I5398" t="s">
        <v>11</v>
      </c>
      <c r="J5398" t="s">
        <v>11</v>
      </c>
      <c r="K5398" t="s">
        <v>11</v>
      </c>
      <c r="L5398" t="s">
        <v>11</v>
      </c>
      <c r="M5398">
        <f t="shared" si="90"/>
        <v>30997</v>
      </c>
    </row>
    <row r="5399" spans="1:13" x14ac:dyDescent="0.2">
      <c r="A5399">
        <v>32359</v>
      </c>
      <c r="B5399">
        <v>18440</v>
      </c>
      <c r="C5399">
        <v>1639</v>
      </c>
      <c r="D5399">
        <v>30998</v>
      </c>
      <c r="E5399">
        <f>VLOOKUP(B5399, 'LookupTable occurrence_ids'!$A$2:$B$1048576, 2, FALSE)</f>
        <v>145864</v>
      </c>
      <c r="F5399">
        <v>150</v>
      </c>
      <c r="G5399">
        <f>VLOOKUP(C5399, 'LookupTable entity_ids'!$A$2:$B$1048576, 2, FALSE)</f>
        <v>628</v>
      </c>
      <c r="I5399" t="s">
        <v>11</v>
      </c>
      <c r="J5399" t="s">
        <v>11</v>
      </c>
      <c r="K5399" t="s">
        <v>11</v>
      </c>
      <c r="L5399" t="s">
        <v>11</v>
      </c>
      <c r="M5399">
        <f t="shared" si="90"/>
        <v>30998</v>
      </c>
    </row>
    <row r="5400" spans="1:13" x14ac:dyDescent="0.2">
      <c r="A5400">
        <v>32360</v>
      </c>
      <c r="B5400">
        <v>18441</v>
      </c>
      <c r="C5400">
        <v>23132</v>
      </c>
      <c r="D5400">
        <v>30999</v>
      </c>
      <c r="E5400">
        <f>VLOOKUP(B5400, 'LookupTable occurrence_ids'!$A$2:$B$1048576, 2, FALSE)</f>
        <v>145865</v>
      </c>
      <c r="F5400">
        <v>150</v>
      </c>
      <c r="G5400">
        <f>VLOOKUP(C5400, 'LookupTable entity_ids'!$A$2:$B$1048576, 2, FALSE)</f>
        <v>3830</v>
      </c>
      <c r="I5400" t="s">
        <v>11</v>
      </c>
      <c r="J5400" t="s">
        <v>11</v>
      </c>
      <c r="K5400" t="s">
        <v>11</v>
      </c>
      <c r="L5400" t="s">
        <v>11</v>
      </c>
      <c r="M5400">
        <f t="shared" si="90"/>
        <v>30999</v>
      </c>
    </row>
    <row r="5401" spans="1:13" x14ac:dyDescent="0.2">
      <c r="A5401">
        <v>32361</v>
      </c>
      <c r="B5401">
        <v>18441</v>
      </c>
      <c r="C5401">
        <v>29318</v>
      </c>
      <c r="D5401">
        <v>31000</v>
      </c>
      <c r="E5401">
        <f>VLOOKUP(B5401, 'LookupTable occurrence_ids'!$A$2:$B$1048576, 2, FALSE)</f>
        <v>145865</v>
      </c>
      <c r="F5401">
        <v>150</v>
      </c>
      <c r="G5401">
        <f>VLOOKUP(C5401, 'LookupTable entity_ids'!$A$2:$B$1048576, 2, FALSE)</f>
        <v>9659</v>
      </c>
      <c r="I5401" t="s">
        <v>11</v>
      </c>
      <c r="J5401" t="s">
        <v>11</v>
      </c>
      <c r="K5401" t="s">
        <v>11</v>
      </c>
      <c r="L5401" t="s">
        <v>11</v>
      </c>
      <c r="M5401">
        <f t="shared" si="90"/>
        <v>31000</v>
      </c>
    </row>
    <row r="5402" spans="1:13" x14ac:dyDescent="0.2">
      <c r="A5402">
        <v>32362</v>
      </c>
      <c r="B5402">
        <v>18441</v>
      </c>
      <c r="C5402">
        <v>29320</v>
      </c>
      <c r="D5402">
        <v>31001</v>
      </c>
      <c r="E5402">
        <f>VLOOKUP(B5402, 'LookupTable occurrence_ids'!$A$2:$B$1048576, 2, FALSE)</f>
        <v>145865</v>
      </c>
      <c r="F5402">
        <v>150</v>
      </c>
      <c r="G5402">
        <f>VLOOKUP(C5402, 'LookupTable entity_ids'!$A$2:$B$1048576, 2, FALSE)</f>
        <v>9661</v>
      </c>
      <c r="I5402" t="s">
        <v>11</v>
      </c>
      <c r="J5402" t="s">
        <v>11</v>
      </c>
      <c r="K5402" t="s">
        <v>11</v>
      </c>
      <c r="L5402" t="s">
        <v>11</v>
      </c>
      <c r="M5402">
        <f t="shared" si="90"/>
        <v>31001</v>
      </c>
    </row>
    <row r="5403" spans="1:13" x14ac:dyDescent="0.2">
      <c r="A5403">
        <v>32363</v>
      </c>
      <c r="B5403">
        <v>18441</v>
      </c>
      <c r="C5403">
        <v>39295</v>
      </c>
      <c r="D5403">
        <v>31002</v>
      </c>
      <c r="E5403">
        <f>VLOOKUP(B5403, 'LookupTable occurrence_ids'!$A$2:$B$1048576, 2, FALSE)</f>
        <v>145865</v>
      </c>
      <c r="F5403">
        <v>150</v>
      </c>
      <c r="G5403">
        <f>VLOOKUP(C5403, 'LookupTable entity_ids'!$A$2:$B$1048576, 2, FALSE)</f>
        <v>19192</v>
      </c>
      <c r="I5403" t="s">
        <v>11</v>
      </c>
      <c r="J5403" t="s">
        <v>11</v>
      </c>
      <c r="K5403" t="s">
        <v>11</v>
      </c>
      <c r="L5403" t="s">
        <v>11</v>
      </c>
      <c r="M5403">
        <f t="shared" si="90"/>
        <v>31002</v>
      </c>
    </row>
    <row r="5404" spans="1:13" x14ac:dyDescent="0.2">
      <c r="A5404">
        <v>32364</v>
      </c>
      <c r="B5404">
        <v>18442</v>
      </c>
      <c r="C5404">
        <v>36097</v>
      </c>
      <c r="D5404">
        <v>31003</v>
      </c>
      <c r="E5404">
        <f>VLOOKUP(B5404, 'LookupTable occurrence_ids'!$A$2:$B$1048576, 2, FALSE)</f>
        <v>145866</v>
      </c>
      <c r="F5404">
        <v>150</v>
      </c>
      <c r="G5404">
        <f>VLOOKUP(C5404, 'LookupTable entity_ids'!$A$2:$B$1048576, 2, FALSE)</f>
        <v>16083</v>
      </c>
      <c r="I5404" t="s">
        <v>11</v>
      </c>
      <c r="J5404" t="s">
        <v>11</v>
      </c>
      <c r="K5404" t="s">
        <v>11</v>
      </c>
      <c r="L5404" t="s">
        <v>11</v>
      </c>
      <c r="M5404">
        <f t="shared" si="90"/>
        <v>31003</v>
      </c>
    </row>
    <row r="5405" spans="1:13" x14ac:dyDescent="0.2">
      <c r="A5405">
        <v>32365</v>
      </c>
      <c r="B5405">
        <v>325</v>
      </c>
      <c r="C5405">
        <v>36100</v>
      </c>
      <c r="D5405">
        <v>31004</v>
      </c>
      <c r="E5405">
        <f>VLOOKUP(B5405, 'LookupTable occurrence_ids'!$A$2:$B$1048576, 2, FALSE)</f>
        <v>128572</v>
      </c>
      <c r="F5405">
        <v>150</v>
      </c>
      <c r="G5405">
        <f>VLOOKUP(C5405, 'LookupTable entity_ids'!$A$2:$B$1048576, 2, FALSE)</f>
        <v>16086</v>
      </c>
      <c r="I5405" t="s">
        <v>11</v>
      </c>
      <c r="J5405" t="s">
        <v>11</v>
      </c>
      <c r="K5405" t="s">
        <v>11</v>
      </c>
      <c r="L5405" t="s">
        <v>11</v>
      </c>
      <c r="M5405">
        <f t="shared" si="90"/>
        <v>31004</v>
      </c>
    </row>
    <row r="5406" spans="1:13" x14ac:dyDescent="0.2">
      <c r="A5406">
        <v>32366</v>
      </c>
      <c r="B5406">
        <v>18443</v>
      </c>
      <c r="C5406">
        <v>20495</v>
      </c>
      <c r="D5406">
        <v>31005</v>
      </c>
      <c r="E5406">
        <f>VLOOKUP(B5406, 'LookupTable occurrence_ids'!$A$2:$B$1048576, 2, FALSE)</f>
        <v>145867</v>
      </c>
      <c r="F5406">
        <v>150</v>
      </c>
      <c r="G5406">
        <f>VLOOKUP(C5406, 'LookupTable entity_ids'!$A$2:$B$1048576, 2, FALSE)</f>
        <v>1405</v>
      </c>
      <c r="I5406" t="s">
        <v>11</v>
      </c>
      <c r="J5406" t="s">
        <v>11</v>
      </c>
      <c r="K5406" t="s">
        <v>11</v>
      </c>
      <c r="L5406" t="s">
        <v>11</v>
      </c>
      <c r="M5406">
        <f t="shared" si="90"/>
        <v>31005</v>
      </c>
    </row>
    <row r="5407" spans="1:13" x14ac:dyDescent="0.2">
      <c r="A5407">
        <v>32367</v>
      </c>
      <c r="B5407">
        <v>18444</v>
      </c>
      <c r="C5407">
        <v>39027</v>
      </c>
      <c r="D5407">
        <v>31006</v>
      </c>
      <c r="E5407">
        <f>VLOOKUP(B5407, 'LookupTable occurrence_ids'!$A$2:$B$1048576, 2, FALSE)</f>
        <v>145868</v>
      </c>
      <c r="F5407">
        <v>150</v>
      </c>
      <c r="G5407">
        <f>VLOOKUP(C5407, 'LookupTable entity_ids'!$A$2:$B$1048576, 2, FALSE)</f>
        <v>18934</v>
      </c>
      <c r="I5407" t="s">
        <v>11</v>
      </c>
      <c r="J5407" t="s">
        <v>11</v>
      </c>
      <c r="K5407" t="s">
        <v>11</v>
      </c>
      <c r="L5407" t="s">
        <v>11</v>
      </c>
      <c r="M5407">
        <f t="shared" si="90"/>
        <v>31006</v>
      </c>
    </row>
    <row r="5408" spans="1:13" x14ac:dyDescent="0.2">
      <c r="A5408">
        <v>32368</v>
      </c>
      <c r="B5408">
        <v>18445</v>
      </c>
      <c r="C5408">
        <v>23381</v>
      </c>
      <c r="D5408">
        <v>31007</v>
      </c>
      <c r="E5408">
        <f>VLOOKUP(B5408, 'LookupTable occurrence_ids'!$A$2:$B$1048576, 2, FALSE)</f>
        <v>145869</v>
      </c>
      <c r="F5408">
        <v>150</v>
      </c>
      <c r="G5408">
        <f>VLOOKUP(C5408, 'LookupTable entity_ids'!$A$2:$B$1048576, 2, FALSE)</f>
        <v>4066</v>
      </c>
      <c r="I5408" t="s">
        <v>11</v>
      </c>
      <c r="J5408" t="s">
        <v>11</v>
      </c>
      <c r="K5408" t="s">
        <v>11</v>
      </c>
      <c r="L5408" t="s">
        <v>11</v>
      </c>
      <c r="M5408">
        <f t="shared" si="90"/>
        <v>31007</v>
      </c>
    </row>
    <row r="5409" spans="1:13" x14ac:dyDescent="0.2">
      <c r="A5409">
        <v>32369</v>
      </c>
      <c r="B5409">
        <v>991</v>
      </c>
      <c r="C5409">
        <v>23381</v>
      </c>
      <c r="D5409">
        <v>31008</v>
      </c>
      <c r="E5409">
        <f>VLOOKUP(B5409, 'LookupTable occurrence_ids'!$A$2:$B$1048576, 2, FALSE)</f>
        <v>129172</v>
      </c>
      <c r="F5409">
        <v>150</v>
      </c>
      <c r="G5409">
        <f>VLOOKUP(C5409, 'LookupTable entity_ids'!$A$2:$B$1048576, 2, FALSE)</f>
        <v>4066</v>
      </c>
      <c r="I5409" t="s">
        <v>11</v>
      </c>
      <c r="J5409" t="s">
        <v>11</v>
      </c>
      <c r="K5409" t="s">
        <v>11</v>
      </c>
      <c r="L5409" t="s">
        <v>11</v>
      </c>
      <c r="M5409">
        <f t="shared" si="90"/>
        <v>31008</v>
      </c>
    </row>
    <row r="5410" spans="1:13" x14ac:dyDescent="0.2">
      <c r="A5410">
        <v>32370</v>
      </c>
      <c r="B5410">
        <v>18446</v>
      </c>
      <c r="C5410">
        <v>23381</v>
      </c>
      <c r="D5410">
        <v>31009</v>
      </c>
      <c r="E5410">
        <f>VLOOKUP(B5410, 'LookupTable occurrence_ids'!$A$2:$B$1048576, 2, FALSE)</f>
        <v>145870</v>
      </c>
      <c r="F5410">
        <v>150</v>
      </c>
      <c r="G5410">
        <f>VLOOKUP(C5410, 'LookupTable entity_ids'!$A$2:$B$1048576, 2, FALSE)</f>
        <v>4066</v>
      </c>
      <c r="I5410" t="s">
        <v>11</v>
      </c>
      <c r="J5410" t="s">
        <v>11</v>
      </c>
      <c r="K5410" t="s">
        <v>11</v>
      </c>
      <c r="L5410" t="s">
        <v>11</v>
      </c>
      <c r="M5410">
        <f t="shared" si="90"/>
        <v>31009</v>
      </c>
    </row>
    <row r="5411" spans="1:13" x14ac:dyDescent="0.2">
      <c r="A5411">
        <v>32371</v>
      </c>
      <c r="B5411">
        <v>18447</v>
      </c>
      <c r="C5411">
        <v>35310</v>
      </c>
      <c r="D5411">
        <v>31010</v>
      </c>
      <c r="E5411">
        <f>VLOOKUP(B5411, 'LookupTable occurrence_ids'!$A$2:$B$1048576, 2, FALSE)</f>
        <v>145871</v>
      </c>
      <c r="F5411">
        <v>150</v>
      </c>
      <c r="G5411">
        <f>VLOOKUP(C5411, 'LookupTable entity_ids'!$A$2:$B$1048576, 2, FALSE)</f>
        <v>15314</v>
      </c>
      <c r="I5411" t="s">
        <v>11</v>
      </c>
      <c r="J5411" t="s">
        <v>11</v>
      </c>
      <c r="K5411" t="s">
        <v>11</v>
      </c>
      <c r="L5411" t="s">
        <v>11</v>
      </c>
      <c r="M5411">
        <f t="shared" si="90"/>
        <v>31010</v>
      </c>
    </row>
    <row r="5412" spans="1:13" x14ac:dyDescent="0.2">
      <c r="A5412">
        <v>32372</v>
      </c>
      <c r="B5412">
        <v>18447</v>
      </c>
      <c r="C5412">
        <v>39309</v>
      </c>
      <c r="D5412">
        <v>31011</v>
      </c>
      <c r="E5412">
        <f>VLOOKUP(B5412, 'LookupTable occurrence_ids'!$A$2:$B$1048576, 2, FALSE)</f>
        <v>145871</v>
      </c>
      <c r="F5412">
        <v>150</v>
      </c>
      <c r="G5412">
        <f>VLOOKUP(C5412, 'LookupTable entity_ids'!$A$2:$B$1048576, 2, FALSE)</f>
        <v>19206</v>
      </c>
      <c r="I5412" t="s">
        <v>11</v>
      </c>
      <c r="J5412" t="s">
        <v>11</v>
      </c>
      <c r="K5412" t="s">
        <v>11</v>
      </c>
      <c r="L5412" t="s">
        <v>11</v>
      </c>
      <c r="M5412">
        <f t="shared" si="90"/>
        <v>31011</v>
      </c>
    </row>
    <row r="5413" spans="1:13" x14ac:dyDescent="0.2">
      <c r="A5413">
        <v>32373</v>
      </c>
      <c r="B5413">
        <v>18447</v>
      </c>
      <c r="C5413">
        <v>23920</v>
      </c>
      <c r="D5413">
        <v>31012</v>
      </c>
      <c r="E5413">
        <f>VLOOKUP(B5413, 'LookupTable occurrence_ids'!$A$2:$B$1048576, 2, FALSE)</f>
        <v>145871</v>
      </c>
      <c r="F5413">
        <v>150</v>
      </c>
      <c r="G5413">
        <f>VLOOKUP(C5413, 'LookupTable entity_ids'!$A$2:$B$1048576, 2, FALSE)</f>
        <v>4566</v>
      </c>
      <c r="I5413" t="s">
        <v>11</v>
      </c>
      <c r="J5413" t="s">
        <v>11</v>
      </c>
      <c r="K5413" t="s">
        <v>11</v>
      </c>
      <c r="L5413" t="s">
        <v>11</v>
      </c>
      <c r="M5413">
        <f t="shared" si="90"/>
        <v>31012</v>
      </c>
    </row>
    <row r="5414" spans="1:13" x14ac:dyDescent="0.2">
      <c r="A5414">
        <v>32374</v>
      </c>
      <c r="B5414">
        <v>18447</v>
      </c>
      <c r="C5414">
        <v>39310</v>
      </c>
      <c r="D5414">
        <v>31013</v>
      </c>
      <c r="E5414">
        <f>VLOOKUP(B5414, 'LookupTable occurrence_ids'!$A$2:$B$1048576, 2, FALSE)</f>
        <v>145871</v>
      </c>
      <c r="F5414">
        <v>150</v>
      </c>
      <c r="G5414">
        <f>VLOOKUP(C5414, 'LookupTable entity_ids'!$A$2:$B$1048576, 2, FALSE)</f>
        <v>19207</v>
      </c>
      <c r="I5414" t="s">
        <v>11</v>
      </c>
      <c r="J5414" t="s">
        <v>11</v>
      </c>
      <c r="K5414" t="s">
        <v>11</v>
      </c>
      <c r="L5414" t="s">
        <v>11</v>
      </c>
      <c r="M5414">
        <f t="shared" si="90"/>
        <v>31013</v>
      </c>
    </row>
    <row r="5415" spans="1:13" x14ac:dyDescent="0.2">
      <c r="A5415">
        <v>32375</v>
      </c>
      <c r="B5415">
        <v>18447</v>
      </c>
      <c r="C5415">
        <v>39313</v>
      </c>
      <c r="D5415">
        <v>31014</v>
      </c>
      <c r="E5415">
        <f>VLOOKUP(B5415, 'LookupTable occurrence_ids'!$A$2:$B$1048576, 2, FALSE)</f>
        <v>145871</v>
      </c>
      <c r="F5415">
        <v>150</v>
      </c>
      <c r="G5415">
        <f>VLOOKUP(C5415, 'LookupTable entity_ids'!$A$2:$B$1048576, 2, FALSE)</f>
        <v>19210</v>
      </c>
      <c r="I5415" t="s">
        <v>11</v>
      </c>
      <c r="J5415" t="s">
        <v>11</v>
      </c>
      <c r="K5415" t="s">
        <v>11</v>
      </c>
      <c r="L5415" t="s">
        <v>11</v>
      </c>
      <c r="M5415">
        <f t="shared" si="90"/>
        <v>31014</v>
      </c>
    </row>
    <row r="5416" spans="1:13" x14ac:dyDescent="0.2">
      <c r="A5416">
        <v>32376</v>
      </c>
      <c r="B5416">
        <v>18447</v>
      </c>
      <c r="C5416">
        <v>39314</v>
      </c>
      <c r="D5416">
        <v>31015</v>
      </c>
      <c r="E5416">
        <f>VLOOKUP(B5416, 'LookupTable occurrence_ids'!$A$2:$B$1048576, 2, FALSE)</f>
        <v>145871</v>
      </c>
      <c r="F5416">
        <v>150</v>
      </c>
      <c r="G5416">
        <f>VLOOKUP(C5416, 'LookupTable entity_ids'!$A$2:$B$1048576, 2, FALSE)</f>
        <v>19211</v>
      </c>
      <c r="I5416" t="s">
        <v>11</v>
      </c>
      <c r="J5416" t="s">
        <v>11</v>
      </c>
      <c r="K5416" t="s">
        <v>11</v>
      </c>
      <c r="L5416" t="s">
        <v>11</v>
      </c>
      <c r="M5416">
        <f t="shared" si="90"/>
        <v>31015</v>
      </c>
    </row>
    <row r="5417" spans="1:13" x14ac:dyDescent="0.2">
      <c r="A5417">
        <v>32377</v>
      </c>
      <c r="B5417">
        <v>18447</v>
      </c>
      <c r="C5417">
        <v>39315</v>
      </c>
      <c r="D5417">
        <v>31016</v>
      </c>
      <c r="E5417">
        <f>VLOOKUP(B5417, 'LookupTable occurrence_ids'!$A$2:$B$1048576, 2, FALSE)</f>
        <v>145871</v>
      </c>
      <c r="F5417">
        <v>150</v>
      </c>
      <c r="G5417">
        <f>VLOOKUP(C5417, 'LookupTable entity_ids'!$A$2:$B$1048576, 2, FALSE)</f>
        <v>19212</v>
      </c>
      <c r="I5417" t="s">
        <v>11</v>
      </c>
      <c r="J5417" t="s">
        <v>11</v>
      </c>
      <c r="K5417" t="s">
        <v>11</v>
      </c>
      <c r="L5417" t="s">
        <v>11</v>
      </c>
      <c r="M5417">
        <f t="shared" si="90"/>
        <v>31016</v>
      </c>
    </row>
    <row r="5418" spans="1:13" x14ac:dyDescent="0.2">
      <c r="A5418">
        <v>32378</v>
      </c>
      <c r="B5418">
        <v>18447</v>
      </c>
      <c r="C5418">
        <v>35464</v>
      </c>
      <c r="D5418">
        <v>31017</v>
      </c>
      <c r="E5418">
        <f>VLOOKUP(B5418, 'LookupTable occurrence_ids'!$A$2:$B$1048576, 2, FALSE)</f>
        <v>145871</v>
      </c>
      <c r="F5418">
        <v>150</v>
      </c>
      <c r="G5418">
        <f>VLOOKUP(C5418, 'LookupTable entity_ids'!$A$2:$B$1048576, 2, FALSE)</f>
        <v>15466</v>
      </c>
      <c r="I5418" t="s">
        <v>11</v>
      </c>
      <c r="J5418" t="s">
        <v>11</v>
      </c>
      <c r="K5418" t="s">
        <v>11</v>
      </c>
      <c r="L5418" t="s">
        <v>11</v>
      </c>
      <c r="M5418">
        <f t="shared" si="90"/>
        <v>31017</v>
      </c>
    </row>
    <row r="5419" spans="1:13" x14ac:dyDescent="0.2">
      <c r="A5419">
        <v>32379</v>
      </c>
      <c r="B5419">
        <v>18447</v>
      </c>
      <c r="C5419">
        <v>37448</v>
      </c>
      <c r="D5419">
        <v>31018</v>
      </c>
      <c r="E5419">
        <f>VLOOKUP(B5419, 'LookupTable occurrence_ids'!$A$2:$B$1048576, 2, FALSE)</f>
        <v>145871</v>
      </c>
      <c r="F5419">
        <v>150</v>
      </c>
      <c r="G5419">
        <f>VLOOKUP(C5419, 'LookupTable entity_ids'!$A$2:$B$1048576, 2, FALSE)</f>
        <v>17397</v>
      </c>
      <c r="I5419" t="s">
        <v>11</v>
      </c>
      <c r="J5419" t="s">
        <v>11</v>
      </c>
      <c r="K5419" t="s">
        <v>11</v>
      </c>
      <c r="L5419" t="s">
        <v>11</v>
      </c>
      <c r="M5419">
        <f t="shared" si="90"/>
        <v>31018</v>
      </c>
    </row>
    <row r="5420" spans="1:13" x14ac:dyDescent="0.2">
      <c r="A5420">
        <v>32380</v>
      </c>
      <c r="B5420">
        <v>18447</v>
      </c>
      <c r="C5420">
        <v>35868</v>
      </c>
      <c r="D5420">
        <v>31019</v>
      </c>
      <c r="E5420">
        <f>VLOOKUP(B5420, 'LookupTable occurrence_ids'!$A$2:$B$1048576, 2, FALSE)</f>
        <v>145871</v>
      </c>
      <c r="F5420">
        <v>150</v>
      </c>
      <c r="G5420">
        <f>VLOOKUP(C5420, 'LookupTable entity_ids'!$A$2:$B$1048576, 2, FALSE)</f>
        <v>15858</v>
      </c>
      <c r="I5420" t="s">
        <v>11</v>
      </c>
      <c r="J5420" t="s">
        <v>11</v>
      </c>
      <c r="K5420" t="s">
        <v>11</v>
      </c>
      <c r="L5420" t="s">
        <v>11</v>
      </c>
      <c r="M5420">
        <f t="shared" si="90"/>
        <v>31019</v>
      </c>
    </row>
    <row r="5421" spans="1:13" x14ac:dyDescent="0.2">
      <c r="A5421">
        <v>32381</v>
      </c>
      <c r="B5421">
        <v>18447</v>
      </c>
      <c r="C5421">
        <v>35031</v>
      </c>
      <c r="D5421">
        <v>31020</v>
      </c>
      <c r="E5421">
        <f>VLOOKUP(B5421, 'LookupTable occurrence_ids'!$A$2:$B$1048576, 2, FALSE)</f>
        <v>145871</v>
      </c>
      <c r="F5421">
        <v>150</v>
      </c>
      <c r="G5421">
        <f>VLOOKUP(C5421, 'LookupTable entity_ids'!$A$2:$B$1048576, 2, FALSE)</f>
        <v>15041</v>
      </c>
      <c r="I5421" t="s">
        <v>11</v>
      </c>
      <c r="J5421" t="s">
        <v>11</v>
      </c>
      <c r="K5421" t="s">
        <v>11</v>
      </c>
      <c r="L5421" t="s">
        <v>11</v>
      </c>
      <c r="M5421">
        <f t="shared" si="90"/>
        <v>31020</v>
      </c>
    </row>
    <row r="5422" spans="1:13" x14ac:dyDescent="0.2">
      <c r="A5422">
        <v>32382</v>
      </c>
      <c r="B5422">
        <v>18447</v>
      </c>
      <c r="C5422">
        <v>33757</v>
      </c>
      <c r="D5422">
        <v>31021</v>
      </c>
      <c r="E5422">
        <f>VLOOKUP(B5422, 'LookupTable occurrence_ids'!$A$2:$B$1048576, 2, FALSE)</f>
        <v>145871</v>
      </c>
      <c r="F5422">
        <v>150</v>
      </c>
      <c r="G5422">
        <f>VLOOKUP(C5422, 'LookupTable entity_ids'!$A$2:$B$1048576, 2, FALSE)</f>
        <v>13806</v>
      </c>
      <c r="I5422" t="s">
        <v>11</v>
      </c>
      <c r="J5422" t="s">
        <v>11</v>
      </c>
      <c r="K5422" t="s">
        <v>11</v>
      </c>
      <c r="L5422" t="s">
        <v>11</v>
      </c>
      <c r="M5422">
        <f t="shared" si="90"/>
        <v>31021</v>
      </c>
    </row>
    <row r="5423" spans="1:13" x14ac:dyDescent="0.2">
      <c r="A5423">
        <v>32383</v>
      </c>
      <c r="B5423">
        <v>18447</v>
      </c>
      <c r="C5423">
        <v>25196</v>
      </c>
      <c r="D5423">
        <v>31022</v>
      </c>
      <c r="E5423">
        <f>VLOOKUP(B5423, 'LookupTable occurrence_ids'!$A$2:$B$1048576, 2, FALSE)</f>
        <v>145871</v>
      </c>
      <c r="F5423">
        <v>150</v>
      </c>
      <c r="G5423">
        <f>VLOOKUP(C5423, 'LookupTable entity_ids'!$A$2:$B$1048576, 2, FALSE)</f>
        <v>5734</v>
      </c>
      <c r="I5423" t="s">
        <v>11</v>
      </c>
      <c r="J5423" t="s">
        <v>11</v>
      </c>
      <c r="K5423" t="s">
        <v>11</v>
      </c>
      <c r="L5423" t="s">
        <v>11</v>
      </c>
      <c r="M5423">
        <f t="shared" si="90"/>
        <v>31022</v>
      </c>
    </row>
    <row r="5424" spans="1:13" x14ac:dyDescent="0.2">
      <c r="A5424">
        <v>32384</v>
      </c>
      <c r="B5424">
        <v>18447</v>
      </c>
      <c r="C5424">
        <v>39316</v>
      </c>
      <c r="D5424">
        <v>31023</v>
      </c>
      <c r="E5424">
        <f>VLOOKUP(B5424, 'LookupTable occurrence_ids'!$A$2:$B$1048576, 2, FALSE)</f>
        <v>145871</v>
      </c>
      <c r="F5424">
        <v>150</v>
      </c>
      <c r="G5424">
        <f>VLOOKUP(C5424, 'LookupTable entity_ids'!$A$2:$B$1048576, 2, FALSE)</f>
        <v>19213</v>
      </c>
      <c r="I5424" t="s">
        <v>11</v>
      </c>
      <c r="J5424" t="s">
        <v>11</v>
      </c>
      <c r="K5424" t="s">
        <v>11</v>
      </c>
      <c r="L5424" t="s">
        <v>11</v>
      </c>
      <c r="M5424">
        <f t="shared" si="90"/>
        <v>31023</v>
      </c>
    </row>
    <row r="5425" spans="1:13" x14ac:dyDescent="0.2">
      <c r="A5425">
        <v>32385</v>
      </c>
      <c r="B5425">
        <v>18447</v>
      </c>
      <c r="C5425">
        <v>39317</v>
      </c>
      <c r="D5425">
        <v>31024</v>
      </c>
      <c r="E5425">
        <f>VLOOKUP(B5425, 'LookupTable occurrence_ids'!$A$2:$B$1048576, 2, FALSE)</f>
        <v>145871</v>
      </c>
      <c r="F5425">
        <v>150</v>
      </c>
      <c r="G5425">
        <f>VLOOKUP(C5425, 'LookupTable entity_ids'!$A$2:$B$1048576, 2, FALSE)</f>
        <v>19214</v>
      </c>
      <c r="I5425" t="s">
        <v>11</v>
      </c>
      <c r="J5425" t="s">
        <v>11</v>
      </c>
      <c r="K5425" t="s">
        <v>11</v>
      </c>
      <c r="L5425" t="s">
        <v>11</v>
      </c>
      <c r="M5425">
        <f t="shared" si="90"/>
        <v>31024</v>
      </c>
    </row>
    <row r="5426" spans="1:13" x14ac:dyDescent="0.2">
      <c r="A5426">
        <v>32386</v>
      </c>
      <c r="B5426">
        <v>18447</v>
      </c>
      <c r="C5426">
        <v>39318</v>
      </c>
      <c r="D5426">
        <v>31025</v>
      </c>
      <c r="E5426">
        <f>VLOOKUP(B5426, 'LookupTable occurrence_ids'!$A$2:$B$1048576, 2, FALSE)</f>
        <v>145871</v>
      </c>
      <c r="F5426">
        <v>150</v>
      </c>
      <c r="G5426">
        <f>VLOOKUP(C5426, 'LookupTable entity_ids'!$A$2:$B$1048576, 2, FALSE)</f>
        <v>19215</v>
      </c>
      <c r="I5426" t="s">
        <v>11</v>
      </c>
      <c r="J5426" t="s">
        <v>11</v>
      </c>
      <c r="K5426" t="s">
        <v>11</v>
      </c>
      <c r="L5426" t="s">
        <v>11</v>
      </c>
      <c r="M5426">
        <f t="shared" si="90"/>
        <v>31025</v>
      </c>
    </row>
    <row r="5427" spans="1:13" x14ac:dyDescent="0.2">
      <c r="A5427">
        <v>32387</v>
      </c>
      <c r="B5427">
        <v>18448</v>
      </c>
      <c r="C5427">
        <v>39318</v>
      </c>
      <c r="D5427">
        <v>31026</v>
      </c>
      <c r="E5427">
        <f>VLOOKUP(B5427, 'LookupTable occurrence_ids'!$A$2:$B$1048576, 2, FALSE)</f>
        <v>145872</v>
      </c>
      <c r="F5427">
        <v>150</v>
      </c>
      <c r="G5427">
        <f>VLOOKUP(C5427, 'LookupTable entity_ids'!$A$2:$B$1048576, 2, FALSE)</f>
        <v>19215</v>
      </c>
      <c r="I5427" t="s">
        <v>11</v>
      </c>
      <c r="J5427" t="s">
        <v>11</v>
      </c>
      <c r="K5427" t="s">
        <v>11</v>
      </c>
      <c r="L5427" t="s">
        <v>11</v>
      </c>
      <c r="M5427">
        <f t="shared" si="90"/>
        <v>31026</v>
      </c>
    </row>
    <row r="5428" spans="1:13" x14ac:dyDescent="0.2">
      <c r="A5428">
        <v>32388</v>
      </c>
      <c r="B5428">
        <v>18447</v>
      </c>
      <c r="C5428">
        <v>39319</v>
      </c>
      <c r="D5428">
        <v>31027</v>
      </c>
      <c r="E5428">
        <f>VLOOKUP(B5428, 'LookupTable occurrence_ids'!$A$2:$B$1048576, 2, FALSE)</f>
        <v>145871</v>
      </c>
      <c r="F5428">
        <v>150</v>
      </c>
      <c r="G5428">
        <f>VLOOKUP(C5428, 'LookupTable entity_ids'!$A$2:$B$1048576, 2, FALSE)</f>
        <v>19216</v>
      </c>
      <c r="I5428" t="s">
        <v>11</v>
      </c>
      <c r="J5428" t="s">
        <v>11</v>
      </c>
      <c r="K5428" t="s">
        <v>11</v>
      </c>
      <c r="L5428" t="s">
        <v>11</v>
      </c>
      <c r="M5428">
        <f t="shared" si="90"/>
        <v>31027</v>
      </c>
    </row>
    <row r="5429" spans="1:13" x14ac:dyDescent="0.2">
      <c r="A5429">
        <v>32389</v>
      </c>
      <c r="B5429">
        <v>18400</v>
      </c>
      <c r="C5429">
        <v>39321</v>
      </c>
      <c r="D5429">
        <v>31028</v>
      </c>
      <c r="E5429">
        <f>VLOOKUP(B5429, 'LookupTable occurrence_ids'!$A$2:$B$1048576, 2, FALSE)</f>
        <v>145828</v>
      </c>
      <c r="F5429">
        <v>150</v>
      </c>
      <c r="G5429">
        <f>VLOOKUP(C5429, 'LookupTable entity_ids'!$A$2:$B$1048576, 2, FALSE)</f>
        <v>19218</v>
      </c>
      <c r="I5429" t="s">
        <v>11</v>
      </c>
      <c r="J5429" t="s">
        <v>11</v>
      </c>
      <c r="K5429" t="s">
        <v>11</v>
      </c>
      <c r="L5429" t="s">
        <v>11</v>
      </c>
      <c r="M5429">
        <f t="shared" si="90"/>
        <v>31028</v>
      </c>
    </row>
    <row r="5430" spans="1:13" x14ac:dyDescent="0.2">
      <c r="A5430">
        <v>32390</v>
      </c>
      <c r="B5430">
        <v>18400</v>
      </c>
      <c r="C5430">
        <v>34505</v>
      </c>
      <c r="D5430">
        <v>31029</v>
      </c>
      <c r="E5430">
        <f>VLOOKUP(B5430, 'LookupTable occurrence_ids'!$A$2:$B$1048576, 2, FALSE)</f>
        <v>145828</v>
      </c>
      <c r="F5430">
        <v>150</v>
      </c>
      <c r="G5430">
        <f>VLOOKUP(C5430, 'LookupTable entity_ids'!$A$2:$B$1048576, 2, FALSE)</f>
        <v>14541</v>
      </c>
      <c r="I5430" t="s">
        <v>11</v>
      </c>
      <c r="J5430" t="s">
        <v>11</v>
      </c>
      <c r="K5430" t="s">
        <v>11</v>
      </c>
      <c r="L5430" t="s">
        <v>11</v>
      </c>
      <c r="M5430">
        <f t="shared" si="90"/>
        <v>31029</v>
      </c>
    </row>
    <row r="5431" spans="1:13" x14ac:dyDescent="0.2">
      <c r="A5431">
        <v>32391</v>
      </c>
      <c r="B5431">
        <v>18400</v>
      </c>
      <c r="C5431">
        <v>36051</v>
      </c>
      <c r="D5431">
        <v>31030</v>
      </c>
      <c r="E5431">
        <f>VLOOKUP(B5431, 'LookupTable occurrence_ids'!$A$2:$B$1048576, 2, FALSE)</f>
        <v>145828</v>
      </c>
      <c r="F5431">
        <v>150</v>
      </c>
      <c r="G5431">
        <f>VLOOKUP(C5431, 'LookupTable entity_ids'!$A$2:$B$1048576, 2, FALSE)</f>
        <v>16037</v>
      </c>
      <c r="I5431" t="s">
        <v>11</v>
      </c>
      <c r="J5431" t="s">
        <v>11</v>
      </c>
      <c r="K5431" t="s">
        <v>11</v>
      </c>
      <c r="L5431" t="s">
        <v>11</v>
      </c>
      <c r="M5431">
        <f t="shared" si="90"/>
        <v>31030</v>
      </c>
    </row>
    <row r="5432" spans="1:13" x14ac:dyDescent="0.2">
      <c r="A5432">
        <v>32392</v>
      </c>
      <c r="B5432">
        <v>18400</v>
      </c>
      <c r="C5432">
        <v>39323</v>
      </c>
      <c r="D5432">
        <v>31031</v>
      </c>
      <c r="E5432">
        <f>VLOOKUP(B5432, 'LookupTable occurrence_ids'!$A$2:$B$1048576, 2, FALSE)</f>
        <v>145828</v>
      </c>
      <c r="F5432">
        <v>150</v>
      </c>
      <c r="G5432">
        <f>VLOOKUP(C5432, 'LookupTable entity_ids'!$A$2:$B$1048576, 2, FALSE)</f>
        <v>19220</v>
      </c>
      <c r="I5432" t="s">
        <v>11</v>
      </c>
      <c r="J5432" t="s">
        <v>11</v>
      </c>
      <c r="K5432" t="s">
        <v>11</v>
      </c>
      <c r="L5432" t="s">
        <v>11</v>
      </c>
      <c r="M5432">
        <f t="shared" si="90"/>
        <v>31031</v>
      </c>
    </row>
    <row r="5433" spans="1:13" x14ac:dyDescent="0.2">
      <c r="A5433">
        <v>32393</v>
      </c>
      <c r="B5433">
        <v>18400</v>
      </c>
      <c r="C5433">
        <v>30192</v>
      </c>
      <c r="D5433">
        <v>31032</v>
      </c>
      <c r="E5433">
        <f>VLOOKUP(B5433, 'LookupTable occurrence_ids'!$A$2:$B$1048576, 2, FALSE)</f>
        <v>145828</v>
      </c>
      <c r="F5433">
        <v>150</v>
      </c>
      <c r="G5433">
        <f>VLOOKUP(C5433, 'LookupTable entity_ids'!$A$2:$B$1048576, 2, FALSE)</f>
        <v>10481</v>
      </c>
      <c r="I5433" t="s">
        <v>11</v>
      </c>
      <c r="J5433" t="s">
        <v>11</v>
      </c>
      <c r="K5433" t="s">
        <v>11</v>
      </c>
      <c r="L5433" t="s">
        <v>11</v>
      </c>
      <c r="M5433">
        <f t="shared" ref="M5433:M5496" si="91">D5433</f>
        <v>31032</v>
      </c>
    </row>
    <row r="5434" spans="1:13" x14ac:dyDescent="0.2">
      <c r="A5434">
        <v>32394</v>
      </c>
      <c r="B5434">
        <v>18400</v>
      </c>
      <c r="C5434">
        <v>1669</v>
      </c>
      <c r="D5434">
        <v>31033</v>
      </c>
      <c r="E5434">
        <f>VLOOKUP(B5434, 'LookupTable occurrence_ids'!$A$2:$B$1048576, 2, FALSE)</f>
        <v>145828</v>
      </c>
      <c r="F5434">
        <v>150</v>
      </c>
      <c r="G5434">
        <f>VLOOKUP(C5434, 'LookupTable entity_ids'!$A$2:$B$1048576, 2, FALSE)</f>
        <v>657</v>
      </c>
      <c r="I5434" t="s">
        <v>11</v>
      </c>
      <c r="J5434" t="s">
        <v>11</v>
      </c>
      <c r="K5434" t="s">
        <v>11</v>
      </c>
      <c r="L5434" t="s">
        <v>11</v>
      </c>
      <c r="M5434">
        <f t="shared" si="91"/>
        <v>31033</v>
      </c>
    </row>
    <row r="5435" spans="1:13" x14ac:dyDescent="0.2">
      <c r="A5435">
        <v>32396</v>
      </c>
      <c r="B5435">
        <v>18400</v>
      </c>
      <c r="C5435">
        <v>37783</v>
      </c>
      <c r="D5435">
        <v>31034</v>
      </c>
      <c r="E5435">
        <f>VLOOKUP(B5435, 'LookupTable occurrence_ids'!$A$2:$B$1048576, 2, FALSE)</f>
        <v>145828</v>
      </c>
      <c r="F5435">
        <v>150</v>
      </c>
      <c r="G5435">
        <f>VLOOKUP(C5435, 'LookupTable entity_ids'!$A$2:$B$1048576, 2, FALSE)</f>
        <v>17718</v>
      </c>
      <c r="I5435" t="s">
        <v>11</v>
      </c>
      <c r="J5435" t="s">
        <v>11</v>
      </c>
      <c r="K5435" t="s">
        <v>11</v>
      </c>
      <c r="L5435" t="s">
        <v>11</v>
      </c>
      <c r="M5435">
        <f t="shared" si="91"/>
        <v>31034</v>
      </c>
    </row>
    <row r="5436" spans="1:13" x14ac:dyDescent="0.2">
      <c r="A5436">
        <v>32397</v>
      </c>
      <c r="B5436">
        <v>18400</v>
      </c>
      <c r="C5436">
        <v>37774</v>
      </c>
      <c r="D5436">
        <v>31035</v>
      </c>
      <c r="E5436">
        <f>VLOOKUP(B5436, 'LookupTable occurrence_ids'!$A$2:$B$1048576, 2, FALSE)</f>
        <v>145828</v>
      </c>
      <c r="F5436">
        <v>150</v>
      </c>
      <c r="G5436">
        <f>VLOOKUP(C5436, 'LookupTable entity_ids'!$A$2:$B$1048576, 2, FALSE)</f>
        <v>17709</v>
      </c>
      <c r="I5436" t="s">
        <v>11</v>
      </c>
      <c r="J5436" t="s">
        <v>11</v>
      </c>
      <c r="K5436" t="s">
        <v>11</v>
      </c>
      <c r="L5436" t="s">
        <v>11</v>
      </c>
      <c r="M5436">
        <f t="shared" si="91"/>
        <v>31035</v>
      </c>
    </row>
    <row r="5437" spans="1:13" x14ac:dyDescent="0.2">
      <c r="A5437">
        <v>32398</v>
      </c>
      <c r="B5437">
        <v>18400</v>
      </c>
      <c r="C5437">
        <v>1035</v>
      </c>
      <c r="D5437">
        <v>31036</v>
      </c>
      <c r="E5437">
        <f>VLOOKUP(B5437, 'LookupTable occurrence_ids'!$A$2:$B$1048576, 2, FALSE)</f>
        <v>145828</v>
      </c>
      <c r="F5437">
        <v>150</v>
      </c>
      <c r="G5437">
        <f>VLOOKUP(C5437, 'LookupTable entity_ids'!$A$2:$B$1048576, 2, FALSE)</f>
        <v>37</v>
      </c>
      <c r="I5437" t="s">
        <v>11</v>
      </c>
      <c r="J5437" t="s">
        <v>11</v>
      </c>
      <c r="K5437" t="s">
        <v>11</v>
      </c>
      <c r="L5437" t="s">
        <v>11</v>
      </c>
      <c r="M5437">
        <f t="shared" si="91"/>
        <v>31036</v>
      </c>
    </row>
    <row r="5438" spans="1:13" x14ac:dyDescent="0.2">
      <c r="A5438">
        <v>32399</v>
      </c>
      <c r="B5438">
        <v>18400</v>
      </c>
      <c r="C5438">
        <v>39324</v>
      </c>
      <c r="D5438">
        <v>31037</v>
      </c>
      <c r="E5438">
        <f>VLOOKUP(B5438, 'LookupTable occurrence_ids'!$A$2:$B$1048576, 2, FALSE)</f>
        <v>145828</v>
      </c>
      <c r="F5438">
        <v>150</v>
      </c>
      <c r="G5438">
        <f>VLOOKUP(C5438, 'LookupTable entity_ids'!$A$2:$B$1048576, 2, FALSE)</f>
        <v>19221</v>
      </c>
      <c r="I5438" t="s">
        <v>11</v>
      </c>
      <c r="J5438" t="s">
        <v>11</v>
      </c>
      <c r="K5438" t="s">
        <v>11</v>
      </c>
      <c r="L5438" t="s">
        <v>11</v>
      </c>
      <c r="M5438">
        <f t="shared" si="91"/>
        <v>31037</v>
      </c>
    </row>
    <row r="5439" spans="1:13" x14ac:dyDescent="0.2">
      <c r="A5439">
        <v>32400</v>
      </c>
      <c r="B5439">
        <v>18400</v>
      </c>
      <c r="C5439">
        <v>34987</v>
      </c>
      <c r="D5439">
        <v>31038</v>
      </c>
      <c r="E5439">
        <f>VLOOKUP(B5439, 'LookupTable occurrence_ids'!$A$2:$B$1048576, 2, FALSE)</f>
        <v>145828</v>
      </c>
      <c r="F5439">
        <v>150</v>
      </c>
      <c r="G5439">
        <f>VLOOKUP(C5439, 'LookupTable entity_ids'!$A$2:$B$1048576, 2, FALSE)</f>
        <v>15005</v>
      </c>
      <c r="I5439" t="s">
        <v>11</v>
      </c>
      <c r="J5439" t="s">
        <v>11</v>
      </c>
      <c r="K5439" t="s">
        <v>11</v>
      </c>
      <c r="L5439" t="s">
        <v>11</v>
      </c>
      <c r="M5439">
        <f t="shared" si="91"/>
        <v>31038</v>
      </c>
    </row>
    <row r="5440" spans="1:13" x14ac:dyDescent="0.2">
      <c r="A5440">
        <v>32402</v>
      </c>
      <c r="B5440">
        <v>1139</v>
      </c>
      <c r="C5440">
        <v>21630</v>
      </c>
      <c r="D5440">
        <v>31039</v>
      </c>
      <c r="E5440">
        <f>VLOOKUP(B5440, 'LookupTable occurrence_ids'!$A$2:$B$1048576, 2, FALSE)</f>
        <v>129301</v>
      </c>
      <c r="F5440">
        <v>150</v>
      </c>
      <c r="G5440">
        <f>VLOOKUP(C5440, 'LookupTable entity_ids'!$A$2:$B$1048576, 2, FALSE)</f>
        <v>2399</v>
      </c>
      <c r="I5440" t="s">
        <v>11</v>
      </c>
      <c r="J5440" t="s">
        <v>11</v>
      </c>
      <c r="K5440" t="s">
        <v>11</v>
      </c>
      <c r="L5440" t="s">
        <v>11</v>
      </c>
      <c r="M5440">
        <f t="shared" si="91"/>
        <v>31039</v>
      </c>
    </row>
    <row r="5441" spans="1:13" x14ac:dyDescent="0.2">
      <c r="A5441">
        <v>32405</v>
      </c>
      <c r="B5441">
        <v>2944</v>
      </c>
      <c r="C5441">
        <v>24558</v>
      </c>
      <c r="D5441">
        <v>31040</v>
      </c>
      <c r="E5441">
        <f>VLOOKUP(B5441, 'LookupTable occurrence_ids'!$A$2:$B$1048576, 2, FALSE)</f>
        <v>130957</v>
      </c>
      <c r="F5441">
        <v>150</v>
      </c>
      <c r="G5441">
        <f>VLOOKUP(C5441, 'LookupTable entity_ids'!$A$2:$B$1048576, 2, FALSE)</f>
        <v>5133</v>
      </c>
      <c r="I5441" t="s">
        <v>11</v>
      </c>
      <c r="J5441" t="s">
        <v>11</v>
      </c>
      <c r="K5441" t="s">
        <v>11</v>
      </c>
      <c r="L5441" t="s">
        <v>11</v>
      </c>
      <c r="M5441">
        <f t="shared" si="91"/>
        <v>31040</v>
      </c>
    </row>
    <row r="5442" spans="1:13" x14ac:dyDescent="0.2">
      <c r="A5442">
        <v>32408</v>
      </c>
      <c r="B5442">
        <v>18</v>
      </c>
      <c r="C5442">
        <v>24558</v>
      </c>
      <c r="D5442">
        <v>31041</v>
      </c>
      <c r="E5442">
        <f>VLOOKUP(B5442, 'LookupTable occurrence_ids'!$A$2:$B$1048576, 2, FALSE)</f>
        <v>128275</v>
      </c>
      <c r="F5442">
        <v>150</v>
      </c>
      <c r="G5442">
        <f>VLOOKUP(C5442, 'LookupTable entity_ids'!$A$2:$B$1048576, 2, FALSE)</f>
        <v>5133</v>
      </c>
      <c r="I5442" t="s">
        <v>11</v>
      </c>
      <c r="J5442" t="s">
        <v>11</v>
      </c>
      <c r="K5442" t="s">
        <v>11</v>
      </c>
      <c r="L5442" t="s">
        <v>11</v>
      </c>
      <c r="M5442">
        <f t="shared" si="91"/>
        <v>31041</v>
      </c>
    </row>
    <row r="5443" spans="1:13" x14ac:dyDescent="0.2">
      <c r="A5443">
        <v>32409</v>
      </c>
      <c r="B5443">
        <v>18451</v>
      </c>
      <c r="C5443">
        <v>24558</v>
      </c>
      <c r="D5443">
        <v>31042</v>
      </c>
      <c r="E5443">
        <f>VLOOKUP(B5443, 'LookupTable occurrence_ids'!$A$2:$B$1048576, 2, FALSE)</f>
        <v>145875</v>
      </c>
      <c r="F5443">
        <v>150</v>
      </c>
      <c r="G5443">
        <f>VLOOKUP(C5443, 'LookupTable entity_ids'!$A$2:$B$1048576, 2, FALSE)</f>
        <v>5133</v>
      </c>
      <c r="I5443" t="s">
        <v>11</v>
      </c>
      <c r="J5443" t="s">
        <v>11</v>
      </c>
      <c r="K5443" t="s">
        <v>11</v>
      </c>
      <c r="L5443" t="s">
        <v>11</v>
      </c>
      <c r="M5443">
        <f t="shared" si="91"/>
        <v>31042</v>
      </c>
    </row>
    <row r="5444" spans="1:13" x14ac:dyDescent="0.2">
      <c r="A5444">
        <v>32410</v>
      </c>
      <c r="B5444">
        <v>1200</v>
      </c>
      <c r="C5444">
        <v>24558</v>
      </c>
      <c r="D5444">
        <v>31043</v>
      </c>
      <c r="E5444">
        <f>VLOOKUP(B5444, 'LookupTable occurrence_ids'!$A$2:$B$1048576, 2, FALSE)</f>
        <v>129360</v>
      </c>
      <c r="F5444">
        <v>150</v>
      </c>
      <c r="G5444">
        <f>VLOOKUP(C5444, 'LookupTable entity_ids'!$A$2:$B$1048576, 2, FALSE)</f>
        <v>5133</v>
      </c>
      <c r="I5444" t="s">
        <v>11</v>
      </c>
      <c r="J5444" t="s">
        <v>11</v>
      </c>
      <c r="K5444" t="s">
        <v>11</v>
      </c>
      <c r="L5444" t="s">
        <v>11</v>
      </c>
      <c r="M5444">
        <f t="shared" si="91"/>
        <v>31043</v>
      </c>
    </row>
    <row r="5445" spans="1:13" x14ac:dyDescent="0.2">
      <c r="A5445">
        <v>32412</v>
      </c>
      <c r="B5445">
        <v>23</v>
      </c>
      <c r="C5445">
        <v>39335</v>
      </c>
      <c r="D5445">
        <v>31044</v>
      </c>
      <c r="E5445">
        <f>VLOOKUP(B5445, 'LookupTable occurrence_ids'!$A$2:$B$1048576, 2, FALSE)</f>
        <v>128280</v>
      </c>
      <c r="F5445">
        <v>150</v>
      </c>
      <c r="G5445">
        <f>VLOOKUP(C5445, 'LookupTable entity_ids'!$A$2:$B$1048576, 2, FALSE)</f>
        <v>19232</v>
      </c>
      <c r="I5445" t="s">
        <v>11</v>
      </c>
      <c r="J5445" t="s">
        <v>11</v>
      </c>
      <c r="K5445" t="s">
        <v>11</v>
      </c>
      <c r="L5445" t="s">
        <v>11</v>
      </c>
      <c r="M5445">
        <f t="shared" si="91"/>
        <v>31044</v>
      </c>
    </row>
    <row r="5446" spans="1:13" x14ac:dyDescent="0.2">
      <c r="A5446">
        <v>32416</v>
      </c>
      <c r="B5446">
        <v>18453</v>
      </c>
      <c r="C5446">
        <v>25488</v>
      </c>
      <c r="D5446">
        <v>31045</v>
      </c>
      <c r="E5446">
        <f>VLOOKUP(B5446, 'LookupTable occurrence_ids'!$A$2:$B$1048576, 2, FALSE)</f>
        <v>145877</v>
      </c>
      <c r="F5446">
        <v>150</v>
      </c>
      <c r="G5446">
        <f>VLOOKUP(C5446, 'LookupTable entity_ids'!$A$2:$B$1048576, 2, FALSE)</f>
        <v>6010</v>
      </c>
      <c r="I5446" t="s">
        <v>11</v>
      </c>
      <c r="J5446" t="s">
        <v>11</v>
      </c>
      <c r="K5446" t="s">
        <v>11</v>
      </c>
      <c r="L5446" t="s">
        <v>11</v>
      </c>
      <c r="M5446">
        <f t="shared" si="91"/>
        <v>31045</v>
      </c>
    </row>
    <row r="5447" spans="1:13" x14ac:dyDescent="0.2">
      <c r="A5447">
        <v>32417</v>
      </c>
      <c r="B5447">
        <v>16530</v>
      </c>
      <c r="C5447">
        <v>20481</v>
      </c>
      <c r="D5447">
        <v>31046</v>
      </c>
      <c r="E5447">
        <f>VLOOKUP(B5447, 'LookupTable occurrence_ids'!$A$2:$B$1048576, 2, FALSE)</f>
        <v>144009</v>
      </c>
      <c r="F5447">
        <v>150</v>
      </c>
      <c r="G5447">
        <f>VLOOKUP(C5447, 'LookupTable entity_ids'!$A$2:$B$1048576, 2, FALSE)</f>
        <v>1391</v>
      </c>
      <c r="I5447" t="s">
        <v>11</v>
      </c>
      <c r="J5447" t="s">
        <v>11</v>
      </c>
      <c r="K5447" t="s">
        <v>11</v>
      </c>
      <c r="L5447" t="s">
        <v>11</v>
      </c>
      <c r="M5447">
        <f t="shared" si="91"/>
        <v>31046</v>
      </c>
    </row>
    <row r="5448" spans="1:13" x14ac:dyDescent="0.2">
      <c r="A5448">
        <v>32418</v>
      </c>
      <c r="B5448">
        <v>16530</v>
      </c>
      <c r="C5448">
        <v>39336</v>
      </c>
      <c r="D5448">
        <v>31047</v>
      </c>
      <c r="E5448">
        <f>VLOOKUP(B5448, 'LookupTable occurrence_ids'!$A$2:$B$1048576, 2, FALSE)</f>
        <v>144009</v>
      </c>
      <c r="F5448">
        <v>150</v>
      </c>
      <c r="G5448">
        <f>VLOOKUP(C5448, 'LookupTable entity_ids'!$A$2:$B$1048576, 2, FALSE)</f>
        <v>19233</v>
      </c>
      <c r="I5448" t="s">
        <v>11</v>
      </c>
      <c r="J5448" t="s">
        <v>11</v>
      </c>
      <c r="K5448" t="s">
        <v>11</v>
      </c>
      <c r="L5448" t="s">
        <v>11</v>
      </c>
      <c r="M5448">
        <f t="shared" si="91"/>
        <v>31047</v>
      </c>
    </row>
    <row r="5449" spans="1:13" x14ac:dyDescent="0.2">
      <c r="A5449">
        <v>32419</v>
      </c>
      <c r="B5449">
        <v>16530</v>
      </c>
      <c r="C5449">
        <v>39337</v>
      </c>
      <c r="D5449">
        <v>31048</v>
      </c>
      <c r="E5449">
        <f>VLOOKUP(B5449, 'LookupTable occurrence_ids'!$A$2:$B$1048576, 2, FALSE)</f>
        <v>144009</v>
      </c>
      <c r="F5449">
        <v>150</v>
      </c>
      <c r="G5449">
        <f>VLOOKUP(C5449, 'LookupTable entity_ids'!$A$2:$B$1048576, 2, FALSE)</f>
        <v>19234</v>
      </c>
      <c r="I5449" t="s">
        <v>11</v>
      </c>
      <c r="J5449" t="s">
        <v>11</v>
      </c>
      <c r="K5449" t="s">
        <v>11</v>
      </c>
      <c r="L5449" t="s">
        <v>11</v>
      </c>
      <c r="M5449">
        <f t="shared" si="91"/>
        <v>31048</v>
      </c>
    </row>
    <row r="5450" spans="1:13" x14ac:dyDescent="0.2">
      <c r="A5450">
        <v>32420</v>
      </c>
      <c r="B5450">
        <v>16530</v>
      </c>
      <c r="C5450">
        <v>21317</v>
      </c>
      <c r="D5450">
        <v>31049</v>
      </c>
      <c r="E5450">
        <f>VLOOKUP(B5450, 'LookupTable occurrence_ids'!$A$2:$B$1048576, 2, FALSE)</f>
        <v>144009</v>
      </c>
      <c r="F5450">
        <v>150</v>
      </c>
      <c r="G5450">
        <f>VLOOKUP(C5450, 'LookupTable entity_ids'!$A$2:$B$1048576, 2, FALSE)</f>
        <v>2103</v>
      </c>
      <c r="I5450" t="s">
        <v>11</v>
      </c>
      <c r="J5450" t="s">
        <v>11</v>
      </c>
      <c r="K5450" t="s">
        <v>11</v>
      </c>
      <c r="L5450" t="s">
        <v>11</v>
      </c>
      <c r="M5450">
        <f t="shared" si="91"/>
        <v>31049</v>
      </c>
    </row>
    <row r="5451" spans="1:13" x14ac:dyDescent="0.2">
      <c r="A5451">
        <v>32421</v>
      </c>
      <c r="B5451">
        <v>16530</v>
      </c>
      <c r="C5451">
        <v>24508</v>
      </c>
      <c r="D5451">
        <v>31050</v>
      </c>
      <c r="E5451">
        <f>VLOOKUP(B5451, 'LookupTable occurrence_ids'!$A$2:$B$1048576, 2, FALSE)</f>
        <v>144009</v>
      </c>
      <c r="F5451">
        <v>150</v>
      </c>
      <c r="G5451">
        <f>VLOOKUP(C5451, 'LookupTable entity_ids'!$A$2:$B$1048576, 2, FALSE)</f>
        <v>5086</v>
      </c>
      <c r="I5451" t="s">
        <v>11</v>
      </c>
      <c r="J5451" t="s">
        <v>11</v>
      </c>
      <c r="K5451" t="s">
        <v>11</v>
      </c>
      <c r="L5451" t="s">
        <v>11</v>
      </c>
      <c r="M5451">
        <f t="shared" si="91"/>
        <v>31050</v>
      </c>
    </row>
    <row r="5452" spans="1:13" x14ac:dyDescent="0.2">
      <c r="A5452">
        <v>32422</v>
      </c>
      <c r="B5452">
        <v>16530</v>
      </c>
      <c r="C5452">
        <v>1035</v>
      </c>
      <c r="D5452">
        <v>31051</v>
      </c>
      <c r="E5452">
        <f>VLOOKUP(B5452, 'LookupTable occurrence_ids'!$A$2:$B$1048576, 2, FALSE)</f>
        <v>144009</v>
      </c>
      <c r="F5452">
        <v>150</v>
      </c>
      <c r="G5452">
        <f>VLOOKUP(C5452, 'LookupTable entity_ids'!$A$2:$B$1048576, 2, FALSE)</f>
        <v>37</v>
      </c>
      <c r="I5452" t="s">
        <v>11</v>
      </c>
      <c r="J5452" t="s">
        <v>11</v>
      </c>
      <c r="K5452" t="s">
        <v>11</v>
      </c>
      <c r="L5452" t="s">
        <v>11</v>
      </c>
      <c r="M5452">
        <f t="shared" si="91"/>
        <v>31051</v>
      </c>
    </row>
    <row r="5453" spans="1:13" x14ac:dyDescent="0.2">
      <c r="A5453">
        <v>32423</v>
      </c>
      <c r="B5453">
        <v>16530</v>
      </c>
      <c r="C5453">
        <v>20071</v>
      </c>
      <c r="D5453">
        <v>31052</v>
      </c>
      <c r="E5453">
        <f>VLOOKUP(B5453, 'LookupTable occurrence_ids'!$A$2:$B$1048576, 2, FALSE)</f>
        <v>144009</v>
      </c>
      <c r="F5453">
        <v>150</v>
      </c>
      <c r="G5453">
        <f>VLOOKUP(C5453, 'LookupTable entity_ids'!$A$2:$B$1048576, 2, FALSE)</f>
        <v>1035</v>
      </c>
      <c r="I5453" t="s">
        <v>11</v>
      </c>
      <c r="J5453" t="s">
        <v>11</v>
      </c>
      <c r="K5453" t="s">
        <v>11</v>
      </c>
      <c r="L5453" t="s">
        <v>11</v>
      </c>
      <c r="M5453">
        <f t="shared" si="91"/>
        <v>31052</v>
      </c>
    </row>
    <row r="5454" spans="1:13" x14ac:dyDescent="0.2">
      <c r="A5454">
        <v>32424</v>
      </c>
      <c r="B5454">
        <v>16530</v>
      </c>
      <c r="C5454">
        <v>27272</v>
      </c>
      <c r="D5454">
        <v>31053</v>
      </c>
      <c r="E5454">
        <f>VLOOKUP(B5454, 'LookupTable occurrence_ids'!$A$2:$B$1048576, 2, FALSE)</f>
        <v>144009</v>
      </c>
      <c r="F5454">
        <v>150</v>
      </c>
      <c r="G5454">
        <f>VLOOKUP(C5454, 'LookupTable entity_ids'!$A$2:$B$1048576, 2, FALSE)</f>
        <v>7690</v>
      </c>
      <c r="I5454" t="s">
        <v>11</v>
      </c>
      <c r="J5454" t="s">
        <v>11</v>
      </c>
      <c r="K5454" t="s">
        <v>11</v>
      </c>
      <c r="L5454" t="s">
        <v>11</v>
      </c>
      <c r="M5454">
        <f t="shared" si="91"/>
        <v>31053</v>
      </c>
    </row>
    <row r="5455" spans="1:13" x14ac:dyDescent="0.2">
      <c r="A5455">
        <v>32425</v>
      </c>
      <c r="B5455">
        <v>16530</v>
      </c>
      <c r="C5455">
        <v>20084</v>
      </c>
      <c r="D5455">
        <v>31054</v>
      </c>
      <c r="E5455">
        <f>VLOOKUP(B5455, 'LookupTable occurrence_ids'!$A$2:$B$1048576, 2, FALSE)</f>
        <v>144009</v>
      </c>
      <c r="F5455">
        <v>150</v>
      </c>
      <c r="G5455">
        <f>VLOOKUP(C5455, 'LookupTable entity_ids'!$A$2:$B$1048576, 2, FALSE)</f>
        <v>1048</v>
      </c>
      <c r="I5455" t="s">
        <v>11</v>
      </c>
      <c r="J5455" t="s">
        <v>11</v>
      </c>
      <c r="K5455" t="s">
        <v>11</v>
      </c>
      <c r="L5455" t="s">
        <v>11</v>
      </c>
      <c r="M5455">
        <f t="shared" si="91"/>
        <v>31054</v>
      </c>
    </row>
    <row r="5456" spans="1:13" x14ac:dyDescent="0.2">
      <c r="A5456">
        <v>32426</v>
      </c>
      <c r="B5456">
        <v>16530</v>
      </c>
      <c r="C5456">
        <v>20083</v>
      </c>
      <c r="D5456">
        <v>31055</v>
      </c>
      <c r="E5456">
        <f>VLOOKUP(B5456, 'LookupTable occurrence_ids'!$A$2:$B$1048576, 2, FALSE)</f>
        <v>144009</v>
      </c>
      <c r="F5456">
        <v>150</v>
      </c>
      <c r="G5456">
        <f>VLOOKUP(C5456, 'LookupTable entity_ids'!$A$2:$B$1048576, 2, FALSE)</f>
        <v>1047</v>
      </c>
      <c r="I5456" t="s">
        <v>11</v>
      </c>
      <c r="J5456" t="s">
        <v>11</v>
      </c>
      <c r="K5456" t="s">
        <v>11</v>
      </c>
      <c r="L5456" t="s">
        <v>11</v>
      </c>
      <c r="M5456">
        <f t="shared" si="91"/>
        <v>31055</v>
      </c>
    </row>
    <row r="5457" spans="1:13" x14ac:dyDescent="0.2">
      <c r="A5457">
        <v>32427</v>
      </c>
      <c r="B5457">
        <v>16530</v>
      </c>
      <c r="C5457">
        <v>20085</v>
      </c>
      <c r="D5457">
        <v>31056</v>
      </c>
      <c r="E5457">
        <f>VLOOKUP(B5457, 'LookupTable occurrence_ids'!$A$2:$B$1048576, 2, FALSE)</f>
        <v>144009</v>
      </c>
      <c r="F5457">
        <v>150</v>
      </c>
      <c r="G5457">
        <f>VLOOKUP(C5457, 'LookupTable entity_ids'!$A$2:$B$1048576, 2, FALSE)</f>
        <v>1049</v>
      </c>
      <c r="I5457" t="s">
        <v>11</v>
      </c>
      <c r="J5457" t="s">
        <v>11</v>
      </c>
      <c r="K5457" t="s">
        <v>11</v>
      </c>
      <c r="L5457" t="s">
        <v>11</v>
      </c>
      <c r="M5457">
        <f t="shared" si="91"/>
        <v>31056</v>
      </c>
    </row>
    <row r="5458" spans="1:13" x14ac:dyDescent="0.2">
      <c r="A5458">
        <v>32428</v>
      </c>
      <c r="B5458">
        <v>16530</v>
      </c>
      <c r="C5458">
        <v>20093</v>
      </c>
      <c r="D5458">
        <v>31057</v>
      </c>
      <c r="E5458">
        <f>VLOOKUP(B5458, 'LookupTable occurrence_ids'!$A$2:$B$1048576, 2, FALSE)</f>
        <v>144009</v>
      </c>
      <c r="F5458">
        <v>150</v>
      </c>
      <c r="G5458">
        <f>VLOOKUP(C5458, 'LookupTable entity_ids'!$A$2:$B$1048576, 2, FALSE)</f>
        <v>1056</v>
      </c>
      <c r="I5458" t="s">
        <v>11</v>
      </c>
      <c r="J5458" t="s">
        <v>11</v>
      </c>
      <c r="K5458" t="s">
        <v>11</v>
      </c>
      <c r="L5458" t="s">
        <v>11</v>
      </c>
      <c r="M5458">
        <f t="shared" si="91"/>
        <v>31057</v>
      </c>
    </row>
    <row r="5459" spans="1:13" x14ac:dyDescent="0.2">
      <c r="A5459">
        <v>32429</v>
      </c>
      <c r="B5459">
        <v>16530</v>
      </c>
      <c r="C5459">
        <v>39338</v>
      </c>
      <c r="D5459">
        <v>31058</v>
      </c>
      <c r="E5459">
        <f>VLOOKUP(B5459, 'LookupTable occurrence_ids'!$A$2:$B$1048576, 2, FALSE)</f>
        <v>144009</v>
      </c>
      <c r="F5459">
        <v>150</v>
      </c>
      <c r="G5459">
        <f>VLOOKUP(C5459, 'LookupTable entity_ids'!$A$2:$B$1048576, 2, FALSE)</f>
        <v>19235</v>
      </c>
      <c r="I5459" t="s">
        <v>11</v>
      </c>
      <c r="J5459" t="s">
        <v>11</v>
      </c>
      <c r="K5459" t="s">
        <v>11</v>
      </c>
      <c r="L5459" t="s">
        <v>11</v>
      </c>
      <c r="M5459">
        <f t="shared" si="91"/>
        <v>31058</v>
      </c>
    </row>
    <row r="5460" spans="1:13" x14ac:dyDescent="0.2">
      <c r="A5460">
        <v>32430</v>
      </c>
      <c r="B5460">
        <v>18454</v>
      </c>
      <c r="C5460">
        <v>39339</v>
      </c>
      <c r="D5460">
        <v>31059</v>
      </c>
      <c r="E5460">
        <f>VLOOKUP(B5460, 'LookupTable occurrence_ids'!$A$2:$B$1048576, 2, FALSE)</f>
        <v>145878</v>
      </c>
      <c r="F5460">
        <v>150</v>
      </c>
      <c r="G5460">
        <f>VLOOKUP(C5460, 'LookupTable entity_ids'!$A$2:$B$1048576, 2, FALSE)</f>
        <v>19236</v>
      </c>
      <c r="I5460" t="s">
        <v>11</v>
      </c>
      <c r="J5460" t="s">
        <v>11</v>
      </c>
      <c r="K5460" t="s">
        <v>11</v>
      </c>
      <c r="L5460" t="s">
        <v>11</v>
      </c>
      <c r="M5460">
        <f t="shared" si="91"/>
        <v>31059</v>
      </c>
    </row>
    <row r="5461" spans="1:13" x14ac:dyDescent="0.2">
      <c r="A5461">
        <v>32431</v>
      </c>
      <c r="B5461">
        <v>18455</v>
      </c>
      <c r="C5461">
        <v>39339</v>
      </c>
      <c r="D5461">
        <v>31060</v>
      </c>
      <c r="E5461">
        <f>VLOOKUP(B5461, 'LookupTable occurrence_ids'!$A$2:$B$1048576, 2, FALSE)</f>
        <v>145879</v>
      </c>
      <c r="F5461">
        <v>150</v>
      </c>
      <c r="G5461">
        <f>VLOOKUP(C5461, 'LookupTable entity_ids'!$A$2:$B$1048576, 2, FALSE)</f>
        <v>19236</v>
      </c>
      <c r="I5461" t="s">
        <v>11</v>
      </c>
      <c r="J5461" t="s">
        <v>11</v>
      </c>
      <c r="K5461" t="s">
        <v>11</v>
      </c>
      <c r="L5461" t="s">
        <v>11</v>
      </c>
      <c r="M5461">
        <f t="shared" si="91"/>
        <v>31060</v>
      </c>
    </row>
    <row r="5462" spans="1:13" x14ac:dyDescent="0.2">
      <c r="A5462">
        <v>32432</v>
      </c>
      <c r="B5462">
        <v>16530</v>
      </c>
      <c r="C5462">
        <v>38140</v>
      </c>
      <c r="D5462">
        <v>31061</v>
      </c>
      <c r="E5462">
        <f>VLOOKUP(B5462, 'LookupTable occurrence_ids'!$A$2:$B$1048576, 2, FALSE)</f>
        <v>144009</v>
      </c>
      <c r="F5462">
        <v>150</v>
      </c>
      <c r="G5462">
        <f>VLOOKUP(C5462, 'LookupTable entity_ids'!$A$2:$B$1048576, 2, FALSE)</f>
        <v>18063</v>
      </c>
      <c r="I5462" t="s">
        <v>11</v>
      </c>
      <c r="J5462" t="s">
        <v>11</v>
      </c>
      <c r="K5462" t="s">
        <v>11</v>
      </c>
      <c r="L5462" t="s">
        <v>11</v>
      </c>
      <c r="M5462">
        <f t="shared" si="91"/>
        <v>31061</v>
      </c>
    </row>
    <row r="5463" spans="1:13" x14ac:dyDescent="0.2">
      <c r="A5463">
        <v>32433</v>
      </c>
      <c r="B5463">
        <v>16530</v>
      </c>
      <c r="C5463">
        <v>1691</v>
      </c>
      <c r="D5463">
        <v>31062</v>
      </c>
      <c r="E5463">
        <f>VLOOKUP(B5463, 'LookupTable occurrence_ids'!$A$2:$B$1048576, 2, FALSE)</f>
        <v>144009</v>
      </c>
      <c r="F5463">
        <v>150</v>
      </c>
      <c r="G5463">
        <f>VLOOKUP(C5463, 'LookupTable entity_ids'!$A$2:$B$1048576, 2, FALSE)</f>
        <v>678</v>
      </c>
      <c r="I5463" t="s">
        <v>11</v>
      </c>
      <c r="J5463" t="s">
        <v>11</v>
      </c>
      <c r="K5463" t="s">
        <v>11</v>
      </c>
      <c r="L5463" t="s">
        <v>11</v>
      </c>
      <c r="M5463">
        <f t="shared" si="91"/>
        <v>31062</v>
      </c>
    </row>
    <row r="5464" spans="1:13" x14ac:dyDescent="0.2">
      <c r="A5464">
        <v>32434</v>
      </c>
      <c r="B5464">
        <v>16530</v>
      </c>
      <c r="C5464">
        <v>39345</v>
      </c>
      <c r="D5464">
        <v>31063</v>
      </c>
      <c r="E5464">
        <f>VLOOKUP(B5464, 'LookupTable occurrence_ids'!$A$2:$B$1048576, 2, FALSE)</f>
        <v>144009</v>
      </c>
      <c r="F5464">
        <v>150</v>
      </c>
      <c r="G5464">
        <f>VLOOKUP(C5464, 'LookupTable entity_ids'!$A$2:$B$1048576, 2, FALSE)</f>
        <v>19242</v>
      </c>
      <c r="I5464" t="s">
        <v>11</v>
      </c>
      <c r="J5464" t="s">
        <v>11</v>
      </c>
      <c r="K5464" t="s">
        <v>11</v>
      </c>
      <c r="L5464" t="s">
        <v>11</v>
      </c>
      <c r="M5464">
        <f t="shared" si="91"/>
        <v>31063</v>
      </c>
    </row>
    <row r="5465" spans="1:13" x14ac:dyDescent="0.2">
      <c r="A5465">
        <v>32435</v>
      </c>
      <c r="B5465">
        <v>16530</v>
      </c>
      <c r="C5465">
        <v>30614</v>
      </c>
      <c r="D5465">
        <v>31064</v>
      </c>
      <c r="E5465">
        <f>VLOOKUP(B5465, 'LookupTable occurrence_ids'!$A$2:$B$1048576, 2, FALSE)</f>
        <v>144009</v>
      </c>
      <c r="F5465">
        <v>150</v>
      </c>
      <c r="G5465">
        <f>VLOOKUP(C5465, 'LookupTable entity_ids'!$A$2:$B$1048576, 2, FALSE)</f>
        <v>10852</v>
      </c>
      <c r="I5465" t="s">
        <v>11</v>
      </c>
      <c r="J5465" t="s">
        <v>11</v>
      </c>
      <c r="K5465" t="s">
        <v>11</v>
      </c>
      <c r="L5465" t="s">
        <v>11</v>
      </c>
      <c r="M5465">
        <f t="shared" si="91"/>
        <v>31064</v>
      </c>
    </row>
    <row r="5466" spans="1:13" x14ac:dyDescent="0.2">
      <c r="A5466">
        <v>32436</v>
      </c>
      <c r="B5466">
        <v>16530</v>
      </c>
      <c r="C5466">
        <v>39346</v>
      </c>
      <c r="D5466">
        <v>31065</v>
      </c>
      <c r="E5466">
        <f>VLOOKUP(B5466, 'LookupTable occurrence_ids'!$A$2:$B$1048576, 2, FALSE)</f>
        <v>144009</v>
      </c>
      <c r="F5466">
        <v>150</v>
      </c>
      <c r="G5466">
        <f>VLOOKUP(C5466, 'LookupTable entity_ids'!$A$2:$B$1048576, 2, FALSE)</f>
        <v>19243</v>
      </c>
      <c r="I5466" t="s">
        <v>11</v>
      </c>
      <c r="J5466" t="s">
        <v>11</v>
      </c>
      <c r="K5466" t="s">
        <v>11</v>
      </c>
      <c r="L5466" t="s">
        <v>11</v>
      </c>
      <c r="M5466">
        <f t="shared" si="91"/>
        <v>31065</v>
      </c>
    </row>
    <row r="5467" spans="1:13" x14ac:dyDescent="0.2">
      <c r="A5467">
        <v>32437</v>
      </c>
      <c r="B5467">
        <v>16530</v>
      </c>
      <c r="C5467">
        <v>20157</v>
      </c>
      <c r="D5467">
        <v>31066</v>
      </c>
      <c r="E5467">
        <f>VLOOKUP(B5467, 'LookupTable occurrence_ids'!$A$2:$B$1048576, 2, FALSE)</f>
        <v>144009</v>
      </c>
      <c r="F5467">
        <v>150</v>
      </c>
      <c r="G5467">
        <f>VLOOKUP(C5467, 'LookupTable entity_ids'!$A$2:$B$1048576, 2, FALSE)</f>
        <v>1111</v>
      </c>
      <c r="I5467" t="s">
        <v>11</v>
      </c>
      <c r="J5467" t="s">
        <v>11</v>
      </c>
      <c r="K5467" t="s">
        <v>11</v>
      </c>
      <c r="L5467" t="s">
        <v>11</v>
      </c>
      <c r="M5467">
        <f t="shared" si="91"/>
        <v>31066</v>
      </c>
    </row>
    <row r="5468" spans="1:13" x14ac:dyDescent="0.2">
      <c r="A5468">
        <v>32438</v>
      </c>
      <c r="B5468">
        <v>16530</v>
      </c>
      <c r="C5468">
        <v>29523</v>
      </c>
      <c r="D5468">
        <v>31067</v>
      </c>
      <c r="E5468">
        <f>VLOOKUP(B5468, 'LookupTable occurrence_ids'!$A$2:$B$1048576, 2, FALSE)</f>
        <v>144009</v>
      </c>
      <c r="F5468">
        <v>150</v>
      </c>
      <c r="G5468">
        <f>VLOOKUP(C5468, 'LookupTable entity_ids'!$A$2:$B$1048576, 2, FALSE)</f>
        <v>9853</v>
      </c>
      <c r="I5468" t="s">
        <v>11</v>
      </c>
      <c r="J5468" t="s">
        <v>11</v>
      </c>
      <c r="K5468" t="s">
        <v>11</v>
      </c>
      <c r="L5468" t="s">
        <v>11</v>
      </c>
      <c r="M5468">
        <f t="shared" si="91"/>
        <v>31067</v>
      </c>
    </row>
    <row r="5469" spans="1:13" x14ac:dyDescent="0.2">
      <c r="A5469">
        <v>32439</v>
      </c>
      <c r="B5469">
        <v>16530</v>
      </c>
      <c r="C5469">
        <v>21205</v>
      </c>
      <c r="D5469">
        <v>31068</v>
      </c>
      <c r="E5469">
        <f>VLOOKUP(B5469, 'LookupTable occurrence_ids'!$A$2:$B$1048576, 2, FALSE)</f>
        <v>144009</v>
      </c>
      <c r="F5469">
        <v>150</v>
      </c>
      <c r="G5469">
        <f>VLOOKUP(C5469, 'LookupTable entity_ids'!$A$2:$B$1048576, 2, FALSE)</f>
        <v>2005</v>
      </c>
      <c r="I5469" t="s">
        <v>11</v>
      </c>
      <c r="J5469" t="s">
        <v>11</v>
      </c>
      <c r="K5469" t="s">
        <v>11</v>
      </c>
      <c r="L5469" t="s">
        <v>11</v>
      </c>
      <c r="M5469">
        <f t="shared" si="91"/>
        <v>31068</v>
      </c>
    </row>
    <row r="5470" spans="1:13" x14ac:dyDescent="0.2">
      <c r="A5470">
        <v>32440</v>
      </c>
      <c r="B5470">
        <v>16530</v>
      </c>
      <c r="C5470">
        <v>22956</v>
      </c>
      <c r="D5470">
        <v>31069</v>
      </c>
      <c r="E5470">
        <f>VLOOKUP(B5470, 'LookupTable occurrence_ids'!$A$2:$B$1048576, 2, FALSE)</f>
        <v>144009</v>
      </c>
      <c r="F5470">
        <v>150</v>
      </c>
      <c r="G5470">
        <f>VLOOKUP(C5470, 'LookupTable entity_ids'!$A$2:$B$1048576, 2, FALSE)</f>
        <v>3660</v>
      </c>
      <c r="I5470" t="s">
        <v>11</v>
      </c>
      <c r="J5470" t="s">
        <v>11</v>
      </c>
      <c r="K5470" t="s">
        <v>11</v>
      </c>
      <c r="L5470" t="s">
        <v>11</v>
      </c>
      <c r="M5470">
        <f t="shared" si="91"/>
        <v>31069</v>
      </c>
    </row>
    <row r="5471" spans="1:13" x14ac:dyDescent="0.2">
      <c r="A5471">
        <v>32441</v>
      </c>
      <c r="B5471">
        <v>16530</v>
      </c>
      <c r="C5471">
        <v>20165</v>
      </c>
      <c r="D5471">
        <v>31070</v>
      </c>
      <c r="E5471">
        <f>VLOOKUP(B5471, 'LookupTable occurrence_ids'!$A$2:$B$1048576, 2, FALSE)</f>
        <v>144009</v>
      </c>
      <c r="F5471">
        <v>150</v>
      </c>
      <c r="G5471">
        <f>VLOOKUP(C5471, 'LookupTable entity_ids'!$A$2:$B$1048576, 2, FALSE)</f>
        <v>1117</v>
      </c>
      <c r="I5471" t="s">
        <v>11</v>
      </c>
      <c r="J5471" t="s">
        <v>11</v>
      </c>
      <c r="K5471" t="s">
        <v>11</v>
      </c>
      <c r="L5471" t="s">
        <v>11</v>
      </c>
      <c r="M5471">
        <f t="shared" si="91"/>
        <v>31070</v>
      </c>
    </row>
    <row r="5472" spans="1:13" x14ac:dyDescent="0.2">
      <c r="A5472">
        <v>32442</v>
      </c>
      <c r="B5472">
        <v>16530</v>
      </c>
      <c r="C5472">
        <v>29524</v>
      </c>
      <c r="D5472">
        <v>31071</v>
      </c>
      <c r="E5472">
        <f>VLOOKUP(B5472, 'LookupTable occurrence_ids'!$A$2:$B$1048576, 2, FALSE)</f>
        <v>144009</v>
      </c>
      <c r="F5472">
        <v>150</v>
      </c>
      <c r="G5472">
        <f>VLOOKUP(C5472, 'LookupTable entity_ids'!$A$2:$B$1048576, 2, FALSE)</f>
        <v>9854</v>
      </c>
      <c r="I5472" t="s">
        <v>11</v>
      </c>
      <c r="J5472" t="s">
        <v>11</v>
      </c>
      <c r="K5472" t="s">
        <v>11</v>
      </c>
      <c r="L5472" t="s">
        <v>11</v>
      </c>
      <c r="M5472">
        <f t="shared" si="91"/>
        <v>31071</v>
      </c>
    </row>
    <row r="5473" spans="1:13" x14ac:dyDescent="0.2">
      <c r="A5473">
        <v>32443</v>
      </c>
      <c r="B5473">
        <v>16530</v>
      </c>
      <c r="C5473">
        <v>20168</v>
      </c>
      <c r="D5473">
        <v>31072</v>
      </c>
      <c r="E5473">
        <f>VLOOKUP(B5473, 'LookupTable occurrence_ids'!$A$2:$B$1048576, 2, FALSE)</f>
        <v>144009</v>
      </c>
      <c r="F5473">
        <v>150</v>
      </c>
      <c r="G5473">
        <f>VLOOKUP(C5473, 'LookupTable entity_ids'!$A$2:$B$1048576, 2, FALSE)</f>
        <v>1119</v>
      </c>
      <c r="I5473" t="s">
        <v>11</v>
      </c>
      <c r="J5473" t="s">
        <v>11</v>
      </c>
      <c r="K5473" t="s">
        <v>11</v>
      </c>
      <c r="L5473" t="s">
        <v>11</v>
      </c>
      <c r="M5473">
        <f t="shared" si="91"/>
        <v>31072</v>
      </c>
    </row>
    <row r="5474" spans="1:13" x14ac:dyDescent="0.2">
      <c r="A5474">
        <v>32444</v>
      </c>
      <c r="B5474">
        <v>16530</v>
      </c>
      <c r="C5474">
        <v>20189</v>
      </c>
      <c r="D5474">
        <v>31073</v>
      </c>
      <c r="E5474">
        <f>VLOOKUP(B5474, 'LookupTable occurrence_ids'!$A$2:$B$1048576, 2, FALSE)</f>
        <v>144009</v>
      </c>
      <c r="F5474">
        <v>150</v>
      </c>
      <c r="G5474">
        <f>VLOOKUP(C5474, 'LookupTable entity_ids'!$A$2:$B$1048576, 2, FALSE)</f>
        <v>1138</v>
      </c>
      <c r="I5474" t="s">
        <v>11</v>
      </c>
      <c r="J5474" t="s">
        <v>11</v>
      </c>
      <c r="K5474" t="s">
        <v>11</v>
      </c>
      <c r="L5474" t="s">
        <v>11</v>
      </c>
      <c r="M5474">
        <f t="shared" si="91"/>
        <v>31073</v>
      </c>
    </row>
    <row r="5475" spans="1:13" x14ac:dyDescent="0.2">
      <c r="A5475">
        <v>32445</v>
      </c>
      <c r="B5475">
        <v>16530</v>
      </c>
      <c r="C5475">
        <v>20191</v>
      </c>
      <c r="D5475">
        <v>31074</v>
      </c>
      <c r="E5475">
        <f>VLOOKUP(B5475, 'LookupTable occurrence_ids'!$A$2:$B$1048576, 2, FALSE)</f>
        <v>144009</v>
      </c>
      <c r="F5475">
        <v>150</v>
      </c>
      <c r="G5475">
        <f>VLOOKUP(C5475, 'LookupTable entity_ids'!$A$2:$B$1048576, 2, FALSE)</f>
        <v>1140</v>
      </c>
      <c r="I5475" t="s">
        <v>11</v>
      </c>
      <c r="J5475" t="s">
        <v>11</v>
      </c>
      <c r="K5475" t="s">
        <v>11</v>
      </c>
      <c r="L5475" t="s">
        <v>11</v>
      </c>
      <c r="M5475">
        <f t="shared" si="91"/>
        <v>31074</v>
      </c>
    </row>
    <row r="5476" spans="1:13" x14ac:dyDescent="0.2">
      <c r="A5476">
        <v>32446</v>
      </c>
      <c r="B5476">
        <v>16530</v>
      </c>
      <c r="C5476">
        <v>20193</v>
      </c>
      <c r="D5476">
        <v>31075</v>
      </c>
      <c r="E5476">
        <f>VLOOKUP(B5476, 'LookupTable occurrence_ids'!$A$2:$B$1048576, 2, FALSE)</f>
        <v>144009</v>
      </c>
      <c r="F5476">
        <v>150</v>
      </c>
      <c r="G5476">
        <f>VLOOKUP(C5476, 'LookupTable entity_ids'!$A$2:$B$1048576, 2, FALSE)</f>
        <v>1142</v>
      </c>
      <c r="I5476" t="s">
        <v>11</v>
      </c>
      <c r="J5476" t="s">
        <v>11</v>
      </c>
      <c r="K5476" t="s">
        <v>11</v>
      </c>
      <c r="L5476" t="s">
        <v>11</v>
      </c>
      <c r="M5476">
        <f t="shared" si="91"/>
        <v>31075</v>
      </c>
    </row>
    <row r="5477" spans="1:13" x14ac:dyDescent="0.2">
      <c r="A5477">
        <v>32447</v>
      </c>
      <c r="B5477">
        <v>16530</v>
      </c>
      <c r="C5477">
        <v>27299</v>
      </c>
      <c r="D5477">
        <v>31076</v>
      </c>
      <c r="E5477">
        <f>VLOOKUP(B5477, 'LookupTable occurrence_ids'!$A$2:$B$1048576, 2, FALSE)</f>
        <v>144009</v>
      </c>
      <c r="F5477">
        <v>150</v>
      </c>
      <c r="G5477">
        <f>VLOOKUP(C5477, 'LookupTable entity_ids'!$A$2:$B$1048576, 2, FALSE)</f>
        <v>7713</v>
      </c>
      <c r="I5477" t="s">
        <v>11</v>
      </c>
      <c r="J5477" t="s">
        <v>11</v>
      </c>
      <c r="K5477" t="s">
        <v>11</v>
      </c>
      <c r="L5477" t="s">
        <v>11</v>
      </c>
      <c r="M5477">
        <f t="shared" si="91"/>
        <v>31076</v>
      </c>
    </row>
    <row r="5478" spans="1:13" x14ac:dyDescent="0.2">
      <c r="A5478">
        <v>32448</v>
      </c>
      <c r="B5478">
        <v>16530</v>
      </c>
      <c r="C5478">
        <v>20473</v>
      </c>
      <c r="D5478">
        <v>31077</v>
      </c>
      <c r="E5478">
        <f>VLOOKUP(B5478, 'LookupTable occurrence_ids'!$A$2:$B$1048576, 2, FALSE)</f>
        <v>144009</v>
      </c>
      <c r="F5478">
        <v>150</v>
      </c>
      <c r="G5478">
        <f>VLOOKUP(C5478, 'LookupTable entity_ids'!$A$2:$B$1048576, 2, FALSE)</f>
        <v>1386</v>
      </c>
      <c r="I5478" t="s">
        <v>11</v>
      </c>
      <c r="J5478" t="s">
        <v>11</v>
      </c>
      <c r="K5478" t="s">
        <v>11</v>
      </c>
      <c r="L5478" t="s">
        <v>11</v>
      </c>
      <c r="M5478">
        <f t="shared" si="91"/>
        <v>31077</v>
      </c>
    </row>
    <row r="5479" spans="1:13" x14ac:dyDescent="0.2">
      <c r="A5479">
        <v>32449</v>
      </c>
      <c r="B5479">
        <v>16530</v>
      </c>
      <c r="C5479">
        <v>20216</v>
      </c>
      <c r="D5479">
        <v>31078</v>
      </c>
      <c r="E5479">
        <f>VLOOKUP(B5479, 'LookupTable occurrence_ids'!$A$2:$B$1048576, 2, FALSE)</f>
        <v>144009</v>
      </c>
      <c r="F5479">
        <v>150</v>
      </c>
      <c r="G5479">
        <f>VLOOKUP(C5479, 'LookupTable entity_ids'!$A$2:$B$1048576, 2, FALSE)</f>
        <v>1163</v>
      </c>
      <c r="I5479" t="s">
        <v>11</v>
      </c>
      <c r="J5479" t="s">
        <v>11</v>
      </c>
      <c r="K5479" t="s">
        <v>11</v>
      </c>
      <c r="L5479" t="s">
        <v>11</v>
      </c>
      <c r="M5479">
        <f t="shared" si="91"/>
        <v>31078</v>
      </c>
    </row>
    <row r="5480" spans="1:13" x14ac:dyDescent="0.2">
      <c r="A5480">
        <v>32450</v>
      </c>
      <c r="B5480">
        <v>16530</v>
      </c>
      <c r="C5480">
        <v>1131</v>
      </c>
      <c r="D5480">
        <v>31079</v>
      </c>
      <c r="E5480">
        <f>VLOOKUP(B5480, 'LookupTable occurrence_ids'!$A$2:$B$1048576, 2, FALSE)</f>
        <v>144009</v>
      </c>
      <c r="F5480">
        <v>150</v>
      </c>
      <c r="G5480">
        <f>VLOOKUP(C5480, 'LookupTable entity_ids'!$A$2:$B$1048576, 2, FALSE)</f>
        <v>132</v>
      </c>
      <c r="I5480" t="s">
        <v>11</v>
      </c>
      <c r="J5480" t="s">
        <v>11</v>
      </c>
      <c r="K5480" t="s">
        <v>11</v>
      </c>
      <c r="L5480" t="s">
        <v>11</v>
      </c>
      <c r="M5480">
        <f t="shared" si="91"/>
        <v>31079</v>
      </c>
    </row>
    <row r="5481" spans="1:13" x14ac:dyDescent="0.2">
      <c r="A5481">
        <v>32451</v>
      </c>
      <c r="B5481">
        <v>16530</v>
      </c>
      <c r="C5481">
        <v>39347</v>
      </c>
      <c r="D5481">
        <v>31080</v>
      </c>
      <c r="E5481">
        <f>VLOOKUP(B5481, 'LookupTable occurrence_ids'!$A$2:$B$1048576, 2, FALSE)</f>
        <v>144009</v>
      </c>
      <c r="F5481">
        <v>150</v>
      </c>
      <c r="G5481">
        <f>VLOOKUP(C5481, 'LookupTable entity_ids'!$A$2:$B$1048576, 2, FALSE)</f>
        <v>19244</v>
      </c>
      <c r="I5481" t="s">
        <v>11</v>
      </c>
      <c r="J5481" t="s">
        <v>11</v>
      </c>
      <c r="K5481" t="s">
        <v>11</v>
      </c>
      <c r="L5481" t="s">
        <v>11</v>
      </c>
      <c r="M5481">
        <f t="shared" si="91"/>
        <v>31080</v>
      </c>
    </row>
    <row r="5482" spans="1:13" x14ac:dyDescent="0.2">
      <c r="A5482">
        <v>32452</v>
      </c>
      <c r="B5482">
        <v>16530</v>
      </c>
      <c r="C5482">
        <v>39348</v>
      </c>
      <c r="D5482">
        <v>31081</v>
      </c>
      <c r="E5482">
        <f>VLOOKUP(B5482, 'LookupTable occurrence_ids'!$A$2:$B$1048576, 2, FALSE)</f>
        <v>144009</v>
      </c>
      <c r="F5482">
        <v>150</v>
      </c>
      <c r="G5482">
        <f>VLOOKUP(C5482, 'LookupTable entity_ids'!$A$2:$B$1048576, 2, FALSE)</f>
        <v>19245</v>
      </c>
      <c r="I5482" t="s">
        <v>11</v>
      </c>
      <c r="J5482" t="s">
        <v>11</v>
      </c>
      <c r="K5482" t="s">
        <v>11</v>
      </c>
      <c r="L5482" t="s">
        <v>11</v>
      </c>
      <c r="M5482">
        <f t="shared" si="91"/>
        <v>31081</v>
      </c>
    </row>
    <row r="5483" spans="1:13" x14ac:dyDescent="0.2">
      <c r="A5483">
        <v>32453</v>
      </c>
      <c r="B5483">
        <v>16530</v>
      </c>
      <c r="C5483">
        <v>20245</v>
      </c>
      <c r="D5483">
        <v>31082</v>
      </c>
      <c r="E5483">
        <f>VLOOKUP(B5483, 'LookupTable occurrence_ids'!$A$2:$B$1048576, 2, FALSE)</f>
        <v>144009</v>
      </c>
      <c r="F5483">
        <v>150</v>
      </c>
      <c r="G5483">
        <f>VLOOKUP(C5483, 'LookupTable entity_ids'!$A$2:$B$1048576, 2, FALSE)</f>
        <v>1188</v>
      </c>
      <c r="I5483" t="s">
        <v>11</v>
      </c>
      <c r="J5483" t="s">
        <v>11</v>
      </c>
      <c r="K5483" t="s">
        <v>11</v>
      </c>
      <c r="L5483" t="s">
        <v>11</v>
      </c>
      <c r="M5483">
        <f t="shared" si="91"/>
        <v>31082</v>
      </c>
    </row>
    <row r="5484" spans="1:13" x14ac:dyDescent="0.2">
      <c r="A5484">
        <v>32454</v>
      </c>
      <c r="B5484">
        <v>16530</v>
      </c>
      <c r="C5484">
        <v>27329</v>
      </c>
      <c r="D5484">
        <v>31083</v>
      </c>
      <c r="E5484">
        <f>VLOOKUP(B5484, 'LookupTable occurrence_ids'!$A$2:$B$1048576, 2, FALSE)</f>
        <v>144009</v>
      </c>
      <c r="F5484">
        <v>150</v>
      </c>
      <c r="G5484">
        <f>VLOOKUP(C5484, 'LookupTable entity_ids'!$A$2:$B$1048576, 2, FALSE)</f>
        <v>7742</v>
      </c>
      <c r="I5484" t="s">
        <v>11</v>
      </c>
      <c r="J5484" t="s">
        <v>11</v>
      </c>
      <c r="K5484" t="s">
        <v>11</v>
      </c>
      <c r="L5484" t="s">
        <v>11</v>
      </c>
      <c r="M5484">
        <f t="shared" si="91"/>
        <v>31083</v>
      </c>
    </row>
    <row r="5485" spans="1:13" x14ac:dyDescent="0.2">
      <c r="A5485">
        <v>32455</v>
      </c>
      <c r="B5485">
        <v>16530</v>
      </c>
      <c r="C5485">
        <v>20275</v>
      </c>
      <c r="D5485">
        <v>31084</v>
      </c>
      <c r="E5485">
        <f>VLOOKUP(B5485, 'LookupTable occurrence_ids'!$A$2:$B$1048576, 2, FALSE)</f>
        <v>144009</v>
      </c>
      <c r="F5485">
        <v>150</v>
      </c>
      <c r="G5485">
        <f>VLOOKUP(C5485, 'LookupTable entity_ids'!$A$2:$B$1048576, 2, FALSE)</f>
        <v>1214</v>
      </c>
      <c r="I5485" t="s">
        <v>11</v>
      </c>
      <c r="J5485" t="s">
        <v>11</v>
      </c>
      <c r="K5485" t="s">
        <v>11</v>
      </c>
      <c r="L5485" t="s">
        <v>11</v>
      </c>
      <c r="M5485">
        <f t="shared" si="91"/>
        <v>31084</v>
      </c>
    </row>
    <row r="5486" spans="1:13" x14ac:dyDescent="0.2">
      <c r="A5486">
        <v>32456</v>
      </c>
      <c r="B5486">
        <v>16530</v>
      </c>
      <c r="C5486">
        <v>20281</v>
      </c>
      <c r="D5486">
        <v>31085</v>
      </c>
      <c r="E5486">
        <f>VLOOKUP(B5486, 'LookupTable occurrence_ids'!$A$2:$B$1048576, 2, FALSE)</f>
        <v>144009</v>
      </c>
      <c r="F5486">
        <v>150</v>
      </c>
      <c r="G5486">
        <f>VLOOKUP(C5486, 'LookupTable entity_ids'!$A$2:$B$1048576, 2, FALSE)</f>
        <v>1218</v>
      </c>
      <c r="I5486" t="s">
        <v>11</v>
      </c>
      <c r="J5486" t="s">
        <v>11</v>
      </c>
      <c r="K5486" t="s">
        <v>11</v>
      </c>
      <c r="L5486" t="s">
        <v>11</v>
      </c>
      <c r="M5486">
        <f t="shared" si="91"/>
        <v>31085</v>
      </c>
    </row>
    <row r="5487" spans="1:13" x14ac:dyDescent="0.2">
      <c r="A5487">
        <v>32457</v>
      </c>
      <c r="B5487">
        <v>16530</v>
      </c>
      <c r="C5487">
        <v>1725</v>
      </c>
      <c r="D5487">
        <v>31086</v>
      </c>
      <c r="E5487">
        <f>VLOOKUP(B5487, 'LookupTable occurrence_ids'!$A$2:$B$1048576, 2, FALSE)</f>
        <v>144009</v>
      </c>
      <c r="F5487">
        <v>150</v>
      </c>
      <c r="G5487">
        <f>VLOOKUP(C5487, 'LookupTable entity_ids'!$A$2:$B$1048576, 2, FALSE)</f>
        <v>709</v>
      </c>
      <c r="I5487" t="s">
        <v>11</v>
      </c>
      <c r="J5487" t="s">
        <v>11</v>
      </c>
      <c r="K5487" t="s">
        <v>11</v>
      </c>
      <c r="L5487" t="s">
        <v>11</v>
      </c>
      <c r="M5487">
        <f t="shared" si="91"/>
        <v>31086</v>
      </c>
    </row>
    <row r="5488" spans="1:13" x14ac:dyDescent="0.2">
      <c r="A5488">
        <v>32458</v>
      </c>
      <c r="B5488">
        <v>16530</v>
      </c>
      <c r="C5488">
        <v>20314</v>
      </c>
      <c r="D5488">
        <v>31087</v>
      </c>
      <c r="E5488">
        <f>VLOOKUP(B5488, 'LookupTable occurrence_ids'!$A$2:$B$1048576, 2, FALSE)</f>
        <v>144009</v>
      </c>
      <c r="F5488">
        <v>150</v>
      </c>
      <c r="G5488">
        <f>VLOOKUP(C5488, 'LookupTable entity_ids'!$A$2:$B$1048576, 2, FALSE)</f>
        <v>1245</v>
      </c>
      <c r="I5488" t="s">
        <v>11</v>
      </c>
      <c r="J5488" t="s">
        <v>11</v>
      </c>
      <c r="K5488" t="s">
        <v>11</v>
      </c>
      <c r="L5488" t="s">
        <v>11</v>
      </c>
      <c r="M5488">
        <f t="shared" si="91"/>
        <v>31087</v>
      </c>
    </row>
    <row r="5489" spans="1:13" x14ac:dyDescent="0.2">
      <c r="A5489">
        <v>32459</v>
      </c>
      <c r="B5489">
        <v>16530</v>
      </c>
      <c r="C5489">
        <v>39349</v>
      </c>
      <c r="D5489">
        <v>31088</v>
      </c>
      <c r="E5489">
        <f>VLOOKUP(B5489, 'LookupTable occurrence_ids'!$A$2:$B$1048576, 2, FALSE)</f>
        <v>144009</v>
      </c>
      <c r="F5489">
        <v>150</v>
      </c>
      <c r="G5489">
        <f>VLOOKUP(C5489, 'LookupTable entity_ids'!$A$2:$B$1048576, 2, FALSE)</f>
        <v>19246</v>
      </c>
      <c r="I5489" t="s">
        <v>11</v>
      </c>
      <c r="J5489" t="s">
        <v>11</v>
      </c>
      <c r="K5489" t="s">
        <v>11</v>
      </c>
      <c r="L5489" t="s">
        <v>11</v>
      </c>
      <c r="M5489">
        <f t="shared" si="91"/>
        <v>31088</v>
      </c>
    </row>
    <row r="5490" spans="1:13" x14ac:dyDescent="0.2">
      <c r="A5490">
        <v>32460</v>
      </c>
      <c r="B5490">
        <v>16530</v>
      </c>
      <c r="C5490">
        <v>20337</v>
      </c>
      <c r="D5490">
        <v>31089</v>
      </c>
      <c r="E5490">
        <f>VLOOKUP(B5490, 'LookupTable occurrence_ids'!$A$2:$B$1048576, 2, FALSE)</f>
        <v>144009</v>
      </c>
      <c r="F5490">
        <v>150</v>
      </c>
      <c r="G5490">
        <f>VLOOKUP(C5490, 'LookupTable entity_ids'!$A$2:$B$1048576, 2, FALSE)</f>
        <v>1265</v>
      </c>
      <c r="I5490" t="s">
        <v>11</v>
      </c>
      <c r="J5490" t="s">
        <v>11</v>
      </c>
      <c r="K5490" t="s">
        <v>11</v>
      </c>
      <c r="L5490" t="s">
        <v>11</v>
      </c>
      <c r="M5490">
        <f t="shared" si="91"/>
        <v>31089</v>
      </c>
    </row>
    <row r="5491" spans="1:13" x14ac:dyDescent="0.2">
      <c r="A5491">
        <v>32461</v>
      </c>
      <c r="B5491">
        <v>16530</v>
      </c>
      <c r="C5491">
        <v>22437</v>
      </c>
      <c r="D5491">
        <v>31090</v>
      </c>
      <c r="E5491">
        <f>VLOOKUP(B5491, 'LookupTable occurrence_ids'!$A$2:$B$1048576, 2, FALSE)</f>
        <v>144009</v>
      </c>
      <c r="F5491">
        <v>150</v>
      </c>
      <c r="G5491">
        <f>VLOOKUP(C5491, 'LookupTable entity_ids'!$A$2:$B$1048576, 2, FALSE)</f>
        <v>3157</v>
      </c>
      <c r="I5491" t="s">
        <v>11</v>
      </c>
      <c r="J5491" t="s">
        <v>11</v>
      </c>
      <c r="K5491" t="s">
        <v>11</v>
      </c>
      <c r="L5491" t="s">
        <v>11</v>
      </c>
      <c r="M5491">
        <f t="shared" si="91"/>
        <v>31090</v>
      </c>
    </row>
    <row r="5492" spans="1:13" x14ac:dyDescent="0.2">
      <c r="A5492">
        <v>32462</v>
      </c>
      <c r="B5492">
        <v>16530</v>
      </c>
      <c r="C5492">
        <v>29711</v>
      </c>
      <c r="D5492">
        <v>31091</v>
      </c>
      <c r="E5492">
        <f>VLOOKUP(B5492, 'LookupTable occurrence_ids'!$A$2:$B$1048576, 2, FALSE)</f>
        <v>144009</v>
      </c>
      <c r="F5492">
        <v>150</v>
      </c>
      <c r="G5492">
        <f>VLOOKUP(C5492, 'LookupTable entity_ids'!$A$2:$B$1048576, 2, FALSE)</f>
        <v>10028</v>
      </c>
      <c r="I5492" t="s">
        <v>11</v>
      </c>
      <c r="J5492" t="s">
        <v>11</v>
      </c>
      <c r="K5492" t="s">
        <v>11</v>
      </c>
      <c r="L5492" t="s">
        <v>11</v>
      </c>
      <c r="M5492">
        <f t="shared" si="91"/>
        <v>31091</v>
      </c>
    </row>
    <row r="5493" spans="1:13" x14ac:dyDescent="0.2">
      <c r="A5493">
        <v>32463</v>
      </c>
      <c r="B5493">
        <v>16530</v>
      </c>
      <c r="C5493">
        <v>22852</v>
      </c>
      <c r="D5493">
        <v>31092</v>
      </c>
      <c r="E5493">
        <f>VLOOKUP(B5493, 'LookupTable occurrence_ids'!$A$2:$B$1048576, 2, FALSE)</f>
        <v>144009</v>
      </c>
      <c r="F5493">
        <v>150</v>
      </c>
      <c r="G5493">
        <f>VLOOKUP(C5493, 'LookupTable entity_ids'!$A$2:$B$1048576, 2, FALSE)</f>
        <v>3562</v>
      </c>
      <c r="I5493" t="s">
        <v>11</v>
      </c>
      <c r="J5493" t="s">
        <v>11</v>
      </c>
      <c r="K5493" t="s">
        <v>11</v>
      </c>
      <c r="L5493" t="s">
        <v>11</v>
      </c>
      <c r="M5493">
        <f t="shared" si="91"/>
        <v>31092</v>
      </c>
    </row>
    <row r="5494" spans="1:13" x14ac:dyDescent="0.2">
      <c r="A5494">
        <v>32464</v>
      </c>
      <c r="B5494">
        <v>16530</v>
      </c>
      <c r="C5494">
        <v>20400</v>
      </c>
      <c r="D5494">
        <v>31093</v>
      </c>
      <c r="E5494">
        <f>VLOOKUP(B5494, 'LookupTable occurrence_ids'!$A$2:$B$1048576, 2, FALSE)</f>
        <v>144009</v>
      </c>
      <c r="F5494">
        <v>150</v>
      </c>
      <c r="G5494">
        <f>VLOOKUP(C5494, 'LookupTable entity_ids'!$A$2:$B$1048576, 2, FALSE)</f>
        <v>1323</v>
      </c>
      <c r="I5494" t="s">
        <v>11</v>
      </c>
      <c r="J5494" t="s">
        <v>11</v>
      </c>
      <c r="K5494" t="s">
        <v>11</v>
      </c>
      <c r="L5494" t="s">
        <v>11</v>
      </c>
      <c r="M5494">
        <f t="shared" si="91"/>
        <v>31093</v>
      </c>
    </row>
    <row r="5495" spans="1:13" x14ac:dyDescent="0.2">
      <c r="A5495">
        <v>32465</v>
      </c>
      <c r="B5495">
        <v>16530</v>
      </c>
      <c r="C5495">
        <v>33698</v>
      </c>
      <c r="D5495">
        <v>31094</v>
      </c>
      <c r="E5495">
        <f>VLOOKUP(B5495, 'LookupTable occurrence_ids'!$A$2:$B$1048576, 2, FALSE)</f>
        <v>144009</v>
      </c>
      <c r="F5495">
        <v>150</v>
      </c>
      <c r="G5495">
        <f>VLOOKUP(C5495, 'LookupTable entity_ids'!$A$2:$B$1048576, 2, FALSE)</f>
        <v>13751</v>
      </c>
      <c r="I5495" t="s">
        <v>11</v>
      </c>
      <c r="J5495" t="s">
        <v>11</v>
      </c>
      <c r="K5495" t="s">
        <v>11</v>
      </c>
      <c r="L5495" t="s">
        <v>11</v>
      </c>
      <c r="M5495">
        <f t="shared" si="91"/>
        <v>31094</v>
      </c>
    </row>
    <row r="5496" spans="1:13" x14ac:dyDescent="0.2">
      <c r="A5496">
        <v>32466</v>
      </c>
      <c r="B5496">
        <v>16530</v>
      </c>
      <c r="C5496">
        <v>39350</v>
      </c>
      <c r="D5496">
        <v>31095</v>
      </c>
      <c r="E5496">
        <f>VLOOKUP(B5496, 'LookupTable occurrence_ids'!$A$2:$B$1048576, 2, FALSE)</f>
        <v>144009</v>
      </c>
      <c r="F5496">
        <v>150</v>
      </c>
      <c r="G5496">
        <f>VLOOKUP(C5496, 'LookupTable entity_ids'!$A$2:$B$1048576, 2, FALSE)</f>
        <v>19247</v>
      </c>
      <c r="I5496" t="s">
        <v>11</v>
      </c>
      <c r="J5496" t="s">
        <v>11</v>
      </c>
      <c r="K5496" t="s">
        <v>11</v>
      </c>
      <c r="L5496" t="s">
        <v>11</v>
      </c>
      <c r="M5496">
        <f t="shared" si="91"/>
        <v>31095</v>
      </c>
    </row>
    <row r="5497" spans="1:13" x14ac:dyDescent="0.2">
      <c r="A5497">
        <v>32467</v>
      </c>
      <c r="B5497">
        <v>16530</v>
      </c>
      <c r="C5497">
        <v>20443</v>
      </c>
      <c r="D5497">
        <v>31096</v>
      </c>
      <c r="E5497">
        <f>VLOOKUP(B5497, 'LookupTable occurrence_ids'!$A$2:$B$1048576, 2, FALSE)</f>
        <v>144009</v>
      </c>
      <c r="F5497">
        <v>150</v>
      </c>
      <c r="G5497">
        <f>VLOOKUP(C5497, 'LookupTable entity_ids'!$A$2:$B$1048576, 2, FALSE)</f>
        <v>1361</v>
      </c>
      <c r="I5497" t="s">
        <v>11</v>
      </c>
      <c r="J5497" t="s">
        <v>11</v>
      </c>
      <c r="K5497" t="s">
        <v>11</v>
      </c>
      <c r="L5497" t="s">
        <v>11</v>
      </c>
      <c r="M5497">
        <f t="shared" ref="M5497:M5560" si="92">D5497</f>
        <v>31096</v>
      </c>
    </row>
    <row r="5498" spans="1:13" x14ac:dyDescent="0.2">
      <c r="A5498">
        <v>32468</v>
      </c>
      <c r="B5498">
        <v>16530</v>
      </c>
      <c r="C5498">
        <v>20448</v>
      </c>
      <c r="D5498">
        <v>31097</v>
      </c>
      <c r="E5498">
        <f>VLOOKUP(B5498, 'LookupTable occurrence_ids'!$A$2:$B$1048576, 2, FALSE)</f>
        <v>144009</v>
      </c>
      <c r="F5498">
        <v>150</v>
      </c>
      <c r="G5498">
        <f>VLOOKUP(C5498, 'LookupTable entity_ids'!$A$2:$B$1048576, 2, FALSE)</f>
        <v>1365</v>
      </c>
      <c r="I5498" t="s">
        <v>11</v>
      </c>
      <c r="J5498" t="s">
        <v>11</v>
      </c>
      <c r="K5498" t="s">
        <v>11</v>
      </c>
      <c r="L5498" t="s">
        <v>11</v>
      </c>
      <c r="M5498">
        <f t="shared" si="92"/>
        <v>31097</v>
      </c>
    </row>
    <row r="5499" spans="1:13" x14ac:dyDescent="0.2">
      <c r="A5499">
        <v>32469</v>
      </c>
      <c r="B5499">
        <v>16530</v>
      </c>
      <c r="C5499">
        <v>20447</v>
      </c>
      <c r="D5499">
        <v>31098</v>
      </c>
      <c r="E5499">
        <f>VLOOKUP(B5499, 'LookupTable occurrence_ids'!$A$2:$B$1048576, 2, FALSE)</f>
        <v>144009</v>
      </c>
      <c r="F5499">
        <v>150</v>
      </c>
      <c r="G5499">
        <f>VLOOKUP(C5499, 'LookupTable entity_ids'!$A$2:$B$1048576, 2, FALSE)</f>
        <v>1364</v>
      </c>
      <c r="I5499" t="s">
        <v>11</v>
      </c>
      <c r="J5499" t="s">
        <v>11</v>
      </c>
      <c r="K5499" t="s">
        <v>11</v>
      </c>
      <c r="L5499" t="s">
        <v>11</v>
      </c>
      <c r="M5499">
        <f t="shared" si="92"/>
        <v>31098</v>
      </c>
    </row>
    <row r="5500" spans="1:13" x14ac:dyDescent="0.2">
      <c r="A5500">
        <v>32470</v>
      </c>
      <c r="B5500">
        <v>16530</v>
      </c>
      <c r="C5500">
        <v>1290</v>
      </c>
      <c r="D5500">
        <v>31099</v>
      </c>
      <c r="E5500">
        <f>VLOOKUP(B5500, 'LookupTable occurrence_ids'!$A$2:$B$1048576, 2, FALSE)</f>
        <v>144009</v>
      </c>
      <c r="F5500">
        <v>150</v>
      </c>
      <c r="G5500">
        <f>VLOOKUP(C5500, 'LookupTable entity_ids'!$A$2:$B$1048576, 2, FALSE)</f>
        <v>287</v>
      </c>
      <c r="I5500" t="s">
        <v>11</v>
      </c>
      <c r="J5500" t="s">
        <v>11</v>
      </c>
      <c r="K5500" t="s">
        <v>11</v>
      </c>
      <c r="L5500" t="s">
        <v>11</v>
      </c>
      <c r="M5500">
        <f t="shared" si="92"/>
        <v>31099</v>
      </c>
    </row>
    <row r="5501" spans="1:13" x14ac:dyDescent="0.2">
      <c r="A5501">
        <v>32471</v>
      </c>
      <c r="B5501">
        <v>18456</v>
      </c>
      <c r="C5501">
        <v>24683</v>
      </c>
      <c r="D5501">
        <v>31100</v>
      </c>
      <c r="E5501">
        <f>VLOOKUP(B5501, 'LookupTable occurrence_ids'!$A$2:$B$1048576, 2, FALSE)</f>
        <v>145880</v>
      </c>
      <c r="F5501">
        <v>150</v>
      </c>
      <c r="G5501">
        <f>VLOOKUP(C5501, 'LookupTable entity_ids'!$A$2:$B$1048576, 2, FALSE)</f>
        <v>5251</v>
      </c>
      <c r="I5501" t="s">
        <v>11</v>
      </c>
      <c r="J5501" t="s">
        <v>11</v>
      </c>
      <c r="K5501" t="s">
        <v>11</v>
      </c>
      <c r="L5501" t="s">
        <v>11</v>
      </c>
      <c r="M5501">
        <f t="shared" si="92"/>
        <v>31100</v>
      </c>
    </row>
    <row r="5502" spans="1:13" x14ac:dyDescent="0.2">
      <c r="A5502">
        <v>32472</v>
      </c>
      <c r="B5502">
        <v>18456</v>
      </c>
      <c r="C5502">
        <v>24688</v>
      </c>
      <c r="D5502">
        <v>31101</v>
      </c>
      <c r="E5502">
        <f>VLOOKUP(B5502, 'LookupTable occurrence_ids'!$A$2:$B$1048576, 2, FALSE)</f>
        <v>145880</v>
      </c>
      <c r="F5502">
        <v>150</v>
      </c>
      <c r="G5502">
        <f>VLOOKUP(C5502, 'LookupTable entity_ids'!$A$2:$B$1048576, 2, FALSE)</f>
        <v>5256</v>
      </c>
      <c r="I5502" t="s">
        <v>11</v>
      </c>
      <c r="J5502" t="s">
        <v>11</v>
      </c>
      <c r="K5502" t="s">
        <v>11</v>
      </c>
      <c r="L5502" t="s">
        <v>11</v>
      </c>
      <c r="M5502">
        <f t="shared" si="92"/>
        <v>31101</v>
      </c>
    </row>
    <row r="5503" spans="1:13" x14ac:dyDescent="0.2">
      <c r="A5503">
        <v>32473</v>
      </c>
      <c r="B5503">
        <v>18456</v>
      </c>
      <c r="C5503">
        <v>39352</v>
      </c>
      <c r="D5503">
        <v>31102</v>
      </c>
      <c r="E5503">
        <f>VLOOKUP(B5503, 'LookupTable occurrence_ids'!$A$2:$B$1048576, 2, FALSE)</f>
        <v>145880</v>
      </c>
      <c r="F5503">
        <v>150</v>
      </c>
      <c r="G5503">
        <f>VLOOKUP(C5503, 'LookupTable entity_ids'!$A$2:$B$1048576, 2, FALSE)</f>
        <v>19249</v>
      </c>
      <c r="I5503" t="s">
        <v>11</v>
      </c>
      <c r="J5503" t="s">
        <v>11</v>
      </c>
      <c r="K5503" t="s">
        <v>11</v>
      </c>
      <c r="L5503" t="s">
        <v>11</v>
      </c>
      <c r="M5503">
        <f t="shared" si="92"/>
        <v>31102</v>
      </c>
    </row>
    <row r="5504" spans="1:13" x14ac:dyDescent="0.2">
      <c r="A5504">
        <v>32474</v>
      </c>
      <c r="B5504">
        <v>18456</v>
      </c>
      <c r="C5504">
        <v>36169</v>
      </c>
      <c r="D5504">
        <v>31103</v>
      </c>
      <c r="E5504">
        <f>VLOOKUP(B5504, 'LookupTable occurrence_ids'!$A$2:$B$1048576, 2, FALSE)</f>
        <v>145880</v>
      </c>
      <c r="F5504">
        <v>150</v>
      </c>
      <c r="G5504">
        <f>VLOOKUP(C5504, 'LookupTable entity_ids'!$A$2:$B$1048576, 2, FALSE)</f>
        <v>16153</v>
      </c>
      <c r="I5504" t="s">
        <v>11</v>
      </c>
      <c r="J5504" t="s">
        <v>11</v>
      </c>
      <c r="K5504" t="s">
        <v>11</v>
      </c>
      <c r="L5504" t="s">
        <v>11</v>
      </c>
      <c r="M5504">
        <f t="shared" si="92"/>
        <v>31103</v>
      </c>
    </row>
    <row r="5505" spans="1:13" x14ac:dyDescent="0.2">
      <c r="A5505">
        <v>32475</v>
      </c>
      <c r="B5505">
        <v>18456</v>
      </c>
      <c r="C5505">
        <v>36233</v>
      </c>
      <c r="D5505">
        <v>31104</v>
      </c>
      <c r="E5505">
        <f>VLOOKUP(B5505, 'LookupTable occurrence_ids'!$A$2:$B$1048576, 2, FALSE)</f>
        <v>145880</v>
      </c>
      <c r="F5505">
        <v>150</v>
      </c>
      <c r="G5505">
        <f>VLOOKUP(C5505, 'LookupTable entity_ids'!$A$2:$B$1048576, 2, FALSE)</f>
        <v>16217</v>
      </c>
      <c r="I5505" t="s">
        <v>11</v>
      </c>
      <c r="J5505" t="s">
        <v>11</v>
      </c>
      <c r="K5505" t="s">
        <v>11</v>
      </c>
      <c r="L5505" t="s">
        <v>11</v>
      </c>
      <c r="M5505">
        <f t="shared" si="92"/>
        <v>31104</v>
      </c>
    </row>
    <row r="5506" spans="1:13" x14ac:dyDescent="0.2">
      <c r="A5506">
        <v>32476</v>
      </c>
      <c r="B5506">
        <v>18456</v>
      </c>
      <c r="C5506">
        <v>39353</v>
      </c>
      <c r="D5506">
        <v>31105</v>
      </c>
      <c r="E5506">
        <f>VLOOKUP(B5506, 'LookupTable occurrence_ids'!$A$2:$B$1048576, 2, FALSE)</f>
        <v>145880</v>
      </c>
      <c r="F5506">
        <v>150</v>
      </c>
      <c r="G5506">
        <f>VLOOKUP(C5506, 'LookupTable entity_ids'!$A$2:$B$1048576, 2, FALSE)</f>
        <v>19250</v>
      </c>
      <c r="I5506" t="s">
        <v>11</v>
      </c>
      <c r="J5506" t="s">
        <v>11</v>
      </c>
      <c r="K5506" t="s">
        <v>11</v>
      </c>
      <c r="L5506" t="s">
        <v>11</v>
      </c>
      <c r="M5506">
        <f t="shared" si="92"/>
        <v>31105</v>
      </c>
    </row>
    <row r="5507" spans="1:13" x14ac:dyDescent="0.2">
      <c r="A5507">
        <v>32477</v>
      </c>
      <c r="B5507">
        <v>18456</v>
      </c>
      <c r="C5507">
        <v>39354</v>
      </c>
      <c r="D5507">
        <v>31106</v>
      </c>
      <c r="E5507">
        <f>VLOOKUP(B5507, 'LookupTable occurrence_ids'!$A$2:$B$1048576, 2, FALSE)</f>
        <v>145880</v>
      </c>
      <c r="F5507">
        <v>150</v>
      </c>
      <c r="G5507">
        <f>VLOOKUP(C5507, 'LookupTable entity_ids'!$A$2:$B$1048576, 2, FALSE)</f>
        <v>19251</v>
      </c>
      <c r="I5507" t="s">
        <v>11</v>
      </c>
      <c r="J5507" t="s">
        <v>11</v>
      </c>
      <c r="K5507" t="s">
        <v>11</v>
      </c>
      <c r="L5507" t="s">
        <v>11</v>
      </c>
      <c r="M5507">
        <f t="shared" si="92"/>
        <v>31106</v>
      </c>
    </row>
    <row r="5508" spans="1:13" x14ac:dyDescent="0.2">
      <c r="A5508">
        <v>32478</v>
      </c>
      <c r="B5508">
        <v>18456</v>
      </c>
      <c r="C5508">
        <v>24714</v>
      </c>
      <c r="D5508">
        <v>31107</v>
      </c>
      <c r="E5508">
        <f>VLOOKUP(B5508, 'LookupTable occurrence_ids'!$A$2:$B$1048576, 2, FALSE)</f>
        <v>145880</v>
      </c>
      <c r="F5508">
        <v>150</v>
      </c>
      <c r="G5508">
        <f>VLOOKUP(C5508, 'LookupTable entity_ids'!$A$2:$B$1048576, 2, FALSE)</f>
        <v>5282</v>
      </c>
      <c r="I5508" t="s">
        <v>11</v>
      </c>
      <c r="J5508" t="s">
        <v>11</v>
      </c>
      <c r="K5508" t="s">
        <v>11</v>
      </c>
      <c r="L5508" t="s">
        <v>11</v>
      </c>
      <c r="M5508">
        <f t="shared" si="92"/>
        <v>31107</v>
      </c>
    </row>
    <row r="5509" spans="1:13" x14ac:dyDescent="0.2">
      <c r="A5509">
        <v>32479</v>
      </c>
      <c r="B5509">
        <v>18456</v>
      </c>
      <c r="C5509">
        <v>24717</v>
      </c>
      <c r="D5509">
        <v>31108</v>
      </c>
      <c r="E5509">
        <f>VLOOKUP(B5509, 'LookupTable occurrence_ids'!$A$2:$B$1048576, 2, FALSE)</f>
        <v>145880</v>
      </c>
      <c r="F5509">
        <v>150</v>
      </c>
      <c r="G5509">
        <f>VLOOKUP(C5509, 'LookupTable entity_ids'!$A$2:$B$1048576, 2, FALSE)</f>
        <v>5285</v>
      </c>
      <c r="I5509" t="s">
        <v>11</v>
      </c>
      <c r="J5509" t="s">
        <v>11</v>
      </c>
      <c r="K5509" t="s">
        <v>11</v>
      </c>
      <c r="L5509" t="s">
        <v>11</v>
      </c>
      <c r="M5509">
        <f t="shared" si="92"/>
        <v>31108</v>
      </c>
    </row>
    <row r="5510" spans="1:13" x14ac:dyDescent="0.2">
      <c r="A5510">
        <v>32480</v>
      </c>
      <c r="B5510">
        <v>18456</v>
      </c>
      <c r="C5510">
        <v>36232</v>
      </c>
      <c r="D5510">
        <v>31109</v>
      </c>
      <c r="E5510">
        <f>VLOOKUP(B5510, 'LookupTable occurrence_ids'!$A$2:$B$1048576, 2, FALSE)</f>
        <v>145880</v>
      </c>
      <c r="F5510">
        <v>150</v>
      </c>
      <c r="G5510">
        <f>VLOOKUP(C5510, 'LookupTable entity_ids'!$A$2:$B$1048576, 2, FALSE)</f>
        <v>16216</v>
      </c>
      <c r="I5510" t="s">
        <v>11</v>
      </c>
      <c r="J5510" t="s">
        <v>11</v>
      </c>
      <c r="K5510" t="s">
        <v>11</v>
      </c>
      <c r="L5510" t="s">
        <v>11</v>
      </c>
      <c r="M5510">
        <f t="shared" si="92"/>
        <v>31109</v>
      </c>
    </row>
    <row r="5511" spans="1:13" x14ac:dyDescent="0.2">
      <c r="A5511">
        <v>32481</v>
      </c>
      <c r="B5511">
        <v>18456</v>
      </c>
      <c r="C5511">
        <v>22562</v>
      </c>
      <c r="D5511">
        <v>31110</v>
      </c>
      <c r="E5511">
        <f>VLOOKUP(B5511, 'LookupTable occurrence_ids'!$A$2:$B$1048576, 2, FALSE)</f>
        <v>145880</v>
      </c>
      <c r="F5511">
        <v>150</v>
      </c>
      <c r="G5511">
        <f>VLOOKUP(C5511, 'LookupTable entity_ids'!$A$2:$B$1048576, 2, FALSE)</f>
        <v>3277</v>
      </c>
      <c r="I5511" t="s">
        <v>11</v>
      </c>
      <c r="J5511" t="s">
        <v>11</v>
      </c>
      <c r="K5511" t="s">
        <v>11</v>
      </c>
      <c r="L5511" t="s">
        <v>11</v>
      </c>
      <c r="M5511">
        <f t="shared" si="92"/>
        <v>31110</v>
      </c>
    </row>
    <row r="5512" spans="1:13" x14ac:dyDescent="0.2">
      <c r="A5512">
        <v>32482</v>
      </c>
      <c r="B5512">
        <v>18456</v>
      </c>
      <c r="C5512">
        <v>24706</v>
      </c>
      <c r="D5512">
        <v>31111</v>
      </c>
      <c r="E5512">
        <f>VLOOKUP(B5512, 'LookupTable occurrence_ids'!$A$2:$B$1048576, 2, FALSE)</f>
        <v>145880</v>
      </c>
      <c r="F5512">
        <v>150</v>
      </c>
      <c r="G5512">
        <f>VLOOKUP(C5512, 'LookupTable entity_ids'!$A$2:$B$1048576, 2, FALSE)</f>
        <v>5274</v>
      </c>
      <c r="I5512" t="s">
        <v>11</v>
      </c>
      <c r="J5512" t="s">
        <v>11</v>
      </c>
      <c r="K5512" t="s">
        <v>11</v>
      </c>
      <c r="L5512" t="s">
        <v>11</v>
      </c>
      <c r="M5512">
        <f t="shared" si="92"/>
        <v>31111</v>
      </c>
    </row>
    <row r="5513" spans="1:13" x14ac:dyDescent="0.2">
      <c r="A5513">
        <v>32483</v>
      </c>
      <c r="B5513">
        <v>18457</v>
      </c>
      <c r="C5513">
        <v>23028</v>
      </c>
      <c r="D5513">
        <v>31112</v>
      </c>
      <c r="E5513">
        <f>VLOOKUP(B5513, 'LookupTable occurrence_ids'!$A$2:$B$1048576, 2, FALSE)</f>
        <v>145881</v>
      </c>
      <c r="F5513">
        <v>150</v>
      </c>
      <c r="G5513">
        <f>VLOOKUP(C5513, 'LookupTable entity_ids'!$A$2:$B$1048576, 2, FALSE)</f>
        <v>3730</v>
      </c>
      <c r="I5513" t="s">
        <v>11</v>
      </c>
      <c r="J5513" t="s">
        <v>11</v>
      </c>
      <c r="K5513" t="s">
        <v>11</v>
      </c>
      <c r="L5513" t="s">
        <v>11</v>
      </c>
      <c r="M5513">
        <f t="shared" si="92"/>
        <v>31112</v>
      </c>
    </row>
    <row r="5514" spans="1:13" x14ac:dyDescent="0.2">
      <c r="A5514">
        <v>32484</v>
      </c>
      <c r="B5514">
        <v>16530</v>
      </c>
      <c r="C5514">
        <v>20494</v>
      </c>
      <c r="D5514">
        <v>31113</v>
      </c>
      <c r="E5514">
        <f>VLOOKUP(B5514, 'LookupTable occurrence_ids'!$A$2:$B$1048576, 2, FALSE)</f>
        <v>144009</v>
      </c>
      <c r="F5514">
        <v>150</v>
      </c>
      <c r="G5514">
        <f>VLOOKUP(C5514, 'LookupTable entity_ids'!$A$2:$B$1048576, 2, FALSE)</f>
        <v>1404</v>
      </c>
      <c r="I5514" t="s">
        <v>11</v>
      </c>
      <c r="J5514" t="s">
        <v>11</v>
      </c>
      <c r="K5514" t="s">
        <v>11</v>
      </c>
      <c r="L5514" t="s">
        <v>11</v>
      </c>
      <c r="M5514">
        <f t="shared" si="92"/>
        <v>31113</v>
      </c>
    </row>
    <row r="5515" spans="1:13" x14ac:dyDescent="0.2">
      <c r="A5515">
        <v>32485</v>
      </c>
      <c r="B5515">
        <v>16530</v>
      </c>
      <c r="C5515">
        <v>22718</v>
      </c>
      <c r="D5515">
        <v>31114</v>
      </c>
      <c r="E5515">
        <f>VLOOKUP(B5515, 'LookupTable occurrence_ids'!$A$2:$B$1048576, 2, FALSE)</f>
        <v>144009</v>
      </c>
      <c r="F5515">
        <v>150</v>
      </c>
      <c r="G5515">
        <f>VLOOKUP(C5515, 'LookupTable entity_ids'!$A$2:$B$1048576, 2, FALSE)</f>
        <v>3432</v>
      </c>
      <c r="I5515" t="s">
        <v>11</v>
      </c>
      <c r="J5515" t="s">
        <v>11</v>
      </c>
      <c r="K5515" t="s">
        <v>11</v>
      </c>
      <c r="L5515" t="s">
        <v>11</v>
      </c>
      <c r="M5515">
        <f t="shared" si="92"/>
        <v>31114</v>
      </c>
    </row>
    <row r="5516" spans="1:13" x14ac:dyDescent="0.2">
      <c r="A5516">
        <v>32486</v>
      </c>
      <c r="B5516">
        <v>16530</v>
      </c>
      <c r="C5516">
        <v>20530</v>
      </c>
      <c r="D5516">
        <v>31115</v>
      </c>
      <c r="E5516">
        <f>VLOOKUP(B5516, 'LookupTable occurrence_ids'!$A$2:$B$1048576, 2, FALSE)</f>
        <v>144009</v>
      </c>
      <c r="F5516">
        <v>150</v>
      </c>
      <c r="G5516">
        <f>VLOOKUP(C5516, 'LookupTable entity_ids'!$A$2:$B$1048576, 2, FALSE)</f>
        <v>1433</v>
      </c>
      <c r="I5516" t="s">
        <v>11</v>
      </c>
      <c r="J5516" t="s">
        <v>11</v>
      </c>
      <c r="K5516" t="s">
        <v>11</v>
      </c>
      <c r="L5516" t="s">
        <v>11</v>
      </c>
      <c r="M5516">
        <f t="shared" si="92"/>
        <v>31115</v>
      </c>
    </row>
    <row r="5517" spans="1:13" x14ac:dyDescent="0.2">
      <c r="A5517">
        <v>32487</v>
      </c>
      <c r="B5517">
        <v>16530</v>
      </c>
      <c r="C5517">
        <v>28478</v>
      </c>
      <c r="D5517">
        <v>31116</v>
      </c>
      <c r="E5517">
        <f>VLOOKUP(B5517, 'LookupTable occurrence_ids'!$A$2:$B$1048576, 2, FALSE)</f>
        <v>144009</v>
      </c>
      <c r="F5517">
        <v>150</v>
      </c>
      <c r="G5517">
        <f>VLOOKUP(C5517, 'LookupTable entity_ids'!$A$2:$B$1048576, 2, FALSE)</f>
        <v>8851</v>
      </c>
      <c r="I5517" t="s">
        <v>11</v>
      </c>
      <c r="J5517" t="s">
        <v>11</v>
      </c>
      <c r="K5517" t="s">
        <v>11</v>
      </c>
      <c r="L5517" t="s">
        <v>11</v>
      </c>
      <c r="M5517">
        <f t="shared" si="92"/>
        <v>31116</v>
      </c>
    </row>
    <row r="5518" spans="1:13" x14ac:dyDescent="0.2">
      <c r="A5518">
        <v>32488</v>
      </c>
      <c r="B5518">
        <v>16530</v>
      </c>
      <c r="C5518">
        <v>29365</v>
      </c>
      <c r="D5518">
        <v>31117</v>
      </c>
      <c r="E5518">
        <f>VLOOKUP(B5518, 'LookupTable occurrence_ids'!$A$2:$B$1048576, 2, FALSE)</f>
        <v>144009</v>
      </c>
      <c r="F5518">
        <v>150</v>
      </c>
      <c r="G5518">
        <f>VLOOKUP(C5518, 'LookupTable entity_ids'!$A$2:$B$1048576, 2, FALSE)</f>
        <v>9701</v>
      </c>
      <c r="I5518" t="s">
        <v>11</v>
      </c>
      <c r="J5518" t="s">
        <v>11</v>
      </c>
      <c r="K5518" t="s">
        <v>11</v>
      </c>
      <c r="L5518" t="s">
        <v>11</v>
      </c>
      <c r="M5518">
        <f t="shared" si="92"/>
        <v>31117</v>
      </c>
    </row>
    <row r="5519" spans="1:13" x14ac:dyDescent="0.2">
      <c r="A5519">
        <v>32489</v>
      </c>
      <c r="B5519">
        <v>16530</v>
      </c>
      <c r="C5519">
        <v>29150</v>
      </c>
      <c r="D5519">
        <v>31118</v>
      </c>
      <c r="E5519">
        <f>VLOOKUP(B5519, 'LookupTable occurrence_ids'!$A$2:$B$1048576, 2, FALSE)</f>
        <v>144009</v>
      </c>
      <c r="F5519">
        <v>150</v>
      </c>
      <c r="G5519">
        <f>VLOOKUP(C5519, 'LookupTable entity_ids'!$A$2:$B$1048576, 2, FALSE)</f>
        <v>9505</v>
      </c>
      <c r="I5519" t="s">
        <v>11</v>
      </c>
      <c r="J5519" t="s">
        <v>11</v>
      </c>
      <c r="K5519" t="s">
        <v>11</v>
      </c>
      <c r="L5519" t="s">
        <v>11</v>
      </c>
      <c r="M5519">
        <f t="shared" si="92"/>
        <v>31118</v>
      </c>
    </row>
    <row r="5520" spans="1:13" x14ac:dyDescent="0.2">
      <c r="A5520">
        <v>32490</v>
      </c>
      <c r="B5520">
        <v>16530</v>
      </c>
      <c r="C5520">
        <v>20593</v>
      </c>
      <c r="D5520">
        <v>31119</v>
      </c>
      <c r="E5520">
        <f>VLOOKUP(B5520, 'LookupTable occurrence_ids'!$A$2:$B$1048576, 2, FALSE)</f>
        <v>144009</v>
      </c>
      <c r="F5520">
        <v>150</v>
      </c>
      <c r="G5520">
        <f>VLOOKUP(C5520, 'LookupTable entity_ids'!$A$2:$B$1048576, 2, FALSE)</f>
        <v>1489</v>
      </c>
      <c r="I5520" t="s">
        <v>11</v>
      </c>
      <c r="J5520" t="s">
        <v>11</v>
      </c>
      <c r="K5520" t="s">
        <v>11</v>
      </c>
      <c r="L5520" t="s">
        <v>11</v>
      </c>
      <c r="M5520">
        <f t="shared" si="92"/>
        <v>31119</v>
      </c>
    </row>
    <row r="5521" spans="1:13" x14ac:dyDescent="0.2">
      <c r="A5521">
        <v>32491</v>
      </c>
      <c r="B5521">
        <v>16530</v>
      </c>
      <c r="C5521">
        <v>39355</v>
      </c>
      <c r="D5521">
        <v>31120</v>
      </c>
      <c r="E5521">
        <f>VLOOKUP(B5521, 'LookupTable occurrence_ids'!$A$2:$B$1048576, 2, FALSE)</f>
        <v>144009</v>
      </c>
      <c r="F5521">
        <v>150</v>
      </c>
      <c r="G5521">
        <f>VLOOKUP(C5521, 'LookupTable entity_ids'!$A$2:$B$1048576, 2, FALSE)</f>
        <v>19252</v>
      </c>
      <c r="I5521" t="s">
        <v>11</v>
      </c>
      <c r="J5521" t="s">
        <v>11</v>
      </c>
      <c r="K5521" t="s">
        <v>11</v>
      </c>
      <c r="L5521" t="s">
        <v>11</v>
      </c>
      <c r="M5521">
        <f t="shared" si="92"/>
        <v>31120</v>
      </c>
    </row>
    <row r="5522" spans="1:13" x14ac:dyDescent="0.2">
      <c r="A5522">
        <v>32492</v>
      </c>
      <c r="B5522">
        <v>16530</v>
      </c>
      <c r="C5522">
        <v>22857</v>
      </c>
      <c r="D5522">
        <v>31121</v>
      </c>
      <c r="E5522">
        <f>VLOOKUP(B5522, 'LookupTable occurrence_ids'!$A$2:$B$1048576, 2, FALSE)</f>
        <v>144009</v>
      </c>
      <c r="F5522">
        <v>150</v>
      </c>
      <c r="G5522">
        <f>VLOOKUP(C5522, 'LookupTable entity_ids'!$A$2:$B$1048576, 2, FALSE)</f>
        <v>3566</v>
      </c>
      <c r="I5522" t="s">
        <v>11</v>
      </c>
      <c r="J5522" t="s">
        <v>11</v>
      </c>
      <c r="K5522" t="s">
        <v>11</v>
      </c>
      <c r="L5522" t="s">
        <v>11</v>
      </c>
      <c r="M5522">
        <f t="shared" si="92"/>
        <v>31121</v>
      </c>
    </row>
    <row r="5523" spans="1:13" x14ac:dyDescent="0.2">
      <c r="A5523">
        <v>32493</v>
      </c>
      <c r="B5523">
        <v>18458</v>
      </c>
      <c r="C5523">
        <v>21314</v>
      </c>
      <c r="D5523">
        <v>31122</v>
      </c>
      <c r="E5523">
        <f>VLOOKUP(B5523, 'LookupTable occurrence_ids'!$A$2:$B$1048576, 2, FALSE)</f>
        <v>145882</v>
      </c>
      <c r="F5523">
        <v>150</v>
      </c>
      <c r="G5523">
        <f>VLOOKUP(C5523, 'LookupTable entity_ids'!$A$2:$B$1048576, 2, FALSE)</f>
        <v>2100</v>
      </c>
      <c r="I5523" t="s">
        <v>11</v>
      </c>
      <c r="J5523" t="s">
        <v>11</v>
      </c>
      <c r="K5523" t="s">
        <v>11</v>
      </c>
      <c r="L5523" t="s">
        <v>11</v>
      </c>
      <c r="M5523">
        <f t="shared" si="92"/>
        <v>31122</v>
      </c>
    </row>
    <row r="5524" spans="1:13" x14ac:dyDescent="0.2">
      <c r="A5524">
        <v>32494</v>
      </c>
      <c r="B5524">
        <v>18458</v>
      </c>
      <c r="C5524">
        <v>39356</v>
      </c>
      <c r="D5524">
        <v>31123</v>
      </c>
      <c r="E5524">
        <f>VLOOKUP(B5524, 'LookupTable occurrence_ids'!$A$2:$B$1048576, 2, FALSE)</f>
        <v>145882</v>
      </c>
      <c r="F5524">
        <v>150</v>
      </c>
      <c r="G5524">
        <f>VLOOKUP(C5524, 'LookupTable entity_ids'!$A$2:$B$1048576, 2, FALSE)</f>
        <v>19253</v>
      </c>
      <c r="I5524" t="s">
        <v>11</v>
      </c>
      <c r="J5524" t="s">
        <v>11</v>
      </c>
      <c r="K5524" t="s">
        <v>11</v>
      </c>
      <c r="L5524" t="s">
        <v>11</v>
      </c>
      <c r="M5524">
        <f t="shared" si="92"/>
        <v>31123</v>
      </c>
    </row>
    <row r="5525" spans="1:13" x14ac:dyDescent="0.2">
      <c r="A5525">
        <v>32495</v>
      </c>
      <c r="B5525">
        <v>18458</v>
      </c>
      <c r="C5525">
        <v>21114</v>
      </c>
      <c r="D5525">
        <v>31124</v>
      </c>
      <c r="E5525">
        <f>VLOOKUP(B5525, 'LookupTable occurrence_ids'!$A$2:$B$1048576, 2, FALSE)</f>
        <v>145882</v>
      </c>
      <c r="F5525">
        <v>150</v>
      </c>
      <c r="G5525">
        <f>VLOOKUP(C5525, 'LookupTable entity_ids'!$A$2:$B$1048576, 2, FALSE)</f>
        <v>1921</v>
      </c>
      <c r="I5525" t="s">
        <v>11</v>
      </c>
      <c r="J5525" t="s">
        <v>11</v>
      </c>
      <c r="K5525" t="s">
        <v>11</v>
      </c>
      <c r="L5525" t="s">
        <v>11</v>
      </c>
      <c r="M5525">
        <f t="shared" si="92"/>
        <v>31124</v>
      </c>
    </row>
    <row r="5526" spans="1:13" x14ac:dyDescent="0.2">
      <c r="A5526">
        <v>32496</v>
      </c>
      <c r="B5526">
        <v>16530</v>
      </c>
      <c r="C5526">
        <v>20657</v>
      </c>
      <c r="D5526">
        <v>31125</v>
      </c>
      <c r="E5526">
        <f>VLOOKUP(B5526, 'LookupTable occurrence_ids'!$A$2:$B$1048576, 2, FALSE)</f>
        <v>144009</v>
      </c>
      <c r="F5526">
        <v>150</v>
      </c>
      <c r="G5526">
        <f>VLOOKUP(C5526, 'LookupTable entity_ids'!$A$2:$B$1048576, 2, FALSE)</f>
        <v>1546</v>
      </c>
      <c r="I5526" t="s">
        <v>11</v>
      </c>
      <c r="J5526" t="s">
        <v>11</v>
      </c>
      <c r="K5526" t="s">
        <v>11</v>
      </c>
      <c r="L5526" t="s">
        <v>11</v>
      </c>
      <c r="M5526">
        <f t="shared" si="92"/>
        <v>31125</v>
      </c>
    </row>
    <row r="5527" spans="1:13" x14ac:dyDescent="0.2">
      <c r="A5527">
        <v>32497</v>
      </c>
      <c r="B5527">
        <v>18458</v>
      </c>
      <c r="C5527">
        <v>22731</v>
      </c>
      <c r="D5527">
        <v>31126</v>
      </c>
      <c r="E5527">
        <f>VLOOKUP(B5527, 'LookupTable occurrence_ids'!$A$2:$B$1048576, 2, FALSE)</f>
        <v>145882</v>
      </c>
      <c r="F5527">
        <v>150</v>
      </c>
      <c r="G5527">
        <f>VLOOKUP(C5527, 'LookupTable entity_ids'!$A$2:$B$1048576, 2, FALSE)</f>
        <v>3445</v>
      </c>
      <c r="I5527" t="s">
        <v>11</v>
      </c>
      <c r="J5527" t="s">
        <v>11</v>
      </c>
      <c r="K5527" t="s">
        <v>11</v>
      </c>
      <c r="L5527" t="s">
        <v>11</v>
      </c>
      <c r="M5527">
        <f t="shared" si="92"/>
        <v>31126</v>
      </c>
    </row>
    <row r="5528" spans="1:13" x14ac:dyDescent="0.2">
      <c r="A5528">
        <v>32498</v>
      </c>
      <c r="B5528">
        <v>16530</v>
      </c>
      <c r="C5528">
        <v>20656</v>
      </c>
      <c r="D5528">
        <v>31127</v>
      </c>
      <c r="E5528">
        <f>VLOOKUP(B5528, 'LookupTable occurrence_ids'!$A$2:$B$1048576, 2, FALSE)</f>
        <v>144009</v>
      </c>
      <c r="F5528">
        <v>150</v>
      </c>
      <c r="G5528">
        <f>VLOOKUP(C5528, 'LookupTable entity_ids'!$A$2:$B$1048576, 2, FALSE)</f>
        <v>1545</v>
      </c>
      <c r="I5528" t="s">
        <v>11</v>
      </c>
      <c r="J5528" t="s">
        <v>11</v>
      </c>
      <c r="K5528" t="s">
        <v>11</v>
      </c>
      <c r="L5528" t="s">
        <v>11</v>
      </c>
      <c r="M5528">
        <f t="shared" si="92"/>
        <v>31127</v>
      </c>
    </row>
    <row r="5529" spans="1:13" x14ac:dyDescent="0.2">
      <c r="A5529">
        <v>32499</v>
      </c>
      <c r="B5529">
        <v>16530</v>
      </c>
      <c r="C5529">
        <v>23234</v>
      </c>
      <c r="D5529">
        <v>31128</v>
      </c>
      <c r="E5529">
        <f>VLOOKUP(B5529, 'LookupTable occurrence_ids'!$A$2:$B$1048576, 2, FALSE)</f>
        <v>144009</v>
      </c>
      <c r="F5529">
        <v>150</v>
      </c>
      <c r="G5529">
        <f>VLOOKUP(C5529, 'LookupTable entity_ids'!$A$2:$B$1048576, 2, FALSE)</f>
        <v>3929</v>
      </c>
      <c r="I5529" t="s">
        <v>11</v>
      </c>
      <c r="J5529" t="s">
        <v>11</v>
      </c>
      <c r="K5529" t="s">
        <v>11</v>
      </c>
      <c r="L5529" t="s">
        <v>11</v>
      </c>
      <c r="M5529">
        <f t="shared" si="92"/>
        <v>31128</v>
      </c>
    </row>
    <row r="5530" spans="1:13" x14ac:dyDescent="0.2">
      <c r="A5530">
        <v>32500</v>
      </c>
      <c r="B5530">
        <v>16530</v>
      </c>
      <c r="C5530">
        <v>1441</v>
      </c>
      <c r="D5530">
        <v>31129</v>
      </c>
      <c r="E5530">
        <f>VLOOKUP(B5530, 'LookupTable occurrence_ids'!$A$2:$B$1048576, 2, FALSE)</f>
        <v>144009</v>
      </c>
      <c r="F5530">
        <v>150</v>
      </c>
      <c r="G5530">
        <f>VLOOKUP(C5530, 'LookupTable entity_ids'!$A$2:$B$1048576, 2, FALSE)</f>
        <v>434</v>
      </c>
      <c r="I5530" t="s">
        <v>11</v>
      </c>
      <c r="J5530" t="s">
        <v>11</v>
      </c>
      <c r="K5530" t="s">
        <v>11</v>
      </c>
      <c r="L5530" t="s">
        <v>11</v>
      </c>
      <c r="M5530">
        <f t="shared" si="92"/>
        <v>31129</v>
      </c>
    </row>
    <row r="5531" spans="1:13" x14ac:dyDescent="0.2">
      <c r="A5531">
        <v>32501</v>
      </c>
      <c r="B5531">
        <v>16530</v>
      </c>
      <c r="C5531">
        <v>39357</v>
      </c>
      <c r="D5531">
        <v>31130</v>
      </c>
      <c r="E5531">
        <f>VLOOKUP(B5531, 'LookupTable occurrence_ids'!$A$2:$B$1048576, 2, FALSE)</f>
        <v>144009</v>
      </c>
      <c r="F5531">
        <v>150</v>
      </c>
      <c r="G5531">
        <f>VLOOKUP(C5531, 'LookupTable entity_ids'!$A$2:$B$1048576, 2, FALSE)</f>
        <v>19254</v>
      </c>
      <c r="I5531" t="s">
        <v>11</v>
      </c>
      <c r="J5531" t="s">
        <v>11</v>
      </c>
      <c r="K5531" t="s">
        <v>11</v>
      </c>
      <c r="L5531" t="s">
        <v>11</v>
      </c>
      <c r="M5531">
        <f t="shared" si="92"/>
        <v>31130</v>
      </c>
    </row>
    <row r="5532" spans="1:13" x14ac:dyDescent="0.2">
      <c r="A5532">
        <v>32502</v>
      </c>
      <c r="B5532">
        <v>16530</v>
      </c>
      <c r="C5532">
        <v>20675</v>
      </c>
      <c r="D5532">
        <v>31131</v>
      </c>
      <c r="E5532">
        <f>VLOOKUP(B5532, 'LookupTable occurrence_ids'!$A$2:$B$1048576, 2, FALSE)</f>
        <v>144009</v>
      </c>
      <c r="F5532">
        <v>150</v>
      </c>
      <c r="G5532">
        <f>VLOOKUP(C5532, 'LookupTable entity_ids'!$A$2:$B$1048576, 2, FALSE)</f>
        <v>1563</v>
      </c>
      <c r="I5532" t="s">
        <v>11</v>
      </c>
      <c r="J5532" t="s">
        <v>11</v>
      </c>
      <c r="K5532" t="s">
        <v>11</v>
      </c>
      <c r="L5532" t="s">
        <v>11</v>
      </c>
      <c r="M5532">
        <f t="shared" si="92"/>
        <v>31131</v>
      </c>
    </row>
    <row r="5533" spans="1:13" x14ac:dyDescent="0.2">
      <c r="A5533">
        <v>32503</v>
      </c>
      <c r="B5533">
        <v>16530</v>
      </c>
      <c r="C5533">
        <v>29435</v>
      </c>
      <c r="D5533">
        <v>31132</v>
      </c>
      <c r="E5533">
        <f>VLOOKUP(B5533, 'LookupTable occurrence_ids'!$A$2:$B$1048576, 2, FALSE)</f>
        <v>144009</v>
      </c>
      <c r="F5533">
        <v>150</v>
      </c>
      <c r="G5533">
        <f>VLOOKUP(C5533, 'LookupTable entity_ids'!$A$2:$B$1048576, 2, FALSE)</f>
        <v>9768</v>
      </c>
      <c r="I5533" t="s">
        <v>11</v>
      </c>
      <c r="J5533" t="s">
        <v>11</v>
      </c>
      <c r="K5533" t="s">
        <v>11</v>
      </c>
      <c r="L5533" t="s">
        <v>11</v>
      </c>
      <c r="M5533">
        <f t="shared" si="92"/>
        <v>31132</v>
      </c>
    </row>
    <row r="5534" spans="1:13" x14ac:dyDescent="0.2">
      <c r="A5534">
        <v>32504</v>
      </c>
      <c r="B5534">
        <v>16530</v>
      </c>
      <c r="C5534">
        <v>20681</v>
      </c>
      <c r="D5534">
        <v>31133</v>
      </c>
      <c r="E5534">
        <f>VLOOKUP(B5534, 'LookupTable occurrence_ids'!$A$2:$B$1048576, 2, FALSE)</f>
        <v>144009</v>
      </c>
      <c r="F5534">
        <v>150</v>
      </c>
      <c r="G5534">
        <f>VLOOKUP(C5534, 'LookupTable entity_ids'!$A$2:$B$1048576, 2, FALSE)</f>
        <v>1569</v>
      </c>
      <c r="I5534" t="s">
        <v>11</v>
      </c>
      <c r="J5534" t="s">
        <v>11</v>
      </c>
      <c r="K5534" t="s">
        <v>11</v>
      </c>
      <c r="L5534" t="s">
        <v>11</v>
      </c>
      <c r="M5534">
        <f t="shared" si="92"/>
        <v>31133</v>
      </c>
    </row>
    <row r="5535" spans="1:13" x14ac:dyDescent="0.2">
      <c r="A5535">
        <v>32505</v>
      </c>
      <c r="B5535">
        <v>16530</v>
      </c>
      <c r="C5535">
        <v>21749</v>
      </c>
      <c r="D5535">
        <v>31134</v>
      </c>
      <c r="E5535">
        <f>VLOOKUP(B5535, 'LookupTable occurrence_ids'!$A$2:$B$1048576, 2, FALSE)</f>
        <v>144009</v>
      </c>
      <c r="F5535">
        <v>150</v>
      </c>
      <c r="G5535">
        <f>VLOOKUP(C5535, 'LookupTable entity_ids'!$A$2:$B$1048576, 2, FALSE)</f>
        <v>2513</v>
      </c>
      <c r="I5535" t="s">
        <v>11</v>
      </c>
      <c r="J5535" t="s">
        <v>11</v>
      </c>
      <c r="K5535" t="s">
        <v>11</v>
      </c>
      <c r="L5535" t="s">
        <v>11</v>
      </c>
      <c r="M5535">
        <f t="shared" si="92"/>
        <v>31134</v>
      </c>
    </row>
    <row r="5536" spans="1:13" x14ac:dyDescent="0.2">
      <c r="A5536">
        <v>32507</v>
      </c>
      <c r="B5536">
        <v>16530</v>
      </c>
      <c r="C5536">
        <v>21775</v>
      </c>
      <c r="D5536">
        <v>31135</v>
      </c>
      <c r="E5536">
        <f>VLOOKUP(B5536, 'LookupTable occurrence_ids'!$A$2:$B$1048576, 2, FALSE)</f>
        <v>144009</v>
      </c>
      <c r="F5536">
        <v>150</v>
      </c>
      <c r="G5536">
        <f>VLOOKUP(C5536, 'LookupTable entity_ids'!$A$2:$B$1048576, 2, FALSE)</f>
        <v>2538</v>
      </c>
      <c r="I5536" t="s">
        <v>11</v>
      </c>
      <c r="J5536" t="s">
        <v>11</v>
      </c>
      <c r="K5536" t="s">
        <v>11</v>
      </c>
      <c r="L5536" t="s">
        <v>11</v>
      </c>
      <c r="M5536">
        <f t="shared" si="92"/>
        <v>31135</v>
      </c>
    </row>
    <row r="5537" spans="1:13" x14ac:dyDescent="0.2">
      <c r="A5537">
        <v>32508</v>
      </c>
      <c r="B5537">
        <v>16530</v>
      </c>
      <c r="C5537">
        <v>35307</v>
      </c>
      <c r="D5537">
        <v>31136</v>
      </c>
      <c r="E5537">
        <f>VLOOKUP(B5537, 'LookupTable occurrence_ids'!$A$2:$B$1048576, 2, FALSE)</f>
        <v>144009</v>
      </c>
      <c r="F5537">
        <v>150</v>
      </c>
      <c r="G5537">
        <f>VLOOKUP(C5537, 'LookupTable entity_ids'!$A$2:$B$1048576, 2, FALSE)</f>
        <v>15311</v>
      </c>
      <c r="I5537" t="s">
        <v>11</v>
      </c>
      <c r="J5537" t="s">
        <v>11</v>
      </c>
      <c r="K5537" t="s">
        <v>11</v>
      </c>
      <c r="L5537" t="s">
        <v>11</v>
      </c>
      <c r="M5537">
        <f t="shared" si="92"/>
        <v>31136</v>
      </c>
    </row>
    <row r="5538" spans="1:13" x14ac:dyDescent="0.2">
      <c r="A5538">
        <v>32509</v>
      </c>
      <c r="B5538">
        <v>16530</v>
      </c>
      <c r="C5538">
        <v>33845</v>
      </c>
      <c r="D5538">
        <v>31137</v>
      </c>
      <c r="E5538">
        <f>VLOOKUP(B5538, 'LookupTable occurrence_ids'!$A$2:$B$1048576, 2, FALSE)</f>
        <v>144009</v>
      </c>
      <c r="F5538">
        <v>150</v>
      </c>
      <c r="G5538">
        <f>VLOOKUP(C5538, 'LookupTable entity_ids'!$A$2:$B$1048576, 2, FALSE)</f>
        <v>13892</v>
      </c>
      <c r="I5538" t="s">
        <v>11</v>
      </c>
      <c r="J5538" t="s">
        <v>11</v>
      </c>
      <c r="K5538" t="s">
        <v>11</v>
      </c>
      <c r="L5538" t="s">
        <v>11</v>
      </c>
      <c r="M5538">
        <f t="shared" si="92"/>
        <v>31137</v>
      </c>
    </row>
    <row r="5539" spans="1:13" x14ac:dyDescent="0.2">
      <c r="A5539">
        <v>32510</v>
      </c>
      <c r="B5539">
        <v>16530</v>
      </c>
      <c r="C5539">
        <v>29783</v>
      </c>
      <c r="D5539">
        <v>31138</v>
      </c>
      <c r="E5539">
        <f>VLOOKUP(B5539, 'LookupTable occurrence_ids'!$A$2:$B$1048576, 2, FALSE)</f>
        <v>144009</v>
      </c>
      <c r="F5539">
        <v>150</v>
      </c>
      <c r="G5539">
        <f>VLOOKUP(C5539, 'LookupTable entity_ids'!$A$2:$B$1048576, 2, FALSE)</f>
        <v>10095</v>
      </c>
      <c r="I5539" t="s">
        <v>11</v>
      </c>
      <c r="J5539" t="s">
        <v>11</v>
      </c>
      <c r="K5539" t="s">
        <v>11</v>
      </c>
      <c r="L5539" t="s">
        <v>11</v>
      </c>
      <c r="M5539">
        <f t="shared" si="92"/>
        <v>31138</v>
      </c>
    </row>
    <row r="5540" spans="1:13" x14ac:dyDescent="0.2">
      <c r="A5540">
        <v>32511</v>
      </c>
      <c r="B5540">
        <v>16530</v>
      </c>
      <c r="C5540">
        <v>20805</v>
      </c>
      <c r="D5540">
        <v>31139</v>
      </c>
      <c r="E5540">
        <f>VLOOKUP(B5540, 'LookupTable occurrence_ids'!$A$2:$B$1048576, 2, FALSE)</f>
        <v>144009</v>
      </c>
      <c r="F5540">
        <v>150</v>
      </c>
      <c r="G5540">
        <f>VLOOKUP(C5540, 'LookupTable entity_ids'!$A$2:$B$1048576, 2, FALSE)</f>
        <v>1676</v>
      </c>
      <c r="I5540" t="s">
        <v>11</v>
      </c>
      <c r="J5540" t="s">
        <v>11</v>
      </c>
      <c r="K5540" t="s">
        <v>11</v>
      </c>
      <c r="L5540" t="s">
        <v>11</v>
      </c>
      <c r="M5540">
        <f t="shared" si="92"/>
        <v>31139</v>
      </c>
    </row>
    <row r="5541" spans="1:13" x14ac:dyDescent="0.2">
      <c r="A5541">
        <v>32512</v>
      </c>
      <c r="B5541">
        <v>16530</v>
      </c>
      <c r="C5541">
        <v>31990</v>
      </c>
      <c r="D5541">
        <v>31140</v>
      </c>
      <c r="E5541">
        <f>VLOOKUP(B5541, 'LookupTable occurrence_ids'!$A$2:$B$1048576, 2, FALSE)</f>
        <v>144009</v>
      </c>
      <c r="F5541">
        <v>150</v>
      </c>
      <c r="G5541">
        <f>VLOOKUP(C5541, 'LookupTable entity_ids'!$A$2:$B$1048576, 2, FALSE)</f>
        <v>12131</v>
      </c>
      <c r="I5541" t="s">
        <v>11</v>
      </c>
      <c r="J5541" t="s">
        <v>11</v>
      </c>
      <c r="K5541" t="s">
        <v>11</v>
      </c>
      <c r="L5541" t="s">
        <v>11</v>
      </c>
      <c r="M5541">
        <f t="shared" si="92"/>
        <v>31140</v>
      </c>
    </row>
    <row r="5542" spans="1:13" x14ac:dyDescent="0.2">
      <c r="A5542">
        <v>32513</v>
      </c>
      <c r="B5542">
        <v>16530</v>
      </c>
      <c r="C5542">
        <v>20825</v>
      </c>
      <c r="D5542">
        <v>31141</v>
      </c>
      <c r="E5542">
        <f>VLOOKUP(B5542, 'LookupTable occurrence_ids'!$A$2:$B$1048576, 2, FALSE)</f>
        <v>144009</v>
      </c>
      <c r="F5542">
        <v>150</v>
      </c>
      <c r="G5542">
        <f>VLOOKUP(C5542, 'LookupTable entity_ids'!$A$2:$B$1048576, 2, FALSE)</f>
        <v>1693</v>
      </c>
      <c r="I5542" t="s">
        <v>11</v>
      </c>
      <c r="J5542" t="s">
        <v>11</v>
      </c>
      <c r="K5542" t="s">
        <v>11</v>
      </c>
      <c r="L5542" t="s">
        <v>11</v>
      </c>
      <c r="M5542">
        <f t="shared" si="92"/>
        <v>31141</v>
      </c>
    </row>
    <row r="5543" spans="1:13" x14ac:dyDescent="0.2">
      <c r="A5543">
        <v>32514</v>
      </c>
      <c r="B5543">
        <v>16530</v>
      </c>
      <c r="C5543">
        <v>1699</v>
      </c>
      <c r="D5543">
        <v>31142</v>
      </c>
      <c r="E5543">
        <f>VLOOKUP(B5543, 'LookupTable occurrence_ids'!$A$2:$B$1048576, 2, FALSE)</f>
        <v>144009</v>
      </c>
      <c r="F5543">
        <v>150</v>
      </c>
      <c r="G5543">
        <f>VLOOKUP(C5543, 'LookupTable entity_ids'!$A$2:$B$1048576, 2, FALSE)</f>
        <v>686</v>
      </c>
      <c r="I5543" t="s">
        <v>11</v>
      </c>
      <c r="J5543" t="s">
        <v>11</v>
      </c>
      <c r="K5543" t="s">
        <v>11</v>
      </c>
      <c r="L5543" t="s">
        <v>11</v>
      </c>
      <c r="M5543">
        <f t="shared" si="92"/>
        <v>31142</v>
      </c>
    </row>
    <row r="5544" spans="1:13" x14ac:dyDescent="0.2">
      <c r="A5544">
        <v>32515</v>
      </c>
      <c r="B5544">
        <v>16530</v>
      </c>
      <c r="C5544">
        <v>20841</v>
      </c>
      <c r="D5544">
        <v>31143</v>
      </c>
      <c r="E5544">
        <f>VLOOKUP(B5544, 'LookupTable occurrence_ids'!$A$2:$B$1048576, 2, FALSE)</f>
        <v>144009</v>
      </c>
      <c r="F5544">
        <v>150</v>
      </c>
      <c r="G5544">
        <f>VLOOKUP(C5544, 'LookupTable entity_ids'!$A$2:$B$1048576, 2, FALSE)</f>
        <v>1708</v>
      </c>
      <c r="I5544" t="s">
        <v>11</v>
      </c>
      <c r="J5544" t="s">
        <v>11</v>
      </c>
      <c r="K5544" t="s">
        <v>11</v>
      </c>
      <c r="L5544" t="s">
        <v>11</v>
      </c>
      <c r="M5544">
        <f t="shared" si="92"/>
        <v>31143</v>
      </c>
    </row>
    <row r="5545" spans="1:13" x14ac:dyDescent="0.2">
      <c r="A5545">
        <v>32516</v>
      </c>
      <c r="B5545">
        <v>16530</v>
      </c>
      <c r="C5545">
        <v>20857</v>
      </c>
      <c r="D5545">
        <v>31144</v>
      </c>
      <c r="E5545">
        <f>VLOOKUP(B5545, 'LookupTable occurrence_ids'!$A$2:$B$1048576, 2, FALSE)</f>
        <v>144009</v>
      </c>
      <c r="F5545">
        <v>150</v>
      </c>
      <c r="G5545">
        <f>VLOOKUP(C5545, 'LookupTable entity_ids'!$A$2:$B$1048576, 2, FALSE)</f>
        <v>1723</v>
      </c>
      <c r="I5545" t="s">
        <v>11</v>
      </c>
      <c r="J5545" t="s">
        <v>11</v>
      </c>
      <c r="K5545" t="s">
        <v>11</v>
      </c>
      <c r="L5545" t="s">
        <v>11</v>
      </c>
      <c r="M5545">
        <f t="shared" si="92"/>
        <v>31144</v>
      </c>
    </row>
    <row r="5546" spans="1:13" x14ac:dyDescent="0.2">
      <c r="A5546">
        <v>32517</v>
      </c>
      <c r="B5546">
        <v>16530</v>
      </c>
      <c r="C5546">
        <v>1565</v>
      </c>
      <c r="D5546">
        <v>31145</v>
      </c>
      <c r="E5546">
        <f>VLOOKUP(B5546, 'LookupTable occurrence_ids'!$A$2:$B$1048576, 2, FALSE)</f>
        <v>144009</v>
      </c>
      <c r="F5546">
        <v>150</v>
      </c>
      <c r="G5546">
        <f>VLOOKUP(C5546, 'LookupTable entity_ids'!$A$2:$B$1048576, 2, FALSE)</f>
        <v>554</v>
      </c>
      <c r="I5546" t="s">
        <v>11</v>
      </c>
      <c r="J5546" t="s">
        <v>11</v>
      </c>
      <c r="K5546" t="s">
        <v>11</v>
      </c>
      <c r="L5546" t="s">
        <v>11</v>
      </c>
      <c r="M5546">
        <f t="shared" si="92"/>
        <v>31145</v>
      </c>
    </row>
    <row r="5547" spans="1:13" x14ac:dyDescent="0.2">
      <c r="A5547">
        <v>32518</v>
      </c>
      <c r="B5547">
        <v>16530</v>
      </c>
      <c r="C5547">
        <v>20882</v>
      </c>
      <c r="D5547">
        <v>31146</v>
      </c>
      <c r="E5547">
        <f>VLOOKUP(B5547, 'LookupTable occurrence_ids'!$A$2:$B$1048576, 2, FALSE)</f>
        <v>144009</v>
      </c>
      <c r="F5547">
        <v>150</v>
      </c>
      <c r="G5547">
        <f>VLOOKUP(C5547, 'LookupTable entity_ids'!$A$2:$B$1048576, 2, FALSE)</f>
        <v>1747</v>
      </c>
      <c r="I5547" t="s">
        <v>11</v>
      </c>
      <c r="J5547" t="s">
        <v>11</v>
      </c>
      <c r="K5547" t="s">
        <v>11</v>
      </c>
      <c r="L5547" t="s">
        <v>11</v>
      </c>
      <c r="M5547">
        <f t="shared" si="92"/>
        <v>31146</v>
      </c>
    </row>
    <row r="5548" spans="1:13" x14ac:dyDescent="0.2">
      <c r="A5548">
        <v>32519</v>
      </c>
      <c r="B5548">
        <v>16530</v>
      </c>
      <c r="C5548">
        <v>1567</v>
      </c>
      <c r="D5548">
        <v>31147</v>
      </c>
      <c r="E5548">
        <f>VLOOKUP(B5548, 'LookupTable occurrence_ids'!$A$2:$B$1048576, 2, FALSE)</f>
        <v>144009</v>
      </c>
      <c r="F5548">
        <v>150</v>
      </c>
      <c r="G5548">
        <f>VLOOKUP(C5548, 'LookupTable entity_ids'!$A$2:$B$1048576, 2, FALSE)</f>
        <v>556</v>
      </c>
      <c r="I5548" t="s">
        <v>11</v>
      </c>
      <c r="J5548" t="s">
        <v>11</v>
      </c>
      <c r="K5548" t="s">
        <v>11</v>
      </c>
      <c r="L5548" t="s">
        <v>11</v>
      </c>
      <c r="M5548">
        <f t="shared" si="92"/>
        <v>31147</v>
      </c>
    </row>
    <row r="5549" spans="1:13" x14ac:dyDescent="0.2">
      <c r="A5549">
        <v>32520</v>
      </c>
      <c r="B5549">
        <v>16530</v>
      </c>
      <c r="C5549">
        <v>1867</v>
      </c>
      <c r="D5549">
        <v>31148</v>
      </c>
      <c r="E5549">
        <f>VLOOKUP(B5549, 'LookupTable occurrence_ids'!$A$2:$B$1048576, 2, FALSE)</f>
        <v>144009</v>
      </c>
      <c r="F5549">
        <v>150</v>
      </c>
      <c r="G5549">
        <f>VLOOKUP(C5549, 'LookupTable entity_ids'!$A$2:$B$1048576, 2, FALSE)</f>
        <v>842</v>
      </c>
      <c r="I5549" t="s">
        <v>11</v>
      </c>
      <c r="J5549" t="s">
        <v>11</v>
      </c>
      <c r="K5549" t="s">
        <v>11</v>
      </c>
      <c r="L5549" t="s">
        <v>11</v>
      </c>
      <c r="M5549">
        <f t="shared" si="92"/>
        <v>31148</v>
      </c>
    </row>
    <row r="5550" spans="1:13" x14ac:dyDescent="0.2">
      <c r="A5550">
        <v>32521</v>
      </c>
      <c r="B5550">
        <v>16530</v>
      </c>
      <c r="C5550">
        <v>39358</v>
      </c>
      <c r="D5550">
        <v>31149</v>
      </c>
      <c r="E5550">
        <f>VLOOKUP(B5550, 'LookupTable occurrence_ids'!$A$2:$B$1048576, 2, FALSE)</f>
        <v>144009</v>
      </c>
      <c r="F5550">
        <v>150</v>
      </c>
      <c r="G5550">
        <f>VLOOKUP(C5550, 'LookupTable entity_ids'!$A$2:$B$1048576, 2, FALSE)</f>
        <v>19255</v>
      </c>
      <c r="I5550" t="s">
        <v>11</v>
      </c>
      <c r="J5550" t="s">
        <v>11</v>
      </c>
      <c r="K5550" t="s">
        <v>11</v>
      </c>
      <c r="L5550" t="s">
        <v>11</v>
      </c>
      <c r="M5550">
        <f t="shared" si="92"/>
        <v>31149</v>
      </c>
    </row>
    <row r="5551" spans="1:13" x14ac:dyDescent="0.2">
      <c r="A5551">
        <v>32522</v>
      </c>
      <c r="B5551">
        <v>16530</v>
      </c>
      <c r="C5551">
        <v>39359</v>
      </c>
      <c r="D5551">
        <v>31150</v>
      </c>
      <c r="E5551">
        <f>VLOOKUP(B5551, 'LookupTable occurrence_ids'!$A$2:$B$1048576, 2, FALSE)</f>
        <v>144009</v>
      </c>
      <c r="F5551">
        <v>150</v>
      </c>
      <c r="G5551">
        <f>VLOOKUP(C5551, 'LookupTable entity_ids'!$A$2:$B$1048576, 2, FALSE)</f>
        <v>19256</v>
      </c>
      <c r="I5551" t="s">
        <v>11</v>
      </c>
      <c r="J5551" t="s">
        <v>11</v>
      </c>
      <c r="K5551" t="s">
        <v>11</v>
      </c>
      <c r="L5551" t="s">
        <v>11</v>
      </c>
      <c r="M5551">
        <f t="shared" si="92"/>
        <v>31150</v>
      </c>
    </row>
    <row r="5552" spans="1:13" x14ac:dyDescent="0.2">
      <c r="A5552">
        <v>32523</v>
      </c>
      <c r="B5552">
        <v>16530</v>
      </c>
      <c r="C5552">
        <v>39360</v>
      </c>
      <c r="D5552">
        <v>31151</v>
      </c>
      <c r="E5552">
        <f>VLOOKUP(B5552, 'LookupTable occurrence_ids'!$A$2:$B$1048576, 2, FALSE)</f>
        <v>144009</v>
      </c>
      <c r="F5552">
        <v>150</v>
      </c>
      <c r="G5552">
        <f>VLOOKUP(C5552, 'LookupTable entity_ids'!$A$2:$B$1048576, 2, FALSE)</f>
        <v>19257</v>
      </c>
      <c r="I5552" t="s">
        <v>11</v>
      </c>
      <c r="J5552" t="s">
        <v>11</v>
      </c>
      <c r="K5552" t="s">
        <v>11</v>
      </c>
      <c r="L5552" t="s">
        <v>11</v>
      </c>
      <c r="M5552">
        <f t="shared" si="92"/>
        <v>31151</v>
      </c>
    </row>
    <row r="5553" spans="1:13" x14ac:dyDescent="0.2">
      <c r="A5553">
        <v>32524</v>
      </c>
      <c r="B5553">
        <v>16530</v>
      </c>
      <c r="C5553">
        <v>20924</v>
      </c>
      <c r="D5553">
        <v>31152</v>
      </c>
      <c r="E5553">
        <f>VLOOKUP(B5553, 'LookupTable occurrence_ids'!$A$2:$B$1048576, 2, FALSE)</f>
        <v>144009</v>
      </c>
      <c r="F5553">
        <v>150</v>
      </c>
      <c r="G5553">
        <f>VLOOKUP(C5553, 'LookupTable entity_ids'!$A$2:$B$1048576, 2, FALSE)</f>
        <v>1783</v>
      </c>
      <c r="I5553" t="s">
        <v>11</v>
      </c>
      <c r="J5553" t="s">
        <v>11</v>
      </c>
      <c r="K5553" t="s">
        <v>11</v>
      </c>
      <c r="L5553" t="s">
        <v>11</v>
      </c>
      <c r="M5553">
        <f t="shared" si="92"/>
        <v>31152</v>
      </c>
    </row>
    <row r="5554" spans="1:13" x14ac:dyDescent="0.2">
      <c r="A5554">
        <v>32525</v>
      </c>
      <c r="B5554">
        <v>16530</v>
      </c>
      <c r="C5554">
        <v>20943</v>
      </c>
      <c r="D5554">
        <v>31153</v>
      </c>
      <c r="E5554">
        <f>VLOOKUP(B5554, 'LookupTable occurrence_ids'!$A$2:$B$1048576, 2, FALSE)</f>
        <v>144009</v>
      </c>
      <c r="F5554">
        <v>150</v>
      </c>
      <c r="G5554">
        <f>VLOOKUP(C5554, 'LookupTable entity_ids'!$A$2:$B$1048576, 2, FALSE)</f>
        <v>1796</v>
      </c>
      <c r="I5554" t="s">
        <v>11</v>
      </c>
      <c r="J5554" t="s">
        <v>11</v>
      </c>
      <c r="K5554" t="s">
        <v>11</v>
      </c>
      <c r="L5554" t="s">
        <v>11</v>
      </c>
      <c r="M5554">
        <f t="shared" si="92"/>
        <v>31153</v>
      </c>
    </row>
    <row r="5555" spans="1:13" x14ac:dyDescent="0.2">
      <c r="A5555">
        <v>32526</v>
      </c>
      <c r="B5555">
        <v>16530</v>
      </c>
      <c r="C5555">
        <v>20941</v>
      </c>
      <c r="D5555">
        <v>31154</v>
      </c>
      <c r="E5555">
        <f>VLOOKUP(B5555, 'LookupTable occurrence_ids'!$A$2:$B$1048576, 2, FALSE)</f>
        <v>144009</v>
      </c>
      <c r="F5555">
        <v>150</v>
      </c>
      <c r="G5555">
        <f>VLOOKUP(C5555, 'LookupTable entity_ids'!$A$2:$B$1048576, 2, FALSE)</f>
        <v>1794</v>
      </c>
      <c r="I5555" t="s">
        <v>11</v>
      </c>
      <c r="J5555" t="s">
        <v>11</v>
      </c>
      <c r="K5555" t="s">
        <v>11</v>
      </c>
      <c r="L5555" t="s">
        <v>11</v>
      </c>
      <c r="M5555">
        <f t="shared" si="92"/>
        <v>31154</v>
      </c>
    </row>
    <row r="5556" spans="1:13" x14ac:dyDescent="0.2">
      <c r="A5556">
        <v>32527</v>
      </c>
      <c r="B5556">
        <v>16530</v>
      </c>
      <c r="C5556">
        <v>20942</v>
      </c>
      <c r="D5556">
        <v>31155</v>
      </c>
      <c r="E5556">
        <f>VLOOKUP(B5556, 'LookupTable occurrence_ids'!$A$2:$B$1048576, 2, FALSE)</f>
        <v>144009</v>
      </c>
      <c r="F5556">
        <v>150</v>
      </c>
      <c r="G5556">
        <f>VLOOKUP(C5556, 'LookupTable entity_ids'!$A$2:$B$1048576, 2, FALSE)</f>
        <v>1795</v>
      </c>
      <c r="I5556" t="s">
        <v>11</v>
      </c>
      <c r="J5556" t="s">
        <v>11</v>
      </c>
      <c r="K5556" t="s">
        <v>11</v>
      </c>
      <c r="L5556" t="s">
        <v>11</v>
      </c>
      <c r="M5556">
        <f t="shared" si="92"/>
        <v>31155</v>
      </c>
    </row>
    <row r="5557" spans="1:13" x14ac:dyDescent="0.2">
      <c r="A5557">
        <v>32528</v>
      </c>
      <c r="B5557">
        <v>16530</v>
      </c>
      <c r="C5557">
        <v>21047</v>
      </c>
      <c r="D5557">
        <v>31156</v>
      </c>
      <c r="E5557">
        <f>VLOOKUP(B5557, 'LookupTable occurrence_ids'!$A$2:$B$1048576, 2, FALSE)</f>
        <v>144009</v>
      </c>
      <c r="F5557">
        <v>150</v>
      </c>
      <c r="G5557">
        <f>VLOOKUP(C5557, 'LookupTable entity_ids'!$A$2:$B$1048576, 2, FALSE)</f>
        <v>1862</v>
      </c>
      <c r="I5557" t="s">
        <v>11</v>
      </c>
      <c r="J5557" t="s">
        <v>11</v>
      </c>
      <c r="K5557" t="s">
        <v>11</v>
      </c>
      <c r="L5557" t="s">
        <v>11</v>
      </c>
      <c r="M5557">
        <f t="shared" si="92"/>
        <v>31156</v>
      </c>
    </row>
    <row r="5558" spans="1:13" x14ac:dyDescent="0.2">
      <c r="A5558">
        <v>32529</v>
      </c>
      <c r="B5558">
        <v>16530</v>
      </c>
      <c r="C5558">
        <v>39361</v>
      </c>
      <c r="D5558">
        <v>31157</v>
      </c>
      <c r="E5558">
        <f>VLOOKUP(B5558, 'LookupTable occurrence_ids'!$A$2:$B$1048576, 2, FALSE)</f>
        <v>144009</v>
      </c>
      <c r="F5558">
        <v>150</v>
      </c>
      <c r="G5558">
        <f>VLOOKUP(C5558, 'LookupTable entity_ids'!$A$2:$B$1048576, 2, FALSE)</f>
        <v>19258</v>
      </c>
      <c r="I5558" t="s">
        <v>11</v>
      </c>
      <c r="J5558" t="s">
        <v>11</v>
      </c>
      <c r="K5558" t="s">
        <v>11</v>
      </c>
      <c r="L5558" t="s">
        <v>11</v>
      </c>
      <c r="M5558">
        <f t="shared" si="92"/>
        <v>31157</v>
      </c>
    </row>
    <row r="5559" spans="1:13" x14ac:dyDescent="0.2">
      <c r="A5559">
        <v>32530</v>
      </c>
      <c r="B5559">
        <v>18459</v>
      </c>
      <c r="C5559">
        <v>20719</v>
      </c>
      <c r="D5559">
        <v>31158</v>
      </c>
      <c r="E5559">
        <f>VLOOKUP(B5559, 'LookupTable occurrence_ids'!$A$2:$B$1048576, 2, FALSE)</f>
        <v>145883</v>
      </c>
      <c r="F5559">
        <v>150</v>
      </c>
      <c r="G5559">
        <f>VLOOKUP(C5559, 'LookupTable entity_ids'!$A$2:$B$1048576, 2, FALSE)</f>
        <v>1598</v>
      </c>
      <c r="I5559" t="s">
        <v>11</v>
      </c>
      <c r="J5559" t="s">
        <v>11</v>
      </c>
      <c r="K5559" t="s">
        <v>11</v>
      </c>
      <c r="L5559" t="s">
        <v>11</v>
      </c>
      <c r="M5559">
        <f t="shared" si="92"/>
        <v>31158</v>
      </c>
    </row>
    <row r="5560" spans="1:13" x14ac:dyDescent="0.2">
      <c r="A5560">
        <v>32531</v>
      </c>
      <c r="B5560">
        <v>18460</v>
      </c>
      <c r="C5560">
        <v>25022</v>
      </c>
      <c r="D5560">
        <v>31159</v>
      </c>
      <c r="E5560">
        <f>VLOOKUP(B5560, 'LookupTable occurrence_ids'!$A$2:$B$1048576, 2, FALSE)</f>
        <v>145884</v>
      </c>
      <c r="F5560">
        <v>150</v>
      </c>
      <c r="G5560">
        <f>VLOOKUP(C5560, 'LookupTable entity_ids'!$A$2:$B$1048576, 2, FALSE)</f>
        <v>5570</v>
      </c>
      <c r="I5560" t="s">
        <v>11</v>
      </c>
      <c r="J5560" t="s">
        <v>11</v>
      </c>
      <c r="K5560" t="s">
        <v>11</v>
      </c>
      <c r="L5560" t="s">
        <v>11</v>
      </c>
      <c r="M5560">
        <f t="shared" si="92"/>
        <v>31159</v>
      </c>
    </row>
    <row r="5561" spans="1:13" x14ac:dyDescent="0.2">
      <c r="A5561">
        <v>32532</v>
      </c>
      <c r="B5561">
        <v>18461</v>
      </c>
      <c r="C5561">
        <v>20627</v>
      </c>
      <c r="D5561">
        <v>31160</v>
      </c>
      <c r="E5561">
        <f>VLOOKUP(B5561, 'LookupTable occurrence_ids'!$A$2:$B$1048576, 2, FALSE)</f>
        <v>145885</v>
      </c>
      <c r="F5561">
        <v>150</v>
      </c>
      <c r="G5561">
        <f>VLOOKUP(C5561, 'LookupTable entity_ids'!$A$2:$B$1048576, 2, FALSE)</f>
        <v>1519</v>
      </c>
      <c r="I5561" t="s">
        <v>11</v>
      </c>
      <c r="J5561" t="s">
        <v>11</v>
      </c>
      <c r="K5561" t="s">
        <v>11</v>
      </c>
      <c r="L5561" t="s">
        <v>11</v>
      </c>
      <c r="M5561">
        <f t="shared" ref="M5561:M5624" si="93">D5561</f>
        <v>31160</v>
      </c>
    </row>
    <row r="5562" spans="1:13" x14ac:dyDescent="0.2">
      <c r="A5562">
        <v>32533</v>
      </c>
      <c r="B5562">
        <v>18462</v>
      </c>
      <c r="C5562">
        <v>20627</v>
      </c>
      <c r="D5562">
        <v>31161</v>
      </c>
      <c r="E5562">
        <f>VLOOKUP(B5562, 'LookupTable occurrence_ids'!$A$2:$B$1048576, 2, FALSE)</f>
        <v>145886</v>
      </c>
      <c r="F5562">
        <v>150</v>
      </c>
      <c r="G5562">
        <f>VLOOKUP(C5562, 'LookupTable entity_ids'!$A$2:$B$1048576, 2, FALSE)</f>
        <v>1519</v>
      </c>
      <c r="I5562" t="s">
        <v>11</v>
      </c>
      <c r="J5562" t="s">
        <v>11</v>
      </c>
      <c r="K5562" t="s">
        <v>11</v>
      </c>
      <c r="L5562" t="s">
        <v>11</v>
      </c>
      <c r="M5562">
        <f t="shared" si="93"/>
        <v>31161</v>
      </c>
    </row>
    <row r="5563" spans="1:13" x14ac:dyDescent="0.2">
      <c r="A5563">
        <v>32534</v>
      </c>
      <c r="B5563">
        <v>18463</v>
      </c>
      <c r="C5563">
        <v>20627</v>
      </c>
      <c r="D5563">
        <v>31162</v>
      </c>
      <c r="E5563">
        <f>VLOOKUP(B5563, 'LookupTable occurrence_ids'!$A$2:$B$1048576, 2, FALSE)</f>
        <v>145887</v>
      </c>
      <c r="F5563">
        <v>150</v>
      </c>
      <c r="G5563">
        <f>VLOOKUP(C5563, 'LookupTable entity_ids'!$A$2:$B$1048576, 2, FALSE)</f>
        <v>1519</v>
      </c>
      <c r="I5563" t="s">
        <v>11</v>
      </c>
      <c r="J5563" t="s">
        <v>11</v>
      </c>
      <c r="K5563" t="s">
        <v>11</v>
      </c>
      <c r="L5563" t="s">
        <v>11</v>
      </c>
      <c r="M5563">
        <f t="shared" si="93"/>
        <v>31162</v>
      </c>
    </row>
    <row r="5564" spans="1:13" x14ac:dyDescent="0.2">
      <c r="A5564">
        <v>32535</v>
      </c>
      <c r="B5564">
        <v>18464</v>
      </c>
      <c r="C5564">
        <v>20627</v>
      </c>
      <c r="D5564">
        <v>31163</v>
      </c>
      <c r="E5564">
        <f>VLOOKUP(B5564, 'LookupTable occurrence_ids'!$A$2:$B$1048576, 2, FALSE)</f>
        <v>145888</v>
      </c>
      <c r="F5564">
        <v>150</v>
      </c>
      <c r="G5564">
        <f>VLOOKUP(C5564, 'LookupTable entity_ids'!$A$2:$B$1048576, 2, FALSE)</f>
        <v>1519</v>
      </c>
      <c r="I5564" t="s">
        <v>11</v>
      </c>
      <c r="J5564" t="s">
        <v>11</v>
      </c>
      <c r="K5564" t="s">
        <v>11</v>
      </c>
      <c r="L5564" t="s">
        <v>11</v>
      </c>
      <c r="M5564">
        <f t="shared" si="93"/>
        <v>31163</v>
      </c>
    </row>
    <row r="5565" spans="1:13" x14ac:dyDescent="0.2">
      <c r="A5565">
        <v>32536</v>
      </c>
      <c r="B5565">
        <v>18465</v>
      </c>
      <c r="C5565">
        <v>20627</v>
      </c>
      <c r="D5565">
        <v>31164</v>
      </c>
      <c r="E5565">
        <f>VLOOKUP(B5565, 'LookupTable occurrence_ids'!$A$2:$B$1048576, 2, FALSE)</f>
        <v>145889</v>
      </c>
      <c r="F5565">
        <v>150</v>
      </c>
      <c r="G5565">
        <f>VLOOKUP(C5565, 'LookupTable entity_ids'!$A$2:$B$1048576, 2, FALSE)</f>
        <v>1519</v>
      </c>
      <c r="I5565" t="s">
        <v>11</v>
      </c>
      <c r="J5565" t="s">
        <v>11</v>
      </c>
      <c r="K5565" t="s">
        <v>11</v>
      </c>
      <c r="L5565" t="s">
        <v>11</v>
      </c>
      <c r="M5565">
        <f t="shared" si="93"/>
        <v>31164</v>
      </c>
    </row>
    <row r="5566" spans="1:13" x14ac:dyDescent="0.2">
      <c r="A5566">
        <v>32537</v>
      </c>
      <c r="B5566">
        <v>18466</v>
      </c>
      <c r="C5566">
        <v>20627</v>
      </c>
      <c r="D5566">
        <v>31165</v>
      </c>
      <c r="E5566">
        <f>VLOOKUP(B5566, 'LookupTable occurrence_ids'!$A$2:$B$1048576, 2, FALSE)</f>
        <v>145890</v>
      </c>
      <c r="F5566">
        <v>150</v>
      </c>
      <c r="G5566">
        <f>VLOOKUP(C5566, 'LookupTable entity_ids'!$A$2:$B$1048576, 2, FALSE)</f>
        <v>1519</v>
      </c>
      <c r="I5566" t="s">
        <v>11</v>
      </c>
      <c r="J5566" t="s">
        <v>11</v>
      </c>
      <c r="K5566" t="s">
        <v>11</v>
      </c>
      <c r="L5566" t="s">
        <v>11</v>
      </c>
      <c r="M5566">
        <f t="shared" si="93"/>
        <v>31165</v>
      </c>
    </row>
    <row r="5567" spans="1:13" x14ac:dyDescent="0.2">
      <c r="A5567">
        <v>32538</v>
      </c>
      <c r="B5567">
        <v>18467</v>
      </c>
      <c r="C5567">
        <v>39362</v>
      </c>
      <c r="D5567">
        <v>31166</v>
      </c>
      <c r="E5567">
        <f>VLOOKUP(B5567, 'LookupTable occurrence_ids'!$A$2:$B$1048576, 2, FALSE)</f>
        <v>145891</v>
      </c>
      <c r="F5567">
        <v>150</v>
      </c>
      <c r="G5567">
        <f>VLOOKUP(C5567, 'LookupTable entity_ids'!$A$2:$B$1048576, 2, FALSE)</f>
        <v>19259</v>
      </c>
      <c r="I5567" t="s">
        <v>11</v>
      </c>
      <c r="J5567" t="s">
        <v>11</v>
      </c>
      <c r="K5567" t="s">
        <v>11</v>
      </c>
      <c r="L5567" t="s">
        <v>11</v>
      </c>
      <c r="M5567">
        <f t="shared" si="93"/>
        <v>31166</v>
      </c>
    </row>
    <row r="5568" spans="1:13" x14ac:dyDescent="0.2">
      <c r="A5568">
        <v>32539</v>
      </c>
      <c r="B5568">
        <v>18468</v>
      </c>
      <c r="C5568">
        <v>25154</v>
      </c>
      <c r="D5568">
        <v>31167</v>
      </c>
      <c r="E5568">
        <f>VLOOKUP(B5568, 'LookupTable occurrence_ids'!$A$2:$B$1048576, 2, FALSE)</f>
        <v>145892</v>
      </c>
      <c r="F5568">
        <v>150</v>
      </c>
      <c r="G5568">
        <f>VLOOKUP(C5568, 'LookupTable entity_ids'!$A$2:$B$1048576, 2, FALSE)</f>
        <v>5695</v>
      </c>
      <c r="I5568" t="s">
        <v>11</v>
      </c>
      <c r="J5568" t="s">
        <v>11</v>
      </c>
      <c r="K5568" t="s">
        <v>11</v>
      </c>
      <c r="L5568" t="s">
        <v>11</v>
      </c>
      <c r="M5568">
        <f t="shared" si="93"/>
        <v>31167</v>
      </c>
    </row>
    <row r="5569" spans="1:13" x14ac:dyDescent="0.2">
      <c r="A5569">
        <v>32540</v>
      </c>
      <c r="B5569">
        <v>18468</v>
      </c>
      <c r="C5569">
        <v>39363</v>
      </c>
      <c r="D5569">
        <v>31168</v>
      </c>
      <c r="E5569">
        <f>VLOOKUP(B5569, 'LookupTable occurrence_ids'!$A$2:$B$1048576, 2, FALSE)</f>
        <v>145892</v>
      </c>
      <c r="F5569">
        <v>150</v>
      </c>
      <c r="G5569">
        <f>VLOOKUP(C5569, 'LookupTable entity_ids'!$A$2:$B$1048576, 2, FALSE)</f>
        <v>19260</v>
      </c>
      <c r="I5569" t="s">
        <v>11</v>
      </c>
      <c r="J5569" t="s">
        <v>11</v>
      </c>
      <c r="K5569" t="s">
        <v>11</v>
      </c>
      <c r="L5569" t="s">
        <v>11</v>
      </c>
      <c r="M5569">
        <f t="shared" si="93"/>
        <v>31168</v>
      </c>
    </row>
    <row r="5570" spans="1:13" x14ac:dyDescent="0.2">
      <c r="A5570">
        <v>32541</v>
      </c>
      <c r="B5570">
        <v>2944</v>
      </c>
      <c r="C5570">
        <v>20093</v>
      </c>
      <c r="D5570">
        <v>31169</v>
      </c>
      <c r="E5570">
        <f>VLOOKUP(B5570, 'LookupTable occurrence_ids'!$A$2:$B$1048576, 2, FALSE)</f>
        <v>130957</v>
      </c>
      <c r="F5570">
        <v>150</v>
      </c>
      <c r="G5570">
        <f>VLOOKUP(C5570, 'LookupTable entity_ids'!$A$2:$B$1048576, 2, FALSE)</f>
        <v>1056</v>
      </c>
      <c r="I5570" t="s">
        <v>11</v>
      </c>
      <c r="J5570" t="s">
        <v>11</v>
      </c>
      <c r="K5570" t="s">
        <v>11</v>
      </c>
      <c r="L5570" t="s">
        <v>11</v>
      </c>
      <c r="M5570">
        <f t="shared" si="93"/>
        <v>31169</v>
      </c>
    </row>
    <row r="5571" spans="1:13" x14ac:dyDescent="0.2">
      <c r="A5571">
        <v>32542</v>
      </c>
      <c r="B5571">
        <v>18</v>
      </c>
      <c r="C5571">
        <v>20093</v>
      </c>
      <c r="D5571">
        <v>31170</v>
      </c>
      <c r="E5571">
        <f>VLOOKUP(B5571, 'LookupTable occurrence_ids'!$A$2:$B$1048576, 2, FALSE)</f>
        <v>128275</v>
      </c>
      <c r="F5571">
        <v>150</v>
      </c>
      <c r="G5571">
        <f>VLOOKUP(C5571, 'LookupTable entity_ids'!$A$2:$B$1048576, 2, FALSE)</f>
        <v>1056</v>
      </c>
      <c r="I5571" t="s">
        <v>11</v>
      </c>
      <c r="J5571" t="s">
        <v>11</v>
      </c>
      <c r="K5571" t="s">
        <v>11</v>
      </c>
      <c r="L5571" t="s">
        <v>11</v>
      </c>
      <c r="M5571">
        <f t="shared" si="93"/>
        <v>31170</v>
      </c>
    </row>
    <row r="5572" spans="1:13" x14ac:dyDescent="0.2">
      <c r="A5572">
        <v>32543</v>
      </c>
      <c r="B5572">
        <v>18</v>
      </c>
      <c r="C5572">
        <v>39365</v>
      </c>
      <c r="D5572">
        <v>31171</v>
      </c>
      <c r="E5572">
        <f>VLOOKUP(B5572, 'LookupTable occurrence_ids'!$A$2:$B$1048576, 2, FALSE)</f>
        <v>128275</v>
      </c>
      <c r="F5572">
        <v>150</v>
      </c>
      <c r="G5572">
        <f>VLOOKUP(C5572, 'LookupTable entity_ids'!$A$2:$B$1048576, 2, FALSE)</f>
        <v>19262</v>
      </c>
      <c r="I5572" t="s">
        <v>11</v>
      </c>
      <c r="J5572" t="s">
        <v>11</v>
      </c>
      <c r="K5572" t="s">
        <v>11</v>
      </c>
      <c r="L5572" t="s">
        <v>11</v>
      </c>
      <c r="M5572">
        <f t="shared" si="93"/>
        <v>31171</v>
      </c>
    </row>
    <row r="5573" spans="1:13" x14ac:dyDescent="0.2">
      <c r="A5573">
        <v>32544</v>
      </c>
      <c r="B5573">
        <v>18</v>
      </c>
      <c r="C5573">
        <v>30195</v>
      </c>
      <c r="D5573">
        <v>31172</v>
      </c>
      <c r="E5573">
        <f>VLOOKUP(B5573, 'LookupTable occurrence_ids'!$A$2:$B$1048576, 2, FALSE)</f>
        <v>128275</v>
      </c>
      <c r="F5573">
        <v>150</v>
      </c>
      <c r="G5573">
        <f>VLOOKUP(C5573, 'LookupTable entity_ids'!$A$2:$B$1048576, 2, FALSE)</f>
        <v>10484</v>
      </c>
      <c r="I5573" t="s">
        <v>11</v>
      </c>
      <c r="J5573" t="s">
        <v>11</v>
      </c>
      <c r="K5573" t="s">
        <v>11</v>
      </c>
      <c r="L5573" t="s">
        <v>11</v>
      </c>
      <c r="M5573">
        <f t="shared" si="93"/>
        <v>31172</v>
      </c>
    </row>
    <row r="5574" spans="1:13" x14ac:dyDescent="0.2">
      <c r="A5574">
        <v>32545</v>
      </c>
      <c r="B5574">
        <v>18</v>
      </c>
      <c r="C5574">
        <v>22055</v>
      </c>
      <c r="D5574">
        <v>31173</v>
      </c>
      <c r="E5574">
        <f>VLOOKUP(B5574, 'LookupTable occurrence_ids'!$A$2:$B$1048576, 2, FALSE)</f>
        <v>128275</v>
      </c>
      <c r="F5574">
        <v>150</v>
      </c>
      <c r="G5574">
        <f>VLOOKUP(C5574, 'LookupTable entity_ids'!$A$2:$B$1048576, 2, FALSE)</f>
        <v>2808</v>
      </c>
      <c r="I5574" t="s">
        <v>11</v>
      </c>
      <c r="J5574" t="s">
        <v>11</v>
      </c>
      <c r="K5574" t="s">
        <v>11</v>
      </c>
      <c r="L5574" t="s">
        <v>11</v>
      </c>
      <c r="M5574">
        <f t="shared" si="93"/>
        <v>31173</v>
      </c>
    </row>
    <row r="5575" spans="1:13" x14ac:dyDescent="0.2">
      <c r="A5575">
        <v>32546</v>
      </c>
      <c r="B5575">
        <v>18</v>
      </c>
      <c r="C5575">
        <v>30186</v>
      </c>
      <c r="D5575">
        <v>31174</v>
      </c>
      <c r="E5575">
        <f>VLOOKUP(B5575, 'LookupTable occurrence_ids'!$A$2:$B$1048576, 2, FALSE)</f>
        <v>128275</v>
      </c>
      <c r="F5575">
        <v>150</v>
      </c>
      <c r="G5575">
        <f>VLOOKUP(C5575, 'LookupTable entity_ids'!$A$2:$B$1048576, 2, FALSE)</f>
        <v>10475</v>
      </c>
      <c r="I5575" t="s">
        <v>11</v>
      </c>
      <c r="J5575" t="s">
        <v>11</v>
      </c>
      <c r="K5575" t="s">
        <v>11</v>
      </c>
      <c r="L5575" t="s">
        <v>11</v>
      </c>
      <c r="M5575">
        <f t="shared" si="93"/>
        <v>31174</v>
      </c>
    </row>
    <row r="5576" spans="1:13" x14ac:dyDescent="0.2">
      <c r="A5576">
        <v>32547</v>
      </c>
      <c r="B5576">
        <v>18</v>
      </c>
      <c r="C5576">
        <v>30190</v>
      </c>
      <c r="D5576">
        <v>31175</v>
      </c>
      <c r="E5576">
        <f>VLOOKUP(B5576, 'LookupTable occurrence_ids'!$A$2:$B$1048576, 2, FALSE)</f>
        <v>128275</v>
      </c>
      <c r="F5576">
        <v>150</v>
      </c>
      <c r="G5576">
        <f>VLOOKUP(C5576, 'LookupTable entity_ids'!$A$2:$B$1048576, 2, FALSE)</f>
        <v>10479</v>
      </c>
      <c r="I5576" t="s">
        <v>11</v>
      </c>
      <c r="J5576" t="s">
        <v>11</v>
      </c>
      <c r="K5576" t="s">
        <v>11</v>
      </c>
      <c r="L5576" t="s">
        <v>11</v>
      </c>
      <c r="M5576">
        <f t="shared" si="93"/>
        <v>31175</v>
      </c>
    </row>
    <row r="5577" spans="1:13" x14ac:dyDescent="0.2">
      <c r="A5577">
        <v>32548</v>
      </c>
      <c r="B5577">
        <v>18</v>
      </c>
      <c r="C5577">
        <v>39366</v>
      </c>
      <c r="D5577">
        <v>31176</v>
      </c>
      <c r="E5577">
        <f>VLOOKUP(B5577, 'LookupTable occurrence_ids'!$A$2:$B$1048576, 2, FALSE)</f>
        <v>128275</v>
      </c>
      <c r="F5577">
        <v>150</v>
      </c>
      <c r="G5577">
        <f>VLOOKUP(C5577, 'LookupTable entity_ids'!$A$2:$B$1048576, 2, FALSE)</f>
        <v>19263</v>
      </c>
      <c r="I5577" t="s">
        <v>11</v>
      </c>
      <c r="J5577" t="s">
        <v>11</v>
      </c>
      <c r="K5577" t="s">
        <v>11</v>
      </c>
      <c r="L5577" t="s">
        <v>11</v>
      </c>
      <c r="M5577">
        <f t="shared" si="93"/>
        <v>31176</v>
      </c>
    </row>
    <row r="5578" spans="1:13" x14ac:dyDescent="0.2">
      <c r="A5578">
        <v>32549</v>
      </c>
      <c r="B5578">
        <v>18</v>
      </c>
      <c r="C5578">
        <v>37801</v>
      </c>
      <c r="D5578">
        <v>31177</v>
      </c>
      <c r="E5578">
        <f>VLOOKUP(B5578, 'LookupTable occurrence_ids'!$A$2:$B$1048576, 2, FALSE)</f>
        <v>128275</v>
      </c>
      <c r="F5578">
        <v>150</v>
      </c>
      <c r="G5578">
        <f>VLOOKUP(C5578, 'LookupTable entity_ids'!$A$2:$B$1048576, 2, FALSE)</f>
        <v>17736</v>
      </c>
      <c r="I5578" t="s">
        <v>11</v>
      </c>
      <c r="J5578" t="s">
        <v>11</v>
      </c>
      <c r="K5578" t="s">
        <v>11</v>
      </c>
      <c r="L5578" t="s">
        <v>11</v>
      </c>
      <c r="M5578">
        <f t="shared" si="93"/>
        <v>31177</v>
      </c>
    </row>
    <row r="5579" spans="1:13" x14ac:dyDescent="0.2">
      <c r="A5579">
        <v>32550</v>
      </c>
      <c r="B5579">
        <v>18</v>
      </c>
      <c r="C5579">
        <v>37794</v>
      </c>
      <c r="D5579">
        <v>31178</v>
      </c>
      <c r="E5579">
        <f>VLOOKUP(B5579, 'LookupTable occurrence_ids'!$A$2:$B$1048576, 2, FALSE)</f>
        <v>128275</v>
      </c>
      <c r="F5579">
        <v>150</v>
      </c>
      <c r="G5579">
        <f>VLOOKUP(C5579, 'LookupTable entity_ids'!$A$2:$B$1048576, 2, FALSE)</f>
        <v>17729</v>
      </c>
      <c r="I5579" t="s">
        <v>11</v>
      </c>
      <c r="J5579" t="s">
        <v>11</v>
      </c>
      <c r="K5579" t="s">
        <v>11</v>
      </c>
      <c r="L5579" t="s">
        <v>11</v>
      </c>
      <c r="M5579">
        <f t="shared" si="93"/>
        <v>31178</v>
      </c>
    </row>
    <row r="5580" spans="1:13" x14ac:dyDescent="0.2">
      <c r="A5580">
        <v>32551</v>
      </c>
      <c r="B5580">
        <v>18</v>
      </c>
      <c r="C5580">
        <v>37785</v>
      </c>
      <c r="D5580">
        <v>31179</v>
      </c>
      <c r="E5580">
        <f>VLOOKUP(B5580, 'LookupTable occurrence_ids'!$A$2:$B$1048576, 2, FALSE)</f>
        <v>128275</v>
      </c>
      <c r="F5580">
        <v>150</v>
      </c>
      <c r="G5580">
        <f>VLOOKUP(C5580, 'LookupTable entity_ids'!$A$2:$B$1048576, 2, FALSE)</f>
        <v>17720</v>
      </c>
      <c r="I5580" t="s">
        <v>11</v>
      </c>
      <c r="J5580" t="s">
        <v>11</v>
      </c>
      <c r="K5580" t="s">
        <v>11</v>
      </c>
      <c r="L5580" t="s">
        <v>11</v>
      </c>
      <c r="M5580">
        <f t="shared" si="93"/>
        <v>31179</v>
      </c>
    </row>
    <row r="5581" spans="1:13" x14ac:dyDescent="0.2">
      <c r="A5581">
        <v>32552</v>
      </c>
      <c r="B5581">
        <v>18</v>
      </c>
      <c r="C5581">
        <v>36051</v>
      </c>
      <c r="D5581">
        <v>31180</v>
      </c>
      <c r="E5581">
        <f>VLOOKUP(B5581, 'LookupTable occurrence_ids'!$A$2:$B$1048576, 2, FALSE)</f>
        <v>128275</v>
      </c>
      <c r="F5581">
        <v>150</v>
      </c>
      <c r="G5581">
        <f>VLOOKUP(C5581, 'LookupTable entity_ids'!$A$2:$B$1048576, 2, FALSE)</f>
        <v>16037</v>
      </c>
      <c r="I5581" t="s">
        <v>11</v>
      </c>
      <c r="J5581" t="s">
        <v>11</v>
      </c>
      <c r="K5581" t="s">
        <v>11</v>
      </c>
      <c r="L5581" t="s">
        <v>11</v>
      </c>
      <c r="M5581">
        <f t="shared" si="93"/>
        <v>31180</v>
      </c>
    </row>
    <row r="5582" spans="1:13" x14ac:dyDescent="0.2">
      <c r="A5582">
        <v>32553</v>
      </c>
      <c r="B5582">
        <v>18</v>
      </c>
      <c r="C5582">
        <v>39115</v>
      </c>
      <c r="D5582">
        <v>31181</v>
      </c>
      <c r="E5582">
        <f>VLOOKUP(B5582, 'LookupTable occurrence_ids'!$A$2:$B$1048576, 2, FALSE)</f>
        <v>128275</v>
      </c>
      <c r="F5582">
        <v>150</v>
      </c>
      <c r="G5582">
        <f>VLOOKUP(C5582, 'LookupTable entity_ids'!$A$2:$B$1048576, 2, FALSE)</f>
        <v>19020</v>
      </c>
      <c r="I5582" t="s">
        <v>11</v>
      </c>
      <c r="J5582" t="s">
        <v>11</v>
      </c>
      <c r="K5582" t="s">
        <v>11</v>
      </c>
      <c r="L5582" t="s">
        <v>11</v>
      </c>
      <c r="M5582">
        <f t="shared" si="93"/>
        <v>31181</v>
      </c>
    </row>
    <row r="5583" spans="1:13" x14ac:dyDescent="0.2">
      <c r="A5583">
        <v>32554</v>
      </c>
      <c r="B5583">
        <v>1200</v>
      </c>
      <c r="C5583">
        <v>39370</v>
      </c>
      <c r="D5583">
        <v>31182</v>
      </c>
      <c r="E5583">
        <f>VLOOKUP(B5583, 'LookupTable occurrence_ids'!$A$2:$B$1048576, 2, FALSE)</f>
        <v>129360</v>
      </c>
      <c r="F5583">
        <v>150</v>
      </c>
      <c r="G5583">
        <f>VLOOKUP(C5583, 'LookupTable entity_ids'!$A$2:$B$1048576, 2, FALSE)</f>
        <v>19267</v>
      </c>
      <c r="I5583" t="s">
        <v>11</v>
      </c>
      <c r="J5583" t="s">
        <v>11</v>
      </c>
      <c r="K5583" t="s">
        <v>11</v>
      </c>
      <c r="L5583" t="s">
        <v>11</v>
      </c>
      <c r="M5583">
        <f t="shared" si="93"/>
        <v>31182</v>
      </c>
    </row>
    <row r="5584" spans="1:13" x14ac:dyDescent="0.2">
      <c r="A5584">
        <v>32555</v>
      </c>
      <c r="B5584">
        <v>18469</v>
      </c>
      <c r="C5584">
        <v>29785</v>
      </c>
      <c r="D5584">
        <v>31183</v>
      </c>
      <c r="E5584">
        <f>VLOOKUP(B5584, 'LookupTable occurrence_ids'!$A$2:$B$1048576, 2, FALSE)</f>
        <v>145893</v>
      </c>
      <c r="F5584">
        <v>150</v>
      </c>
      <c r="G5584">
        <f>VLOOKUP(C5584, 'LookupTable entity_ids'!$A$2:$B$1048576, 2, FALSE)</f>
        <v>10097</v>
      </c>
      <c r="I5584" t="s">
        <v>11</v>
      </c>
      <c r="J5584" t="s">
        <v>11</v>
      </c>
      <c r="K5584" t="s">
        <v>11</v>
      </c>
      <c r="L5584" t="s">
        <v>11</v>
      </c>
      <c r="M5584">
        <f t="shared" si="93"/>
        <v>31183</v>
      </c>
    </row>
    <row r="5585" spans="1:13" x14ac:dyDescent="0.2">
      <c r="A5585">
        <v>32556</v>
      </c>
      <c r="B5585">
        <v>18470</v>
      </c>
      <c r="C5585">
        <v>20952</v>
      </c>
      <c r="D5585">
        <v>31184</v>
      </c>
      <c r="E5585">
        <f>VLOOKUP(B5585, 'LookupTable occurrence_ids'!$A$2:$B$1048576, 2, FALSE)</f>
        <v>145894</v>
      </c>
      <c r="F5585">
        <v>150</v>
      </c>
      <c r="G5585">
        <f>VLOOKUP(C5585, 'LookupTable entity_ids'!$A$2:$B$1048576, 2, FALSE)</f>
        <v>1804</v>
      </c>
      <c r="I5585" t="s">
        <v>11</v>
      </c>
      <c r="J5585" t="s">
        <v>11</v>
      </c>
      <c r="K5585" t="s">
        <v>11</v>
      </c>
      <c r="L5585" t="s">
        <v>11</v>
      </c>
      <c r="M5585">
        <f t="shared" si="93"/>
        <v>31184</v>
      </c>
    </row>
    <row r="5586" spans="1:13" x14ac:dyDescent="0.2">
      <c r="A5586">
        <v>32557</v>
      </c>
      <c r="B5586">
        <v>18470</v>
      </c>
      <c r="C5586">
        <v>25163</v>
      </c>
      <c r="D5586">
        <v>31185</v>
      </c>
      <c r="E5586">
        <f>VLOOKUP(B5586, 'LookupTable occurrence_ids'!$A$2:$B$1048576, 2, FALSE)</f>
        <v>145894</v>
      </c>
      <c r="F5586">
        <v>150</v>
      </c>
      <c r="G5586">
        <f>VLOOKUP(C5586, 'LookupTable entity_ids'!$A$2:$B$1048576, 2, FALSE)</f>
        <v>5702</v>
      </c>
      <c r="I5586" t="s">
        <v>11</v>
      </c>
      <c r="J5586" t="s">
        <v>11</v>
      </c>
      <c r="K5586" t="s">
        <v>11</v>
      </c>
      <c r="L5586" t="s">
        <v>11</v>
      </c>
      <c r="M5586">
        <f t="shared" si="93"/>
        <v>31185</v>
      </c>
    </row>
    <row r="5587" spans="1:13" x14ac:dyDescent="0.2">
      <c r="A5587">
        <v>32558</v>
      </c>
      <c r="B5587">
        <v>18471</v>
      </c>
      <c r="C5587">
        <v>21659</v>
      </c>
      <c r="D5587">
        <v>31186</v>
      </c>
      <c r="E5587">
        <f>VLOOKUP(B5587, 'LookupTable occurrence_ids'!$A$2:$B$1048576, 2, FALSE)</f>
        <v>145895</v>
      </c>
      <c r="F5587">
        <v>150</v>
      </c>
      <c r="G5587">
        <f>VLOOKUP(C5587, 'LookupTable entity_ids'!$A$2:$B$1048576, 2, FALSE)</f>
        <v>2428</v>
      </c>
      <c r="I5587" t="s">
        <v>11</v>
      </c>
      <c r="J5587" t="s">
        <v>11</v>
      </c>
      <c r="K5587" t="s">
        <v>11</v>
      </c>
      <c r="L5587" t="s">
        <v>11</v>
      </c>
      <c r="M5587">
        <f t="shared" si="93"/>
        <v>31186</v>
      </c>
    </row>
    <row r="5588" spans="1:13" x14ac:dyDescent="0.2">
      <c r="A5588">
        <v>32559</v>
      </c>
      <c r="B5588">
        <v>18470</v>
      </c>
      <c r="C5588">
        <v>39371</v>
      </c>
      <c r="D5588">
        <v>31187</v>
      </c>
      <c r="E5588">
        <f>VLOOKUP(B5588, 'LookupTable occurrence_ids'!$A$2:$B$1048576, 2, FALSE)</f>
        <v>145894</v>
      </c>
      <c r="F5588">
        <v>150</v>
      </c>
      <c r="G5588">
        <f>VLOOKUP(C5588, 'LookupTable entity_ids'!$A$2:$B$1048576, 2, FALSE)</f>
        <v>19268</v>
      </c>
      <c r="I5588" t="s">
        <v>11</v>
      </c>
      <c r="J5588" t="s">
        <v>11</v>
      </c>
      <c r="K5588" t="s">
        <v>11</v>
      </c>
      <c r="L5588" t="s">
        <v>11</v>
      </c>
      <c r="M5588">
        <f t="shared" si="93"/>
        <v>31187</v>
      </c>
    </row>
    <row r="5589" spans="1:13" x14ac:dyDescent="0.2">
      <c r="A5589">
        <v>32560</v>
      </c>
      <c r="B5589">
        <v>18470</v>
      </c>
      <c r="C5589">
        <v>21809</v>
      </c>
      <c r="D5589">
        <v>31188</v>
      </c>
      <c r="E5589">
        <f>VLOOKUP(B5589, 'LookupTable occurrence_ids'!$A$2:$B$1048576, 2, FALSE)</f>
        <v>145894</v>
      </c>
      <c r="F5589">
        <v>150</v>
      </c>
      <c r="G5589">
        <f>VLOOKUP(C5589, 'LookupTable entity_ids'!$A$2:$B$1048576, 2, FALSE)</f>
        <v>2571</v>
      </c>
      <c r="I5589" t="s">
        <v>11</v>
      </c>
      <c r="J5589" t="s">
        <v>11</v>
      </c>
      <c r="K5589" t="s">
        <v>11</v>
      </c>
      <c r="L5589" t="s">
        <v>11</v>
      </c>
      <c r="M5589">
        <f t="shared" si="93"/>
        <v>31188</v>
      </c>
    </row>
    <row r="5590" spans="1:13" x14ac:dyDescent="0.2">
      <c r="A5590">
        <v>32561</v>
      </c>
      <c r="B5590">
        <v>18470</v>
      </c>
      <c r="C5590">
        <v>20924</v>
      </c>
      <c r="D5590">
        <v>31189</v>
      </c>
      <c r="E5590">
        <f>VLOOKUP(B5590, 'LookupTable occurrence_ids'!$A$2:$B$1048576, 2, FALSE)</f>
        <v>145894</v>
      </c>
      <c r="F5590">
        <v>150</v>
      </c>
      <c r="G5590">
        <f>VLOOKUP(C5590, 'LookupTable entity_ids'!$A$2:$B$1048576, 2, FALSE)</f>
        <v>1783</v>
      </c>
      <c r="I5590" t="s">
        <v>11</v>
      </c>
      <c r="J5590" t="s">
        <v>11</v>
      </c>
      <c r="K5590" t="s">
        <v>11</v>
      </c>
      <c r="L5590" t="s">
        <v>11</v>
      </c>
      <c r="M5590">
        <f t="shared" si="93"/>
        <v>31189</v>
      </c>
    </row>
    <row r="5591" spans="1:13" x14ac:dyDescent="0.2">
      <c r="A5591">
        <v>32562</v>
      </c>
      <c r="B5591">
        <v>18470</v>
      </c>
      <c r="C5591">
        <v>37831</v>
      </c>
      <c r="D5591">
        <v>31190</v>
      </c>
      <c r="E5591">
        <f>VLOOKUP(B5591, 'LookupTable occurrence_ids'!$A$2:$B$1048576, 2, FALSE)</f>
        <v>145894</v>
      </c>
      <c r="F5591">
        <v>150</v>
      </c>
      <c r="G5591">
        <f>VLOOKUP(C5591, 'LookupTable entity_ids'!$A$2:$B$1048576, 2, FALSE)</f>
        <v>17765</v>
      </c>
      <c r="I5591" t="s">
        <v>11</v>
      </c>
      <c r="J5591" t="s">
        <v>11</v>
      </c>
      <c r="K5591" t="s">
        <v>11</v>
      </c>
      <c r="L5591" t="s">
        <v>11</v>
      </c>
      <c r="M5591">
        <f t="shared" si="93"/>
        <v>31190</v>
      </c>
    </row>
    <row r="5592" spans="1:13" x14ac:dyDescent="0.2">
      <c r="A5592">
        <v>32563</v>
      </c>
      <c r="B5592">
        <v>18470</v>
      </c>
      <c r="C5592">
        <v>39372</v>
      </c>
      <c r="D5592">
        <v>31191</v>
      </c>
      <c r="E5592">
        <f>VLOOKUP(B5592, 'LookupTable occurrence_ids'!$A$2:$B$1048576, 2, FALSE)</f>
        <v>145894</v>
      </c>
      <c r="F5592">
        <v>150</v>
      </c>
      <c r="G5592">
        <f>VLOOKUP(C5592, 'LookupTable entity_ids'!$A$2:$B$1048576, 2, FALSE)</f>
        <v>19269</v>
      </c>
      <c r="I5592" t="s">
        <v>11</v>
      </c>
      <c r="J5592" t="s">
        <v>11</v>
      </c>
      <c r="K5592" t="s">
        <v>11</v>
      </c>
      <c r="L5592" t="s">
        <v>11</v>
      </c>
      <c r="M5592">
        <f t="shared" si="93"/>
        <v>31191</v>
      </c>
    </row>
    <row r="5593" spans="1:13" x14ac:dyDescent="0.2">
      <c r="A5593">
        <v>32564</v>
      </c>
      <c r="B5593">
        <v>18470</v>
      </c>
      <c r="C5593">
        <v>37846</v>
      </c>
      <c r="D5593">
        <v>31192</v>
      </c>
      <c r="E5593">
        <f>VLOOKUP(B5593, 'LookupTable occurrence_ids'!$A$2:$B$1048576, 2, FALSE)</f>
        <v>145894</v>
      </c>
      <c r="F5593">
        <v>150</v>
      </c>
      <c r="G5593">
        <f>VLOOKUP(C5593, 'LookupTable entity_ids'!$A$2:$B$1048576, 2, FALSE)</f>
        <v>17780</v>
      </c>
      <c r="I5593" t="s">
        <v>11</v>
      </c>
      <c r="J5593" t="s">
        <v>11</v>
      </c>
      <c r="K5593" t="s">
        <v>11</v>
      </c>
      <c r="L5593" t="s">
        <v>11</v>
      </c>
      <c r="M5593">
        <f t="shared" si="93"/>
        <v>31192</v>
      </c>
    </row>
    <row r="5594" spans="1:13" x14ac:dyDescent="0.2">
      <c r="A5594">
        <v>32565</v>
      </c>
      <c r="B5594">
        <v>18470</v>
      </c>
      <c r="C5594">
        <v>37850</v>
      </c>
      <c r="D5594">
        <v>31193</v>
      </c>
      <c r="E5594">
        <f>VLOOKUP(B5594, 'LookupTable occurrence_ids'!$A$2:$B$1048576, 2, FALSE)</f>
        <v>145894</v>
      </c>
      <c r="F5594">
        <v>150</v>
      </c>
      <c r="G5594">
        <f>VLOOKUP(C5594, 'LookupTable entity_ids'!$A$2:$B$1048576, 2, FALSE)</f>
        <v>17784</v>
      </c>
      <c r="I5594" t="s">
        <v>11</v>
      </c>
      <c r="J5594" t="s">
        <v>11</v>
      </c>
      <c r="K5594" t="s">
        <v>11</v>
      </c>
      <c r="L5594" t="s">
        <v>11</v>
      </c>
      <c r="M5594">
        <f t="shared" si="93"/>
        <v>31193</v>
      </c>
    </row>
    <row r="5595" spans="1:13" x14ac:dyDescent="0.2">
      <c r="A5595">
        <v>32566</v>
      </c>
      <c r="B5595">
        <v>18470</v>
      </c>
      <c r="C5595">
        <v>22055</v>
      </c>
      <c r="D5595">
        <v>31194</v>
      </c>
      <c r="E5595">
        <f>VLOOKUP(B5595, 'LookupTable occurrence_ids'!$A$2:$B$1048576, 2, FALSE)</f>
        <v>145894</v>
      </c>
      <c r="F5595">
        <v>150</v>
      </c>
      <c r="G5595">
        <f>VLOOKUP(C5595, 'LookupTable entity_ids'!$A$2:$B$1048576, 2, FALSE)</f>
        <v>2808</v>
      </c>
      <c r="I5595" t="s">
        <v>11</v>
      </c>
      <c r="J5595" t="s">
        <v>11</v>
      </c>
      <c r="K5595" t="s">
        <v>11</v>
      </c>
      <c r="L5595" t="s">
        <v>11</v>
      </c>
      <c r="M5595">
        <f t="shared" si="93"/>
        <v>31194</v>
      </c>
    </row>
    <row r="5596" spans="1:13" x14ac:dyDescent="0.2">
      <c r="A5596">
        <v>32567</v>
      </c>
      <c r="B5596">
        <v>18470</v>
      </c>
      <c r="C5596">
        <v>37853</v>
      </c>
      <c r="D5596">
        <v>31195</v>
      </c>
      <c r="E5596">
        <f>VLOOKUP(B5596, 'LookupTable occurrence_ids'!$A$2:$B$1048576, 2, FALSE)</f>
        <v>145894</v>
      </c>
      <c r="F5596">
        <v>150</v>
      </c>
      <c r="G5596">
        <f>VLOOKUP(C5596, 'LookupTable entity_ids'!$A$2:$B$1048576, 2, FALSE)</f>
        <v>17787</v>
      </c>
      <c r="I5596" t="s">
        <v>11</v>
      </c>
      <c r="J5596" t="s">
        <v>11</v>
      </c>
      <c r="K5596" t="s">
        <v>11</v>
      </c>
      <c r="L5596" t="s">
        <v>11</v>
      </c>
      <c r="M5596">
        <f t="shared" si="93"/>
        <v>31195</v>
      </c>
    </row>
    <row r="5597" spans="1:13" x14ac:dyDescent="0.2">
      <c r="A5597">
        <v>32568</v>
      </c>
      <c r="B5597">
        <v>18470</v>
      </c>
      <c r="C5597">
        <v>37843</v>
      </c>
      <c r="D5597">
        <v>31196</v>
      </c>
      <c r="E5597">
        <f>VLOOKUP(B5597, 'LookupTable occurrence_ids'!$A$2:$B$1048576, 2, FALSE)</f>
        <v>145894</v>
      </c>
      <c r="F5597">
        <v>150</v>
      </c>
      <c r="G5597">
        <f>VLOOKUP(C5597, 'LookupTable entity_ids'!$A$2:$B$1048576, 2, FALSE)</f>
        <v>17777</v>
      </c>
      <c r="I5597" t="s">
        <v>11</v>
      </c>
      <c r="J5597" t="s">
        <v>11</v>
      </c>
      <c r="K5597" t="s">
        <v>11</v>
      </c>
      <c r="L5597" t="s">
        <v>11</v>
      </c>
      <c r="M5597">
        <f t="shared" si="93"/>
        <v>31196</v>
      </c>
    </row>
    <row r="5598" spans="1:13" x14ac:dyDescent="0.2">
      <c r="A5598">
        <v>32569</v>
      </c>
      <c r="B5598">
        <v>18470</v>
      </c>
      <c r="C5598">
        <v>20353</v>
      </c>
      <c r="D5598">
        <v>31197</v>
      </c>
      <c r="E5598">
        <f>VLOOKUP(B5598, 'LookupTable occurrence_ids'!$A$2:$B$1048576, 2, FALSE)</f>
        <v>145894</v>
      </c>
      <c r="F5598">
        <v>150</v>
      </c>
      <c r="G5598">
        <f>VLOOKUP(C5598, 'LookupTable entity_ids'!$A$2:$B$1048576, 2, FALSE)</f>
        <v>1280</v>
      </c>
      <c r="I5598" t="s">
        <v>11</v>
      </c>
      <c r="J5598" t="s">
        <v>11</v>
      </c>
      <c r="K5598" t="s">
        <v>11</v>
      </c>
      <c r="L5598" t="s">
        <v>11</v>
      </c>
      <c r="M5598">
        <f t="shared" si="93"/>
        <v>31197</v>
      </c>
    </row>
    <row r="5599" spans="1:13" x14ac:dyDescent="0.2">
      <c r="A5599">
        <v>32570</v>
      </c>
      <c r="B5599">
        <v>18470</v>
      </c>
      <c r="C5599">
        <v>39373</v>
      </c>
      <c r="D5599">
        <v>31198</v>
      </c>
      <c r="E5599">
        <f>VLOOKUP(B5599, 'LookupTable occurrence_ids'!$A$2:$B$1048576, 2, FALSE)</f>
        <v>145894</v>
      </c>
      <c r="F5599">
        <v>150</v>
      </c>
      <c r="G5599">
        <f>VLOOKUP(C5599, 'LookupTable entity_ids'!$A$2:$B$1048576, 2, FALSE)</f>
        <v>19270</v>
      </c>
      <c r="I5599" t="s">
        <v>11</v>
      </c>
      <c r="J5599" t="s">
        <v>11</v>
      </c>
      <c r="K5599" t="s">
        <v>11</v>
      </c>
      <c r="L5599" t="s">
        <v>11</v>
      </c>
      <c r="M5599">
        <f t="shared" si="93"/>
        <v>31198</v>
      </c>
    </row>
    <row r="5600" spans="1:13" x14ac:dyDescent="0.2">
      <c r="A5600">
        <v>32571</v>
      </c>
      <c r="B5600">
        <v>18470</v>
      </c>
      <c r="C5600">
        <v>24888</v>
      </c>
      <c r="D5600">
        <v>31199</v>
      </c>
      <c r="E5600">
        <f>VLOOKUP(B5600, 'LookupTable occurrence_ids'!$A$2:$B$1048576, 2, FALSE)</f>
        <v>145894</v>
      </c>
      <c r="F5600">
        <v>150</v>
      </c>
      <c r="G5600">
        <f>VLOOKUP(C5600, 'LookupTable entity_ids'!$A$2:$B$1048576, 2, FALSE)</f>
        <v>5443</v>
      </c>
      <c r="I5600" t="s">
        <v>11</v>
      </c>
      <c r="J5600" t="s">
        <v>11</v>
      </c>
      <c r="K5600" t="s">
        <v>11</v>
      </c>
      <c r="L5600" t="s">
        <v>11</v>
      </c>
      <c r="M5600">
        <f t="shared" si="93"/>
        <v>31199</v>
      </c>
    </row>
    <row r="5601" spans="1:13" x14ac:dyDescent="0.2">
      <c r="A5601">
        <v>32572</v>
      </c>
      <c r="B5601">
        <v>18470</v>
      </c>
      <c r="C5601">
        <v>29209</v>
      </c>
      <c r="D5601">
        <v>31200</v>
      </c>
      <c r="E5601">
        <f>VLOOKUP(B5601, 'LookupTable occurrence_ids'!$A$2:$B$1048576, 2, FALSE)</f>
        <v>145894</v>
      </c>
      <c r="F5601">
        <v>150</v>
      </c>
      <c r="G5601">
        <f>VLOOKUP(C5601, 'LookupTable entity_ids'!$A$2:$B$1048576, 2, FALSE)</f>
        <v>9559</v>
      </c>
      <c r="I5601" t="s">
        <v>11</v>
      </c>
      <c r="J5601" t="s">
        <v>11</v>
      </c>
      <c r="K5601" t="s">
        <v>11</v>
      </c>
      <c r="L5601" t="s">
        <v>11</v>
      </c>
      <c r="M5601">
        <f t="shared" si="93"/>
        <v>31200</v>
      </c>
    </row>
    <row r="5602" spans="1:13" x14ac:dyDescent="0.2">
      <c r="A5602">
        <v>32573</v>
      </c>
      <c r="B5602">
        <v>18470</v>
      </c>
      <c r="C5602">
        <v>24547</v>
      </c>
      <c r="D5602">
        <v>31201</v>
      </c>
      <c r="E5602">
        <f>VLOOKUP(B5602, 'LookupTable occurrence_ids'!$A$2:$B$1048576, 2, FALSE)</f>
        <v>145894</v>
      </c>
      <c r="F5602">
        <v>150</v>
      </c>
      <c r="G5602">
        <f>VLOOKUP(C5602, 'LookupTable entity_ids'!$A$2:$B$1048576, 2, FALSE)</f>
        <v>5123</v>
      </c>
      <c r="I5602" t="s">
        <v>11</v>
      </c>
      <c r="J5602" t="s">
        <v>11</v>
      </c>
      <c r="K5602" t="s">
        <v>11</v>
      </c>
      <c r="L5602" t="s">
        <v>11</v>
      </c>
      <c r="M5602">
        <f t="shared" si="93"/>
        <v>31201</v>
      </c>
    </row>
    <row r="5603" spans="1:13" x14ac:dyDescent="0.2">
      <c r="A5603">
        <v>32574</v>
      </c>
      <c r="B5603">
        <v>18472</v>
      </c>
      <c r="C5603">
        <v>20093</v>
      </c>
      <c r="D5603">
        <v>31202</v>
      </c>
      <c r="E5603">
        <f>VLOOKUP(B5603, 'LookupTable occurrence_ids'!$A$2:$B$1048576, 2, FALSE)</f>
        <v>145896</v>
      </c>
      <c r="F5603">
        <v>150</v>
      </c>
      <c r="G5603">
        <f>VLOOKUP(C5603, 'LookupTable entity_ids'!$A$2:$B$1048576, 2, FALSE)</f>
        <v>1056</v>
      </c>
      <c r="I5603" t="s">
        <v>11</v>
      </c>
      <c r="J5603" t="s">
        <v>11</v>
      </c>
      <c r="K5603" t="s">
        <v>11</v>
      </c>
      <c r="L5603" t="s">
        <v>11</v>
      </c>
      <c r="M5603">
        <f t="shared" si="93"/>
        <v>31202</v>
      </c>
    </row>
    <row r="5604" spans="1:13" x14ac:dyDescent="0.2">
      <c r="A5604">
        <v>32575</v>
      </c>
      <c r="B5604">
        <v>17806</v>
      </c>
      <c r="C5604">
        <v>31321</v>
      </c>
      <c r="D5604">
        <v>31203</v>
      </c>
      <c r="E5604">
        <f>VLOOKUP(B5604, 'LookupTable occurrence_ids'!$A$2:$B$1048576, 2, FALSE)</f>
        <v>145251</v>
      </c>
      <c r="F5604">
        <v>150</v>
      </c>
      <c r="G5604">
        <f>VLOOKUP(C5604, 'LookupTable entity_ids'!$A$2:$B$1048576, 2, FALSE)</f>
        <v>11535</v>
      </c>
      <c r="I5604" t="s">
        <v>11</v>
      </c>
      <c r="J5604" t="s">
        <v>11</v>
      </c>
      <c r="K5604" t="s">
        <v>11</v>
      </c>
      <c r="L5604" t="s">
        <v>11</v>
      </c>
      <c r="M5604">
        <f t="shared" si="93"/>
        <v>31203</v>
      </c>
    </row>
    <row r="5605" spans="1:13" x14ac:dyDescent="0.2">
      <c r="A5605">
        <v>32576</v>
      </c>
      <c r="B5605">
        <v>2945</v>
      </c>
      <c r="C5605">
        <v>31321</v>
      </c>
      <c r="D5605">
        <v>31204</v>
      </c>
      <c r="E5605">
        <f>VLOOKUP(B5605, 'LookupTable occurrence_ids'!$A$2:$B$1048576, 2, FALSE)</f>
        <v>130958</v>
      </c>
      <c r="F5605">
        <v>150</v>
      </c>
      <c r="G5605">
        <f>VLOOKUP(C5605, 'LookupTable entity_ids'!$A$2:$B$1048576, 2, FALSE)</f>
        <v>11535</v>
      </c>
      <c r="I5605" t="s">
        <v>11</v>
      </c>
      <c r="J5605" t="s">
        <v>11</v>
      </c>
      <c r="K5605" t="s">
        <v>11</v>
      </c>
      <c r="L5605" t="s">
        <v>11</v>
      </c>
      <c r="M5605">
        <f t="shared" si="93"/>
        <v>31204</v>
      </c>
    </row>
    <row r="5606" spans="1:13" x14ac:dyDescent="0.2">
      <c r="A5606">
        <v>32577</v>
      </c>
      <c r="B5606">
        <v>18473</v>
      </c>
      <c r="C5606">
        <v>31321</v>
      </c>
      <c r="D5606">
        <v>31205</v>
      </c>
      <c r="E5606">
        <f>VLOOKUP(B5606, 'LookupTable occurrence_ids'!$A$2:$B$1048576, 2, FALSE)</f>
        <v>145897</v>
      </c>
      <c r="F5606">
        <v>150</v>
      </c>
      <c r="G5606">
        <f>VLOOKUP(C5606, 'LookupTable entity_ids'!$A$2:$B$1048576, 2, FALSE)</f>
        <v>11535</v>
      </c>
      <c r="I5606" t="s">
        <v>11</v>
      </c>
      <c r="J5606" t="s">
        <v>11</v>
      </c>
      <c r="K5606" t="s">
        <v>11</v>
      </c>
      <c r="L5606" t="s">
        <v>11</v>
      </c>
      <c r="M5606">
        <f t="shared" si="93"/>
        <v>31205</v>
      </c>
    </row>
    <row r="5607" spans="1:13" x14ac:dyDescent="0.2">
      <c r="A5607">
        <v>32578</v>
      </c>
      <c r="B5607">
        <v>18474</v>
      </c>
      <c r="C5607">
        <v>31321</v>
      </c>
      <c r="D5607">
        <v>31206</v>
      </c>
      <c r="E5607">
        <f>VLOOKUP(B5607, 'LookupTable occurrence_ids'!$A$2:$B$1048576, 2, FALSE)</f>
        <v>145898</v>
      </c>
      <c r="F5607">
        <v>150</v>
      </c>
      <c r="G5607">
        <f>VLOOKUP(C5607, 'LookupTable entity_ids'!$A$2:$B$1048576, 2, FALSE)</f>
        <v>11535</v>
      </c>
      <c r="I5607" t="s">
        <v>11</v>
      </c>
      <c r="J5607" t="s">
        <v>11</v>
      </c>
      <c r="K5607" t="s">
        <v>11</v>
      </c>
      <c r="L5607" t="s">
        <v>11</v>
      </c>
      <c r="M5607">
        <f t="shared" si="93"/>
        <v>31206</v>
      </c>
    </row>
    <row r="5608" spans="1:13" x14ac:dyDescent="0.2">
      <c r="A5608">
        <v>32579</v>
      </c>
      <c r="B5608">
        <v>18475</v>
      </c>
      <c r="C5608">
        <v>31321</v>
      </c>
      <c r="D5608">
        <v>31207</v>
      </c>
      <c r="E5608">
        <f>VLOOKUP(B5608, 'LookupTable occurrence_ids'!$A$2:$B$1048576, 2, FALSE)</f>
        <v>145899</v>
      </c>
      <c r="F5608">
        <v>150</v>
      </c>
      <c r="G5608">
        <f>VLOOKUP(C5608, 'LookupTable entity_ids'!$A$2:$B$1048576, 2, FALSE)</f>
        <v>11535</v>
      </c>
      <c r="I5608" t="s">
        <v>11</v>
      </c>
      <c r="J5608" t="s">
        <v>11</v>
      </c>
      <c r="K5608" t="s">
        <v>11</v>
      </c>
      <c r="L5608" t="s">
        <v>11</v>
      </c>
      <c r="M5608">
        <f t="shared" si="93"/>
        <v>31207</v>
      </c>
    </row>
    <row r="5609" spans="1:13" x14ac:dyDescent="0.2">
      <c r="A5609">
        <v>32580</v>
      </c>
      <c r="B5609">
        <v>21</v>
      </c>
      <c r="C5609">
        <v>31321</v>
      </c>
      <c r="D5609">
        <v>31208</v>
      </c>
      <c r="E5609">
        <f>VLOOKUP(B5609, 'LookupTable occurrence_ids'!$A$2:$B$1048576, 2, FALSE)</f>
        <v>128278</v>
      </c>
      <c r="F5609">
        <v>150</v>
      </c>
      <c r="G5609">
        <f>VLOOKUP(C5609, 'LookupTable entity_ids'!$A$2:$B$1048576, 2, FALSE)</f>
        <v>11535</v>
      </c>
      <c r="I5609" t="s">
        <v>11</v>
      </c>
      <c r="J5609" t="s">
        <v>11</v>
      </c>
      <c r="K5609" t="s">
        <v>11</v>
      </c>
      <c r="L5609" t="s">
        <v>11</v>
      </c>
      <c r="M5609">
        <f t="shared" si="93"/>
        <v>31208</v>
      </c>
    </row>
    <row r="5610" spans="1:13" x14ac:dyDescent="0.2">
      <c r="A5610">
        <v>32581</v>
      </c>
      <c r="B5610">
        <v>18473</v>
      </c>
      <c r="C5610">
        <v>20093</v>
      </c>
      <c r="D5610">
        <v>31209</v>
      </c>
      <c r="E5610">
        <f>VLOOKUP(B5610, 'LookupTable occurrence_ids'!$A$2:$B$1048576, 2, FALSE)</f>
        <v>145897</v>
      </c>
      <c r="F5610">
        <v>150</v>
      </c>
      <c r="G5610">
        <f>VLOOKUP(C5610, 'LookupTable entity_ids'!$A$2:$B$1048576, 2, FALSE)</f>
        <v>1056</v>
      </c>
      <c r="I5610" t="s">
        <v>11</v>
      </c>
      <c r="J5610" t="s">
        <v>11</v>
      </c>
      <c r="K5610" t="s">
        <v>11</v>
      </c>
      <c r="L5610" t="s">
        <v>11</v>
      </c>
      <c r="M5610">
        <f t="shared" si="93"/>
        <v>31209</v>
      </c>
    </row>
    <row r="5611" spans="1:13" x14ac:dyDescent="0.2">
      <c r="A5611">
        <v>32582</v>
      </c>
      <c r="B5611">
        <v>18473</v>
      </c>
      <c r="C5611">
        <v>20719</v>
      </c>
      <c r="D5611">
        <v>31210</v>
      </c>
      <c r="E5611">
        <f>VLOOKUP(B5611, 'LookupTable occurrence_ids'!$A$2:$B$1048576, 2, FALSE)</f>
        <v>145897</v>
      </c>
      <c r="F5611">
        <v>150</v>
      </c>
      <c r="G5611">
        <f>VLOOKUP(C5611, 'LookupTable entity_ids'!$A$2:$B$1048576, 2, FALSE)</f>
        <v>1598</v>
      </c>
      <c r="I5611" t="s">
        <v>11</v>
      </c>
      <c r="J5611" t="s">
        <v>11</v>
      </c>
      <c r="K5611" t="s">
        <v>11</v>
      </c>
      <c r="L5611" t="s">
        <v>11</v>
      </c>
      <c r="M5611">
        <f t="shared" si="93"/>
        <v>31210</v>
      </c>
    </row>
    <row r="5612" spans="1:13" x14ac:dyDescent="0.2">
      <c r="A5612">
        <v>32583</v>
      </c>
      <c r="B5612">
        <v>18473</v>
      </c>
      <c r="C5612">
        <v>36051</v>
      </c>
      <c r="D5612">
        <v>31211</v>
      </c>
      <c r="E5612">
        <f>VLOOKUP(B5612, 'LookupTable occurrence_ids'!$A$2:$B$1048576, 2, FALSE)</f>
        <v>145897</v>
      </c>
      <c r="F5612">
        <v>150</v>
      </c>
      <c r="G5612">
        <f>VLOOKUP(C5612, 'LookupTable entity_ids'!$A$2:$B$1048576, 2, FALSE)</f>
        <v>16037</v>
      </c>
      <c r="I5612" t="s">
        <v>11</v>
      </c>
      <c r="J5612" t="s">
        <v>11</v>
      </c>
      <c r="K5612" t="s">
        <v>11</v>
      </c>
      <c r="L5612" t="s">
        <v>11</v>
      </c>
      <c r="M5612">
        <f t="shared" si="93"/>
        <v>31211</v>
      </c>
    </row>
    <row r="5613" spans="1:13" x14ac:dyDescent="0.2">
      <c r="A5613">
        <v>32584</v>
      </c>
      <c r="B5613">
        <v>18473</v>
      </c>
      <c r="C5613">
        <v>29420</v>
      </c>
      <c r="D5613">
        <v>31212</v>
      </c>
      <c r="E5613">
        <f>VLOOKUP(B5613, 'LookupTable occurrence_ids'!$A$2:$B$1048576, 2, FALSE)</f>
        <v>145897</v>
      </c>
      <c r="F5613">
        <v>150</v>
      </c>
      <c r="G5613">
        <f>VLOOKUP(C5613, 'LookupTable entity_ids'!$A$2:$B$1048576, 2, FALSE)</f>
        <v>9756</v>
      </c>
      <c r="I5613" t="s">
        <v>11</v>
      </c>
      <c r="J5613" t="s">
        <v>11</v>
      </c>
      <c r="K5613" t="s">
        <v>11</v>
      </c>
      <c r="L5613" t="s">
        <v>11</v>
      </c>
      <c r="M5613">
        <f t="shared" si="93"/>
        <v>31212</v>
      </c>
    </row>
    <row r="5614" spans="1:13" x14ac:dyDescent="0.2">
      <c r="A5614">
        <v>32585</v>
      </c>
      <c r="B5614">
        <v>18476</v>
      </c>
      <c r="C5614">
        <v>39383</v>
      </c>
      <c r="D5614">
        <v>31213</v>
      </c>
      <c r="E5614">
        <f>VLOOKUP(B5614, 'LookupTable occurrence_ids'!$A$2:$B$1048576, 2, FALSE)</f>
        <v>145900</v>
      </c>
      <c r="F5614">
        <v>150</v>
      </c>
      <c r="G5614">
        <f>VLOOKUP(C5614, 'LookupTable entity_ids'!$A$2:$B$1048576, 2, FALSE)</f>
        <v>19279</v>
      </c>
      <c r="I5614" t="s">
        <v>11</v>
      </c>
      <c r="J5614" t="s">
        <v>11</v>
      </c>
      <c r="K5614" t="s">
        <v>11</v>
      </c>
      <c r="L5614" t="s">
        <v>11</v>
      </c>
      <c r="M5614">
        <f t="shared" si="93"/>
        <v>31213</v>
      </c>
    </row>
    <row r="5615" spans="1:13" x14ac:dyDescent="0.2">
      <c r="A5615">
        <v>32586</v>
      </c>
      <c r="B5615">
        <v>18476</v>
      </c>
      <c r="C5615">
        <v>37395</v>
      </c>
      <c r="D5615">
        <v>31214</v>
      </c>
      <c r="E5615">
        <f>VLOOKUP(B5615, 'LookupTable occurrence_ids'!$A$2:$B$1048576, 2, FALSE)</f>
        <v>145900</v>
      </c>
      <c r="F5615">
        <v>150</v>
      </c>
      <c r="G5615">
        <f>VLOOKUP(C5615, 'LookupTable entity_ids'!$A$2:$B$1048576, 2, FALSE)</f>
        <v>17348</v>
      </c>
      <c r="I5615" t="s">
        <v>11</v>
      </c>
      <c r="J5615" t="s">
        <v>11</v>
      </c>
      <c r="K5615" t="s">
        <v>11</v>
      </c>
      <c r="L5615" t="s">
        <v>11</v>
      </c>
      <c r="M5615">
        <f t="shared" si="93"/>
        <v>31214</v>
      </c>
    </row>
    <row r="5616" spans="1:13" x14ac:dyDescent="0.2">
      <c r="A5616">
        <v>32587</v>
      </c>
      <c r="B5616">
        <v>18477</v>
      </c>
      <c r="C5616">
        <v>36051</v>
      </c>
      <c r="D5616">
        <v>31215</v>
      </c>
      <c r="E5616">
        <f>VLOOKUP(B5616, 'LookupTable occurrence_ids'!$A$2:$B$1048576, 2, FALSE)</f>
        <v>145901</v>
      </c>
      <c r="F5616">
        <v>150</v>
      </c>
      <c r="G5616">
        <f>VLOOKUP(C5616, 'LookupTable entity_ids'!$A$2:$B$1048576, 2, FALSE)</f>
        <v>16037</v>
      </c>
      <c r="I5616" t="s">
        <v>11</v>
      </c>
      <c r="J5616" t="s">
        <v>11</v>
      </c>
      <c r="K5616" t="s">
        <v>11</v>
      </c>
      <c r="L5616" t="s">
        <v>11</v>
      </c>
      <c r="M5616">
        <f t="shared" si="93"/>
        <v>31215</v>
      </c>
    </row>
    <row r="5617" spans="1:13" x14ac:dyDescent="0.2">
      <c r="A5617">
        <v>32588</v>
      </c>
      <c r="B5617">
        <v>18477</v>
      </c>
      <c r="C5617">
        <v>1035</v>
      </c>
      <c r="D5617">
        <v>31216</v>
      </c>
      <c r="E5617">
        <f>VLOOKUP(B5617, 'LookupTable occurrence_ids'!$A$2:$B$1048576, 2, FALSE)</f>
        <v>145901</v>
      </c>
      <c r="F5617">
        <v>150</v>
      </c>
      <c r="G5617">
        <f>VLOOKUP(C5617, 'LookupTable entity_ids'!$A$2:$B$1048576, 2, FALSE)</f>
        <v>37</v>
      </c>
      <c r="I5617" t="s">
        <v>11</v>
      </c>
      <c r="J5617" t="s">
        <v>11</v>
      </c>
      <c r="K5617" t="s">
        <v>11</v>
      </c>
      <c r="L5617" t="s">
        <v>11</v>
      </c>
      <c r="M5617">
        <f t="shared" si="93"/>
        <v>31216</v>
      </c>
    </row>
    <row r="5618" spans="1:13" x14ac:dyDescent="0.2">
      <c r="A5618">
        <v>32589</v>
      </c>
      <c r="B5618">
        <v>18474</v>
      </c>
      <c r="C5618">
        <v>21604</v>
      </c>
      <c r="D5618">
        <v>31217</v>
      </c>
      <c r="E5618">
        <f>VLOOKUP(B5618, 'LookupTable occurrence_ids'!$A$2:$B$1048576, 2, FALSE)</f>
        <v>145898</v>
      </c>
      <c r="F5618">
        <v>150</v>
      </c>
      <c r="G5618">
        <f>VLOOKUP(C5618, 'LookupTable entity_ids'!$A$2:$B$1048576, 2, FALSE)</f>
        <v>2374</v>
      </c>
      <c r="I5618" t="s">
        <v>11</v>
      </c>
      <c r="J5618" t="s">
        <v>11</v>
      </c>
      <c r="K5618" t="s">
        <v>11</v>
      </c>
      <c r="L5618" t="s">
        <v>11</v>
      </c>
      <c r="M5618">
        <f t="shared" si="93"/>
        <v>31217</v>
      </c>
    </row>
    <row r="5619" spans="1:13" x14ac:dyDescent="0.2">
      <c r="A5619">
        <v>32590</v>
      </c>
      <c r="B5619">
        <v>18477</v>
      </c>
      <c r="C5619">
        <v>20093</v>
      </c>
      <c r="D5619">
        <v>31218</v>
      </c>
      <c r="E5619">
        <f>VLOOKUP(B5619, 'LookupTable occurrence_ids'!$A$2:$B$1048576, 2, FALSE)</f>
        <v>145901</v>
      </c>
      <c r="F5619">
        <v>150</v>
      </c>
      <c r="G5619">
        <f>VLOOKUP(C5619, 'LookupTable entity_ids'!$A$2:$B$1048576, 2, FALSE)</f>
        <v>1056</v>
      </c>
      <c r="I5619" t="s">
        <v>11</v>
      </c>
      <c r="J5619" t="s">
        <v>11</v>
      </c>
      <c r="K5619" t="s">
        <v>11</v>
      </c>
      <c r="L5619" t="s">
        <v>11</v>
      </c>
      <c r="M5619">
        <f t="shared" si="93"/>
        <v>31218</v>
      </c>
    </row>
    <row r="5620" spans="1:13" x14ac:dyDescent="0.2">
      <c r="A5620">
        <v>32591</v>
      </c>
      <c r="B5620">
        <v>18478</v>
      </c>
      <c r="C5620">
        <v>20093</v>
      </c>
      <c r="D5620">
        <v>31219</v>
      </c>
      <c r="E5620">
        <f>VLOOKUP(B5620, 'LookupTable occurrence_ids'!$A$2:$B$1048576, 2, FALSE)</f>
        <v>145902</v>
      </c>
      <c r="F5620">
        <v>150</v>
      </c>
      <c r="G5620">
        <f>VLOOKUP(C5620, 'LookupTable entity_ids'!$A$2:$B$1048576, 2, FALSE)</f>
        <v>1056</v>
      </c>
      <c r="I5620" t="s">
        <v>11</v>
      </c>
      <c r="J5620" t="s">
        <v>11</v>
      </c>
      <c r="K5620" t="s">
        <v>11</v>
      </c>
      <c r="L5620" t="s">
        <v>11</v>
      </c>
      <c r="M5620">
        <f t="shared" si="93"/>
        <v>31219</v>
      </c>
    </row>
    <row r="5621" spans="1:13" x14ac:dyDescent="0.2">
      <c r="A5621">
        <v>32592</v>
      </c>
      <c r="B5621">
        <v>18480</v>
      </c>
      <c r="C5621">
        <v>20093</v>
      </c>
      <c r="D5621">
        <v>31220</v>
      </c>
      <c r="E5621">
        <f>VLOOKUP(B5621, 'LookupTable occurrence_ids'!$A$2:$B$1048576, 2, FALSE)</f>
        <v>145903</v>
      </c>
      <c r="F5621">
        <v>150</v>
      </c>
      <c r="G5621">
        <f>VLOOKUP(C5621, 'LookupTable entity_ids'!$A$2:$B$1048576, 2, FALSE)</f>
        <v>1056</v>
      </c>
      <c r="I5621" t="s">
        <v>11</v>
      </c>
      <c r="J5621" t="s">
        <v>11</v>
      </c>
      <c r="K5621" t="s">
        <v>11</v>
      </c>
      <c r="L5621" t="s">
        <v>11</v>
      </c>
      <c r="M5621">
        <f t="shared" si="93"/>
        <v>31220</v>
      </c>
    </row>
    <row r="5622" spans="1:13" x14ac:dyDescent="0.2">
      <c r="A5622">
        <v>32593</v>
      </c>
      <c r="B5622">
        <v>18481</v>
      </c>
      <c r="C5622">
        <v>20093</v>
      </c>
      <c r="D5622">
        <v>31221</v>
      </c>
      <c r="E5622">
        <f>VLOOKUP(B5622, 'LookupTable occurrence_ids'!$A$2:$B$1048576, 2, FALSE)</f>
        <v>145904</v>
      </c>
      <c r="F5622">
        <v>150</v>
      </c>
      <c r="G5622">
        <f>VLOOKUP(C5622, 'LookupTable entity_ids'!$A$2:$B$1048576, 2, FALSE)</f>
        <v>1056</v>
      </c>
      <c r="I5622" t="s">
        <v>11</v>
      </c>
      <c r="J5622" t="s">
        <v>11</v>
      </c>
      <c r="K5622" t="s">
        <v>11</v>
      </c>
      <c r="L5622" t="s">
        <v>11</v>
      </c>
      <c r="M5622">
        <f t="shared" si="93"/>
        <v>31221</v>
      </c>
    </row>
    <row r="5623" spans="1:13" x14ac:dyDescent="0.2">
      <c r="A5623">
        <v>32594</v>
      </c>
      <c r="B5623">
        <v>1200</v>
      </c>
      <c r="C5623">
        <v>20093</v>
      </c>
      <c r="D5623">
        <v>31222</v>
      </c>
      <c r="E5623">
        <f>VLOOKUP(B5623, 'LookupTable occurrence_ids'!$A$2:$B$1048576, 2, FALSE)</f>
        <v>129360</v>
      </c>
      <c r="F5623">
        <v>150</v>
      </c>
      <c r="G5623">
        <f>VLOOKUP(C5623, 'LookupTable entity_ids'!$A$2:$B$1048576, 2, FALSE)</f>
        <v>1056</v>
      </c>
      <c r="I5623" t="s">
        <v>11</v>
      </c>
      <c r="J5623" t="s">
        <v>11</v>
      </c>
      <c r="K5623" t="s">
        <v>11</v>
      </c>
      <c r="L5623" t="s">
        <v>11</v>
      </c>
      <c r="M5623">
        <f t="shared" si="93"/>
        <v>31222</v>
      </c>
    </row>
    <row r="5624" spans="1:13" x14ac:dyDescent="0.2">
      <c r="A5624">
        <v>32595</v>
      </c>
      <c r="B5624">
        <v>18482</v>
      </c>
      <c r="C5624">
        <v>20093</v>
      </c>
      <c r="D5624">
        <v>31223</v>
      </c>
      <c r="E5624">
        <f>VLOOKUP(B5624, 'LookupTable occurrence_ids'!$A$2:$B$1048576, 2, FALSE)</f>
        <v>145905</v>
      </c>
      <c r="F5624">
        <v>150</v>
      </c>
      <c r="G5624">
        <f>VLOOKUP(C5624, 'LookupTable entity_ids'!$A$2:$B$1048576, 2, FALSE)</f>
        <v>1056</v>
      </c>
      <c r="I5624" t="s">
        <v>11</v>
      </c>
      <c r="J5624" t="s">
        <v>11</v>
      </c>
      <c r="K5624" t="s">
        <v>11</v>
      </c>
      <c r="L5624" t="s">
        <v>11</v>
      </c>
      <c r="M5624">
        <f t="shared" si="93"/>
        <v>31223</v>
      </c>
    </row>
    <row r="5625" spans="1:13" x14ac:dyDescent="0.2">
      <c r="A5625">
        <v>32596</v>
      </c>
      <c r="B5625">
        <v>18483</v>
      </c>
      <c r="C5625">
        <v>20093</v>
      </c>
      <c r="D5625">
        <v>31224</v>
      </c>
      <c r="E5625">
        <f>VLOOKUP(B5625, 'LookupTable occurrence_ids'!$A$2:$B$1048576, 2, FALSE)</f>
        <v>145906</v>
      </c>
      <c r="F5625">
        <v>150</v>
      </c>
      <c r="G5625">
        <f>VLOOKUP(C5625, 'LookupTable entity_ids'!$A$2:$B$1048576, 2, FALSE)</f>
        <v>1056</v>
      </c>
      <c r="I5625" t="s">
        <v>11</v>
      </c>
      <c r="J5625" t="s">
        <v>11</v>
      </c>
      <c r="K5625" t="s">
        <v>11</v>
      </c>
      <c r="L5625" t="s">
        <v>11</v>
      </c>
      <c r="M5625">
        <f t="shared" ref="M5625:M5688" si="94">D5625</f>
        <v>31224</v>
      </c>
    </row>
    <row r="5626" spans="1:13" x14ac:dyDescent="0.2">
      <c r="A5626">
        <v>32597</v>
      </c>
      <c r="B5626">
        <v>18484</v>
      </c>
      <c r="C5626">
        <v>20093</v>
      </c>
      <c r="D5626">
        <v>31225</v>
      </c>
      <c r="E5626">
        <f>VLOOKUP(B5626, 'LookupTable occurrence_ids'!$A$2:$B$1048576, 2, FALSE)</f>
        <v>145907</v>
      </c>
      <c r="F5626">
        <v>150</v>
      </c>
      <c r="G5626">
        <f>VLOOKUP(C5626, 'LookupTable entity_ids'!$A$2:$B$1048576, 2, FALSE)</f>
        <v>1056</v>
      </c>
      <c r="I5626" t="s">
        <v>11</v>
      </c>
      <c r="J5626" t="s">
        <v>11</v>
      </c>
      <c r="K5626" t="s">
        <v>11</v>
      </c>
      <c r="L5626" t="s">
        <v>11</v>
      </c>
      <c r="M5626">
        <f t="shared" si="94"/>
        <v>31225</v>
      </c>
    </row>
    <row r="5627" spans="1:13" x14ac:dyDescent="0.2">
      <c r="A5627">
        <v>32598</v>
      </c>
      <c r="B5627">
        <v>18485</v>
      </c>
      <c r="C5627">
        <v>20093</v>
      </c>
      <c r="D5627">
        <v>31226</v>
      </c>
      <c r="E5627">
        <f>VLOOKUP(B5627, 'LookupTable occurrence_ids'!$A$2:$B$1048576, 2, FALSE)</f>
        <v>145908</v>
      </c>
      <c r="F5627">
        <v>150</v>
      </c>
      <c r="G5627">
        <f>VLOOKUP(C5627, 'LookupTable entity_ids'!$A$2:$B$1048576, 2, FALSE)</f>
        <v>1056</v>
      </c>
      <c r="I5627" t="s">
        <v>11</v>
      </c>
      <c r="J5627" t="s">
        <v>11</v>
      </c>
      <c r="K5627" t="s">
        <v>11</v>
      </c>
      <c r="L5627" t="s">
        <v>11</v>
      </c>
      <c r="M5627">
        <f t="shared" si="94"/>
        <v>31226</v>
      </c>
    </row>
    <row r="5628" spans="1:13" x14ac:dyDescent="0.2">
      <c r="A5628">
        <v>32599</v>
      </c>
      <c r="B5628">
        <v>18486</v>
      </c>
      <c r="C5628">
        <v>20093</v>
      </c>
      <c r="D5628">
        <v>31227</v>
      </c>
      <c r="E5628">
        <f>VLOOKUP(B5628, 'LookupTable occurrence_ids'!$A$2:$B$1048576, 2, FALSE)</f>
        <v>145909</v>
      </c>
      <c r="F5628">
        <v>150</v>
      </c>
      <c r="G5628">
        <f>VLOOKUP(C5628, 'LookupTable entity_ids'!$A$2:$B$1048576, 2, FALSE)</f>
        <v>1056</v>
      </c>
      <c r="I5628" t="s">
        <v>11</v>
      </c>
      <c r="J5628" t="s">
        <v>11</v>
      </c>
      <c r="K5628" t="s">
        <v>11</v>
      </c>
      <c r="L5628" t="s">
        <v>11</v>
      </c>
      <c r="M5628">
        <f t="shared" si="94"/>
        <v>31227</v>
      </c>
    </row>
    <row r="5629" spans="1:13" x14ac:dyDescent="0.2">
      <c r="A5629">
        <v>32600</v>
      </c>
      <c r="B5629">
        <v>1199</v>
      </c>
      <c r="C5629">
        <v>20093</v>
      </c>
      <c r="D5629">
        <v>31228</v>
      </c>
      <c r="E5629">
        <f>VLOOKUP(B5629, 'LookupTable occurrence_ids'!$A$2:$B$1048576, 2, FALSE)</f>
        <v>129359</v>
      </c>
      <c r="F5629">
        <v>150</v>
      </c>
      <c r="G5629">
        <f>VLOOKUP(C5629, 'LookupTable entity_ids'!$A$2:$B$1048576, 2, FALSE)</f>
        <v>1056</v>
      </c>
      <c r="I5629" t="s">
        <v>11</v>
      </c>
      <c r="J5629" t="s">
        <v>11</v>
      </c>
      <c r="K5629" t="s">
        <v>11</v>
      </c>
      <c r="L5629" t="s">
        <v>11</v>
      </c>
      <c r="M5629">
        <f t="shared" si="94"/>
        <v>31228</v>
      </c>
    </row>
    <row r="5630" spans="1:13" x14ac:dyDescent="0.2">
      <c r="A5630">
        <v>32602</v>
      </c>
      <c r="B5630">
        <v>18489</v>
      </c>
      <c r="C5630">
        <v>20093</v>
      </c>
      <c r="D5630">
        <v>31229</v>
      </c>
      <c r="E5630">
        <f>VLOOKUP(B5630, 'LookupTable occurrence_ids'!$A$2:$B$1048576, 2, FALSE)</f>
        <v>145911</v>
      </c>
      <c r="F5630">
        <v>150</v>
      </c>
      <c r="G5630">
        <f>VLOOKUP(C5630, 'LookupTable entity_ids'!$A$2:$B$1048576, 2, FALSE)</f>
        <v>1056</v>
      </c>
      <c r="I5630" t="s">
        <v>11</v>
      </c>
      <c r="J5630" t="s">
        <v>11</v>
      </c>
      <c r="K5630" t="s">
        <v>11</v>
      </c>
      <c r="L5630" t="s">
        <v>11</v>
      </c>
      <c r="M5630">
        <f t="shared" si="94"/>
        <v>31229</v>
      </c>
    </row>
    <row r="5631" spans="1:13" x14ac:dyDescent="0.2">
      <c r="A5631">
        <v>32603</v>
      </c>
      <c r="B5631">
        <v>18490</v>
      </c>
      <c r="C5631">
        <v>20093</v>
      </c>
      <c r="D5631">
        <v>31230</v>
      </c>
      <c r="E5631">
        <f>VLOOKUP(B5631, 'LookupTable occurrence_ids'!$A$2:$B$1048576, 2, FALSE)</f>
        <v>145912</v>
      </c>
      <c r="F5631">
        <v>150</v>
      </c>
      <c r="G5631">
        <f>VLOOKUP(C5631, 'LookupTable entity_ids'!$A$2:$B$1048576, 2, FALSE)</f>
        <v>1056</v>
      </c>
      <c r="I5631" t="s">
        <v>11</v>
      </c>
      <c r="J5631" t="s">
        <v>11</v>
      </c>
      <c r="K5631" t="s">
        <v>11</v>
      </c>
      <c r="L5631" t="s">
        <v>11</v>
      </c>
      <c r="M5631">
        <f t="shared" si="94"/>
        <v>31230</v>
      </c>
    </row>
    <row r="5632" spans="1:13" x14ac:dyDescent="0.2">
      <c r="A5632">
        <v>32604</v>
      </c>
      <c r="B5632">
        <v>18491</v>
      </c>
      <c r="C5632">
        <v>20093</v>
      </c>
      <c r="D5632">
        <v>31231</v>
      </c>
      <c r="E5632">
        <f>VLOOKUP(B5632, 'LookupTable occurrence_ids'!$A$2:$B$1048576, 2, FALSE)</f>
        <v>145913</v>
      </c>
      <c r="F5632">
        <v>150</v>
      </c>
      <c r="G5632">
        <f>VLOOKUP(C5632, 'LookupTable entity_ids'!$A$2:$B$1048576, 2, FALSE)</f>
        <v>1056</v>
      </c>
      <c r="I5632" t="s">
        <v>11</v>
      </c>
      <c r="J5632" t="s">
        <v>11</v>
      </c>
      <c r="K5632" t="s">
        <v>11</v>
      </c>
      <c r="L5632" t="s">
        <v>11</v>
      </c>
      <c r="M5632">
        <f t="shared" si="94"/>
        <v>31231</v>
      </c>
    </row>
    <row r="5633" spans="1:13" x14ac:dyDescent="0.2">
      <c r="A5633">
        <v>32605</v>
      </c>
      <c r="B5633">
        <v>5045</v>
      </c>
      <c r="C5633">
        <v>20093</v>
      </c>
      <c r="D5633">
        <v>31232</v>
      </c>
      <c r="E5633">
        <f>VLOOKUP(B5633, 'LookupTable occurrence_ids'!$A$2:$B$1048576, 2, FALSE)</f>
        <v>132952</v>
      </c>
      <c r="F5633">
        <v>150</v>
      </c>
      <c r="G5633">
        <f>VLOOKUP(C5633, 'LookupTable entity_ids'!$A$2:$B$1048576, 2, FALSE)</f>
        <v>1056</v>
      </c>
      <c r="I5633" t="s">
        <v>11</v>
      </c>
      <c r="J5633" t="s">
        <v>11</v>
      </c>
      <c r="K5633" t="s">
        <v>11</v>
      </c>
      <c r="L5633" t="s">
        <v>11</v>
      </c>
      <c r="M5633">
        <f t="shared" si="94"/>
        <v>31232</v>
      </c>
    </row>
    <row r="5634" spans="1:13" x14ac:dyDescent="0.2">
      <c r="A5634">
        <v>32606</v>
      </c>
      <c r="B5634">
        <v>29</v>
      </c>
      <c r="C5634">
        <v>20093</v>
      </c>
      <c r="D5634">
        <v>31233</v>
      </c>
      <c r="E5634">
        <f>VLOOKUP(B5634, 'LookupTable occurrence_ids'!$A$2:$B$1048576, 2, FALSE)</f>
        <v>128286</v>
      </c>
      <c r="F5634">
        <v>150</v>
      </c>
      <c r="G5634">
        <f>VLOOKUP(C5634, 'LookupTable entity_ids'!$A$2:$B$1048576, 2, FALSE)</f>
        <v>1056</v>
      </c>
      <c r="I5634" t="s">
        <v>11</v>
      </c>
      <c r="J5634" t="s">
        <v>11</v>
      </c>
      <c r="K5634" t="s">
        <v>11</v>
      </c>
      <c r="L5634" t="s">
        <v>11</v>
      </c>
      <c r="M5634">
        <f t="shared" si="94"/>
        <v>31233</v>
      </c>
    </row>
    <row r="5635" spans="1:13" x14ac:dyDescent="0.2">
      <c r="A5635">
        <v>32607</v>
      </c>
      <c r="B5635">
        <v>9935</v>
      </c>
      <c r="C5635">
        <v>20093</v>
      </c>
      <c r="D5635">
        <v>31234</v>
      </c>
      <c r="E5635">
        <f>VLOOKUP(B5635, 'LookupTable occurrence_ids'!$A$2:$B$1048576, 2, FALSE)</f>
        <v>137594</v>
      </c>
      <c r="F5635">
        <v>150</v>
      </c>
      <c r="G5635">
        <f>VLOOKUP(C5635, 'LookupTable entity_ids'!$A$2:$B$1048576, 2, FALSE)</f>
        <v>1056</v>
      </c>
      <c r="I5635" t="s">
        <v>11</v>
      </c>
      <c r="J5635" t="s">
        <v>11</v>
      </c>
      <c r="K5635" t="s">
        <v>11</v>
      </c>
      <c r="L5635" t="s">
        <v>11</v>
      </c>
      <c r="M5635">
        <f t="shared" si="94"/>
        <v>31234</v>
      </c>
    </row>
    <row r="5636" spans="1:13" x14ac:dyDescent="0.2">
      <c r="A5636">
        <v>32608</v>
      </c>
      <c r="B5636">
        <v>18493</v>
      </c>
      <c r="C5636">
        <v>21126</v>
      </c>
      <c r="D5636">
        <v>31235</v>
      </c>
      <c r="E5636">
        <f>VLOOKUP(B5636, 'LookupTable occurrence_ids'!$A$2:$B$1048576, 2, FALSE)</f>
        <v>145915</v>
      </c>
      <c r="F5636">
        <v>150</v>
      </c>
      <c r="G5636">
        <f>VLOOKUP(C5636, 'LookupTable entity_ids'!$A$2:$B$1048576, 2, FALSE)</f>
        <v>1932</v>
      </c>
      <c r="I5636" t="s">
        <v>11</v>
      </c>
      <c r="J5636" t="s">
        <v>11</v>
      </c>
      <c r="K5636" t="s">
        <v>11</v>
      </c>
      <c r="L5636" t="s">
        <v>11</v>
      </c>
      <c r="M5636">
        <f t="shared" si="94"/>
        <v>31235</v>
      </c>
    </row>
    <row r="5637" spans="1:13" x14ac:dyDescent="0.2">
      <c r="A5637">
        <v>32609</v>
      </c>
      <c r="B5637">
        <v>17147</v>
      </c>
      <c r="C5637">
        <v>36380</v>
      </c>
      <c r="D5637">
        <v>31236</v>
      </c>
      <c r="E5637">
        <f>VLOOKUP(B5637, 'LookupTable occurrence_ids'!$A$2:$B$1048576, 2, FALSE)</f>
        <v>144614</v>
      </c>
      <c r="F5637">
        <v>150</v>
      </c>
      <c r="G5637">
        <f>VLOOKUP(C5637, 'LookupTable entity_ids'!$A$2:$B$1048576, 2, FALSE)</f>
        <v>16361</v>
      </c>
      <c r="I5637" t="s">
        <v>11</v>
      </c>
      <c r="J5637" t="s">
        <v>11</v>
      </c>
      <c r="K5637" t="s">
        <v>11</v>
      </c>
      <c r="L5637" t="s">
        <v>11</v>
      </c>
      <c r="M5637">
        <f t="shared" si="94"/>
        <v>31236</v>
      </c>
    </row>
    <row r="5638" spans="1:13" x14ac:dyDescent="0.2">
      <c r="A5638">
        <v>32610</v>
      </c>
      <c r="B5638">
        <v>17147</v>
      </c>
      <c r="C5638">
        <v>36494</v>
      </c>
      <c r="D5638">
        <v>31237</v>
      </c>
      <c r="E5638">
        <f>VLOOKUP(B5638, 'LookupTable occurrence_ids'!$A$2:$B$1048576, 2, FALSE)</f>
        <v>144614</v>
      </c>
      <c r="F5638">
        <v>150</v>
      </c>
      <c r="G5638">
        <f>VLOOKUP(C5638, 'LookupTable entity_ids'!$A$2:$B$1048576, 2, FALSE)</f>
        <v>16470</v>
      </c>
      <c r="I5638" t="s">
        <v>11</v>
      </c>
      <c r="J5638" t="s">
        <v>11</v>
      </c>
      <c r="K5638" t="s">
        <v>11</v>
      </c>
      <c r="L5638" t="s">
        <v>11</v>
      </c>
      <c r="M5638">
        <f t="shared" si="94"/>
        <v>31237</v>
      </c>
    </row>
    <row r="5639" spans="1:13" x14ac:dyDescent="0.2">
      <c r="A5639">
        <v>32611</v>
      </c>
      <c r="B5639">
        <v>17147</v>
      </c>
      <c r="C5639">
        <v>39389</v>
      </c>
      <c r="D5639">
        <v>31238</v>
      </c>
      <c r="E5639">
        <f>VLOOKUP(B5639, 'LookupTable occurrence_ids'!$A$2:$B$1048576, 2, FALSE)</f>
        <v>144614</v>
      </c>
      <c r="F5639">
        <v>150</v>
      </c>
      <c r="G5639">
        <f>VLOOKUP(C5639, 'LookupTable entity_ids'!$A$2:$B$1048576, 2, FALSE)</f>
        <v>19285</v>
      </c>
      <c r="I5639" t="s">
        <v>11</v>
      </c>
      <c r="J5639" t="s">
        <v>11</v>
      </c>
      <c r="K5639" t="s">
        <v>11</v>
      </c>
      <c r="L5639" t="s">
        <v>11</v>
      </c>
      <c r="M5639">
        <f t="shared" si="94"/>
        <v>31238</v>
      </c>
    </row>
    <row r="5640" spans="1:13" x14ac:dyDescent="0.2">
      <c r="A5640">
        <v>32612</v>
      </c>
      <c r="B5640">
        <v>17147</v>
      </c>
      <c r="C5640">
        <v>36437</v>
      </c>
      <c r="D5640">
        <v>31239</v>
      </c>
      <c r="E5640">
        <f>VLOOKUP(B5640, 'LookupTable occurrence_ids'!$A$2:$B$1048576, 2, FALSE)</f>
        <v>144614</v>
      </c>
      <c r="F5640">
        <v>150</v>
      </c>
      <c r="G5640">
        <f>VLOOKUP(C5640, 'LookupTable entity_ids'!$A$2:$B$1048576, 2, FALSE)</f>
        <v>16417</v>
      </c>
      <c r="I5640" t="s">
        <v>11</v>
      </c>
      <c r="J5640" t="s">
        <v>11</v>
      </c>
      <c r="K5640" t="s">
        <v>11</v>
      </c>
      <c r="L5640" t="s">
        <v>11</v>
      </c>
      <c r="M5640">
        <f t="shared" si="94"/>
        <v>31239</v>
      </c>
    </row>
    <row r="5641" spans="1:13" x14ac:dyDescent="0.2">
      <c r="A5641">
        <v>32613</v>
      </c>
      <c r="B5641">
        <v>17147</v>
      </c>
      <c r="C5641">
        <v>39026</v>
      </c>
      <c r="D5641">
        <v>31240</v>
      </c>
      <c r="E5641">
        <f>VLOOKUP(B5641, 'LookupTable occurrence_ids'!$A$2:$B$1048576, 2, FALSE)</f>
        <v>144614</v>
      </c>
      <c r="F5641">
        <v>150</v>
      </c>
      <c r="G5641">
        <f>VLOOKUP(C5641, 'LookupTable entity_ids'!$A$2:$B$1048576, 2, FALSE)</f>
        <v>18933</v>
      </c>
      <c r="I5641" t="s">
        <v>11</v>
      </c>
      <c r="J5641" t="s">
        <v>11</v>
      </c>
      <c r="K5641" t="s">
        <v>11</v>
      </c>
      <c r="L5641" t="s">
        <v>11</v>
      </c>
      <c r="M5641">
        <f t="shared" si="94"/>
        <v>31240</v>
      </c>
    </row>
    <row r="5642" spans="1:13" x14ac:dyDescent="0.2">
      <c r="A5642">
        <v>32614</v>
      </c>
      <c r="B5642">
        <v>17147</v>
      </c>
      <c r="C5642">
        <v>35730</v>
      </c>
      <c r="D5642">
        <v>31241</v>
      </c>
      <c r="E5642">
        <f>VLOOKUP(B5642, 'LookupTable occurrence_ids'!$A$2:$B$1048576, 2, FALSE)</f>
        <v>144614</v>
      </c>
      <c r="F5642">
        <v>150</v>
      </c>
      <c r="G5642">
        <f>VLOOKUP(C5642, 'LookupTable entity_ids'!$A$2:$B$1048576, 2, FALSE)</f>
        <v>15723</v>
      </c>
      <c r="I5642" t="s">
        <v>11</v>
      </c>
      <c r="J5642" t="s">
        <v>11</v>
      </c>
      <c r="K5642" t="s">
        <v>11</v>
      </c>
      <c r="L5642" t="s">
        <v>11</v>
      </c>
      <c r="M5642">
        <f t="shared" si="94"/>
        <v>31241</v>
      </c>
    </row>
    <row r="5643" spans="1:13" x14ac:dyDescent="0.2">
      <c r="A5643">
        <v>32615</v>
      </c>
      <c r="B5643">
        <v>17147</v>
      </c>
      <c r="C5643">
        <v>36448</v>
      </c>
      <c r="D5643">
        <v>31242</v>
      </c>
      <c r="E5643">
        <f>VLOOKUP(B5643, 'LookupTable occurrence_ids'!$A$2:$B$1048576, 2, FALSE)</f>
        <v>144614</v>
      </c>
      <c r="F5643">
        <v>150</v>
      </c>
      <c r="G5643">
        <f>VLOOKUP(C5643, 'LookupTable entity_ids'!$A$2:$B$1048576, 2, FALSE)</f>
        <v>16427</v>
      </c>
      <c r="I5643" t="s">
        <v>11</v>
      </c>
      <c r="J5643" t="s">
        <v>11</v>
      </c>
      <c r="K5643" t="s">
        <v>11</v>
      </c>
      <c r="L5643" t="s">
        <v>11</v>
      </c>
      <c r="M5643">
        <f t="shared" si="94"/>
        <v>31242</v>
      </c>
    </row>
    <row r="5644" spans="1:13" x14ac:dyDescent="0.2">
      <c r="A5644">
        <v>32616</v>
      </c>
      <c r="B5644">
        <v>17147</v>
      </c>
      <c r="C5644">
        <v>39393</v>
      </c>
      <c r="D5644">
        <v>31243</v>
      </c>
      <c r="E5644">
        <f>VLOOKUP(B5644, 'LookupTable occurrence_ids'!$A$2:$B$1048576, 2, FALSE)</f>
        <v>144614</v>
      </c>
      <c r="F5644">
        <v>150</v>
      </c>
      <c r="G5644">
        <f>VLOOKUP(C5644, 'LookupTable entity_ids'!$A$2:$B$1048576, 2, FALSE)</f>
        <v>19289</v>
      </c>
      <c r="I5644" t="s">
        <v>11</v>
      </c>
      <c r="J5644" t="s">
        <v>11</v>
      </c>
      <c r="K5644" t="s">
        <v>11</v>
      </c>
      <c r="L5644" t="s">
        <v>11</v>
      </c>
      <c r="M5644">
        <f t="shared" si="94"/>
        <v>31243</v>
      </c>
    </row>
    <row r="5645" spans="1:13" x14ac:dyDescent="0.2">
      <c r="A5645">
        <v>32617</v>
      </c>
      <c r="B5645">
        <v>17147</v>
      </c>
      <c r="C5645">
        <v>39394</v>
      </c>
      <c r="D5645">
        <v>31244</v>
      </c>
      <c r="E5645">
        <f>VLOOKUP(B5645, 'LookupTable occurrence_ids'!$A$2:$B$1048576, 2, FALSE)</f>
        <v>144614</v>
      </c>
      <c r="F5645">
        <v>150</v>
      </c>
      <c r="G5645">
        <f>VLOOKUP(C5645, 'LookupTable entity_ids'!$A$2:$B$1048576, 2, FALSE)</f>
        <v>19290</v>
      </c>
      <c r="I5645" t="s">
        <v>11</v>
      </c>
      <c r="J5645" t="s">
        <v>11</v>
      </c>
      <c r="K5645" t="s">
        <v>11</v>
      </c>
      <c r="L5645" t="s">
        <v>11</v>
      </c>
      <c r="M5645">
        <f t="shared" si="94"/>
        <v>31244</v>
      </c>
    </row>
    <row r="5646" spans="1:13" x14ac:dyDescent="0.2">
      <c r="A5646">
        <v>32618</v>
      </c>
      <c r="B5646">
        <v>17147</v>
      </c>
      <c r="C5646">
        <v>39395</v>
      </c>
      <c r="D5646">
        <v>31245</v>
      </c>
      <c r="E5646">
        <f>VLOOKUP(B5646, 'LookupTable occurrence_ids'!$A$2:$B$1048576, 2, FALSE)</f>
        <v>144614</v>
      </c>
      <c r="F5646">
        <v>150</v>
      </c>
      <c r="G5646">
        <f>VLOOKUP(C5646, 'LookupTable entity_ids'!$A$2:$B$1048576, 2, FALSE)</f>
        <v>19291</v>
      </c>
      <c r="I5646" t="s">
        <v>11</v>
      </c>
      <c r="J5646" t="s">
        <v>11</v>
      </c>
      <c r="K5646" t="s">
        <v>11</v>
      </c>
      <c r="L5646" t="s">
        <v>11</v>
      </c>
      <c r="M5646">
        <f t="shared" si="94"/>
        <v>31245</v>
      </c>
    </row>
    <row r="5647" spans="1:13" x14ac:dyDescent="0.2">
      <c r="A5647">
        <v>32619</v>
      </c>
      <c r="B5647">
        <v>18494</v>
      </c>
      <c r="C5647">
        <v>25359</v>
      </c>
      <c r="D5647">
        <v>31246</v>
      </c>
      <c r="E5647">
        <f>VLOOKUP(B5647, 'LookupTable occurrence_ids'!$A$2:$B$1048576, 2, FALSE)</f>
        <v>145916</v>
      </c>
      <c r="F5647">
        <v>150</v>
      </c>
      <c r="G5647">
        <f>VLOOKUP(C5647, 'LookupTable entity_ids'!$A$2:$B$1048576, 2, FALSE)</f>
        <v>5888</v>
      </c>
      <c r="I5647" t="s">
        <v>11</v>
      </c>
      <c r="J5647" t="s">
        <v>11</v>
      </c>
      <c r="K5647" t="s">
        <v>11</v>
      </c>
      <c r="L5647" t="s">
        <v>11</v>
      </c>
      <c r="M5647">
        <f t="shared" si="94"/>
        <v>31246</v>
      </c>
    </row>
    <row r="5648" spans="1:13" x14ac:dyDescent="0.2">
      <c r="A5648">
        <v>32620</v>
      </c>
      <c r="B5648">
        <v>18495</v>
      </c>
      <c r="C5648">
        <v>25359</v>
      </c>
      <c r="D5648">
        <v>31247</v>
      </c>
      <c r="E5648">
        <f>VLOOKUP(B5648, 'LookupTable occurrence_ids'!$A$2:$B$1048576, 2, FALSE)</f>
        <v>145917</v>
      </c>
      <c r="F5648">
        <v>150</v>
      </c>
      <c r="G5648">
        <f>VLOOKUP(C5648, 'LookupTable entity_ids'!$A$2:$B$1048576, 2, FALSE)</f>
        <v>5888</v>
      </c>
      <c r="I5648" t="s">
        <v>11</v>
      </c>
      <c r="J5648" t="s">
        <v>11</v>
      </c>
      <c r="K5648" t="s">
        <v>11</v>
      </c>
      <c r="L5648" t="s">
        <v>11</v>
      </c>
      <c r="M5648">
        <f t="shared" si="94"/>
        <v>31247</v>
      </c>
    </row>
    <row r="5649" spans="1:13" x14ac:dyDescent="0.2">
      <c r="A5649">
        <v>32621</v>
      </c>
      <c r="B5649">
        <v>18496</v>
      </c>
      <c r="C5649">
        <v>25359</v>
      </c>
      <c r="D5649">
        <v>31248</v>
      </c>
      <c r="E5649">
        <f>VLOOKUP(B5649, 'LookupTable occurrence_ids'!$A$2:$B$1048576, 2, FALSE)</f>
        <v>145918</v>
      </c>
      <c r="F5649">
        <v>150</v>
      </c>
      <c r="G5649">
        <f>VLOOKUP(C5649, 'LookupTable entity_ids'!$A$2:$B$1048576, 2, FALSE)</f>
        <v>5888</v>
      </c>
      <c r="I5649" t="s">
        <v>11</v>
      </c>
      <c r="J5649" t="s">
        <v>11</v>
      </c>
      <c r="K5649" t="s">
        <v>11</v>
      </c>
      <c r="L5649" t="s">
        <v>11</v>
      </c>
      <c r="M5649">
        <f t="shared" si="94"/>
        <v>31248</v>
      </c>
    </row>
    <row r="5650" spans="1:13" x14ac:dyDescent="0.2">
      <c r="A5650">
        <v>32622</v>
      </c>
      <c r="B5650">
        <v>18497</v>
      </c>
      <c r="C5650">
        <v>25359</v>
      </c>
      <c r="D5650">
        <v>31249</v>
      </c>
      <c r="E5650">
        <f>VLOOKUP(B5650, 'LookupTable occurrence_ids'!$A$2:$B$1048576, 2, FALSE)</f>
        <v>145919</v>
      </c>
      <c r="F5650">
        <v>150</v>
      </c>
      <c r="G5650">
        <f>VLOOKUP(C5650, 'LookupTable entity_ids'!$A$2:$B$1048576, 2, FALSE)</f>
        <v>5888</v>
      </c>
      <c r="I5650" t="s">
        <v>11</v>
      </c>
      <c r="J5650" t="s">
        <v>11</v>
      </c>
      <c r="K5650" t="s">
        <v>11</v>
      </c>
      <c r="L5650" t="s">
        <v>11</v>
      </c>
      <c r="M5650">
        <f t="shared" si="94"/>
        <v>31249</v>
      </c>
    </row>
    <row r="5651" spans="1:13" x14ac:dyDescent="0.2">
      <c r="A5651">
        <v>32623</v>
      </c>
      <c r="B5651">
        <v>18498</v>
      </c>
      <c r="C5651">
        <v>25359</v>
      </c>
      <c r="D5651">
        <v>31250</v>
      </c>
      <c r="E5651">
        <f>VLOOKUP(B5651, 'LookupTable occurrence_ids'!$A$2:$B$1048576, 2, FALSE)</f>
        <v>145920</v>
      </c>
      <c r="F5651">
        <v>150</v>
      </c>
      <c r="G5651">
        <f>VLOOKUP(C5651, 'LookupTable entity_ids'!$A$2:$B$1048576, 2, FALSE)</f>
        <v>5888</v>
      </c>
      <c r="I5651" t="s">
        <v>11</v>
      </c>
      <c r="J5651" t="s">
        <v>11</v>
      </c>
      <c r="K5651" t="s">
        <v>11</v>
      </c>
      <c r="L5651" t="s">
        <v>11</v>
      </c>
      <c r="M5651">
        <f t="shared" si="94"/>
        <v>31250</v>
      </c>
    </row>
    <row r="5652" spans="1:13" x14ac:dyDescent="0.2">
      <c r="A5652">
        <v>32624</v>
      </c>
      <c r="B5652">
        <v>18499</v>
      </c>
      <c r="C5652">
        <v>25359</v>
      </c>
      <c r="D5652">
        <v>31251</v>
      </c>
      <c r="E5652">
        <f>VLOOKUP(B5652, 'LookupTable occurrence_ids'!$A$2:$B$1048576, 2, FALSE)</f>
        <v>145921</v>
      </c>
      <c r="F5652">
        <v>150</v>
      </c>
      <c r="G5652">
        <f>VLOOKUP(C5652, 'LookupTable entity_ids'!$A$2:$B$1048576, 2, FALSE)</f>
        <v>5888</v>
      </c>
      <c r="I5652" t="s">
        <v>11</v>
      </c>
      <c r="J5652" t="s">
        <v>11</v>
      </c>
      <c r="K5652" t="s">
        <v>11</v>
      </c>
      <c r="L5652" t="s">
        <v>11</v>
      </c>
      <c r="M5652">
        <f t="shared" si="94"/>
        <v>31251</v>
      </c>
    </row>
    <row r="5653" spans="1:13" x14ac:dyDescent="0.2">
      <c r="A5653">
        <v>32625</v>
      </c>
      <c r="B5653">
        <v>18500</v>
      </c>
      <c r="C5653">
        <v>25359</v>
      </c>
      <c r="D5653">
        <v>31252</v>
      </c>
      <c r="E5653">
        <f>VLOOKUP(B5653, 'LookupTable occurrence_ids'!$A$2:$B$1048576, 2, FALSE)</f>
        <v>145922</v>
      </c>
      <c r="F5653">
        <v>150</v>
      </c>
      <c r="G5653">
        <f>VLOOKUP(C5653, 'LookupTable entity_ids'!$A$2:$B$1048576, 2, FALSE)</f>
        <v>5888</v>
      </c>
      <c r="I5653" t="s">
        <v>11</v>
      </c>
      <c r="J5653" t="s">
        <v>11</v>
      </c>
      <c r="K5653" t="s">
        <v>11</v>
      </c>
      <c r="L5653" t="s">
        <v>11</v>
      </c>
      <c r="M5653">
        <f t="shared" si="94"/>
        <v>31252</v>
      </c>
    </row>
    <row r="5654" spans="1:13" x14ac:dyDescent="0.2">
      <c r="A5654">
        <v>32626</v>
      </c>
      <c r="B5654">
        <v>18501</v>
      </c>
      <c r="C5654">
        <v>25359</v>
      </c>
      <c r="D5654">
        <v>31253</v>
      </c>
      <c r="E5654">
        <f>VLOOKUP(B5654, 'LookupTable occurrence_ids'!$A$2:$B$1048576, 2, FALSE)</f>
        <v>145923</v>
      </c>
      <c r="F5654">
        <v>150</v>
      </c>
      <c r="G5654">
        <f>VLOOKUP(C5654, 'LookupTable entity_ids'!$A$2:$B$1048576, 2, FALSE)</f>
        <v>5888</v>
      </c>
      <c r="I5654" t="s">
        <v>11</v>
      </c>
      <c r="J5654" t="s">
        <v>11</v>
      </c>
      <c r="K5654" t="s">
        <v>11</v>
      </c>
      <c r="L5654" t="s">
        <v>11</v>
      </c>
      <c r="M5654">
        <f t="shared" si="94"/>
        <v>31253</v>
      </c>
    </row>
    <row r="5655" spans="1:13" x14ac:dyDescent="0.2">
      <c r="A5655">
        <v>32627</v>
      </c>
      <c r="B5655">
        <v>18502</v>
      </c>
      <c r="C5655">
        <v>25359</v>
      </c>
      <c r="D5655">
        <v>31254</v>
      </c>
      <c r="E5655">
        <f>VLOOKUP(B5655, 'LookupTable occurrence_ids'!$A$2:$B$1048576, 2, FALSE)</f>
        <v>145924</v>
      </c>
      <c r="F5655">
        <v>150</v>
      </c>
      <c r="G5655">
        <f>VLOOKUP(C5655, 'LookupTable entity_ids'!$A$2:$B$1048576, 2, FALSE)</f>
        <v>5888</v>
      </c>
      <c r="I5655" t="s">
        <v>11</v>
      </c>
      <c r="J5655" t="s">
        <v>11</v>
      </c>
      <c r="K5655" t="s">
        <v>11</v>
      </c>
      <c r="L5655" t="s">
        <v>11</v>
      </c>
      <c r="M5655">
        <f t="shared" si="94"/>
        <v>31254</v>
      </c>
    </row>
    <row r="5656" spans="1:13" x14ac:dyDescent="0.2">
      <c r="A5656">
        <v>32628</v>
      </c>
      <c r="B5656">
        <v>18503</v>
      </c>
      <c r="C5656">
        <v>25359</v>
      </c>
      <c r="D5656">
        <v>31255</v>
      </c>
      <c r="E5656">
        <f>VLOOKUP(B5656, 'LookupTable occurrence_ids'!$A$2:$B$1048576, 2, FALSE)</f>
        <v>145925</v>
      </c>
      <c r="F5656">
        <v>150</v>
      </c>
      <c r="G5656">
        <f>VLOOKUP(C5656, 'LookupTable entity_ids'!$A$2:$B$1048576, 2, FALSE)</f>
        <v>5888</v>
      </c>
      <c r="I5656" t="s">
        <v>11</v>
      </c>
      <c r="J5656" t="s">
        <v>11</v>
      </c>
      <c r="K5656" t="s">
        <v>11</v>
      </c>
      <c r="L5656" t="s">
        <v>11</v>
      </c>
      <c r="M5656">
        <f t="shared" si="94"/>
        <v>31255</v>
      </c>
    </row>
    <row r="5657" spans="1:13" x14ac:dyDescent="0.2">
      <c r="A5657">
        <v>32629</v>
      </c>
      <c r="B5657">
        <v>18504</v>
      </c>
      <c r="C5657">
        <v>25359</v>
      </c>
      <c r="D5657">
        <v>31256</v>
      </c>
      <c r="E5657">
        <f>VLOOKUP(B5657, 'LookupTable occurrence_ids'!$A$2:$B$1048576, 2, FALSE)</f>
        <v>145926</v>
      </c>
      <c r="F5657">
        <v>150</v>
      </c>
      <c r="G5657">
        <f>VLOOKUP(C5657, 'LookupTable entity_ids'!$A$2:$B$1048576, 2, FALSE)</f>
        <v>5888</v>
      </c>
      <c r="I5657" t="s">
        <v>11</v>
      </c>
      <c r="J5657" t="s">
        <v>11</v>
      </c>
      <c r="K5657" t="s">
        <v>11</v>
      </c>
      <c r="L5657" t="s">
        <v>11</v>
      </c>
      <c r="M5657">
        <f t="shared" si="94"/>
        <v>31256</v>
      </c>
    </row>
    <row r="5658" spans="1:13" x14ac:dyDescent="0.2">
      <c r="A5658">
        <v>32630</v>
      </c>
      <c r="B5658">
        <v>18505</v>
      </c>
      <c r="C5658">
        <v>25359</v>
      </c>
      <c r="D5658">
        <v>31257</v>
      </c>
      <c r="E5658">
        <f>VLOOKUP(B5658, 'LookupTable occurrence_ids'!$A$2:$B$1048576, 2, FALSE)</f>
        <v>145927</v>
      </c>
      <c r="F5658">
        <v>150</v>
      </c>
      <c r="G5658">
        <f>VLOOKUP(C5658, 'LookupTable entity_ids'!$A$2:$B$1048576, 2, FALSE)</f>
        <v>5888</v>
      </c>
      <c r="I5658" t="s">
        <v>11</v>
      </c>
      <c r="J5658" t="s">
        <v>11</v>
      </c>
      <c r="K5658" t="s">
        <v>11</v>
      </c>
      <c r="L5658" t="s">
        <v>11</v>
      </c>
      <c r="M5658">
        <f t="shared" si="94"/>
        <v>31257</v>
      </c>
    </row>
    <row r="5659" spans="1:13" x14ac:dyDescent="0.2">
      <c r="A5659">
        <v>32631</v>
      </c>
      <c r="B5659">
        <v>18506</v>
      </c>
      <c r="C5659">
        <v>25359</v>
      </c>
      <c r="D5659">
        <v>31258</v>
      </c>
      <c r="E5659">
        <f>VLOOKUP(B5659, 'LookupTable occurrence_ids'!$A$2:$B$1048576, 2, FALSE)</f>
        <v>145928</v>
      </c>
      <c r="F5659">
        <v>150</v>
      </c>
      <c r="G5659">
        <f>VLOOKUP(C5659, 'LookupTable entity_ids'!$A$2:$B$1048576, 2, FALSE)</f>
        <v>5888</v>
      </c>
      <c r="I5659" t="s">
        <v>11</v>
      </c>
      <c r="J5659" t="s">
        <v>11</v>
      </c>
      <c r="K5659" t="s">
        <v>11</v>
      </c>
      <c r="L5659" t="s">
        <v>11</v>
      </c>
      <c r="M5659">
        <f t="shared" si="94"/>
        <v>31258</v>
      </c>
    </row>
    <row r="5660" spans="1:13" x14ac:dyDescent="0.2">
      <c r="A5660">
        <v>32632</v>
      </c>
      <c r="B5660">
        <v>18507</v>
      </c>
      <c r="C5660">
        <v>25359</v>
      </c>
      <c r="D5660">
        <v>31259</v>
      </c>
      <c r="E5660">
        <f>VLOOKUP(B5660, 'LookupTable occurrence_ids'!$A$2:$B$1048576, 2, FALSE)</f>
        <v>145929</v>
      </c>
      <c r="F5660">
        <v>150</v>
      </c>
      <c r="G5660">
        <f>VLOOKUP(C5660, 'LookupTable entity_ids'!$A$2:$B$1048576, 2, FALSE)</f>
        <v>5888</v>
      </c>
      <c r="I5660" t="s">
        <v>11</v>
      </c>
      <c r="J5660" t="s">
        <v>11</v>
      </c>
      <c r="K5660" t="s">
        <v>11</v>
      </c>
      <c r="L5660" t="s">
        <v>11</v>
      </c>
      <c r="M5660">
        <f t="shared" si="94"/>
        <v>31259</v>
      </c>
    </row>
    <row r="5661" spans="1:13" x14ac:dyDescent="0.2">
      <c r="A5661">
        <v>32633</v>
      </c>
      <c r="B5661">
        <v>18508</v>
      </c>
      <c r="C5661">
        <v>25359</v>
      </c>
      <c r="D5661">
        <v>31260</v>
      </c>
      <c r="E5661">
        <f>VLOOKUP(B5661, 'LookupTable occurrence_ids'!$A$2:$B$1048576, 2, FALSE)</f>
        <v>145930</v>
      </c>
      <c r="F5661">
        <v>150</v>
      </c>
      <c r="G5661">
        <f>VLOOKUP(C5661, 'LookupTable entity_ids'!$A$2:$B$1048576, 2, FALSE)</f>
        <v>5888</v>
      </c>
      <c r="I5661" t="s">
        <v>11</v>
      </c>
      <c r="J5661" t="s">
        <v>11</v>
      </c>
      <c r="K5661" t="s">
        <v>11</v>
      </c>
      <c r="L5661" t="s">
        <v>11</v>
      </c>
      <c r="M5661">
        <f t="shared" si="94"/>
        <v>31260</v>
      </c>
    </row>
    <row r="5662" spans="1:13" x14ac:dyDescent="0.2">
      <c r="A5662">
        <v>32634</v>
      </c>
      <c r="B5662">
        <v>18509</v>
      </c>
      <c r="C5662">
        <v>25359</v>
      </c>
      <c r="D5662">
        <v>31261</v>
      </c>
      <c r="E5662">
        <f>VLOOKUP(B5662, 'LookupTable occurrence_ids'!$A$2:$B$1048576, 2, FALSE)</f>
        <v>145931</v>
      </c>
      <c r="F5662">
        <v>150</v>
      </c>
      <c r="G5662">
        <f>VLOOKUP(C5662, 'LookupTable entity_ids'!$A$2:$B$1048576, 2, FALSE)</f>
        <v>5888</v>
      </c>
      <c r="I5662" t="s">
        <v>11</v>
      </c>
      <c r="J5662" t="s">
        <v>11</v>
      </c>
      <c r="K5662" t="s">
        <v>11</v>
      </c>
      <c r="L5662" t="s">
        <v>11</v>
      </c>
      <c r="M5662">
        <f t="shared" si="94"/>
        <v>31261</v>
      </c>
    </row>
    <row r="5663" spans="1:13" x14ac:dyDescent="0.2">
      <c r="A5663">
        <v>32635</v>
      </c>
      <c r="B5663">
        <v>2788</v>
      </c>
      <c r="C5663">
        <v>25359</v>
      </c>
      <c r="D5663">
        <v>31262</v>
      </c>
      <c r="E5663">
        <f>VLOOKUP(B5663, 'LookupTable occurrence_ids'!$A$2:$B$1048576, 2, FALSE)</f>
        <v>130807</v>
      </c>
      <c r="F5663">
        <v>150</v>
      </c>
      <c r="G5663">
        <f>VLOOKUP(C5663, 'LookupTable entity_ids'!$A$2:$B$1048576, 2, FALSE)</f>
        <v>5888</v>
      </c>
      <c r="I5663" t="s">
        <v>11</v>
      </c>
      <c r="J5663" t="s">
        <v>11</v>
      </c>
      <c r="K5663" t="s">
        <v>11</v>
      </c>
      <c r="L5663" t="s">
        <v>11</v>
      </c>
      <c r="M5663">
        <f t="shared" si="94"/>
        <v>31262</v>
      </c>
    </row>
    <row r="5664" spans="1:13" x14ac:dyDescent="0.2">
      <c r="A5664">
        <v>32636</v>
      </c>
      <c r="B5664">
        <v>18510</v>
      </c>
      <c r="C5664">
        <v>25359</v>
      </c>
      <c r="D5664">
        <v>31263</v>
      </c>
      <c r="E5664">
        <f>VLOOKUP(B5664, 'LookupTable occurrence_ids'!$A$2:$B$1048576, 2, FALSE)</f>
        <v>145932</v>
      </c>
      <c r="F5664">
        <v>150</v>
      </c>
      <c r="G5664">
        <f>VLOOKUP(C5664, 'LookupTable entity_ids'!$A$2:$B$1048576, 2, FALSE)</f>
        <v>5888</v>
      </c>
      <c r="I5664" t="s">
        <v>11</v>
      </c>
      <c r="J5664" t="s">
        <v>11</v>
      </c>
      <c r="K5664" t="s">
        <v>11</v>
      </c>
      <c r="L5664" t="s">
        <v>11</v>
      </c>
      <c r="M5664">
        <f t="shared" si="94"/>
        <v>31263</v>
      </c>
    </row>
    <row r="5665" spans="1:13" x14ac:dyDescent="0.2">
      <c r="A5665">
        <v>32637</v>
      </c>
      <c r="B5665">
        <v>18511</v>
      </c>
      <c r="C5665">
        <v>25359</v>
      </c>
      <c r="D5665">
        <v>31264</v>
      </c>
      <c r="E5665">
        <f>VLOOKUP(B5665, 'LookupTable occurrence_ids'!$A$2:$B$1048576, 2, FALSE)</f>
        <v>145933</v>
      </c>
      <c r="F5665">
        <v>150</v>
      </c>
      <c r="G5665">
        <f>VLOOKUP(C5665, 'LookupTable entity_ids'!$A$2:$B$1048576, 2, FALSE)</f>
        <v>5888</v>
      </c>
      <c r="I5665" t="s">
        <v>11</v>
      </c>
      <c r="J5665" t="s">
        <v>11</v>
      </c>
      <c r="K5665" t="s">
        <v>11</v>
      </c>
      <c r="L5665" t="s">
        <v>11</v>
      </c>
      <c r="M5665">
        <f t="shared" si="94"/>
        <v>31264</v>
      </c>
    </row>
    <row r="5666" spans="1:13" x14ac:dyDescent="0.2">
      <c r="A5666">
        <v>32638</v>
      </c>
      <c r="B5666">
        <v>18512</v>
      </c>
      <c r="C5666">
        <v>25359</v>
      </c>
      <c r="D5666">
        <v>31265</v>
      </c>
      <c r="E5666">
        <f>VLOOKUP(B5666, 'LookupTable occurrence_ids'!$A$2:$B$1048576, 2, FALSE)</f>
        <v>145934</v>
      </c>
      <c r="F5666">
        <v>150</v>
      </c>
      <c r="G5666">
        <f>VLOOKUP(C5666, 'LookupTable entity_ids'!$A$2:$B$1048576, 2, FALSE)</f>
        <v>5888</v>
      </c>
      <c r="I5666" t="s">
        <v>11</v>
      </c>
      <c r="J5666" t="s">
        <v>11</v>
      </c>
      <c r="K5666" t="s">
        <v>11</v>
      </c>
      <c r="L5666" t="s">
        <v>11</v>
      </c>
      <c r="M5666">
        <f t="shared" si="94"/>
        <v>31265</v>
      </c>
    </row>
    <row r="5667" spans="1:13" x14ac:dyDescent="0.2">
      <c r="A5667">
        <v>32639</v>
      </c>
      <c r="B5667">
        <v>18513</v>
      </c>
      <c r="C5667">
        <v>25359</v>
      </c>
      <c r="D5667">
        <v>31266</v>
      </c>
      <c r="E5667">
        <f>VLOOKUP(B5667, 'LookupTable occurrence_ids'!$A$2:$B$1048576, 2, FALSE)</f>
        <v>145935</v>
      </c>
      <c r="F5667">
        <v>150</v>
      </c>
      <c r="G5667">
        <f>VLOOKUP(C5667, 'LookupTable entity_ids'!$A$2:$B$1048576, 2, FALSE)</f>
        <v>5888</v>
      </c>
      <c r="I5667" t="s">
        <v>11</v>
      </c>
      <c r="J5667" t="s">
        <v>11</v>
      </c>
      <c r="K5667" t="s">
        <v>11</v>
      </c>
      <c r="L5667" t="s">
        <v>11</v>
      </c>
      <c r="M5667">
        <f t="shared" si="94"/>
        <v>31266</v>
      </c>
    </row>
    <row r="5668" spans="1:13" x14ac:dyDescent="0.2">
      <c r="A5668">
        <v>32640</v>
      </c>
      <c r="B5668">
        <v>18514</v>
      </c>
      <c r="C5668">
        <v>25359</v>
      </c>
      <c r="D5668">
        <v>31267</v>
      </c>
      <c r="E5668">
        <f>VLOOKUP(B5668, 'LookupTable occurrence_ids'!$A$2:$B$1048576, 2, FALSE)</f>
        <v>145936</v>
      </c>
      <c r="F5668">
        <v>150</v>
      </c>
      <c r="G5668">
        <f>VLOOKUP(C5668, 'LookupTable entity_ids'!$A$2:$B$1048576, 2, FALSE)</f>
        <v>5888</v>
      </c>
      <c r="I5668" t="s">
        <v>11</v>
      </c>
      <c r="J5668" t="s">
        <v>11</v>
      </c>
      <c r="K5668" t="s">
        <v>11</v>
      </c>
      <c r="L5668" t="s">
        <v>11</v>
      </c>
      <c r="M5668">
        <f t="shared" si="94"/>
        <v>31267</v>
      </c>
    </row>
    <row r="5669" spans="1:13" x14ac:dyDescent="0.2">
      <c r="A5669">
        <v>32641</v>
      </c>
      <c r="B5669">
        <v>18515</v>
      </c>
      <c r="C5669">
        <v>25359</v>
      </c>
      <c r="D5669">
        <v>31268</v>
      </c>
      <c r="E5669">
        <f>VLOOKUP(B5669, 'LookupTable occurrence_ids'!$A$2:$B$1048576, 2, FALSE)</f>
        <v>145937</v>
      </c>
      <c r="F5669">
        <v>150</v>
      </c>
      <c r="G5669">
        <f>VLOOKUP(C5669, 'LookupTable entity_ids'!$A$2:$B$1048576, 2, FALSE)</f>
        <v>5888</v>
      </c>
      <c r="I5669" t="s">
        <v>11</v>
      </c>
      <c r="J5669" t="s">
        <v>11</v>
      </c>
      <c r="K5669" t="s">
        <v>11</v>
      </c>
      <c r="L5669" t="s">
        <v>11</v>
      </c>
      <c r="M5669">
        <f t="shared" si="94"/>
        <v>31268</v>
      </c>
    </row>
    <row r="5670" spans="1:13" x14ac:dyDescent="0.2">
      <c r="A5670">
        <v>32642</v>
      </c>
      <c r="B5670">
        <v>18516</v>
      </c>
      <c r="C5670">
        <v>25359</v>
      </c>
      <c r="D5670">
        <v>31269</v>
      </c>
      <c r="E5670">
        <f>VLOOKUP(B5670, 'LookupTable occurrence_ids'!$A$2:$B$1048576, 2, FALSE)</f>
        <v>145938</v>
      </c>
      <c r="F5670">
        <v>150</v>
      </c>
      <c r="G5670">
        <f>VLOOKUP(C5670, 'LookupTable entity_ids'!$A$2:$B$1048576, 2, FALSE)</f>
        <v>5888</v>
      </c>
      <c r="I5670" t="s">
        <v>11</v>
      </c>
      <c r="J5670" t="s">
        <v>11</v>
      </c>
      <c r="K5670" t="s">
        <v>11</v>
      </c>
      <c r="L5670" t="s">
        <v>11</v>
      </c>
      <c r="M5670">
        <f t="shared" si="94"/>
        <v>31269</v>
      </c>
    </row>
    <row r="5671" spans="1:13" x14ac:dyDescent="0.2">
      <c r="A5671">
        <v>32643</v>
      </c>
      <c r="B5671">
        <v>18517</v>
      </c>
      <c r="C5671">
        <v>25359</v>
      </c>
      <c r="D5671">
        <v>31270</v>
      </c>
      <c r="E5671">
        <f>VLOOKUP(B5671, 'LookupTable occurrence_ids'!$A$2:$B$1048576, 2, FALSE)</f>
        <v>145939</v>
      </c>
      <c r="F5671">
        <v>150</v>
      </c>
      <c r="G5671">
        <f>VLOOKUP(C5671, 'LookupTable entity_ids'!$A$2:$B$1048576, 2, FALSE)</f>
        <v>5888</v>
      </c>
      <c r="I5671" t="s">
        <v>11</v>
      </c>
      <c r="J5671" t="s">
        <v>11</v>
      </c>
      <c r="K5671" t="s">
        <v>11</v>
      </c>
      <c r="L5671" t="s">
        <v>11</v>
      </c>
      <c r="M5671">
        <f t="shared" si="94"/>
        <v>31270</v>
      </c>
    </row>
    <row r="5672" spans="1:13" x14ac:dyDescent="0.2">
      <c r="A5672">
        <v>32644</v>
      </c>
      <c r="B5672">
        <v>18518</v>
      </c>
      <c r="C5672">
        <v>25359</v>
      </c>
      <c r="D5672">
        <v>31271</v>
      </c>
      <c r="E5672">
        <f>VLOOKUP(B5672, 'LookupTable occurrence_ids'!$A$2:$B$1048576, 2, FALSE)</f>
        <v>145940</v>
      </c>
      <c r="F5672">
        <v>150</v>
      </c>
      <c r="G5672">
        <f>VLOOKUP(C5672, 'LookupTable entity_ids'!$A$2:$B$1048576, 2, FALSE)</f>
        <v>5888</v>
      </c>
      <c r="I5672" t="s">
        <v>11</v>
      </c>
      <c r="J5672" t="s">
        <v>11</v>
      </c>
      <c r="K5672" t="s">
        <v>11</v>
      </c>
      <c r="L5672" t="s">
        <v>11</v>
      </c>
      <c r="M5672">
        <f t="shared" si="94"/>
        <v>31271</v>
      </c>
    </row>
    <row r="5673" spans="1:13" x14ac:dyDescent="0.2">
      <c r="A5673">
        <v>32645</v>
      </c>
      <c r="B5673">
        <v>18519</v>
      </c>
      <c r="C5673">
        <v>25359</v>
      </c>
      <c r="D5673">
        <v>31272</v>
      </c>
      <c r="E5673">
        <f>VLOOKUP(B5673, 'LookupTable occurrence_ids'!$A$2:$B$1048576, 2, FALSE)</f>
        <v>145941</v>
      </c>
      <c r="F5673">
        <v>150</v>
      </c>
      <c r="G5673">
        <f>VLOOKUP(C5673, 'LookupTable entity_ids'!$A$2:$B$1048576, 2, FALSE)</f>
        <v>5888</v>
      </c>
      <c r="I5673" t="s">
        <v>11</v>
      </c>
      <c r="J5673" t="s">
        <v>11</v>
      </c>
      <c r="K5673" t="s">
        <v>11</v>
      </c>
      <c r="L5673" t="s">
        <v>11</v>
      </c>
      <c r="M5673">
        <f t="shared" si="94"/>
        <v>31272</v>
      </c>
    </row>
    <row r="5674" spans="1:13" x14ac:dyDescent="0.2">
      <c r="A5674">
        <v>32646</v>
      </c>
      <c r="B5674">
        <v>18520</v>
      </c>
      <c r="C5674">
        <v>25359</v>
      </c>
      <c r="D5674">
        <v>31273</v>
      </c>
      <c r="E5674">
        <f>VLOOKUP(B5674, 'LookupTable occurrence_ids'!$A$2:$B$1048576, 2, FALSE)</f>
        <v>145942</v>
      </c>
      <c r="F5674">
        <v>150</v>
      </c>
      <c r="G5674">
        <f>VLOOKUP(C5674, 'LookupTable entity_ids'!$A$2:$B$1048576, 2, FALSE)</f>
        <v>5888</v>
      </c>
      <c r="I5674" t="s">
        <v>11</v>
      </c>
      <c r="J5674" t="s">
        <v>11</v>
      </c>
      <c r="K5674" t="s">
        <v>11</v>
      </c>
      <c r="L5674" t="s">
        <v>11</v>
      </c>
      <c r="M5674">
        <f t="shared" si="94"/>
        <v>31273</v>
      </c>
    </row>
    <row r="5675" spans="1:13" x14ac:dyDescent="0.2">
      <c r="A5675">
        <v>32647</v>
      </c>
      <c r="B5675">
        <v>18521</v>
      </c>
      <c r="C5675">
        <v>23137</v>
      </c>
      <c r="D5675">
        <v>31274</v>
      </c>
      <c r="E5675">
        <f>VLOOKUP(B5675, 'LookupTable occurrence_ids'!$A$2:$B$1048576, 2, FALSE)</f>
        <v>145943</v>
      </c>
      <c r="F5675">
        <v>150</v>
      </c>
      <c r="G5675">
        <f>VLOOKUP(C5675, 'LookupTable entity_ids'!$A$2:$B$1048576, 2, FALSE)</f>
        <v>3835</v>
      </c>
      <c r="I5675" t="s">
        <v>11</v>
      </c>
      <c r="J5675" t="s">
        <v>11</v>
      </c>
      <c r="K5675" t="s">
        <v>11</v>
      </c>
      <c r="L5675" t="s">
        <v>11</v>
      </c>
      <c r="M5675">
        <f t="shared" si="94"/>
        <v>31274</v>
      </c>
    </row>
    <row r="5676" spans="1:13" x14ac:dyDescent="0.2">
      <c r="A5676">
        <v>32648</v>
      </c>
      <c r="B5676">
        <v>18497</v>
      </c>
      <c r="C5676">
        <v>23827</v>
      </c>
      <c r="D5676">
        <v>31275</v>
      </c>
      <c r="E5676">
        <f>VLOOKUP(B5676, 'LookupTable occurrence_ids'!$A$2:$B$1048576, 2, FALSE)</f>
        <v>145919</v>
      </c>
      <c r="F5676">
        <v>150</v>
      </c>
      <c r="G5676">
        <f>VLOOKUP(C5676, 'LookupTable entity_ids'!$A$2:$B$1048576, 2, FALSE)</f>
        <v>4491</v>
      </c>
      <c r="I5676" t="s">
        <v>11</v>
      </c>
      <c r="J5676" t="s">
        <v>11</v>
      </c>
      <c r="K5676" t="s">
        <v>11</v>
      </c>
      <c r="L5676" t="s">
        <v>11</v>
      </c>
      <c r="M5676">
        <f t="shared" si="94"/>
        <v>31275</v>
      </c>
    </row>
    <row r="5677" spans="1:13" x14ac:dyDescent="0.2">
      <c r="A5677">
        <v>32649</v>
      </c>
      <c r="B5677">
        <v>18474</v>
      </c>
      <c r="C5677">
        <v>36051</v>
      </c>
      <c r="D5677">
        <v>31276</v>
      </c>
      <c r="E5677">
        <f>VLOOKUP(B5677, 'LookupTable occurrence_ids'!$A$2:$B$1048576, 2, FALSE)</f>
        <v>145898</v>
      </c>
      <c r="F5677">
        <v>150</v>
      </c>
      <c r="G5677">
        <f>VLOOKUP(C5677, 'LookupTable entity_ids'!$A$2:$B$1048576, 2, FALSE)</f>
        <v>16037</v>
      </c>
      <c r="I5677" t="s">
        <v>11</v>
      </c>
      <c r="J5677" t="s">
        <v>11</v>
      </c>
      <c r="K5677" t="s">
        <v>11</v>
      </c>
      <c r="L5677" t="s">
        <v>11</v>
      </c>
      <c r="M5677">
        <f t="shared" si="94"/>
        <v>31276</v>
      </c>
    </row>
    <row r="5678" spans="1:13" x14ac:dyDescent="0.2">
      <c r="A5678">
        <v>32650</v>
      </c>
      <c r="B5678">
        <v>18497</v>
      </c>
      <c r="C5678">
        <v>25351</v>
      </c>
      <c r="D5678">
        <v>31277</v>
      </c>
      <c r="E5678">
        <f>VLOOKUP(B5678, 'LookupTable occurrence_ids'!$A$2:$B$1048576, 2, FALSE)</f>
        <v>145919</v>
      </c>
      <c r="F5678">
        <v>150</v>
      </c>
      <c r="G5678">
        <f>VLOOKUP(C5678, 'LookupTable entity_ids'!$A$2:$B$1048576, 2, FALSE)</f>
        <v>5881</v>
      </c>
      <c r="I5678" t="s">
        <v>11</v>
      </c>
      <c r="J5678" t="s">
        <v>11</v>
      </c>
      <c r="K5678" t="s">
        <v>11</v>
      </c>
      <c r="L5678" t="s">
        <v>11</v>
      </c>
      <c r="M5678">
        <f t="shared" si="94"/>
        <v>31277</v>
      </c>
    </row>
    <row r="5679" spans="1:13" x14ac:dyDescent="0.2">
      <c r="A5679">
        <v>32651</v>
      </c>
      <c r="B5679">
        <v>18522</v>
      </c>
      <c r="C5679">
        <v>39397</v>
      </c>
      <c r="D5679">
        <v>31278</v>
      </c>
      <c r="E5679">
        <f>VLOOKUP(B5679, 'LookupTable occurrence_ids'!$A$2:$B$1048576, 2, FALSE)</f>
        <v>145944</v>
      </c>
      <c r="F5679">
        <v>150</v>
      </c>
      <c r="G5679">
        <f>VLOOKUP(C5679, 'LookupTable entity_ids'!$A$2:$B$1048576, 2, FALSE)</f>
        <v>19293</v>
      </c>
      <c r="I5679" t="s">
        <v>11</v>
      </c>
      <c r="J5679" t="s">
        <v>11</v>
      </c>
      <c r="K5679" t="s">
        <v>11</v>
      </c>
      <c r="L5679" t="s">
        <v>11</v>
      </c>
      <c r="M5679">
        <f t="shared" si="94"/>
        <v>31278</v>
      </c>
    </row>
    <row r="5680" spans="1:13" x14ac:dyDescent="0.2">
      <c r="A5680">
        <v>32652</v>
      </c>
      <c r="B5680">
        <v>18523</v>
      </c>
      <c r="C5680">
        <v>35310</v>
      </c>
      <c r="D5680">
        <v>31279</v>
      </c>
      <c r="E5680">
        <f>VLOOKUP(B5680, 'LookupTable occurrence_ids'!$A$2:$B$1048576, 2, FALSE)</f>
        <v>145945</v>
      </c>
      <c r="F5680">
        <v>150</v>
      </c>
      <c r="G5680">
        <f>VLOOKUP(C5680, 'LookupTable entity_ids'!$A$2:$B$1048576, 2, FALSE)</f>
        <v>15314</v>
      </c>
      <c r="I5680" t="s">
        <v>11</v>
      </c>
      <c r="J5680" t="s">
        <v>11</v>
      </c>
      <c r="K5680" t="s">
        <v>11</v>
      </c>
      <c r="L5680" t="s">
        <v>11</v>
      </c>
      <c r="M5680">
        <f t="shared" si="94"/>
        <v>31279</v>
      </c>
    </row>
    <row r="5681" spans="1:13" x14ac:dyDescent="0.2">
      <c r="A5681">
        <v>32653</v>
      </c>
      <c r="B5681">
        <v>18524</v>
      </c>
      <c r="C5681">
        <v>39398</v>
      </c>
      <c r="D5681">
        <v>31280</v>
      </c>
      <c r="E5681">
        <f>VLOOKUP(B5681, 'LookupTable occurrence_ids'!$A$2:$B$1048576, 2, FALSE)</f>
        <v>145946</v>
      </c>
      <c r="F5681">
        <v>150</v>
      </c>
      <c r="G5681">
        <f>VLOOKUP(C5681, 'LookupTable entity_ids'!$A$2:$B$1048576, 2, FALSE)</f>
        <v>19294</v>
      </c>
      <c r="I5681" t="s">
        <v>11</v>
      </c>
      <c r="J5681" t="s">
        <v>11</v>
      </c>
      <c r="K5681" t="s">
        <v>11</v>
      </c>
      <c r="L5681" t="s">
        <v>11</v>
      </c>
      <c r="M5681">
        <f t="shared" si="94"/>
        <v>31280</v>
      </c>
    </row>
    <row r="5682" spans="1:13" x14ac:dyDescent="0.2">
      <c r="A5682">
        <v>32654</v>
      </c>
      <c r="B5682">
        <v>18525</v>
      </c>
      <c r="C5682">
        <v>39398</v>
      </c>
      <c r="D5682">
        <v>31281</v>
      </c>
      <c r="E5682">
        <f>VLOOKUP(B5682, 'LookupTable occurrence_ids'!$A$2:$B$1048576, 2, FALSE)</f>
        <v>145947</v>
      </c>
      <c r="F5682">
        <v>150</v>
      </c>
      <c r="G5682">
        <f>VLOOKUP(C5682, 'LookupTable entity_ids'!$A$2:$B$1048576, 2, FALSE)</f>
        <v>19294</v>
      </c>
      <c r="I5682" t="s">
        <v>11</v>
      </c>
      <c r="J5682" t="s">
        <v>11</v>
      </c>
      <c r="K5682" t="s">
        <v>11</v>
      </c>
      <c r="L5682" t="s">
        <v>11</v>
      </c>
      <c r="M5682">
        <f t="shared" si="94"/>
        <v>31281</v>
      </c>
    </row>
    <row r="5683" spans="1:13" x14ac:dyDescent="0.2">
      <c r="A5683">
        <v>32655</v>
      </c>
      <c r="B5683">
        <v>18526</v>
      </c>
      <c r="C5683">
        <v>39398</v>
      </c>
      <c r="D5683">
        <v>31282</v>
      </c>
      <c r="E5683">
        <f>VLOOKUP(B5683, 'LookupTable occurrence_ids'!$A$2:$B$1048576, 2, FALSE)</f>
        <v>145948</v>
      </c>
      <c r="F5683">
        <v>150</v>
      </c>
      <c r="G5683">
        <f>VLOOKUP(C5683, 'LookupTable entity_ids'!$A$2:$B$1048576, 2, FALSE)</f>
        <v>19294</v>
      </c>
      <c r="I5683" t="s">
        <v>11</v>
      </c>
      <c r="J5683" t="s">
        <v>11</v>
      </c>
      <c r="K5683" t="s">
        <v>11</v>
      </c>
      <c r="L5683" t="s">
        <v>11</v>
      </c>
      <c r="M5683">
        <f t="shared" si="94"/>
        <v>31282</v>
      </c>
    </row>
    <row r="5684" spans="1:13" x14ac:dyDescent="0.2">
      <c r="A5684">
        <v>32656</v>
      </c>
      <c r="B5684">
        <v>18527</v>
      </c>
      <c r="C5684">
        <v>39398</v>
      </c>
      <c r="D5684">
        <v>31283</v>
      </c>
      <c r="E5684">
        <f>VLOOKUP(B5684, 'LookupTable occurrence_ids'!$A$2:$B$1048576, 2, FALSE)</f>
        <v>145949</v>
      </c>
      <c r="F5684">
        <v>150</v>
      </c>
      <c r="G5684">
        <f>VLOOKUP(C5684, 'LookupTable entity_ids'!$A$2:$B$1048576, 2, FALSE)</f>
        <v>19294</v>
      </c>
      <c r="I5684" t="s">
        <v>11</v>
      </c>
      <c r="J5684" t="s">
        <v>11</v>
      </c>
      <c r="K5684" t="s">
        <v>11</v>
      </c>
      <c r="L5684" t="s">
        <v>11</v>
      </c>
      <c r="M5684">
        <f t="shared" si="94"/>
        <v>31283</v>
      </c>
    </row>
    <row r="5685" spans="1:13" x14ac:dyDescent="0.2">
      <c r="A5685">
        <v>32657</v>
      </c>
      <c r="B5685">
        <v>18528</v>
      </c>
      <c r="C5685">
        <v>39398</v>
      </c>
      <c r="D5685">
        <v>31284</v>
      </c>
      <c r="E5685">
        <f>VLOOKUP(B5685, 'LookupTable occurrence_ids'!$A$2:$B$1048576, 2, FALSE)</f>
        <v>145950</v>
      </c>
      <c r="F5685">
        <v>150</v>
      </c>
      <c r="G5685">
        <f>VLOOKUP(C5685, 'LookupTable entity_ids'!$A$2:$B$1048576, 2, FALSE)</f>
        <v>19294</v>
      </c>
      <c r="I5685" t="s">
        <v>11</v>
      </c>
      <c r="J5685" t="s">
        <v>11</v>
      </c>
      <c r="K5685" t="s">
        <v>11</v>
      </c>
      <c r="L5685" t="s">
        <v>11</v>
      </c>
      <c r="M5685">
        <f t="shared" si="94"/>
        <v>31284</v>
      </c>
    </row>
    <row r="5686" spans="1:13" x14ac:dyDescent="0.2">
      <c r="A5686">
        <v>32658</v>
      </c>
      <c r="B5686">
        <v>18529</v>
      </c>
      <c r="C5686">
        <v>39398</v>
      </c>
      <c r="D5686">
        <v>31285</v>
      </c>
      <c r="E5686">
        <f>VLOOKUP(B5686, 'LookupTable occurrence_ids'!$A$2:$B$1048576, 2, FALSE)</f>
        <v>145951</v>
      </c>
      <c r="F5686">
        <v>150</v>
      </c>
      <c r="G5686">
        <f>VLOOKUP(C5686, 'LookupTable entity_ids'!$A$2:$B$1048576, 2, FALSE)</f>
        <v>19294</v>
      </c>
      <c r="I5686" t="s">
        <v>11</v>
      </c>
      <c r="J5686" t="s">
        <v>11</v>
      </c>
      <c r="K5686" t="s">
        <v>11</v>
      </c>
      <c r="L5686" t="s">
        <v>11</v>
      </c>
      <c r="M5686">
        <f t="shared" si="94"/>
        <v>31285</v>
      </c>
    </row>
    <row r="5687" spans="1:13" x14ac:dyDescent="0.2">
      <c r="A5687">
        <v>32659</v>
      </c>
      <c r="B5687">
        <v>18530</v>
      </c>
      <c r="C5687">
        <v>39398</v>
      </c>
      <c r="D5687">
        <v>31286</v>
      </c>
      <c r="E5687">
        <f>VLOOKUP(B5687, 'LookupTable occurrence_ids'!$A$2:$B$1048576, 2, FALSE)</f>
        <v>145952</v>
      </c>
      <c r="F5687">
        <v>150</v>
      </c>
      <c r="G5687">
        <f>VLOOKUP(C5687, 'LookupTable entity_ids'!$A$2:$B$1048576, 2, FALSE)</f>
        <v>19294</v>
      </c>
      <c r="I5687" t="s">
        <v>11</v>
      </c>
      <c r="J5687" t="s">
        <v>11</v>
      </c>
      <c r="K5687" t="s">
        <v>11</v>
      </c>
      <c r="L5687" t="s">
        <v>11</v>
      </c>
      <c r="M5687">
        <f t="shared" si="94"/>
        <v>31286</v>
      </c>
    </row>
    <row r="5688" spans="1:13" x14ac:dyDescent="0.2">
      <c r="A5688">
        <v>32660</v>
      </c>
      <c r="B5688">
        <v>18531</v>
      </c>
      <c r="C5688">
        <v>39398</v>
      </c>
      <c r="D5688">
        <v>31287</v>
      </c>
      <c r="E5688">
        <f>VLOOKUP(B5688, 'LookupTable occurrence_ids'!$A$2:$B$1048576, 2, FALSE)</f>
        <v>145953</v>
      </c>
      <c r="F5688">
        <v>150</v>
      </c>
      <c r="G5688">
        <f>VLOOKUP(C5688, 'LookupTable entity_ids'!$A$2:$B$1048576, 2, FALSE)</f>
        <v>19294</v>
      </c>
      <c r="I5688" t="s">
        <v>11</v>
      </c>
      <c r="J5688" t="s">
        <v>11</v>
      </c>
      <c r="K5688" t="s">
        <v>11</v>
      </c>
      <c r="L5688" t="s">
        <v>11</v>
      </c>
      <c r="M5688">
        <f t="shared" si="94"/>
        <v>31287</v>
      </c>
    </row>
    <row r="5689" spans="1:13" x14ac:dyDescent="0.2">
      <c r="A5689">
        <v>32661</v>
      </c>
      <c r="B5689">
        <v>18532</v>
      </c>
      <c r="C5689">
        <v>39398</v>
      </c>
      <c r="D5689">
        <v>31288</v>
      </c>
      <c r="E5689">
        <f>VLOOKUP(B5689, 'LookupTable occurrence_ids'!$A$2:$B$1048576, 2, FALSE)</f>
        <v>145954</v>
      </c>
      <c r="F5689">
        <v>150</v>
      </c>
      <c r="G5689">
        <f>VLOOKUP(C5689, 'LookupTable entity_ids'!$A$2:$B$1048576, 2, FALSE)</f>
        <v>19294</v>
      </c>
      <c r="I5689" t="s">
        <v>11</v>
      </c>
      <c r="J5689" t="s">
        <v>11</v>
      </c>
      <c r="K5689" t="s">
        <v>11</v>
      </c>
      <c r="L5689" t="s">
        <v>11</v>
      </c>
      <c r="M5689">
        <f t="shared" ref="M5689:M5752" si="95">D5689</f>
        <v>31288</v>
      </c>
    </row>
    <row r="5690" spans="1:13" x14ac:dyDescent="0.2">
      <c r="A5690">
        <v>32662</v>
      </c>
      <c r="B5690">
        <v>18533</v>
      </c>
      <c r="C5690">
        <v>39398</v>
      </c>
      <c r="D5690">
        <v>31289</v>
      </c>
      <c r="E5690">
        <f>VLOOKUP(B5690, 'LookupTable occurrence_ids'!$A$2:$B$1048576, 2, FALSE)</f>
        <v>145955</v>
      </c>
      <c r="F5690">
        <v>150</v>
      </c>
      <c r="G5690">
        <f>VLOOKUP(C5690, 'LookupTable entity_ids'!$A$2:$B$1048576, 2, FALSE)</f>
        <v>19294</v>
      </c>
      <c r="I5690" t="s">
        <v>11</v>
      </c>
      <c r="J5690" t="s">
        <v>11</v>
      </c>
      <c r="K5690" t="s">
        <v>11</v>
      </c>
      <c r="L5690" t="s">
        <v>11</v>
      </c>
      <c r="M5690">
        <f t="shared" si="95"/>
        <v>31289</v>
      </c>
    </row>
    <row r="5691" spans="1:13" x14ac:dyDescent="0.2">
      <c r="A5691">
        <v>32663</v>
      </c>
      <c r="B5691">
        <v>18534</v>
      </c>
      <c r="C5691">
        <v>20093</v>
      </c>
      <c r="D5691">
        <v>31290</v>
      </c>
      <c r="E5691">
        <f>VLOOKUP(B5691, 'LookupTable occurrence_ids'!$A$2:$B$1048576, 2, FALSE)</f>
        <v>145956</v>
      </c>
      <c r="F5691">
        <v>150</v>
      </c>
      <c r="G5691">
        <f>VLOOKUP(C5691, 'LookupTable entity_ids'!$A$2:$B$1048576, 2, FALSE)</f>
        <v>1056</v>
      </c>
      <c r="I5691" t="s">
        <v>11</v>
      </c>
      <c r="J5691" t="s">
        <v>11</v>
      </c>
      <c r="K5691" t="s">
        <v>11</v>
      </c>
      <c r="L5691" t="s">
        <v>11</v>
      </c>
      <c r="M5691">
        <f t="shared" si="95"/>
        <v>31290</v>
      </c>
    </row>
    <row r="5692" spans="1:13" x14ac:dyDescent="0.2">
      <c r="A5692">
        <v>32664</v>
      </c>
      <c r="B5692">
        <v>18535</v>
      </c>
      <c r="C5692">
        <v>29117</v>
      </c>
      <c r="D5692">
        <v>31291</v>
      </c>
      <c r="E5692">
        <f>VLOOKUP(B5692, 'LookupTable occurrence_ids'!$A$2:$B$1048576, 2, FALSE)</f>
        <v>145957</v>
      </c>
      <c r="F5692">
        <v>150</v>
      </c>
      <c r="G5692">
        <f>VLOOKUP(C5692, 'LookupTable entity_ids'!$A$2:$B$1048576, 2, FALSE)</f>
        <v>9474</v>
      </c>
      <c r="I5692" t="s">
        <v>11</v>
      </c>
      <c r="J5692" t="s">
        <v>11</v>
      </c>
      <c r="K5692" t="s">
        <v>11</v>
      </c>
      <c r="L5692" t="s">
        <v>11</v>
      </c>
      <c r="M5692">
        <f t="shared" si="95"/>
        <v>31291</v>
      </c>
    </row>
    <row r="5693" spans="1:13" x14ac:dyDescent="0.2">
      <c r="A5693">
        <v>32665</v>
      </c>
      <c r="B5693">
        <v>18535</v>
      </c>
      <c r="C5693">
        <v>20093</v>
      </c>
      <c r="D5693">
        <v>31292</v>
      </c>
      <c r="E5693">
        <f>VLOOKUP(B5693, 'LookupTable occurrence_ids'!$A$2:$B$1048576, 2, FALSE)</f>
        <v>145957</v>
      </c>
      <c r="F5693">
        <v>150</v>
      </c>
      <c r="G5693">
        <f>VLOOKUP(C5693, 'LookupTable entity_ids'!$A$2:$B$1048576, 2, FALSE)</f>
        <v>1056</v>
      </c>
      <c r="I5693" t="s">
        <v>11</v>
      </c>
      <c r="J5693" t="s">
        <v>11</v>
      </c>
      <c r="K5693" t="s">
        <v>11</v>
      </c>
      <c r="L5693" t="s">
        <v>11</v>
      </c>
      <c r="M5693">
        <f t="shared" si="95"/>
        <v>31292</v>
      </c>
    </row>
    <row r="5694" spans="1:13" x14ac:dyDescent="0.2">
      <c r="A5694">
        <v>32666</v>
      </c>
      <c r="B5694">
        <v>18535</v>
      </c>
      <c r="C5694">
        <v>36051</v>
      </c>
      <c r="D5694">
        <v>31293</v>
      </c>
      <c r="E5694">
        <f>VLOOKUP(B5694, 'LookupTable occurrence_ids'!$A$2:$B$1048576, 2, FALSE)</f>
        <v>145957</v>
      </c>
      <c r="F5694">
        <v>150</v>
      </c>
      <c r="G5694">
        <f>VLOOKUP(C5694, 'LookupTable entity_ids'!$A$2:$B$1048576, 2, FALSE)</f>
        <v>16037</v>
      </c>
      <c r="I5694" t="s">
        <v>11</v>
      </c>
      <c r="J5694" t="s">
        <v>11</v>
      </c>
      <c r="K5694" t="s">
        <v>11</v>
      </c>
      <c r="L5694" t="s">
        <v>11</v>
      </c>
      <c r="M5694">
        <f t="shared" si="95"/>
        <v>31293</v>
      </c>
    </row>
    <row r="5695" spans="1:13" x14ac:dyDescent="0.2">
      <c r="A5695">
        <v>32667</v>
      </c>
      <c r="B5695">
        <v>18535</v>
      </c>
      <c r="C5695">
        <v>30202</v>
      </c>
      <c r="D5695">
        <v>31294</v>
      </c>
      <c r="E5695">
        <f>VLOOKUP(B5695, 'LookupTable occurrence_ids'!$A$2:$B$1048576, 2, FALSE)</f>
        <v>145957</v>
      </c>
      <c r="F5695">
        <v>150</v>
      </c>
      <c r="G5695">
        <f>VLOOKUP(C5695, 'LookupTable entity_ids'!$A$2:$B$1048576, 2, FALSE)</f>
        <v>10491</v>
      </c>
      <c r="I5695" t="s">
        <v>11</v>
      </c>
      <c r="J5695" t="s">
        <v>11</v>
      </c>
      <c r="K5695" t="s">
        <v>11</v>
      </c>
      <c r="L5695" t="s">
        <v>11</v>
      </c>
      <c r="M5695">
        <f t="shared" si="95"/>
        <v>31294</v>
      </c>
    </row>
    <row r="5696" spans="1:13" x14ac:dyDescent="0.2">
      <c r="A5696">
        <v>32668</v>
      </c>
      <c r="B5696">
        <v>18535</v>
      </c>
      <c r="C5696">
        <v>39402</v>
      </c>
      <c r="D5696">
        <v>31295</v>
      </c>
      <c r="E5696">
        <f>VLOOKUP(B5696, 'LookupTable occurrence_ids'!$A$2:$B$1048576, 2, FALSE)</f>
        <v>145957</v>
      </c>
      <c r="F5696">
        <v>150</v>
      </c>
      <c r="G5696">
        <f>VLOOKUP(C5696, 'LookupTable entity_ids'!$A$2:$B$1048576, 2, FALSE)</f>
        <v>19298</v>
      </c>
      <c r="I5696" t="s">
        <v>11</v>
      </c>
      <c r="J5696" t="s">
        <v>11</v>
      </c>
      <c r="K5696" t="s">
        <v>11</v>
      </c>
      <c r="L5696" t="s">
        <v>11</v>
      </c>
      <c r="M5696">
        <f t="shared" si="95"/>
        <v>31295</v>
      </c>
    </row>
    <row r="5697" spans="1:13" x14ac:dyDescent="0.2">
      <c r="A5697">
        <v>32669</v>
      </c>
      <c r="B5697">
        <v>17806</v>
      </c>
      <c r="C5697">
        <v>39402</v>
      </c>
      <c r="D5697">
        <v>31296</v>
      </c>
      <c r="E5697">
        <f>VLOOKUP(B5697, 'LookupTable occurrence_ids'!$A$2:$B$1048576, 2, FALSE)</f>
        <v>145251</v>
      </c>
      <c r="F5697">
        <v>150</v>
      </c>
      <c r="G5697">
        <f>VLOOKUP(C5697, 'LookupTable entity_ids'!$A$2:$B$1048576, 2, FALSE)</f>
        <v>19298</v>
      </c>
      <c r="I5697" t="s">
        <v>11</v>
      </c>
      <c r="J5697" t="s">
        <v>11</v>
      </c>
      <c r="K5697" t="s">
        <v>11</v>
      </c>
      <c r="L5697" t="s">
        <v>11</v>
      </c>
      <c r="M5697">
        <f t="shared" si="95"/>
        <v>31296</v>
      </c>
    </row>
    <row r="5698" spans="1:13" x14ac:dyDescent="0.2">
      <c r="A5698">
        <v>32670</v>
      </c>
      <c r="B5698">
        <v>18476</v>
      </c>
      <c r="C5698">
        <v>39402</v>
      </c>
      <c r="D5698">
        <v>31297</v>
      </c>
      <c r="E5698">
        <f>VLOOKUP(B5698, 'LookupTable occurrence_ids'!$A$2:$B$1048576, 2, FALSE)</f>
        <v>145900</v>
      </c>
      <c r="F5698">
        <v>150</v>
      </c>
      <c r="G5698">
        <f>VLOOKUP(C5698, 'LookupTable entity_ids'!$A$2:$B$1048576, 2, FALSE)</f>
        <v>19298</v>
      </c>
      <c r="I5698" t="s">
        <v>11</v>
      </c>
      <c r="J5698" t="s">
        <v>11</v>
      </c>
      <c r="K5698" t="s">
        <v>11</v>
      </c>
      <c r="L5698" t="s">
        <v>11</v>
      </c>
      <c r="M5698">
        <f t="shared" si="95"/>
        <v>31297</v>
      </c>
    </row>
    <row r="5699" spans="1:13" x14ac:dyDescent="0.2">
      <c r="A5699">
        <v>32671</v>
      </c>
      <c r="B5699">
        <v>23</v>
      </c>
      <c r="C5699">
        <v>39402</v>
      </c>
      <c r="D5699">
        <v>31298</v>
      </c>
      <c r="E5699">
        <f>VLOOKUP(B5699, 'LookupTable occurrence_ids'!$A$2:$B$1048576, 2, FALSE)</f>
        <v>128280</v>
      </c>
      <c r="F5699">
        <v>150</v>
      </c>
      <c r="G5699">
        <f>VLOOKUP(C5699, 'LookupTable entity_ids'!$A$2:$B$1048576, 2, FALSE)</f>
        <v>19298</v>
      </c>
      <c r="I5699" t="s">
        <v>11</v>
      </c>
      <c r="J5699" t="s">
        <v>11</v>
      </c>
      <c r="K5699" t="s">
        <v>11</v>
      </c>
      <c r="L5699" t="s">
        <v>11</v>
      </c>
      <c r="M5699">
        <f t="shared" si="95"/>
        <v>31298</v>
      </c>
    </row>
    <row r="5700" spans="1:13" x14ac:dyDescent="0.2">
      <c r="A5700">
        <v>32672</v>
      </c>
      <c r="B5700">
        <v>18535</v>
      </c>
      <c r="C5700">
        <v>36057</v>
      </c>
      <c r="D5700">
        <v>31299</v>
      </c>
      <c r="E5700">
        <f>VLOOKUP(B5700, 'LookupTable occurrence_ids'!$A$2:$B$1048576, 2, FALSE)</f>
        <v>145957</v>
      </c>
      <c r="F5700">
        <v>150</v>
      </c>
      <c r="G5700">
        <f>VLOOKUP(C5700, 'LookupTable entity_ids'!$A$2:$B$1048576, 2, FALSE)</f>
        <v>16043</v>
      </c>
      <c r="I5700" t="s">
        <v>11</v>
      </c>
      <c r="J5700" t="s">
        <v>11</v>
      </c>
      <c r="K5700" t="s">
        <v>11</v>
      </c>
      <c r="L5700" t="s">
        <v>11</v>
      </c>
      <c r="M5700">
        <f t="shared" si="95"/>
        <v>31299</v>
      </c>
    </row>
    <row r="5701" spans="1:13" x14ac:dyDescent="0.2">
      <c r="A5701">
        <v>32673</v>
      </c>
      <c r="B5701">
        <v>18535</v>
      </c>
      <c r="C5701">
        <v>20353</v>
      </c>
      <c r="D5701">
        <v>31300</v>
      </c>
      <c r="E5701">
        <f>VLOOKUP(B5701, 'LookupTable occurrence_ids'!$A$2:$B$1048576, 2, FALSE)</f>
        <v>145957</v>
      </c>
      <c r="F5701">
        <v>150</v>
      </c>
      <c r="G5701">
        <f>VLOOKUP(C5701, 'LookupTable entity_ids'!$A$2:$B$1048576, 2, FALSE)</f>
        <v>1280</v>
      </c>
      <c r="I5701" t="s">
        <v>11</v>
      </c>
      <c r="J5701" t="s">
        <v>11</v>
      </c>
      <c r="K5701" t="s">
        <v>11</v>
      </c>
      <c r="L5701" t="s">
        <v>11</v>
      </c>
      <c r="M5701">
        <f t="shared" si="95"/>
        <v>31300</v>
      </c>
    </row>
    <row r="5702" spans="1:13" x14ac:dyDescent="0.2">
      <c r="A5702">
        <v>32674</v>
      </c>
      <c r="B5702">
        <v>18535</v>
      </c>
      <c r="C5702">
        <v>20719</v>
      </c>
      <c r="D5702">
        <v>31301</v>
      </c>
      <c r="E5702">
        <f>VLOOKUP(B5702, 'LookupTable occurrence_ids'!$A$2:$B$1048576, 2, FALSE)</f>
        <v>145957</v>
      </c>
      <c r="F5702">
        <v>150</v>
      </c>
      <c r="G5702">
        <f>VLOOKUP(C5702, 'LookupTable entity_ids'!$A$2:$B$1048576, 2, FALSE)</f>
        <v>1598</v>
      </c>
      <c r="I5702" t="s">
        <v>11</v>
      </c>
      <c r="J5702" t="s">
        <v>11</v>
      </c>
      <c r="K5702" t="s">
        <v>11</v>
      </c>
      <c r="L5702" t="s">
        <v>11</v>
      </c>
      <c r="M5702">
        <f t="shared" si="95"/>
        <v>31301</v>
      </c>
    </row>
    <row r="5703" spans="1:13" x14ac:dyDescent="0.2">
      <c r="A5703">
        <v>32676</v>
      </c>
      <c r="B5703">
        <v>18537</v>
      </c>
      <c r="C5703">
        <v>20353</v>
      </c>
      <c r="D5703">
        <v>31302</v>
      </c>
      <c r="E5703">
        <f>VLOOKUP(B5703, 'LookupTable occurrence_ids'!$A$2:$B$1048576, 2, FALSE)</f>
        <v>145959</v>
      </c>
      <c r="F5703">
        <v>150</v>
      </c>
      <c r="G5703">
        <f>VLOOKUP(C5703, 'LookupTable entity_ids'!$A$2:$B$1048576, 2, FALSE)</f>
        <v>1280</v>
      </c>
      <c r="I5703" t="s">
        <v>11</v>
      </c>
      <c r="J5703" t="s">
        <v>11</v>
      </c>
      <c r="K5703" t="s">
        <v>11</v>
      </c>
      <c r="L5703" t="s">
        <v>11</v>
      </c>
      <c r="M5703">
        <f t="shared" si="95"/>
        <v>31302</v>
      </c>
    </row>
    <row r="5704" spans="1:13" x14ac:dyDescent="0.2">
      <c r="A5704">
        <v>32677</v>
      </c>
      <c r="B5704">
        <v>18537</v>
      </c>
      <c r="C5704">
        <v>29375</v>
      </c>
      <c r="D5704">
        <v>31303</v>
      </c>
      <c r="E5704">
        <f>VLOOKUP(B5704, 'LookupTable occurrence_ids'!$A$2:$B$1048576, 2, FALSE)</f>
        <v>145959</v>
      </c>
      <c r="F5704">
        <v>150</v>
      </c>
      <c r="G5704">
        <f>VLOOKUP(C5704, 'LookupTable entity_ids'!$A$2:$B$1048576, 2, FALSE)</f>
        <v>9711</v>
      </c>
      <c r="I5704" t="s">
        <v>11</v>
      </c>
      <c r="J5704" t="s">
        <v>11</v>
      </c>
      <c r="K5704" t="s">
        <v>11</v>
      </c>
      <c r="L5704" t="s">
        <v>11</v>
      </c>
      <c r="M5704">
        <f t="shared" si="95"/>
        <v>31303</v>
      </c>
    </row>
    <row r="5705" spans="1:13" x14ac:dyDescent="0.2">
      <c r="A5705">
        <v>32678</v>
      </c>
      <c r="B5705">
        <v>18537</v>
      </c>
      <c r="C5705">
        <v>24986</v>
      </c>
      <c r="D5705">
        <v>31304</v>
      </c>
      <c r="E5705">
        <f>VLOOKUP(B5705, 'LookupTable occurrence_ids'!$A$2:$B$1048576, 2, FALSE)</f>
        <v>145959</v>
      </c>
      <c r="F5705">
        <v>150</v>
      </c>
      <c r="G5705">
        <f>VLOOKUP(C5705, 'LookupTable entity_ids'!$A$2:$B$1048576, 2, FALSE)</f>
        <v>5537</v>
      </c>
      <c r="I5705" t="s">
        <v>11</v>
      </c>
      <c r="J5705" t="s">
        <v>11</v>
      </c>
      <c r="K5705" t="s">
        <v>11</v>
      </c>
      <c r="L5705" t="s">
        <v>11</v>
      </c>
      <c r="M5705">
        <f t="shared" si="95"/>
        <v>31304</v>
      </c>
    </row>
    <row r="5706" spans="1:13" x14ac:dyDescent="0.2">
      <c r="A5706">
        <v>32679</v>
      </c>
      <c r="B5706">
        <v>18537</v>
      </c>
      <c r="C5706">
        <v>21796</v>
      </c>
      <c r="D5706">
        <v>31305</v>
      </c>
      <c r="E5706">
        <f>VLOOKUP(B5706, 'LookupTable occurrence_ids'!$A$2:$B$1048576, 2, FALSE)</f>
        <v>145959</v>
      </c>
      <c r="F5706">
        <v>150</v>
      </c>
      <c r="G5706">
        <f>VLOOKUP(C5706, 'LookupTable entity_ids'!$A$2:$B$1048576, 2, FALSE)</f>
        <v>2558</v>
      </c>
      <c r="I5706" t="s">
        <v>11</v>
      </c>
      <c r="J5706" t="s">
        <v>11</v>
      </c>
      <c r="K5706" t="s">
        <v>11</v>
      </c>
      <c r="L5706" t="s">
        <v>11</v>
      </c>
      <c r="M5706">
        <f t="shared" si="95"/>
        <v>31305</v>
      </c>
    </row>
    <row r="5707" spans="1:13" x14ac:dyDescent="0.2">
      <c r="A5707">
        <v>32680</v>
      </c>
      <c r="B5707">
        <v>18537</v>
      </c>
      <c r="C5707">
        <v>24736</v>
      </c>
      <c r="D5707">
        <v>31306</v>
      </c>
      <c r="E5707">
        <f>VLOOKUP(B5707, 'LookupTable occurrence_ids'!$A$2:$B$1048576, 2, FALSE)</f>
        <v>145959</v>
      </c>
      <c r="F5707">
        <v>150</v>
      </c>
      <c r="G5707">
        <f>VLOOKUP(C5707, 'LookupTable entity_ids'!$A$2:$B$1048576, 2, FALSE)</f>
        <v>5303</v>
      </c>
      <c r="I5707" t="s">
        <v>11</v>
      </c>
      <c r="J5707" t="s">
        <v>11</v>
      </c>
      <c r="K5707" t="s">
        <v>11</v>
      </c>
      <c r="L5707" t="s">
        <v>11</v>
      </c>
      <c r="M5707">
        <f t="shared" si="95"/>
        <v>31306</v>
      </c>
    </row>
    <row r="5708" spans="1:13" x14ac:dyDescent="0.2">
      <c r="A5708">
        <v>32681</v>
      </c>
      <c r="B5708">
        <v>18537</v>
      </c>
      <c r="C5708">
        <v>21719</v>
      </c>
      <c r="D5708">
        <v>31307</v>
      </c>
      <c r="E5708">
        <f>VLOOKUP(B5708, 'LookupTable occurrence_ids'!$A$2:$B$1048576, 2, FALSE)</f>
        <v>145959</v>
      </c>
      <c r="F5708">
        <v>150</v>
      </c>
      <c r="G5708">
        <f>VLOOKUP(C5708, 'LookupTable entity_ids'!$A$2:$B$1048576, 2, FALSE)</f>
        <v>2483</v>
      </c>
      <c r="I5708" t="s">
        <v>11</v>
      </c>
      <c r="J5708" t="s">
        <v>11</v>
      </c>
      <c r="K5708" t="s">
        <v>11</v>
      </c>
      <c r="L5708" t="s">
        <v>11</v>
      </c>
      <c r="M5708">
        <f t="shared" si="95"/>
        <v>31307</v>
      </c>
    </row>
    <row r="5709" spans="1:13" x14ac:dyDescent="0.2">
      <c r="A5709">
        <v>32682</v>
      </c>
      <c r="B5709">
        <v>18538</v>
      </c>
      <c r="C5709">
        <v>20093</v>
      </c>
      <c r="D5709">
        <v>31308</v>
      </c>
      <c r="E5709">
        <f>VLOOKUP(B5709, 'LookupTable occurrence_ids'!$A$2:$B$1048576, 2, FALSE)</f>
        <v>145960</v>
      </c>
      <c r="F5709">
        <v>150</v>
      </c>
      <c r="G5709">
        <f>VLOOKUP(C5709, 'LookupTable entity_ids'!$A$2:$B$1048576, 2, FALSE)</f>
        <v>1056</v>
      </c>
      <c r="I5709" t="s">
        <v>11</v>
      </c>
      <c r="J5709" t="s">
        <v>11</v>
      </c>
      <c r="K5709" t="s">
        <v>11</v>
      </c>
      <c r="L5709" t="s">
        <v>11</v>
      </c>
      <c r="M5709">
        <f t="shared" si="95"/>
        <v>31308</v>
      </c>
    </row>
    <row r="5710" spans="1:13" x14ac:dyDescent="0.2">
      <c r="A5710">
        <v>32683</v>
      </c>
      <c r="B5710">
        <v>18539</v>
      </c>
      <c r="C5710">
        <v>1699</v>
      </c>
      <c r="D5710">
        <v>31309</v>
      </c>
      <c r="E5710">
        <f>VLOOKUP(B5710, 'LookupTable occurrence_ids'!$A$2:$B$1048576, 2, FALSE)</f>
        <v>145961</v>
      </c>
      <c r="F5710">
        <v>150</v>
      </c>
      <c r="G5710">
        <f>VLOOKUP(C5710, 'LookupTable entity_ids'!$A$2:$B$1048576, 2, FALSE)</f>
        <v>686</v>
      </c>
      <c r="I5710" t="s">
        <v>11</v>
      </c>
      <c r="J5710" t="s">
        <v>11</v>
      </c>
      <c r="K5710" t="s">
        <v>11</v>
      </c>
      <c r="L5710" t="s">
        <v>11</v>
      </c>
      <c r="M5710">
        <f t="shared" si="95"/>
        <v>31309</v>
      </c>
    </row>
    <row r="5711" spans="1:13" x14ac:dyDescent="0.2">
      <c r="A5711">
        <v>32685</v>
      </c>
      <c r="B5711">
        <v>13382</v>
      </c>
      <c r="C5711">
        <v>22955</v>
      </c>
      <c r="D5711">
        <v>31310</v>
      </c>
      <c r="E5711">
        <f>VLOOKUP(B5711, 'LookupTable occurrence_ids'!$A$2:$B$1048576, 2, FALSE)</f>
        <v>140935</v>
      </c>
      <c r="F5711">
        <v>150</v>
      </c>
      <c r="G5711">
        <f>VLOOKUP(C5711, 'LookupTable entity_ids'!$A$2:$B$1048576, 2, FALSE)</f>
        <v>3659</v>
      </c>
      <c r="I5711" t="s">
        <v>11</v>
      </c>
      <c r="J5711" t="s">
        <v>11</v>
      </c>
      <c r="K5711" t="s">
        <v>11</v>
      </c>
      <c r="L5711" t="s">
        <v>11</v>
      </c>
      <c r="M5711">
        <f t="shared" si="95"/>
        <v>31310</v>
      </c>
    </row>
    <row r="5712" spans="1:13" x14ac:dyDescent="0.2">
      <c r="A5712">
        <v>32686</v>
      </c>
      <c r="B5712">
        <v>18541</v>
      </c>
      <c r="C5712">
        <v>31429</v>
      </c>
      <c r="D5712">
        <v>31311</v>
      </c>
      <c r="E5712">
        <f>VLOOKUP(B5712, 'LookupTable occurrence_ids'!$A$2:$B$1048576, 2, FALSE)</f>
        <v>145963</v>
      </c>
      <c r="F5712">
        <v>150</v>
      </c>
      <c r="G5712">
        <f>VLOOKUP(C5712, 'LookupTable entity_ids'!$A$2:$B$1048576, 2, FALSE)</f>
        <v>11642</v>
      </c>
      <c r="I5712" t="s">
        <v>11</v>
      </c>
      <c r="J5712" t="s">
        <v>11</v>
      </c>
      <c r="K5712" t="s">
        <v>11</v>
      </c>
      <c r="L5712" t="s">
        <v>11</v>
      </c>
      <c r="M5712">
        <f t="shared" si="95"/>
        <v>31311</v>
      </c>
    </row>
    <row r="5713" spans="1:13" x14ac:dyDescent="0.2">
      <c r="A5713">
        <v>32687</v>
      </c>
      <c r="B5713">
        <v>18542</v>
      </c>
      <c r="C5713">
        <v>31429</v>
      </c>
      <c r="D5713">
        <v>31312</v>
      </c>
      <c r="E5713">
        <f>VLOOKUP(B5713, 'LookupTable occurrence_ids'!$A$2:$B$1048576, 2, FALSE)</f>
        <v>145964</v>
      </c>
      <c r="F5713">
        <v>150</v>
      </c>
      <c r="G5713">
        <f>VLOOKUP(C5713, 'LookupTable entity_ids'!$A$2:$B$1048576, 2, FALSE)</f>
        <v>11642</v>
      </c>
      <c r="I5713" t="s">
        <v>11</v>
      </c>
      <c r="J5713" t="s">
        <v>11</v>
      </c>
      <c r="K5713" t="s">
        <v>11</v>
      </c>
      <c r="L5713" t="s">
        <v>11</v>
      </c>
      <c r="M5713">
        <f t="shared" si="95"/>
        <v>31312</v>
      </c>
    </row>
    <row r="5714" spans="1:13" x14ac:dyDescent="0.2">
      <c r="A5714">
        <v>32688</v>
      </c>
      <c r="B5714">
        <v>18543</v>
      </c>
      <c r="C5714">
        <v>31429</v>
      </c>
      <c r="D5714">
        <v>31313</v>
      </c>
      <c r="E5714">
        <f>VLOOKUP(B5714, 'LookupTable occurrence_ids'!$A$2:$B$1048576, 2, FALSE)</f>
        <v>145965</v>
      </c>
      <c r="F5714">
        <v>150</v>
      </c>
      <c r="G5714">
        <f>VLOOKUP(C5714, 'LookupTable entity_ids'!$A$2:$B$1048576, 2, FALSE)</f>
        <v>11642</v>
      </c>
      <c r="I5714" t="s">
        <v>11</v>
      </c>
      <c r="J5714" t="s">
        <v>11</v>
      </c>
      <c r="K5714" t="s">
        <v>11</v>
      </c>
      <c r="L5714" t="s">
        <v>11</v>
      </c>
      <c r="M5714">
        <f t="shared" si="95"/>
        <v>31313</v>
      </c>
    </row>
    <row r="5715" spans="1:13" x14ac:dyDescent="0.2">
      <c r="A5715">
        <v>32689</v>
      </c>
      <c r="B5715">
        <v>18544</v>
      </c>
      <c r="C5715">
        <v>31429</v>
      </c>
      <c r="D5715">
        <v>31314</v>
      </c>
      <c r="E5715">
        <f>VLOOKUP(B5715, 'LookupTable occurrence_ids'!$A$2:$B$1048576, 2, FALSE)</f>
        <v>145966</v>
      </c>
      <c r="F5715">
        <v>150</v>
      </c>
      <c r="G5715">
        <f>VLOOKUP(C5715, 'LookupTable entity_ids'!$A$2:$B$1048576, 2, FALSE)</f>
        <v>11642</v>
      </c>
      <c r="I5715" t="s">
        <v>11</v>
      </c>
      <c r="J5715" t="s">
        <v>11</v>
      </c>
      <c r="K5715" t="s">
        <v>11</v>
      </c>
      <c r="L5715" t="s">
        <v>11</v>
      </c>
      <c r="M5715">
        <f t="shared" si="95"/>
        <v>31314</v>
      </c>
    </row>
    <row r="5716" spans="1:13" x14ac:dyDescent="0.2">
      <c r="A5716">
        <v>32690</v>
      </c>
      <c r="B5716">
        <v>18545</v>
      </c>
      <c r="C5716">
        <v>31429</v>
      </c>
      <c r="D5716">
        <v>31315</v>
      </c>
      <c r="E5716">
        <f>VLOOKUP(B5716, 'LookupTable occurrence_ids'!$A$2:$B$1048576, 2, FALSE)</f>
        <v>145967</v>
      </c>
      <c r="F5716">
        <v>150</v>
      </c>
      <c r="G5716">
        <f>VLOOKUP(C5716, 'LookupTable entity_ids'!$A$2:$B$1048576, 2, FALSE)</f>
        <v>11642</v>
      </c>
      <c r="I5716" t="s">
        <v>11</v>
      </c>
      <c r="J5716" t="s">
        <v>11</v>
      </c>
      <c r="K5716" t="s">
        <v>11</v>
      </c>
      <c r="L5716" t="s">
        <v>11</v>
      </c>
      <c r="M5716">
        <f t="shared" si="95"/>
        <v>31315</v>
      </c>
    </row>
    <row r="5717" spans="1:13" x14ac:dyDescent="0.2">
      <c r="A5717">
        <v>32691</v>
      </c>
      <c r="B5717">
        <v>18546</v>
      </c>
      <c r="C5717">
        <v>31429</v>
      </c>
      <c r="D5717">
        <v>31316</v>
      </c>
      <c r="E5717">
        <f>VLOOKUP(B5717, 'LookupTable occurrence_ids'!$A$2:$B$1048576, 2, FALSE)</f>
        <v>145968</v>
      </c>
      <c r="F5717">
        <v>150</v>
      </c>
      <c r="G5717">
        <f>VLOOKUP(C5717, 'LookupTable entity_ids'!$A$2:$B$1048576, 2, FALSE)</f>
        <v>11642</v>
      </c>
      <c r="I5717" t="s">
        <v>11</v>
      </c>
      <c r="J5717" t="s">
        <v>11</v>
      </c>
      <c r="K5717" t="s">
        <v>11</v>
      </c>
      <c r="L5717" t="s">
        <v>11</v>
      </c>
      <c r="M5717">
        <f t="shared" si="95"/>
        <v>31316</v>
      </c>
    </row>
    <row r="5718" spans="1:13" x14ac:dyDescent="0.2">
      <c r="A5718">
        <v>32692</v>
      </c>
      <c r="B5718">
        <v>18547</v>
      </c>
      <c r="C5718">
        <v>31429</v>
      </c>
      <c r="D5718">
        <v>31317</v>
      </c>
      <c r="E5718">
        <f>VLOOKUP(B5718, 'LookupTable occurrence_ids'!$A$2:$B$1048576, 2, FALSE)</f>
        <v>145969</v>
      </c>
      <c r="F5718">
        <v>150</v>
      </c>
      <c r="G5718">
        <f>VLOOKUP(C5718, 'LookupTable entity_ids'!$A$2:$B$1048576, 2, FALSE)</f>
        <v>11642</v>
      </c>
      <c r="I5718" t="s">
        <v>11</v>
      </c>
      <c r="J5718" t="s">
        <v>11</v>
      </c>
      <c r="K5718" t="s">
        <v>11</v>
      </c>
      <c r="L5718" t="s">
        <v>11</v>
      </c>
      <c r="M5718">
        <f t="shared" si="95"/>
        <v>31317</v>
      </c>
    </row>
    <row r="5719" spans="1:13" x14ac:dyDescent="0.2">
      <c r="A5719">
        <v>32693</v>
      </c>
      <c r="B5719">
        <v>18548</v>
      </c>
      <c r="C5719">
        <v>31429</v>
      </c>
      <c r="D5719">
        <v>31318</v>
      </c>
      <c r="E5719">
        <f>VLOOKUP(B5719, 'LookupTable occurrence_ids'!$A$2:$B$1048576, 2, FALSE)</f>
        <v>145970</v>
      </c>
      <c r="F5719">
        <v>150</v>
      </c>
      <c r="G5719">
        <f>VLOOKUP(C5719, 'LookupTable entity_ids'!$A$2:$B$1048576, 2, FALSE)</f>
        <v>11642</v>
      </c>
      <c r="I5719" t="s">
        <v>11</v>
      </c>
      <c r="J5719" t="s">
        <v>11</v>
      </c>
      <c r="K5719" t="s">
        <v>11</v>
      </c>
      <c r="L5719" t="s">
        <v>11</v>
      </c>
      <c r="M5719">
        <f t="shared" si="95"/>
        <v>31318</v>
      </c>
    </row>
    <row r="5720" spans="1:13" x14ac:dyDescent="0.2">
      <c r="A5720">
        <v>32694</v>
      </c>
      <c r="B5720">
        <v>18549</v>
      </c>
      <c r="C5720">
        <v>31429</v>
      </c>
      <c r="D5720">
        <v>31319</v>
      </c>
      <c r="E5720">
        <f>VLOOKUP(B5720, 'LookupTable occurrence_ids'!$A$2:$B$1048576, 2, FALSE)</f>
        <v>145971</v>
      </c>
      <c r="F5720">
        <v>150</v>
      </c>
      <c r="G5720">
        <f>VLOOKUP(C5720, 'LookupTable entity_ids'!$A$2:$B$1048576, 2, FALSE)</f>
        <v>11642</v>
      </c>
      <c r="I5720" t="s">
        <v>11</v>
      </c>
      <c r="J5720" t="s">
        <v>11</v>
      </c>
      <c r="K5720" t="s">
        <v>11</v>
      </c>
      <c r="L5720" t="s">
        <v>11</v>
      </c>
      <c r="M5720">
        <f t="shared" si="95"/>
        <v>31319</v>
      </c>
    </row>
    <row r="5721" spans="1:13" x14ac:dyDescent="0.2">
      <c r="A5721">
        <v>32695</v>
      </c>
      <c r="B5721">
        <v>18551</v>
      </c>
      <c r="C5721">
        <v>31429</v>
      </c>
      <c r="D5721">
        <v>31320</v>
      </c>
      <c r="E5721">
        <f>VLOOKUP(B5721, 'LookupTable occurrence_ids'!$A$2:$B$1048576, 2, FALSE)</f>
        <v>145973</v>
      </c>
      <c r="F5721">
        <v>150</v>
      </c>
      <c r="G5721">
        <f>VLOOKUP(C5721, 'LookupTable entity_ids'!$A$2:$B$1048576, 2, FALSE)</f>
        <v>11642</v>
      </c>
      <c r="I5721" t="s">
        <v>11</v>
      </c>
      <c r="J5721" t="s">
        <v>11</v>
      </c>
      <c r="K5721" t="s">
        <v>11</v>
      </c>
      <c r="L5721" t="s">
        <v>11</v>
      </c>
      <c r="M5721">
        <f t="shared" si="95"/>
        <v>31320</v>
      </c>
    </row>
    <row r="5722" spans="1:13" x14ac:dyDescent="0.2">
      <c r="A5722">
        <v>32696</v>
      </c>
      <c r="B5722">
        <v>18552</v>
      </c>
      <c r="C5722">
        <v>31429</v>
      </c>
      <c r="D5722">
        <v>31321</v>
      </c>
      <c r="E5722">
        <f>VLOOKUP(B5722, 'LookupTable occurrence_ids'!$A$2:$B$1048576, 2, FALSE)</f>
        <v>145974</v>
      </c>
      <c r="F5722">
        <v>150</v>
      </c>
      <c r="G5722">
        <f>VLOOKUP(C5722, 'LookupTable entity_ids'!$A$2:$B$1048576, 2, FALSE)</f>
        <v>11642</v>
      </c>
      <c r="I5722" t="s">
        <v>11</v>
      </c>
      <c r="J5722" t="s">
        <v>11</v>
      </c>
      <c r="K5722" t="s">
        <v>11</v>
      </c>
      <c r="L5722" t="s">
        <v>11</v>
      </c>
      <c r="M5722">
        <f t="shared" si="95"/>
        <v>31321</v>
      </c>
    </row>
    <row r="5723" spans="1:13" x14ac:dyDescent="0.2">
      <c r="A5723">
        <v>32697</v>
      </c>
      <c r="B5723">
        <v>18553</v>
      </c>
      <c r="C5723">
        <v>31429</v>
      </c>
      <c r="D5723">
        <v>31322</v>
      </c>
      <c r="E5723">
        <f>VLOOKUP(B5723, 'LookupTable occurrence_ids'!$A$2:$B$1048576, 2, FALSE)</f>
        <v>145975</v>
      </c>
      <c r="F5723">
        <v>150</v>
      </c>
      <c r="G5723">
        <f>VLOOKUP(C5723, 'LookupTable entity_ids'!$A$2:$B$1048576, 2, FALSE)</f>
        <v>11642</v>
      </c>
      <c r="I5723" t="s">
        <v>11</v>
      </c>
      <c r="J5723" t="s">
        <v>11</v>
      </c>
      <c r="K5723" t="s">
        <v>11</v>
      </c>
      <c r="L5723" t="s">
        <v>11</v>
      </c>
      <c r="M5723">
        <f t="shared" si="95"/>
        <v>31322</v>
      </c>
    </row>
    <row r="5724" spans="1:13" x14ac:dyDescent="0.2">
      <c r="A5724">
        <v>32698</v>
      </c>
      <c r="B5724">
        <v>18554</v>
      </c>
      <c r="C5724">
        <v>31429</v>
      </c>
      <c r="D5724">
        <v>31323</v>
      </c>
      <c r="E5724">
        <f>VLOOKUP(B5724, 'LookupTable occurrence_ids'!$A$2:$B$1048576, 2, FALSE)</f>
        <v>145976</v>
      </c>
      <c r="F5724">
        <v>150</v>
      </c>
      <c r="G5724">
        <f>VLOOKUP(C5724, 'LookupTable entity_ids'!$A$2:$B$1048576, 2, FALSE)</f>
        <v>11642</v>
      </c>
      <c r="I5724" t="s">
        <v>11</v>
      </c>
      <c r="J5724" t="s">
        <v>11</v>
      </c>
      <c r="K5724" t="s">
        <v>11</v>
      </c>
      <c r="L5724" t="s">
        <v>11</v>
      </c>
      <c r="M5724">
        <f t="shared" si="95"/>
        <v>31323</v>
      </c>
    </row>
    <row r="5725" spans="1:13" x14ac:dyDescent="0.2">
      <c r="A5725">
        <v>32699</v>
      </c>
      <c r="B5725">
        <v>18555</v>
      </c>
      <c r="C5725">
        <v>31429</v>
      </c>
      <c r="D5725">
        <v>31324</v>
      </c>
      <c r="E5725">
        <f>VLOOKUP(B5725, 'LookupTable occurrence_ids'!$A$2:$B$1048576, 2, FALSE)</f>
        <v>145977</v>
      </c>
      <c r="F5725">
        <v>150</v>
      </c>
      <c r="G5725">
        <f>VLOOKUP(C5725, 'LookupTable entity_ids'!$A$2:$B$1048576, 2, FALSE)</f>
        <v>11642</v>
      </c>
      <c r="I5725" t="s">
        <v>11</v>
      </c>
      <c r="J5725" t="s">
        <v>11</v>
      </c>
      <c r="K5725" t="s">
        <v>11</v>
      </c>
      <c r="L5725" t="s">
        <v>11</v>
      </c>
      <c r="M5725">
        <f t="shared" si="95"/>
        <v>31324</v>
      </c>
    </row>
    <row r="5726" spans="1:13" x14ac:dyDescent="0.2">
      <c r="A5726">
        <v>32700</v>
      </c>
      <c r="B5726">
        <v>18556</v>
      </c>
      <c r="C5726">
        <v>31429</v>
      </c>
      <c r="D5726">
        <v>31325</v>
      </c>
      <c r="E5726">
        <f>VLOOKUP(B5726, 'LookupTable occurrence_ids'!$A$2:$B$1048576, 2, FALSE)</f>
        <v>145978</v>
      </c>
      <c r="F5726">
        <v>150</v>
      </c>
      <c r="G5726">
        <f>VLOOKUP(C5726, 'LookupTable entity_ids'!$A$2:$B$1048576, 2, FALSE)</f>
        <v>11642</v>
      </c>
      <c r="I5726" t="s">
        <v>11</v>
      </c>
      <c r="J5726" t="s">
        <v>11</v>
      </c>
      <c r="K5726" t="s">
        <v>11</v>
      </c>
      <c r="L5726" t="s">
        <v>11</v>
      </c>
      <c r="M5726">
        <f t="shared" si="95"/>
        <v>31325</v>
      </c>
    </row>
    <row r="5727" spans="1:13" x14ac:dyDescent="0.2">
      <c r="A5727">
        <v>32701</v>
      </c>
      <c r="B5727">
        <v>18557</v>
      </c>
      <c r="C5727">
        <v>31429</v>
      </c>
      <c r="D5727">
        <v>31326</v>
      </c>
      <c r="E5727">
        <f>VLOOKUP(B5727, 'LookupTable occurrence_ids'!$A$2:$B$1048576, 2, FALSE)</f>
        <v>145979</v>
      </c>
      <c r="F5727">
        <v>150</v>
      </c>
      <c r="G5727">
        <f>VLOOKUP(C5727, 'LookupTable entity_ids'!$A$2:$B$1048576, 2, FALSE)</f>
        <v>11642</v>
      </c>
      <c r="I5727" t="s">
        <v>11</v>
      </c>
      <c r="J5727" t="s">
        <v>11</v>
      </c>
      <c r="K5727" t="s">
        <v>11</v>
      </c>
      <c r="L5727" t="s">
        <v>11</v>
      </c>
      <c r="M5727">
        <f t="shared" si="95"/>
        <v>31326</v>
      </c>
    </row>
    <row r="5728" spans="1:13" x14ac:dyDescent="0.2">
      <c r="A5728">
        <v>32702</v>
      </c>
      <c r="B5728">
        <v>18558</v>
      </c>
      <c r="C5728">
        <v>31429</v>
      </c>
      <c r="D5728">
        <v>31327</v>
      </c>
      <c r="E5728">
        <f>VLOOKUP(B5728, 'LookupTable occurrence_ids'!$A$2:$B$1048576, 2, FALSE)</f>
        <v>145980</v>
      </c>
      <c r="F5728">
        <v>150</v>
      </c>
      <c r="G5728">
        <f>VLOOKUP(C5728, 'LookupTable entity_ids'!$A$2:$B$1048576, 2, FALSE)</f>
        <v>11642</v>
      </c>
      <c r="I5728" t="s">
        <v>11</v>
      </c>
      <c r="J5728" t="s">
        <v>11</v>
      </c>
      <c r="K5728" t="s">
        <v>11</v>
      </c>
      <c r="L5728" t="s">
        <v>11</v>
      </c>
      <c r="M5728">
        <f t="shared" si="95"/>
        <v>31327</v>
      </c>
    </row>
    <row r="5729" spans="1:13" x14ac:dyDescent="0.2">
      <c r="A5729">
        <v>32703</v>
      </c>
      <c r="B5729">
        <v>18559</v>
      </c>
      <c r="C5729">
        <v>31429</v>
      </c>
      <c r="D5729">
        <v>31328</v>
      </c>
      <c r="E5729">
        <f>VLOOKUP(B5729, 'LookupTable occurrence_ids'!$A$2:$B$1048576, 2, FALSE)</f>
        <v>145981</v>
      </c>
      <c r="F5729">
        <v>150</v>
      </c>
      <c r="G5729">
        <f>VLOOKUP(C5729, 'LookupTable entity_ids'!$A$2:$B$1048576, 2, FALSE)</f>
        <v>11642</v>
      </c>
      <c r="I5729" t="s">
        <v>11</v>
      </c>
      <c r="J5729" t="s">
        <v>11</v>
      </c>
      <c r="K5729" t="s">
        <v>11</v>
      </c>
      <c r="L5729" t="s">
        <v>11</v>
      </c>
      <c r="M5729">
        <f t="shared" si="95"/>
        <v>31328</v>
      </c>
    </row>
    <row r="5730" spans="1:13" x14ac:dyDescent="0.2">
      <c r="A5730">
        <v>32704</v>
      </c>
      <c r="B5730">
        <v>18560</v>
      </c>
      <c r="C5730">
        <v>31429</v>
      </c>
      <c r="D5730">
        <v>31329</v>
      </c>
      <c r="E5730">
        <f>VLOOKUP(B5730, 'LookupTable occurrence_ids'!$A$2:$B$1048576, 2, FALSE)</f>
        <v>145982</v>
      </c>
      <c r="F5730">
        <v>150</v>
      </c>
      <c r="G5730">
        <f>VLOOKUP(C5730, 'LookupTable entity_ids'!$A$2:$B$1048576, 2, FALSE)</f>
        <v>11642</v>
      </c>
      <c r="I5730" t="s">
        <v>11</v>
      </c>
      <c r="J5730" t="s">
        <v>11</v>
      </c>
      <c r="K5730" t="s">
        <v>11</v>
      </c>
      <c r="L5730" t="s">
        <v>11</v>
      </c>
      <c r="M5730">
        <f t="shared" si="95"/>
        <v>31329</v>
      </c>
    </row>
    <row r="5731" spans="1:13" x14ac:dyDescent="0.2">
      <c r="A5731">
        <v>32705</v>
      </c>
      <c r="B5731">
        <v>18561</v>
      </c>
      <c r="C5731">
        <v>31429</v>
      </c>
      <c r="D5731">
        <v>31330</v>
      </c>
      <c r="E5731">
        <f>VLOOKUP(B5731, 'LookupTable occurrence_ids'!$A$2:$B$1048576, 2, FALSE)</f>
        <v>145983</v>
      </c>
      <c r="F5731">
        <v>150</v>
      </c>
      <c r="G5731">
        <f>VLOOKUP(C5731, 'LookupTable entity_ids'!$A$2:$B$1048576, 2, FALSE)</f>
        <v>11642</v>
      </c>
      <c r="I5731" t="s">
        <v>11</v>
      </c>
      <c r="J5731" t="s">
        <v>11</v>
      </c>
      <c r="K5731" t="s">
        <v>11</v>
      </c>
      <c r="L5731" t="s">
        <v>11</v>
      </c>
      <c r="M5731">
        <f t="shared" si="95"/>
        <v>31330</v>
      </c>
    </row>
    <row r="5732" spans="1:13" x14ac:dyDescent="0.2">
      <c r="A5732">
        <v>32706</v>
      </c>
      <c r="B5732">
        <v>18562</v>
      </c>
      <c r="C5732">
        <v>31429</v>
      </c>
      <c r="D5732">
        <v>31331</v>
      </c>
      <c r="E5732">
        <f>VLOOKUP(B5732, 'LookupTable occurrence_ids'!$A$2:$B$1048576, 2, FALSE)</f>
        <v>145984</v>
      </c>
      <c r="F5732">
        <v>150</v>
      </c>
      <c r="G5732">
        <f>VLOOKUP(C5732, 'LookupTable entity_ids'!$A$2:$B$1048576, 2, FALSE)</f>
        <v>11642</v>
      </c>
      <c r="I5732" t="s">
        <v>11</v>
      </c>
      <c r="J5732" t="s">
        <v>11</v>
      </c>
      <c r="K5732" t="s">
        <v>11</v>
      </c>
      <c r="L5732" t="s">
        <v>11</v>
      </c>
      <c r="M5732">
        <f t="shared" si="95"/>
        <v>31331</v>
      </c>
    </row>
    <row r="5733" spans="1:13" x14ac:dyDescent="0.2">
      <c r="A5733">
        <v>32707</v>
      </c>
      <c r="B5733">
        <v>18563</v>
      </c>
      <c r="C5733">
        <v>31429</v>
      </c>
      <c r="D5733">
        <v>31332</v>
      </c>
      <c r="E5733">
        <f>VLOOKUP(B5733, 'LookupTable occurrence_ids'!$A$2:$B$1048576, 2, FALSE)</f>
        <v>145985</v>
      </c>
      <c r="F5733">
        <v>150</v>
      </c>
      <c r="G5733">
        <f>VLOOKUP(C5733, 'LookupTable entity_ids'!$A$2:$B$1048576, 2, FALSE)</f>
        <v>11642</v>
      </c>
      <c r="I5733" t="s">
        <v>11</v>
      </c>
      <c r="J5733" t="s">
        <v>11</v>
      </c>
      <c r="K5733" t="s">
        <v>11</v>
      </c>
      <c r="L5733" t="s">
        <v>11</v>
      </c>
      <c r="M5733">
        <f t="shared" si="95"/>
        <v>31332</v>
      </c>
    </row>
    <row r="5734" spans="1:13" x14ac:dyDescent="0.2">
      <c r="A5734">
        <v>32708</v>
      </c>
      <c r="B5734">
        <v>18564</v>
      </c>
      <c r="C5734">
        <v>31429</v>
      </c>
      <c r="D5734">
        <v>31333</v>
      </c>
      <c r="E5734">
        <f>VLOOKUP(B5734, 'LookupTable occurrence_ids'!$A$2:$B$1048576, 2, FALSE)</f>
        <v>145986</v>
      </c>
      <c r="F5734">
        <v>150</v>
      </c>
      <c r="G5734">
        <f>VLOOKUP(C5734, 'LookupTable entity_ids'!$A$2:$B$1048576, 2, FALSE)</f>
        <v>11642</v>
      </c>
      <c r="I5734" t="s">
        <v>11</v>
      </c>
      <c r="J5734" t="s">
        <v>11</v>
      </c>
      <c r="K5734" t="s">
        <v>11</v>
      </c>
      <c r="L5734" t="s">
        <v>11</v>
      </c>
      <c r="M5734">
        <f t="shared" si="95"/>
        <v>31333</v>
      </c>
    </row>
    <row r="5735" spans="1:13" x14ac:dyDescent="0.2">
      <c r="A5735">
        <v>32709</v>
      </c>
      <c r="B5735">
        <v>5105</v>
      </c>
      <c r="C5735">
        <v>39412</v>
      </c>
      <c r="D5735">
        <v>31334</v>
      </c>
      <c r="E5735">
        <f>VLOOKUP(B5735, 'LookupTable occurrence_ids'!$A$2:$B$1048576, 2, FALSE)</f>
        <v>129827</v>
      </c>
      <c r="F5735">
        <v>150</v>
      </c>
      <c r="G5735">
        <f>VLOOKUP(C5735, 'LookupTable entity_ids'!$A$2:$B$1048576, 2, FALSE)</f>
        <v>19308</v>
      </c>
      <c r="I5735" t="s">
        <v>11</v>
      </c>
      <c r="J5735" t="s">
        <v>11</v>
      </c>
      <c r="K5735" t="s">
        <v>11</v>
      </c>
      <c r="L5735" t="s">
        <v>11</v>
      </c>
      <c r="M5735">
        <f t="shared" si="95"/>
        <v>31334</v>
      </c>
    </row>
    <row r="5736" spans="1:13" x14ac:dyDescent="0.2">
      <c r="A5736">
        <v>32710</v>
      </c>
      <c r="B5736">
        <v>5105</v>
      </c>
      <c r="C5736">
        <v>39404</v>
      </c>
      <c r="D5736">
        <v>31335</v>
      </c>
      <c r="E5736">
        <f>VLOOKUP(B5736, 'LookupTable occurrence_ids'!$A$2:$B$1048576, 2, FALSE)</f>
        <v>129827</v>
      </c>
      <c r="F5736">
        <v>150</v>
      </c>
      <c r="G5736">
        <f>VLOOKUP(C5736, 'LookupTable entity_ids'!$A$2:$B$1048576, 2, FALSE)</f>
        <v>19300</v>
      </c>
      <c r="I5736" t="s">
        <v>11</v>
      </c>
      <c r="J5736" t="s">
        <v>11</v>
      </c>
      <c r="K5736" t="s">
        <v>11</v>
      </c>
      <c r="L5736" t="s">
        <v>11</v>
      </c>
      <c r="M5736">
        <f t="shared" si="95"/>
        <v>31335</v>
      </c>
    </row>
    <row r="5737" spans="1:13" x14ac:dyDescent="0.2">
      <c r="A5737">
        <v>32711</v>
      </c>
      <c r="B5737">
        <v>5105</v>
      </c>
      <c r="C5737">
        <v>37857</v>
      </c>
      <c r="D5737">
        <v>31336</v>
      </c>
      <c r="E5737">
        <f>VLOOKUP(B5737, 'LookupTable occurrence_ids'!$A$2:$B$1048576, 2, FALSE)</f>
        <v>129827</v>
      </c>
      <c r="F5737">
        <v>150</v>
      </c>
      <c r="G5737">
        <f>VLOOKUP(C5737, 'LookupTable entity_ids'!$A$2:$B$1048576, 2, FALSE)</f>
        <v>17791</v>
      </c>
      <c r="I5737" t="s">
        <v>11</v>
      </c>
      <c r="J5737" t="s">
        <v>11</v>
      </c>
      <c r="K5737" t="s">
        <v>11</v>
      </c>
      <c r="L5737" t="s">
        <v>11</v>
      </c>
      <c r="M5737">
        <f t="shared" si="95"/>
        <v>31336</v>
      </c>
    </row>
    <row r="5738" spans="1:13" x14ac:dyDescent="0.2">
      <c r="A5738">
        <v>32712</v>
      </c>
      <c r="B5738">
        <v>5105</v>
      </c>
      <c r="C5738">
        <v>37853</v>
      </c>
      <c r="D5738">
        <v>31337</v>
      </c>
      <c r="E5738">
        <f>VLOOKUP(B5738, 'LookupTable occurrence_ids'!$A$2:$B$1048576, 2, FALSE)</f>
        <v>129827</v>
      </c>
      <c r="F5738">
        <v>150</v>
      </c>
      <c r="G5738">
        <f>VLOOKUP(C5738, 'LookupTable entity_ids'!$A$2:$B$1048576, 2, FALSE)</f>
        <v>17787</v>
      </c>
      <c r="I5738" t="s">
        <v>11</v>
      </c>
      <c r="J5738" t="s">
        <v>11</v>
      </c>
      <c r="K5738" t="s">
        <v>11</v>
      </c>
      <c r="L5738" t="s">
        <v>11</v>
      </c>
      <c r="M5738">
        <f t="shared" si="95"/>
        <v>31337</v>
      </c>
    </row>
    <row r="5739" spans="1:13" x14ac:dyDescent="0.2">
      <c r="A5739">
        <v>32713</v>
      </c>
      <c r="B5739">
        <v>5105</v>
      </c>
      <c r="C5739">
        <v>2009</v>
      </c>
      <c r="D5739">
        <v>31338</v>
      </c>
      <c r="E5739">
        <f>VLOOKUP(B5739, 'LookupTable occurrence_ids'!$A$2:$B$1048576, 2, FALSE)</f>
        <v>129827</v>
      </c>
      <c r="F5739">
        <v>150</v>
      </c>
      <c r="G5739">
        <f>VLOOKUP(C5739, 'LookupTable entity_ids'!$A$2:$B$1048576, 2, FALSE)</f>
        <v>969</v>
      </c>
      <c r="I5739" t="s">
        <v>11</v>
      </c>
      <c r="J5739" t="s">
        <v>11</v>
      </c>
      <c r="K5739" t="s">
        <v>11</v>
      </c>
      <c r="L5739" t="s">
        <v>11</v>
      </c>
      <c r="M5739">
        <f t="shared" si="95"/>
        <v>31338</v>
      </c>
    </row>
    <row r="5740" spans="1:13" x14ac:dyDescent="0.2">
      <c r="A5740">
        <v>32714</v>
      </c>
      <c r="B5740">
        <v>15460</v>
      </c>
      <c r="C5740">
        <v>24986</v>
      </c>
      <c r="D5740">
        <v>31339</v>
      </c>
      <c r="E5740">
        <f>VLOOKUP(B5740, 'LookupTable occurrence_ids'!$A$2:$B$1048576, 2, FALSE)</f>
        <v>142970</v>
      </c>
      <c r="F5740">
        <v>150</v>
      </c>
      <c r="G5740">
        <f>VLOOKUP(C5740, 'LookupTable entity_ids'!$A$2:$B$1048576, 2, FALSE)</f>
        <v>5537</v>
      </c>
      <c r="I5740" t="s">
        <v>11</v>
      </c>
      <c r="J5740" t="s">
        <v>11</v>
      </c>
      <c r="K5740" t="s">
        <v>11</v>
      </c>
      <c r="L5740" t="s">
        <v>11</v>
      </c>
      <c r="M5740">
        <f t="shared" si="95"/>
        <v>31339</v>
      </c>
    </row>
    <row r="5741" spans="1:13" x14ac:dyDescent="0.2">
      <c r="A5741">
        <v>32716</v>
      </c>
      <c r="B5741">
        <v>5105</v>
      </c>
      <c r="C5741">
        <v>24986</v>
      </c>
      <c r="D5741">
        <v>31340</v>
      </c>
      <c r="E5741">
        <f>VLOOKUP(B5741, 'LookupTable occurrence_ids'!$A$2:$B$1048576, 2, FALSE)</f>
        <v>129827</v>
      </c>
      <c r="F5741">
        <v>150</v>
      </c>
      <c r="G5741">
        <f>VLOOKUP(C5741, 'LookupTable entity_ids'!$A$2:$B$1048576, 2, FALSE)</f>
        <v>5537</v>
      </c>
      <c r="I5741" t="s">
        <v>11</v>
      </c>
      <c r="J5741" t="s">
        <v>11</v>
      </c>
      <c r="K5741" t="s">
        <v>11</v>
      </c>
      <c r="L5741" t="s">
        <v>11</v>
      </c>
      <c r="M5741">
        <f t="shared" si="95"/>
        <v>31340</v>
      </c>
    </row>
    <row r="5742" spans="1:13" x14ac:dyDescent="0.2">
      <c r="A5742">
        <v>32717</v>
      </c>
      <c r="B5742">
        <v>5105</v>
      </c>
      <c r="C5742">
        <v>29208</v>
      </c>
      <c r="D5742">
        <v>31341</v>
      </c>
      <c r="E5742">
        <f>VLOOKUP(B5742, 'LookupTable occurrence_ids'!$A$2:$B$1048576, 2, FALSE)</f>
        <v>129827</v>
      </c>
      <c r="F5742">
        <v>150</v>
      </c>
      <c r="G5742">
        <f>VLOOKUP(C5742, 'LookupTable entity_ids'!$A$2:$B$1048576, 2, FALSE)</f>
        <v>9558</v>
      </c>
      <c r="I5742" t="s">
        <v>11</v>
      </c>
      <c r="J5742" t="s">
        <v>11</v>
      </c>
      <c r="K5742" t="s">
        <v>11</v>
      </c>
      <c r="L5742" t="s">
        <v>11</v>
      </c>
      <c r="M5742">
        <f t="shared" si="95"/>
        <v>31341</v>
      </c>
    </row>
    <row r="5743" spans="1:13" x14ac:dyDescent="0.2">
      <c r="A5743">
        <v>32718</v>
      </c>
      <c r="B5743">
        <v>5105</v>
      </c>
      <c r="C5743">
        <v>37831</v>
      </c>
      <c r="D5743">
        <v>31342</v>
      </c>
      <c r="E5743">
        <f>VLOOKUP(B5743, 'LookupTable occurrence_ids'!$A$2:$B$1048576, 2, FALSE)</f>
        <v>129827</v>
      </c>
      <c r="F5743">
        <v>150</v>
      </c>
      <c r="G5743">
        <f>VLOOKUP(C5743, 'LookupTable entity_ids'!$A$2:$B$1048576, 2, FALSE)</f>
        <v>17765</v>
      </c>
      <c r="I5743" t="s">
        <v>11</v>
      </c>
      <c r="J5743" t="s">
        <v>11</v>
      </c>
      <c r="K5743" t="s">
        <v>11</v>
      </c>
      <c r="L5743" t="s">
        <v>11</v>
      </c>
      <c r="M5743">
        <f t="shared" si="95"/>
        <v>31342</v>
      </c>
    </row>
    <row r="5744" spans="1:13" x14ac:dyDescent="0.2">
      <c r="A5744">
        <v>32719</v>
      </c>
      <c r="B5744">
        <v>5105</v>
      </c>
      <c r="C5744">
        <v>24947</v>
      </c>
      <c r="D5744">
        <v>31343</v>
      </c>
      <c r="E5744">
        <f>VLOOKUP(B5744, 'LookupTable occurrence_ids'!$A$2:$B$1048576, 2, FALSE)</f>
        <v>129827</v>
      </c>
      <c r="F5744">
        <v>150</v>
      </c>
      <c r="G5744">
        <f>VLOOKUP(C5744, 'LookupTable entity_ids'!$A$2:$B$1048576, 2, FALSE)</f>
        <v>5499</v>
      </c>
      <c r="I5744" t="s">
        <v>11</v>
      </c>
      <c r="J5744" t="s">
        <v>11</v>
      </c>
      <c r="K5744" t="s">
        <v>11</v>
      </c>
      <c r="L5744" t="s">
        <v>11</v>
      </c>
      <c r="M5744">
        <f t="shared" si="95"/>
        <v>31343</v>
      </c>
    </row>
    <row r="5745" spans="1:13" x14ac:dyDescent="0.2">
      <c r="A5745">
        <v>32720</v>
      </c>
      <c r="B5745">
        <v>5105</v>
      </c>
      <c r="C5745">
        <v>20353</v>
      </c>
      <c r="D5745">
        <v>31344</v>
      </c>
      <c r="E5745">
        <f>VLOOKUP(B5745, 'LookupTable occurrence_ids'!$A$2:$B$1048576, 2, FALSE)</f>
        <v>129827</v>
      </c>
      <c r="F5745">
        <v>150</v>
      </c>
      <c r="G5745">
        <f>VLOOKUP(C5745, 'LookupTable entity_ids'!$A$2:$B$1048576, 2, FALSE)</f>
        <v>1280</v>
      </c>
      <c r="I5745" t="s">
        <v>11</v>
      </c>
      <c r="J5745" t="s">
        <v>11</v>
      </c>
      <c r="K5745" t="s">
        <v>11</v>
      </c>
      <c r="L5745" t="s">
        <v>11</v>
      </c>
      <c r="M5745">
        <f t="shared" si="95"/>
        <v>31344</v>
      </c>
    </row>
    <row r="5746" spans="1:13" x14ac:dyDescent="0.2">
      <c r="A5746">
        <v>32721</v>
      </c>
      <c r="B5746">
        <v>5105</v>
      </c>
      <c r="C5746">
        <v>21640</v>
      </c>
      <c r="D5746">
        <v>31345</v>
      </c>
      <c r="E5746">
        <f>VLOOKUP(B5746, 'LookupTable occurrence_ids'!$A$2:$B$1048576, 2, FALSE)</f>
        <v>129827</v>
      </c>
      <c r="F5746">
        <v>150</v>
      </c>
      <c r="G5746">
        <f>VLOOKUP(C5746, 'LookupTable entity_ids'!$A$2:$B$1048576, 2, FALSE)</f>
        <v>2409</v>
      </c>
      <c r="I5746" t="s">
        <v>11</v>
      </c>
      <c r="J5746" t="s">
        <v>11</v>
      </c>
      <c r="K5746" t="s">
        <v>11</v>
      </c>
      <c r="L5746" t="s">
        <v>11</v>
      </c>
      <c r="M5746">
        <f t="shared" si="95"/>
        <v>31345</v>
      </c>
    </row>
    <row r="5747" spans="1:13" x14ac:dyDescent="0.2">
      <c r="A5747">
        <v>32722</v>
      </c>
      <c r="B5747">
        <v>5105</v>
      </c>
      <c r="C5747">
        <v>21809</v>
      </c>
      <c r="D5747">
        <v>31346</v>
      </c>
      <c r="E5747">
        <f>VLOOKUP(B5747, 'LookupTable occurrence_ids'!$A$2:$B$1048576, 2, FALSE)</f>
        <v>129827</v>
      </c>
      <c r="F5747">
        <v>150</v>
      </c>
      <c r="G5747">
        <f>VLOOKUP(C5747, 'LookupTable entity_ids'!$A$2:$B$1048576, 2, FALSE)</f>
        <v>2571</v>
      </c>
      <c r="I5747" t="s">
        <v>11</v>
      </c>
      <c r="J5747" t="s">
        <v>11</v>
      </c>
      <c r="K5747" t="s">
        <v>11</v>
      </c>
      <c r="L5747" t="s">
        <v>11</v>
      </c>
      <c r="M5747">
        <f t="shared" si="95"/>
        <v>31346</v>
      </c>
    </row>
    <row r="5748" spans="1:13" x14ac:dyDescent="0.2">
      <c r="A5748">
        <v>32724</v>
      </c>
      <c r="B5748">
        <v>23</v>
      </c>
      <c r="C5748">
        <v>24937</v>
      </c>
      <c r="D5748">
        <v>31347</v>
      </c>
      <c r="E5748">
        <f>VLOOKUP(B5748, 'LookupTable occurrence_ids'!$A$2:$B$1048576, 2, FALSE)</f>
        <v>128280</v>
      </c>
      <c r="F5748">
        <v>150</v>
      </c>
      <c r="G5748">
        <f>VLOOKUP(C5748, 'LookupTable entity_ids'!$A$2:$B$1048576, 2, FALSE)</f>
        <v>5490</v>
      </c>
      <c r="I5748" t="s">
        <v>11</v>
      </c>
      <c r="J5748" t="s">
        <v>11</v>
      </c>
      <c r="K5748" t="s">
        <v>11</v>
      </c>
      <c r="L5748" t="s">
        <v>11</v>
      </c>
      <c r="M5748">
        <f t="shared" si="95"/>
        <v>31347</v>
      </c>
    </row>
    <row r="5749" spans="1:13" x14ac:dyDescent="0.2">
      <c r="A5749">
        <v>32726</v>
      </c>
      <c r="B5749">
        <v>23</v>
      </c>
      <c r="C5749">
        <v>21730</v>
      </c>
      <c r="D5749">
        <v>31348</v>
      </c>
      <c r="E5749">
        <f>VLOOKUP(B5749, 'LookupTable occurrence_ids'!$A$2:$B$1048576, 2, FALSE)</f>
        <v>128280</v>
      </c>
      <c r="F5749">
        <v>150</v>
      </c>
      <c r="G5749">
        <f>VLOOKUP(C5749, 'LookupTable entity_ids'!$A$2:$B$1048576, 2, FALSE)</f>
        <v>2494</v>
      </c>
      <c r="I5749" t="s">
        <v>11</v>
      </c>
      <c r="J5749" t="s">
        <v>11</v>
      </c>
      <c r="K5749" t="s">
        <v>11</v>
      </c>
      <c r="L5749" t="s">
        <v>11</v>
      </c>
      <c r="M5749">
        <f t="shared" si="95"/>
        <v>31348</v>
      </c>
    </row>
    <row r="5750" spans="1:13" x14ac:dyDescent="0.2">
      <c r="A5750">
        <v>32727</v>
      </c>
      <c r="B5750">
        <v>23</v>
      </c>
      <c r="C5750">
        <v>36186</v>
      </c>
      <c r="D5750">
        <v>31349</v>
      </c>
      <c r="E5750">
        <f>VLOOKUP(B5750, 'LookupTable occurrence_ids'!$A$2:$B$1048576, 2, FALSE)</f>
        <v>128280</v>
      </c>
      <c r="F5750">
        <v>150</v>
      </c>
      <c r="G5750">
        <f>VLOOKUP(C5750, 'LookupTable entity_ids'!$A$2:$B$1048576, 2, FALSE)</f>
        <v>16170</v>
      </c>
      <c r="I5750" t="s">
        <v>11</v>
      </c>
      <c r="J5750" t="s">
        <v>11</v>
      </c>
      <c r="K5750" t="s">
        <v>11</v>
      </c>
      <c r="L5750" t="s">
        <v>11</v>
      </c>
      <c r="M5750">
        <f t="shared" si="95"/>
        <v>31349</v>
      </c>
    </row>
    <row r="5751" spans="1:13" x14ac:dyDescent="0.2">
      <c r="A5751">
        <v>32728</v>
      </c>
      <c r="B5751">
        <v>23</v>
      </c>
      <c r="C5751">
        <v>25806</v>
      </c>
      <c r="D5751">
        <v>31350</v>
      </c>
      <c r="E5751">
        <f>VLOOKUP(B5751, 'LookupTable occurrence_ids'!$A$2:$B$1048576, 2, FALSE)</f>
        <v>128280</v>
      </c>
      <c r="F5751">
        <v>150</v>
      </c>
      <c r="G5751">
        <f>VLOOKUP(C5751, 'LookupTable entity_ids'!$A$2:$B$1048576, 2, FALSE)</f>
        <v>6312</v>
      </c>
      <c r="I5751" t="s">
        <v>11</v>
      </c>
      <c r="J5751" t="s">
        <v>11</v>
      </c>
      <c r="K5751" t="s">
        <v>11</v>
      </c>
      <c r="L5751" t="s">
        <v>11</v>
      </c>
      <c r="M5751">
        <f t="shared" si="95"/>
        <v>31350</v>
      </c>
    </row>
    <row r="5752" spans="1:13" x14ac:dyDescent="0.2">
      <c r="A5752">
        <v>32730</v>
      </c>
      <c r="B5752">
        <v>12484</v>
      </c>
      <c r="C5752">
        <v>25806</v>
      </c>
      <c r="D5752">
        <v>31351</v>
      </c>
      <c r="E5752">
        <f>VLOOKUP(B5752, 'LookupTable occurrence_ids'!$A$2:$B$1048576, 2, FALSE)</f>
        <v>140053</v>
      </c>
      <c r="F5752">
        <v>150</v>
      </c>
      <c r="G5752">
        <f>VLOOKUP(C5752, 'LookupTable entity_ids'!$A$2:$B$1048576, 2, FALSE)</f>
        <v>6312</v>
      </c>
      <c r="I5752" t="s">
        <v>11</v>
      </c>
      <c r="J5752" t="s">
        <v>11</v>
      </c>
      <c r="K5752" t="s">
        <v>11</v>
      </c>
      <c r="L5752" t="s">
        <v>11</v>
      </c>
      <c r="M5752">
        <f t="shared" si="95"/>
        <v>31351</v>
      </c>
    </row>
    <row r="5753" spans="1:13" x14ac:dyDescent="0.2">
      <c r="A5753">
        <v>32732</v>
      </c>
      <c r="B5753">
        <v>23</v>
      </c>
      <c r="C5753">
        <v>39416</v>
      </c>
      <c r="D5753">
        <v>31352</v>
      </c>
      <c r="E5753">
        <f>VLOOKUP(B5753, 'LookupTable occurrence_ids'!$A$2:$B$1048576, 2, FALSE)</f>
        <v>128280</v>
      </c>
      <c r="F5753">
        <v>150</v>
      </c>
      <c r="G5753">
        <f>VLOOKUP(C5753, 'LookupTable entity_ids'!$A$2:$B$1048576, 2, FALSE)</f>
        <v>19312</v>
      </c>
      <c r="I5753" t="s">
        <v>11</v>
      </c>
      <c r="J5753" t="s">
        <v>11</v>
      </c>
      <c r="K5753" t="s">
        <v>11</v>
      </c>
      <c r="L5753" t="s">
        <v>11</v>
      </c>
      <c r="M5753">
        <f t="shared" ref="M5753:M5816" si="96">D5753</f>
        <v>31352</v>
      </c>
    </row>
    <row r="5754" spans="1:13" x14ac:dyDescent="0.2">
      <c r="A5754">
        <v>32733</v>
      </c>
      <c r="B5754">
        <v>23</v>
      </c>
      <c r="C5754">
        <v>24732</v>
      </c>
      <c r="D5754">
        <v>31353</v>
      </c>
      <c r="E5754">
        <f>VLOOKUP(B5754, 'LookupTable occurrence_ids'!$A$2:$B$1048576, 2, FALSE)</f>
        <v>128280</v>
      </c>
      <c r="F5754">
        <v>150</v>
      </c>
      <c r="G5754">
        <f>VLOOKUP(C5754, 'LookupTable entity_ids'!$A$2:$B$1048576, 2, FALSE)</f>
        <v>5300</v>
      </c>
      <c r="I5754" t="s">
        <v>11</v>
      </c>
      <c r="J5754" t="s">
        <v>11</v>
      </c>
      <c r="K5754" t="s">
        <v>11</v>
      </c>
      <c r="L5754" t="s">
        <v>11</v>
      </c>
      <c r="M5754">
        <f t="shared" si="96"/>
        <v>31353</v>
      </c>
    </row>
    <row r="5755" spans="1:13" x14ac:dyDescent="0.2">
      <c r="A5755">
        <v>32734</v>
      </c>
      <c r="B5755">
        <v>18474</v>
      </c>
      <c r="C5755">
        <v>24732</v>
      </c>
      <c r="D5755">
        <v>31354</v>
      </c>
      <c r="E5755">
        <f>VLOOKUP(B5755, 'LookupTable occurrence_ids'!$A$2:$B$1048576, 2, FALSE)</f>
        <v>145898</v>
      </c>
      <c r="F5755">
        <v>150</v>
      </c>
      <c r="G5755">
        <f>VLOOKUP(C5755, 'LookupTable entity_ids'!$A$2:$B$1048576, 2, FALSE)</f>
        <v>5300</v>
      </c>
      <c r="I5755" t="s">
        <v>11</v>
      </c>
      <c r="J5755" t="s">
        <v>11</v>
      </c>
      <c r="K5755" t="s">
        <v>11</v>
      </c>
      <c r="L5755" t="s">
        <v>11</v>
      </c>
      <c r="M5755">
        <f t="shared" si="96"/>
        <v>31354</v>
      </c>
    </row>
    <row r="5756" spans="1:13" x14ac:dyDescent="0.2">
      <c r="A5756">
        <v>32735</v>
      </c>
      <c r="B5756">
        <v>21</v>
      </c>
      <c r="C5756">
        <v>24732</v>
      </c>
      <c r="D5756">
        <v>31355</v>
      </c>
      <c r="E5756">
        <f>VLOOKUP(B5756, 'LookupTable occurrence_ids'!$A$2:$B$1048576, 2, FALSE)</f>
        <v>128278</v>
      </c>
      <c r="F5756">
        <v>150</v>
      </c>
      <c r="G5756">
        <f>VLOOKUP(C5756, 'LookupTable entity_ids'!$A$2:$B$1048576, 2, FALSE)</f>
        <v>5300</v>
      </c>
      <c r="I5756" t="s">
        <v>11</v>
      </c>
      <c r="J5756" t="s">
        <v>11</v>
      </c>
      <c r="K5756" t="s">
        <v>11</v>
      </c>
      <c r="L5756" t="s">
        <v>11</v>
      </c>
      <c r="M5756">
        <f t="shared" si="96"/>
        <v>31355</v>
      </c>
    </row>
    <row r="5757" spans="1:13" x14ac:dyDescent="0.2">
      <c r="A5757">
        <v>32736</v>
      </c>
      <c r="B5757">
        <v>23</v>
      </c>
      <c r="C5757">
        <v>29845</v>
      </c>
      <c r="D5757">
        <v>31356</v>
      </c>
      <c r="E5757">
        <f>VLOOKUP(B5757, 'LookupTable occurrence_ids'!$A$2:$B$1048576, 2, FALSE)</f>
        <v>128280</v>
      </c>
      <c r="F5757">
        <v>150</v>
      </c>
      <c r="G5757">
        <f>VLOOKUP(C5757, 'LookupTable entity_ids'!$A$2:$B$1048576, 2, FALSE)</f>
        <v>10154</v>
      </c>
      <c r="I5757" t="s">
        <v>11</v>
      </c>
      <c r="J5757" t="s">
        <v>11</v>
      </c>
      <c r="K5757" t="s">
        <v>11</v>
      </c>
      <c r="L5757" t="s">
        <v>11</v>
      </c>
      <c r="M5757">
        <f t="shared" si="96"/>
        <v>31356</v>
      </c>
    </row>
    <row r="5758" spans="1:13" x14ac:dyDescent="0.2">
      <c r="A5758">
        <v>32737</v>
      </c>
      <c r="B5758">
        <v>23</v>
      </c>
      <c r="C5758">
        <v>24656</v>
      </c>
      <c r="D5758">
        <v>31357</v>
      </c>
      <c r="E5758">
        <f>VLOOKUP(B5758, 'LookupTable occurrence_ids'!$A$2:$B$1048576, 2, FALSE)</f>
        <v>128280</v>
      </c>
      <c r="F5758">
        <v>150</v>
      </c>
      <c r="G5758">
        <f>VLOOKUP(C5758, 'LookupTable entity_ids'!$A$2:$B$1048576, 2, FALSE)</f>
        <v>5225</v>
      </c>
      <c r="I5758" t="s">
        <v>11</v>
      </c>
      <c r="J5758" t="s">
        <v>11</v>
      </c>
      <c r="K5758" t="s">
        <v>11</v>
      </c>
      <c r="L5758" t="s">
        <v>11</v>
      </c>
      <c r="M5758">
        <f t="shared" si="96"/>
        <v>31357</v>
      </c>
    </row>
    <row r="5759" spans="1:13" x14ac:dyDescent="0.2">
      <c r="A5759">
        <v>32738</v>
      </c>
      <c r="B5759">
        <v>18565</v>
      </c>
      <c r="C5759">
        <v>1702</v>
      </c>
      <c r="D5759">
        <v>31358</v>
      </c>
      <c r="E5759">
        <f>VLOOKUP(B5759, 'LookupTable occurrence_ids'!$A$2:$B$1048576, 2, FALSE)</f>
        <v>145987</v>
      </c>
      <c r="F5759">
        <v>150</v>
      </c>
      <c r="G5759">
        <f>VLOOKUP(C5759, 'LookupTable entity_ids'!$A$2:$B$1048576, 2, FALSE)</f>
        <v>689</v>
      </c>
      <c r="I5759" t="s">
        <v>11</v>
      </c>
      <c r="J5759" t="s">
        <v>11</v>
      </c>
      <c r="K5759" t="s">
        <v>11</v>
      </c>
      <c r="L5759" t="s">
        <v>11</v>
      </c>
      <c r="M5759">
        <f t="shared" si="96"/>
        <v>31358</v>
      </c>
    </row>
    <row r="5760" spans="1:13" x14ac:dyDescent="0.2">
      <c r="A5760">
        <v>32739</v>
      </c>
      <c r="B5760">
        <v>23</v>
      </c>
      <c r="C5760">
        <v>22371</v>
      </c>
      <c r="D5760">
        <v>31359</v>
      </c>
      <c r="E5760">
        <f>VLOOKUP(B5760, 'LookupTable occurrence_ids'!$A$2:$B$1048576, 2, FALSE)</f>
        <v>128280</v>
      </c>
      <c r="F5760">
        <v>150</v>
      </c>
      <c r="G5760">
        <f>VLOOKUP(C5760, 'LookupTable entity_ids'!$A$2:$B$1048576, 2, FALSE)</f>
        <v>3095</v>
      </c>
      <c r="I5760" t="s">
        <v>11</v>
      </c>
      <c r="J5760" t="s">
        <v>11</v>
      </c>
      <c r="K5760" t="s">
        <v>11</v>
      </c>
      <c r="L5760" t="s">
        <v>11</v>
      </c>
      <c r="M5760">
        <f t="shared" si="96"/>
        <v>31359</v>
      </c>
    </row>
    <row r="5761" spans="1:13" x14ac:dyDescent="0.2">
      <c r="A5761">
        <v>32740</v>
      </c>
      <c r="B5761">
        <v>23</v>
      </c>
      <c r="C5761">
        <v>37780</v>
      </c>
      <c r="D5761">
        <v>31360</v>
      </c>
      <c r="E5761">
        <f>VLOOKUP(B5761, 'LookupTable occurrence_ids'!$A$2:$B$1048576, 2, FALSE)</f>
        <v>128280</v>
      </c>
      <c r="F5761">
        <v>150</v>
      </c>
      <c r="G5761">
        <f>VLOOKUP(C5761, 'LookupTable entity_ids'!$A$2:$B$1048576, 2, FALSE)</f>
        <v>17715</v>
      </c>
      <c r="I5761" t="s">
        <v>11</v>
      </c>
      <c r="J5761" t="s">
        <v>11</v>
      </c>
      <c r="K5761" t="s">
        <v>11</v>
      </c>
      <c r="L5761" t="s">
        <v>11</v>
      </c>
      <c r="M5761">
        <f t="shared" si="96"/>
        <v>31360</v>
      </c>
    </row>
    <row r="5762" spans="1:13" x14ac:dyDescent="0.2">
      <c r="A5762">
        <v>32741</v>
      </c>
      <c r="B5762">
        <v>23</v>
      </c>
      <c r="C5762">
        <v>24919</v>
      </c>
      <c r="D5762">
        <v>31361</v>
      </c>
      <c r="E5762">
        <f>VLOOKUP(B5762, 'LookupTable occurrence_ids'!$A$2:$B$1048576, 2, FALSE)</f>
        <v>128280</v>
      </c>
      <c r="F5762">
        <v>150</v>
      </c>
      <c r="G5762">
        <f>VLOOKUP(C5762, 'LookupTable entity_ids'!$A$2:$B$1048576, 2, FALSE)</f>
        <v>5473</v>
      </c>
      <c r="I5762" t="s">
        <v>11</v>
      </c>
      <c r="J5762" t="s">
        <v>11</v>
      </c>
      <c r="K5762" t="s">
        <v>11</v>
      </c>
      <c r="L5762" t="s">
        <v>11</v>
      </c>
      <c r="M5762">
        <f t="shared" si="96"/>
        <v>31361</v>
      </c>
    </row>
    <row r="5763" spans="1:13" x14ac:dyDescent="0.2">
      <c r="A5763">
        <v>32743</v>
      </c>
      <c r="B5763">
        <v>23</v>
      </c>
      <c r="C5763">
        <v>31321</v>
      </c>
      <c r="D5763">
        <v>31362</v>
      </c>
      <c r="E5763">
        <f>VLOOKUP(B5763, 'LookupTable occurrence_ids'!$A$2:$B$1048576, 2, FALSE)</f>
        <v>128280</v>
      </c>
      <c r="F5763">
        <v>150</v>
      </c>
      <c r="G5763">
        <f>VLOOKUP(C5763, 'LookupTable entity_ids'!$A$2:$B$1048576, 2, FALSE)</f>
        <v>11535</v>
      </c>
      <c r="I5763" t="s">
        <v>11</v>
      </c>
      <c r="J5763" t="s">
        <v>11</v>
      </c>
      <c r="K5763" t="s">
        <v>11</v>
      </c>
      <c r="L5763" t="s">
        <v>11</v>
      </c>
      <c r="M5763">
        <f t="shared" si="96"/>
        <v>31362</v>
      </c>
    </row>
    <row r="5764" spans="1:13" x14ac:dyDescent="0.2">
      <c r="A5764">
        <v>32744</v>
      </c>
      <c r="B5764">
        <v>23</v>
      </c>
      <c r="C5764">
        <v>23132</v>
      </c>
      <c r="D5764">
        <v>31363</v>
      </c>
      <c r="E5764">
        <f>VLOOKUP(B5764, 'LookupTable occurrence_ids'!$A$2:$B$1048576, 2, FALSE)</f>
        <v>128280</v>
      </c>
      <c r="F5764">
        <v>150</v>
      </c>
      <c r="G5764">
        <f>VLOOKUP(C5764, 'LookupTable entity_ids'!$A$2:$B$1048576, 2, FALSE)</f>
        <v>3830</v>
      </c>
      <c r="I5764" t="s">
        <v>11</v>
      </c>
      <c r="J5764" t="s">
        <v>11</v>
      </c>
      <c r="K5764" t="s">
        <v>11</v>
      </c>
      <c r="L5764" t="s">
        <v>11</v>
      </c>
      <c r="M5764">
        <f t="shared" si="96"/>
        <v>31363</v>
      </c>
    </row>
    <row r="5765" spans="1:13" x14ac:dyDescent="0.2">
      <c r="A5765">
        <v>32745</v>
      </c>
      <c r="B5765">
        <v>23</v>
      </c>
      <c r="C5765">
        <v>39417</v>
      </c>
      <c r="D5765">
        <v>31364</v>
      </c>
      <c r="E5765">
        <f>VLOOKUP(B5765, 'LookupTable occurrence_ids'!$A$2:$B$1048576, 2, FALSE)</f>
        <v>128280</v>
      </c>
      <c r="F5765">
        <v>150</v>
      </c>
      <c r="G5765">
        <f>VLOOKUP(C5765, 'LookupTable entity_ids'!$A$2:$B$1048576, 2, FALSE)</f>
        <v>19313</v>
      </c>
      <c r="I5765" t="s">
        <v>11</v>
      </c>
      <c r="J5765" t="s">
        <v>11</v>
      </c>
      <c r="K5765" t="s">
        <v>11</v>
      </c>
      <c r="L5765" t="s">
        <v>11</v>
      </c>
      <c r="M5765">
        <f t="shared" si="96"/>
        <v>31364</v>
      </c>
    </row>
    <row r="5766" spans="1:13" x14ac:dyDescent="0.2">
      <c r="A5766">
        <v>32746</v>
      </c>
      <c r="B5766">
        <v>23</v>
      </c>
      <c r="C5766">
        <v>24986</v>
      </c>
      <c r="D5766">
        <v>31365</v>
      </c>
      <c r="E5766">
        <f>VLOOKUP(B5766, 'LookupTable occurrence_ids'!$A$2:$B$1048576, 2, FALSE)</f>
        <v>128280</v>
      </c>
      <c r="F5766">
        <v>150</v>
      </c>
      <c r="G5766">
        <f>VLOOKUP(C5766, 'LookupTable entity_ids'!$A$2:$B$1048576, 2, FALSE)</f>
        <v>5537</v>
      </c>
      <c r="I5766" t="s">
        <v>11</v>
      </c>
      <c r="J5766" t="s">
        <v>11</v>
      </c>
      <c r="K5766" t="s">
        <v>11</v>
      </c>
      <c r="L5766" t="s">
        <v>11</v>
      </c>
      <c r="M5766">
        <f t="shared" si="96"/>
        <v>31365</v>
      </c>
    </row>
    <row r="5767" spans="1:13" x14ac:dyDescent="0.2">
      <c r="A5767">
        <v>32747</v>
      </c>
      <c r="B5767">
        <v>23</v>
      </c>
      <c r="C5767">
        <v>30202</v>
      </c>
      <c r="D5767">
        <v>31366</v>
      </c>
      <c r="E5767">
        <f>VLOOKUP(B5767, 'LookupTable occurrence_ids'!$A$2:$B$1048576, 2, FALSE)</f>
        <v>128280</v>
      </c>
      <c r="F5767">
        <v>150</v>
      </c>
      <c r="G5767">
        <f>VLOOKUP(C5767, 'LookupTable entity_ids'!$A$2:$B$1048576, 2, FALSE)</f>
        <v>10491</v>
      </c>
      <c r="I5767" t="s">
        <v>11</v>
      </c>
      <c r="J5767" t="s">
        <v>11</v>
      </c>
      <c r="K5767" t="s">
        <v>11</v>
      </c>
      <c r="L5767" t="s">
        <v>11</v>
      </c>
      <c r="M5767">
        <f t="shared" si="96"/>
        <v>31366</v>
      </c>
    </row>
    <row r="5768" spans="1:13" x14ac:dyDescent="0.2">
      <c r="A5768">
        <v>32748</v>
      </c>
      <c r="B5768">
        <v>23</v>
      </c>
      <c r="C5768">
        <v>39418</v>
      </c>
      <c r="D5768">
        <v>31367</v>
      </c>
      <c r="E5768">
        <f>VLOOKUP(B5768, 'LookupTable occurrence_ids'!$A$2:$B$1048576, 2, FALSE)</f>
        <v>128280</v>
      </c>
      <c r="F5768">
        <v>150</v>
      </c>
      <c r="G5768">
        <f>VLOOKUP(C5768, 'LookupTable entity_ids'!$A$2:$B$1048576, 2, FALSE)</f>
        <v>19314</v>
      </c>
      <c r="I5768" t="s">
        <v>11</v>
      </c>
      <c r="J5768" t="s">
        <v>11</v>
      </c>
      <c r="K5768" t="s">
        <v>11</v>
      </c>
      <c r="L5768" t="s">
        <v>11</v>
      </c>
      <c r="M5768">
        <f t="shared" si="96"/>
        <v>31367</v>
      </c>
    </row>
    <row r="5769" spans="1:13" x14ac:dyDescent="0.2">
      <c r="A5769">
        <v>32749</v>
      </c>
      <c r="B5769">
        <v>23</v>
      </c>
      <c r="C5769">
        <v>37798</v>
      </c>
      <c r="D5769">
        <v>31368</v>
      </c>
      <c r="E5769">
        <f>VLOOKUP(B5769, 'LookupTable occurrence_ids'!$A$2:$B$1048576, 2, FALSE)</f>
        <v>128280</v>
      </c>
      <c r="F5769">
        <v>150</v>
      </c>
      <c r="G5769">
        <f>VLOOKUP(C5769, 'LookupTable entity_ids'!$A$2:$B$1048576, 2, FALSE)</f>
        <v>17733</v>
      </c>
      <c r="I5769" t="s">
        <v>11</v>
      </c>
      <c r="J5769" t="s">
        <v>11</v>
      </c>
      <c r="K5769" t="s">
        <v>11</v>
      </c>
      <c r="L5769" t="s">
        <v>11</v>
      </c>
      <c r="M5769">
        <f t="shared" si="96"/>
        <v>31368</v>
      </c>
    </row>
    <row r="5770" spans="1:13" x14ac:dyDescent="0.2">
      <c r="A5770">
        <v>32750</v>
      </c>
      <c r="B5770">
        <v>23</v>
      </c>
      <c r="C5770">
        <v>39419</v>
      </c>
      <c r="D5770">
        <v>31369</v>
      </c>
      <c r="E5770">
        <f>VLOOKUP(B5770, 'LookupTable occurrence_ids'!$A$2:$B$1048576, 2, FALSE)</f>
        <v>128280</v>
      </c>
      <c r="F5770">
        <v>150</v>
      </c>
      <c r="G5770">
        <f>VLOOKUP(C5770, 'LookupTable entity_ids'!$A$2:$B$1048576, 2, FALSE)</f>
        <v>19315</v>
      </c>
      <c r="I5770" t="s">
        <v>11</v>
      </c>
      <c r="J5770" t="s">
        <v>11</v>
      </c>
      <c r="K5770" t="s">
        <v>11</v>
      </c>
      <c r="L5770" t="s">
        <v>11</v>
      </c>
      <c r="M5770">
        <f t="shared" si="96"/>
        <v>31369</v>
      </c>
    </row>
    <row r="5771" spans="1:13" x14ac:dyDescent="0.2">
      <c r="A5771">
        <v>32751</v>
      </c>
      <c r="B5771">
        <v>23</v>
      </c>
      <c r="C5771">
        <v>39420</v>
      </c>
      <c r="D5771">
        <v>31370</v>
      </c>
      <c r="E5771">
        <f>VLOOKUP(B5771, 'LookupTable occurrence_ids'!$A$2:$B$1048576, 2, FALSE)</f>
        <v>128280</v>
      </c>
      <c r="F5771">
        <v>150</v>
      </c>
      <c r="G5771">
        <f>VLOOKUP(C5771, 'LookupTable entity_ids'!$A$2:$B$1048576, 2, FALSE)</f>
        <v>19316</v>
      </c>
      <c r="I5771" t="s">
        <v>11</v>
      </c>
      <c r="J5771" t="s">
        <v>11</v>
      </c>
      <c r="K5771" t="s">
        <v>11</v>
      </c>
      <c r="L5771" t="s">
        <v>11</v>
      </c>
      <c r="M5771">
        <f t="shared" si="96"/>
        <v>31370</v>
      </c>
    </row>
    <row r="5772" spans="1:13" x14ac:dyDescent="0.2">
      <c r="A5772">
        <v>32752</v>
      </c>
      <c r="B5772">
        <v>23</v>
      </c>
      <c r="C5772">
        <v>37803</v>
      </c>
      <c r="D5772">
        <v>31371</v>
      </c>
      <c r="E5772">
        <f>VLOOKUP(B5772, 'LookupTable occurrence_ids'!$A$2:$B$1048576, 2, FALSE)</f>
        <v>128280</v>
      </c>
      <c r="F5772">
        <v>150</v>
      </c>
      <c r="G5772">
        <f>VLOOKUP(C5772, 'LookupTable entity_ids'!$A$2:$B$1048576, 2, FALSE)</f>
        <v>17737</v>
      </c>
      <c r="I5772" t="s">
        <v>11</v>
      </c>
      <c r="J5772" t="s">
        <v>11</v>
      </c>
      <c r="K5772" t="s">
        <v>11</v>
      </c>
      <c r="L5772" t="s">
        <v>11</v>
      </c>
      <c r="M5772">
        <f t="shared" si="96"/>
        <v>31371</v>
      </c>
    </row>
    <row r="5773" spans="1:13" x14ac:dyDescent="0.2">
      <c r="A5773">
        <v>32753</v>
      </c>
      <c r="B5773">
        <v>23</v>
      </c>
      <c r="C5773">
        <v>30203</v>
      </c>
      <c r="D5773">
        <v>31372</v>
      </c>
      <c r="E5773">
        <f>VLOOKUP(B5773, 'LookupTable occurrence_ids'!$A$2:$B$1048576, 2, FALSE)</f>
        <v>128280</v>
      </c>
      <c r="F5773">
        <v>150</v>
      </c>
      <c r="G5773">
        <f>VLOOKUP(C5773, 'LookupTable entity_ids'!$A$2:$B$1048576, 2, FALSE)</f>
        <v>10492</v>
      </c>
      <c r="I5773" t="s">
        <v>11</v>
      </c>
      <c r="J5773" t="s">
        <v>11</v>
      </c>
      <c r="K5773" t="s">
        <v>11</v>
      </c>
      <c r="L5773" t="s">
        <v>11</v>
      </c>
      <c r="M5773">
        <f t="shared" si="96"/>
        <v>31372</v>
      </c>
    </row>
    <row r="5774" spans="1:13" x14ac:dyDescent="0.2">
      <c r="A5774">
        <v>32754</v>
      </c>
      <c r="B5774">
        <v>23</v>
      </c>
      <c r="C5774">
        <v>36095</v>
      </c>
      <c r="D5774">
        <v>31373</v>
      </c>
      <c r="E5774">
        <f>VLOOKUP(B5774, 'LookupTable occurrence_ids'!$A$2:$B$1048576, 2, FALSE)</f>
        <v>128280</v>
      </c>
      <c r="F5774">
        <v>150</v>
      </c>
      <c r="G5774">
        <f>VLOOKUP(C5774, 'LookupTable entity_ids'!$A$2:$B$1048576, 2, FALSE)</f>
        <v>16081</v>
      </c>
      <c r="I5774" t="s">
        <v>11</v>
      </c>
      <c r="J5774" t="s">
        <v>11</v>
      </c>
      <c r="K5774" t="s">
        <v>11</v>
      </c>
      <c r="L5774" t="s">
        <v>11</v>
      </c>
      <c r="M5774">
        <f t="shared" si="96"/>
        <v>31373</v>
      </c>
    </row>
    <row r="5775" spans="1:13" x14ac:dyDescent="0.2">
      <c r="A5775">
        <v>32756</v>
      </c>
      <c r="B5775">
        <v>23</v>
      </c>
      <c r="C5775">
        <v>24570</v>
      </c>
      <c r="D5775">
        <v>31374</v>
      </c>
      <c r="E5775">
        <f>VLOOKUP(B5775, 'LookupTable occurrence_ids'!$A$2:$B$1048576, 2, FALSE)</f>
        <v>128280</v>
      </c>
      <c r="F5775">
        <v>150</v>
      </c>
      <c r="G5775">
        <f>VLOOKUP(C5775, 'LookupTable entity_ids'!$A$2:$B$1048576, 2, FALSE)</f>
        <v>5145</v>
      </c>
      <c r="I5775" t="s">
        <v>11</v>
      </c>
      <c r="J5775" t="s">
        <v>11</v>
      </c>
      <c r="K5775" t="s">
        <v>11</v>
      </c>
      <c r="L5775" t="s">
        <v>11</v>
      </c>
      <c r="M5775">
        <f t="shared" si="96"/>
        <v>31374</v>
      </c>
    </row>
    <row r="5776" spans="1:13" x14ac:dyDescent="0.2">
      <c r="A5776">
        <v>32757</v>
      </c>
      <c r="B5776">
        <v>23</v>
      </c>
      <c r="C5776">
        <v>21537</v>
      </c>
      <c r="D5776">
        <v>31375</v>
      </c>
      <c r="E5776">
        <f>VLOOKUP(B5776, 'LookupTable occurrence_ids'!$A$2:$B$1048576, 2, FALSE)</f>
        <v>128280</v>
      </c>
      <c r="F5776">
        <v>150</v>
      </c>
      <c r="G5776">
        <f>VLOOKUP(C5776, 'LookupTable entity_ids'!$A$2:$B$1048576, 2, FALSE)</f>
        <v>2310</v>
      </c>
      <c r="I5776" t="s">
        <v>11</v>
      </c>
      <c r="J5776" t="s">
        <v>11</v>
      </c>
      <c r="K5776" t="s">
        <v>11</v>
      </c>
      <c r="L5776" t="s">
        <v>11</v>
      </c>
      <c r="M5776">
        <f t="shared" si="96"/>
        <v>31375</v>
      </c>
    </row>
    <row r="5777" spans="1:13" x14ac:dyDescent="0.2">
      <c r="A5777">
        <v>32758</v>
      </c>
      <c r="B5777">
        <v>1037</v>
      </c>
      <c r="C5777">
        <v>35427</v>
      </c>
      <c r="D5777">
        <v>31376</v>
      </c>
      <c r="E5777">
        <f>VLOOKUP(B5777, 'LookupTable occurrence_ids'!$A$2:$B$1048576, 2, FALSE)</f>
        <v>129216</v>
      </c>
      <c r="F5777">
        <v>150</v>
      </c>
      <c r="G5777">
        <f>VLOOKUP(C5777, 'LookupTable entity_ids'!$A$2:$B$1048576, 2, FALSE)</f>
        <v>15429</v>
      </c>
      <c r="I5777" t="s">
        <v>11</v>
      </c>
      <c r="J5777" t="s">
        <v>11</v>
      </c>
      <c r="K5777" t="s">
        <v>11</v>
      </c>
      <c r="L5777" t="s">
        <v>11</v>
      </c>
      <c r="M5777">
        <f t="shared" si="96"/>
        <v>31376</v>
      </c>
    </row>
    <row r="5778" spans="1:13" x14ac:dyDescent="0.2">
      <c r="A5778">
        <v>32759</v>
      </c>
      <c r="B5778">
        <v>1037</v>
      </c>
      <c r="C5778">
        <v>24937</v>
      </c>
      <c r="D5778">
        <v>31377</v>
      </c>
      <c r="E5778">
        <f>VLOOKUP(B5778, 'LookupTable occurrence_ids'!$A$2:$B$1048576, 2, FALSE)</f>
        <v>129216</v>
      </c>
      <c r="F5778">
        <v>150</v>
      </c>
      <c r="G5778">
        <f>VLOOKUP(C5778, 'LookupTable entity_ids'!$A$2:$B$1048576, 2, FALSE)</f>
        <v>5490</v>
      </c>
      <c r="I5778" t="s">
        <v>11</v>
      </c>
      <c r="J5778" t="s">
        <v>11</v>
      </c>
      <c r="K5778" t="s">
        <v>11</v>
      </c>
      <c r="L5778" t="s">
        <v>11</v>
      </c>
      <c r="M5778">
        <f t="shared" si="96"/>
        <v>31377</v>
      </c>
    </row>
    <row r="5779" spans="1:13" x14ac:dyDescent="0.2">
      <c r="A5779">
        <v>32760</v>
      </c>
      <c r="B5779">
        <v>1037</v>
      </c>
      <c r="C5779">
        <v>39422</v>
      </c>
      <c r="D5779">
        <v>31378</v>
      </c>
      <c r="E5779">
        <f>VLOOKUP(B5779, 'LookupTable occurrence_ids'!$A$2:$B$1048576, 2, FALSE)</f>
        <v>129216</v>
      </c>
      <c r="F5779">
        <v>150</v>
      </c>
      <c r="G5779">
        <f>VLOOKUP(C5779, 'LookupTable entity_ids'!$A$2:$B$1048576, 2, FALSE)</f>
        <v>19318</v>
      </c>
      <c r="I5779" t="s">
        <v>11</v>
      </c>
      <c r="J5779" t="s">
        <v>11</v>
      </c>
      <c r="K5779" t="s">
        <v>11</v>
      </c>
      <c r="L5779" t="s">
        <v>11</v>
      </c>
      <c r="M5779">
        <f t="shared" si="96"/>
        <v>31378</v>
      </c>
    </row>
    <row r="5780" spans="1:13" x14ac:dyDescent="0.2">
      <c r="A5780">
        <v>32761</v>
      </c>
      <c r="B5780">
        <v>1037</v>
      </c>
      <c r="C5780">
        <v>34810</v>
      </c>
      <c r="D5780">
        <v>31379</v>
      </c>
      <c r="E5780">
        <f>VLOOKUP(B5780, 'LookupTable occurrence_ids'!$A$2:$B$1048576, 2, FALSE)</f>
        <v>129216</v>
      </c>
      <c r="F5780">
        <v>150</v>
      </c>
      <c r="G5780">
        <f>VLOOKUP(C5780, 'LookupTable entity_ids'!$A$2:$B$1048576, 2, FALSE)</f>
        <v>14832</v>
      </c>
      <c r="I5780" t="s">
        <v>11</v>
      </c>
      <c r="J5780" t="s">
        <v>11</v>
      </c>
      <c r="K5780" t="s">
        <v>11</v>
      </c>
      <c r="L5780" t="s">
        <v>11</v>
      </c>
      <c r="M5780">
        <f t="shared" si="96"/>
        <v>31379</v>
      </c>
    </row>
    <row r="5781" spans="1:13" x14ac:dyDescent="0.2">
      <c r="A5781">
        <v>32762</v>
      </c>
      <c r="B5781">
        <v>1037</v>
      </c>
      <c r="C5781">
        <v>39423</v>
      </c>
      <c r="D5781">
        <v>31380</v>
      </c>
      <c r="E5781">
        <f>VLOOKUP(B5781, 'LookupTable occurrence_ids'!$A$2:$B$1048576, 2, FALSE)</f>
        <v>129216</v>
      </c>
      <c r="F5781">
        <v>150</v>
      </c>
      <c r="G5781">
        <f>VLOOKUP(C5781, 'LookupTable entity_ids'!$A$2:$B$1048576, 2, FALSE)</f>
        <v>19319</v>
      </c>
      <c r="I5781" t="s">
        <v>11</v>
      </c>
      <c r="J5781" t="s">
        <v>11</v>
      </c>
      <c r="K5781" t="s">
        <v>11</v>
      </c>
      <c r="L5781" t="s">
        <v>11</v>
      </c>
      <c r="M5781">
        <f t="shared" si="96"/>
        <v>31380</v>
      </c>
    </row>
    <row r="5782" spans="1:13" x14ac:dyDescent="0.2">
      <c r="A5782">
        <v>32763</v>
      </c>
      <c r="B5782">
        <v>18566</v>
      </c>
      <c r="C5782">
        <v>23137</v>
      </c>
      <c r="D5782">
        <v>31381</v>
      </c>
      <c r="E5782">
        <f>VLOOKUP(B5782, 'LookupTable occurrence_ids'!$A$2:$B$1048576, 2, FALSE)</f>
        <v>145988</v>
      </c>
      <c r="F5782">
        <v>150</v>
      </c>
      <c r="G5782">
        <f>VLOOKUP(C5782, 'LookupTable entity_ids'!$A$2:$B$1048576, 2, FALSE)</f>
        <v>3835</v>
      </c>
      <c r="I5782" t="s">
        <v>11</v>
      </c>
      <c r="J5782" t="s">
        <v>11</v>
      </c>
      <c r="K5782" t="s">
        <v>11</v>
      </c>
      <c r="L5782" t="s">
        <v>11</v>
      </c>
      <c r="M5782">
        <f t="shared" si="96"/>
        <v>31381</v>
      </c>
    </row>
    <row r="5783" spans="1:13" x14ac:dyDescent="0.2">
      <c r="A5783">
        <v>32764</v>
      </c>
      <c r="B5783">
        <v>18567</v>
      </c>
      <c r="C5783">
        <v>39429</v>
      </c>
      <c r="D5783">
        <v>31382</v>
      </c>
      <c r="E5783">
        <f>VLOOKUP(B5783, 'LookupTable occurrence_ids'!$A$2:$B$1048576, 2, FALSE)</f>
        <v>145989</v>
      </c>
      <c r="F5783">
        <v>150</v>
      </c>
      <c r="G5783">
        <f>VLOOKUP(C5783, 'LookupTable entity_ids'!$A$2:$B$1048576, 2, FALSE)</f>
        <v>19325</v>
      </c>
      <c r="I5783" t="s">
        <v>11</v>
      </c>
      <c r="J5783" t="s">
        <v>11</v>
      </c>
      <c r="K5783" t="s">
        <v>11</v>
      </c>
      <c r="L5783" t="s">
        <v>11</v>
      </c>
      <c r="M5783">
        <f t="shared" si="96"/>
        <v>31382</v>
      </c>
    </row>
    <row r="5784" spans="1:13" x14ac:dyDescent="0.2">
      <c r="A5784">
        <v>32765</v>
      </c>
      <c r="B5784">
        <v>18568</v>
      </c>
      <c r="C5784">
        <v>39430</v>
      </c>
      <c r="D5784">
        <v>31383</v>
      </c>
      <c r="E5784">
        <f>VLOOKUP(B5784, 'LookupTable occurrence_ids'!$A$2:$B$1048576, 2, FALSE)</f>
        <v>145990</v>
      </c>
      <c r="F5784">
        <v>150</v>
      </c>
      <c r="G5784">
        <f>VLOOKUP(C5784, 'LookupTable entity_ids'!$A$2:$B$1048576, 2, FALSE)</f>
        <v>19326</v>
      </c>
      <c r="I5784" t="s">
        <v>11</v>
      </c>
      <c r="J5784" t="s">
        <v>11</v>
      </c>
      <c r="K5784" t="s">
        <v>11</v>
      </c>
      <c r="L5784" t="s">
        <v>11</v>
      </c>
      <c r="M5784">
        <f t="shared" si="96"/>
        <v>31383</v>
      </c>
    </row>
    <row r="5785" spans="1:13" x14ac:dyDescent="0.2">
      <c r="A5785">
        <v>32766</v>
      </c>
      <c r="B5785">
        <v>18569</v>
      </c>
      <c r="C5785">
        <v>21514</v>
      </c>
      <c r="D5785">
        <v>31384</v>
      </c>
      <c r="E5785">
        <f>VLOOKUP(B5785, 'LookupTable occurrence_ids'!$A$2:$B$1048576, 2, FALSE)</f>
        <v>145991</v>
      </c>
      <c r="F5785">
        <v>150</v>
      </c>
      <c r="G5785">
        <f>VLOOKUP(C5785, 'LookupTable entity_ids'!$A$2:$B$1048576, 2, FALSE)</f>
        <v>2290</v>
      </c>
      <c r="I5785" t="s">
        <v>11</v>
      </c>
      <c r="J5785" t="s">
        <v>11</v>
      </c>
      <c r="K5785" t="s">
        <v>11</v>
      </c>
      <c r="L5785" t="s">
        <v>11</v>
      </c>
      <c r="M5785">
        <f t="shared" si="96"/>
        <v>31384</v>
      </c>
    </row>
    <row r="5786" spans="1:13" x14ac:dyDescent="0.2">
      <c r="A5786">
        <v>32767</v>
      </c>
      <c r="B5786">
        <v>18485</v>
      </c>
      <c r="C5786">
        <v>24937</v>
      </c>
      <c r="D5786">
        <v>31385</v>
      </c>
      <c r="E5786">
        <f>VLOOKUP(B5786, 'LookupTable occurrence_ids'!$A$2:$B$1048576, 2, FALSE)</f>
        <v>145908</v>
      </c>
      <c r="F5786">
        <v>150</v>
      </c>
      <c r="G5786">
        <f>VLOOKUP(C5786, 'LookupTable entity_ids'!$A$2:$B$1048576, 2, FALSE)</f>
        <v>5490</v>
      </c>
      <c r="I5786" t="s">
        <v>11</v>
      </c>
      <c r="J5786" t="s">
        <v>11</v>
      </c>
      <c r="K5786" t="s">
        <v>11</v>
      </c>
      <c r="L5786" t="s">
        <v>11</v>
      </c>
      <c r="M5786">
        <f t="shared" si="96"/>
        <v>31385</v>
      </c>
    </row>
    <row r="5787" spans="1:13" x14ac:dyDescent="0.2">
      <c r="A5787">
        <v>32768</v>
      </c>
      <c r="B5787">
        <v>18570</v>
      </c>
      <c r="C5787">
        <v>23453</v>
      </c>
      <c r="D5787">
        <v>31386</v>
      </c>
      <c r="E5787">
        <f>VLOOKUP(B5787, 'LookupTable occurrence_ids'!$A$2:$B$1048576, 2, FALSE)</f>
        <v>145992</v>
      </c>
      <c r="F5787">
        <v>150</v>
      </c>
      <c r="G5787">
        <f>VLOOKUP(C5787, 'LookupTable entity_ids'!$A$2:$B$1048576, 2, FALSE)</f>
        <v>4136</v>
      </c>
      <c r="I5787" t="s">
        <v>11</v>
      </c>
      <c r="J5787" t="s">
        <v>11</v>
      </c>
      <c r="K5787" t="s">
        <v>11</v>
      </c>
      <c r="L5787" t="s">
        <v>11</v>
      </c>
      <c r="M5787">
        <f t="shared" si="96"/>
        <v>31386</v>
      </c>
    </row>
    <row r="5788" spans="1:13" x14ac:dyDescent="0.2">
      <c r="A5788">
        <v>32770</v>
      </c>
      <c r="B5788">
        <v>10738</v>
      </c>
      <c r="C5788">
        <v>39432</v>
      </c>
      <c r="D5788">
        <v>31387</v>
      </c>
      <c r="E5788">
        <f>VLOOKUP(B5788, 'LookupTable occurrence_ids'!$A$2:$B$1048576, 2, FALSE)</f>
        <v>138375</v>
      </c>
      <c r="F5788">
        <v>150</v>
      </c>
      <c r="G5788">
        <f>VLOOKUP(C5788, 'LookupTable entity_ids'!$A$2:$B$1048576, 2, FALSE)</f>
        <v>19328</v>
      </c>
      <c r="I5788" t="s">
        <v>11</v>
      </c>
      <c r="J5788" t="s">
        <v>11</v>
      </c>
      <c r="K5788" t="s">
        <v>11</v>
      </c>
      <c r="L5788" t="s">
        <v>11</v>
      </c>
      <c r="M5788">
        <f t="shared" si="96"/>
        <v>31387</v>
      </c>
    </row>
    <row r="5789" spans="1:13" x14ac:dyDescent="0.2">
      <c r="A5789">
        <v>32771</v>
      </c>
      <c r="B5789">
        <v>10738</v>
      </c>
      <c r="C5789">
        <v>39433</v>
      </c>
      <c r="D5789">
        <v>31388</v>
      </c>
      <c r="E5789">
        <f>VLOOKUP(B5789, 'LookupTable occurrence_ids'!$A$2:$B$1048576, 2, FALSE)</f>
        <v>138375</v>
      </c>
      <c r="F5789">
        <v>150</v>
      </c>
      <c r="G5789">
        <f>VLOOKUP(C5789, 'LookupTable entity_ids'!$A$2:$B$1048576, 2, FALSE)</f>
        <v>19329</v>
      </c>
      <c r="I5789" t="s">
        <v>11</v>
      </c>
      <c r="J5789" t="s">
        <v>11</v>
      </c>
      <c r="K5789" t="s">
        <v>11</v>
      </c>
      <c r="L5789" t="s">
        <v>11</v>
      </c>
      <c r="M5789">
        <f t="shared" si="96"/>
        <v>31388</v>
      </c>
    </row>
    <row r="5790" spans="1:13" x14ac:dyDescent="0.2">
      <c r="A5790">
        <v>32772</v>
      </c>
      <c r="B5790">
        <v>10738</v>
      </c>
      <c r="C5790">
        <v>39434</v>
      </c>
      <c r="D5790">
        <v>31389</v>
      </c>
      <c r="E5790">
        <f>VLOOKUP(B5790, 'LookupTable occurrence_ids'!$A$2:$B$1048576, 2, FALSE)</f>
        <v>138375</v>
      </c>
      <c r="F5790">
        <v>150</v>
      </c>
      <c r="G5790">
        <f>VLOOKUP(C5790, 'LookupTable entity_ids'!$A$2:$B$1048576, 2, FALSE)</f>
        <v>19330</v>
      </c>
      <c r="I5790" t="s">
        <v>11</v>
      </c>
      <c r="J5790" t="s">
        <v>11</v>
      </c>
      <c r="K5790" t="s">
        <v>11</v>
      </c>
      <c r="L5790" t="s">
        <v>11</v>
      </c>
      <c r="M5790">
        <f t="shared" si="96"/>
        <v>31389</v>
      </c>
    </row>
    <row r="5791" spans="1:13" x14ac:dyDescent="0.2">
      <c r="A5791">
        <v>32773</v>
      </c>
      <c r="B5791">
        <v>10738</v>
      </c>
      <c r="C5791">
        <v>39435</v>
      </c>
      <c r="D5791">
        <v>31390</v>
      </c>
      <c r="E5791">
        <f>VLOOKUP(B5791, 'LookupTable occurrence_ids'!$A$2:$B$1048576, 2, FALSE)</f>
        <v>138375</v>
      </c>
      <c r="F5791">
        <v>150</v>
      </c>
      <c r="G5791">
        <f>VLOOKUP(C5791, 'LookupTable entity_ids'!$A$2:$B$1048576, 2, FALSE)</f>
        <v>19331</v>
      </c>
      <c r="I5791" t="s">
        <v>11</v>
      </c>
      <c r="J5791" t="s">
        <v>11</v>
      </c>
      <c r="K5791" t="s">
        <v>11</v>
      </c>
      <c r="L5791" t="s">
        <v>11</v>
      </c>
      <c r="M5791">
        <f t="shared" si="96"/>
        <v>31390</v>
      </c>
    </row>
    <row r="5792" spans="1:13" x14ac:dyDescent="0.2">
      <c r="A5792">
        <v>32774</v>
      </c>
      <c r="B5792">
        <v>10738</v>
      </c>
      <c r="C5792">
        <v>39436</v>
      </c>
      <c r="D5792">
        <v>31391</v>
      </c>
      <c r="E5792">
        <f>VLOOKUP(B5792, 'LookupTable occurrence_ids'!$A$2:$B$1048576, 2, FALSE)</f>
        <v>138375</v>
      </c>
      <c r="F5792">
        <v>150</v>
      </c>
      <c r="G5792">
        <f>VLOOKUP(C5792, 'LookupTable entity_ids'!$A$2:$B$1048576, 2, FALSE)</f>
        <v>19332</v>
      </c>
      <c r="I5792" t="s">
        <v>11</v>
      </c>
      <c r="J5792" t="s">
        <v>11</v>
      </c>
      <c r="K5792" t="s">
        <v>11</v>
      </c>
      <c r="L5792" t="s">
        <v>11</v>
      </c>
      <c r="M5792">
        <f t="shared" si="96"/>
        <v>31391</v>
      </c>
    </row>
    <row r="5793" spans="1:13" x14ac:dyDescent="0.2">
      <c r="A5793">
        <v>32775</v>
      </c>
      <c r="B5793">
        <v>10738</v>
      </c>
      <c r="C5793">
        <v>39437</v>
      </c>
      <c r="D5793">
        <v>31392</v>
      </c>
      <c r="E5793">
        <f>VLOOKUP(B5793, 'LookupTable occurrence_ids'!$A$2:$B$1048576, 2, FALSE)</f>
        <v>138375</v>
      </c>
      <c r="F5793">
        <v>150</v>
      </c>
      <c r="G5793">
        <f>VLOOKUP(C5793, 'LookupTable entity_ids'!$A$2:$B$1048576, 2, FALSE)</f>
        <v>19333</v>
      </c>
      <c r="I5793" t="s">
        <v>11</v>
      </c>
      <c r="J5793" t="s">
        <v>11</v>
      </c>
      <c r="K5793" t="s">
        <v>11</v>
      </c>
      <c r="L5793" t="s">
        <v>11</v>
      </c>
      <c r="M5793">
        <f t="shared" si="96"/>
        <v>31392</v>
      </c>
    </row>
    <row r="5794" spans="1:13" x14ac:dyDescent="0.2">
      <c r="A5794">
        <v>32776</v>
      </c>
      <c r="B5794">
        <v>10738</v>
      </c>
      <c r="C5794">
        <v>39438</v>
      </c>
      <c r="D5794">
        <v>31393</v>
      </c>
      <c r="E5794">
        <f>VLOOKUP(B5794, 'LookupTable occurrence_ids'!$A$2:$B$1048576, 2, FALSE)</f>
        <v>138375</v>
      </c>
      <c r="F5794">
        <v>150</v>
      </c>
      <c r="G5794">
        <f>VLOOKUP(C5794, 'LookupTable entity_ids'!$A$2:$B$1048576, 2, FALSE)</f>
        <v>19334</v>
      </c>
      <c r="I5794" t="s">
        <v>11</v>
      </c>
      <c r="J5794" t="s">
        <v>11</v>
      </c>
      <c r="K5794" t="s">
        <v>11</v>
      </c>
      <c r="L5794" t="s">
        <v>11</v>
      </c>
      <c r="M5794">
        <f t="shared" si="96"/>
        <v>31393</v>
      </c>
    </row>
    <row r="5795" spans="1:13" x14ac:dyDescent="0.2">
      <c r="A5795">
        <v>32777</v>
      </c>
      <c r="B5795">
        <v>10738</v>
      </c>
      <c r="C5795">
        <v>39439</v>
      </c>
      <c r="D5795">
        <v>31394</v>
      </c>
      <c r="E5795">
        <f>VLOOKUP(B5795, 'LookupTable occurrence_ids'!$A$2:$B$1048576, 2, FALSE)</f>
        <v>138375</v>
      </c>
      <c r="F5795">
        <v>150</v>
      </c>
      <c r="G5795">
        <f>VLOOKUP(C5795, 'LookupTable entity_ids'!$A$2:$B$1048576, 2, FALSE)</f>
        <v>19335</v>
      </c>
      <c r="I5795" t="s">
        <v>11</v>
      </c>
      <c r="J5795" t="s">
        <v>11</v>
      </c>
      <c r="K5795" t="s">
        <v>11</v>
      </c>
      <c r="L5795" t="s">
        <v>11</v>
      </c>
      <c r="M5795">
        <f t="shared" si="96"/>
        <v>31394</v>
      </c>
    </row>
    <row r="5796" spans="1:13" x14ac:dyDescent="0.2">
      <c r="A5796">
        <v>32778</v>
      </c>
      <c r="B5796">
        <v>10738</v>
      </c>
      <c r="C5796">
        <v>39440</v>
      </c>
      <c r="D5796">
        <v>31395</v>
      </c>
      <c r="E5796">
        <f>VLOOKUP(B5796, 'LookupTable occurrence_ids'!$A$2:$B$1048576, 2, FALSE)</f>
        <v>138375</v>
      </c>
      <c r="F5796">
        <v>150</v>
      </c>
      <c r="G5796">
        <f>VLOOKUP(C5796, 'LookupTable entity_ids'!$A$2:$B$1048576, 2, FALSE)</f>
        <v>19336</v>
      </c>
      <c r="I5796" t="s">
        <v>11</v>
      </c>
      <c r="J5796" t="s">
        <v>11</v>
      </c>
      <c r="K5796" t="s">
        <v>11</v>
      </c>
      <c r="L5796" t="s">
        <v>11</v>
      </c>
      <c r="M5796">
        <f t="shared" si="96"/>
        <v>31395</v>
      </c>
    </row>
    <row r="5797" spans="1:13" x14ac:dyDescent="0.2">
      <c r="A5797">
        <v>32779</v>
      </c>
      <c r="B5797">
        <v>18571</v>
      </c>
      <c r="C5797">
        <v>37454</v>
      </c>
      <c r="D5797">
        <v>31396</v>
      </c>
      <c r="E5797">
        <f>VLOOKUP(B5797, 'LookupTable occurrence_ids'!$A$2:$B$1048576, 2, FALSE)</f>
        <v>145993</v>
      </c>
      <c r="F5797">
        <v>150</v>
      </c>
      <c r="G5797">
        <f>VLOOKUP(C5797, 'LookupTable entity_ids'!$A$2:$B$1048576, 2, FALSE)</f>
        <v>17403</v>
      </c>
      <c r="I5797" t="s">
        <v>11</v>
      </c>
      <c r="J5797" t="s">
        <v>11</v>
      </c>
      <c r="K5797" t="s">
        <v>11</v>
      </c>
      <c r="L5797" t="s">
        <v>11</v>
      </c>
      <c r="M5797">
        <f t="shared" si="96"/>
        <v>31396</v>
      </c>
    </row>
    <row r="5798" spans="1:13" x14ac:dyDescent="0.2">
      <c r="A5798">
        <v>32780</v>
      </c>
      <c r="B5798">
        <v>18572</v>
      </c>
      <c r="C5798">
        <v>39443</v>
      </c>
      <c r="D5798">
        <v>31397</v>
      </c>
      <c r="E5798">
        <f>VLOOKUP(B5798, 'LookupTable occurrence_ids'!$A$2:$B$1048576, 2, FALSE)</f>
        <v>145994</v>
      </c>
      <c r="F5798">
        <v>150</v>
      </c>
      <c r="G5798">
        <f>VLOOKUP(C5798, 'LookupTable entity_ids'!$A$2:$B$1048576, 2, FALSE)</f>
        <v>19339</v>
      </c>
      <c r="I5798" t="s">
        <v>11</v>
      </c>
      <c r="J5798" t="s">
        <v>11</v>
      </c>
      <c r="K5798" t="s">
        <v>11</v>
      </c>
      <c r="L5798" t="s">
        <v>11</v>
      </c>
      <c r="M5798">
        <f t="shared" si="96"/>
        <v>31397</v>
      </c>
    </row>
    <row r="5799" spans="1:13" x14ac:dyDescent="0.2">
      <c r="A5799">
        <v>32781</v>
      </c>
      <c r="B5799">
        <v>18573</v>
      </c>
      <c r="C5799">
        <v>39443</v>
      </c>
      <c r="D5799">
        <v>31398</v>
      </c>
      <c r="E5799">
        <f>VLOOKUP(B5799, 'LookupTable occurrence_ids'!$A$2:$B$1048576, 2, FALSE)</f>
        <v>145995</v>
      </c>
      <c r="F5799">
        <v>150</v>
      </c>
      <c r="G5799">
        <f>VLOOKUP(C5799, 'LookupTable entity_ids'!$A$2:$B$1048576, 2, FALSE)</f>
        <v>19339</v>
      </c>
      <c r="I5799" t="s">
        <v>11</v>
      </c>
      <c r="J5799" t="s">
        <v>11</v>
      </c>
      <c r="K5799" t="s">
        <v>11</v>
      </c>
      <c r="L5799" t="s">
        <v>11</v>
      </c>
      <c r="M5799">
        <f t="shared" si="96"/>
        <v>31398</v>
      </c>
    </row>
    <row r="5800" spans="1:13" x14ac:dyDescent="0.2">
      <c r="A5800">
        <v>32782</v>
      </c>
      <c r="B5800">
        <v>18574</v>
      </c>
      <c r="C5800">
        <v>39443</v>
      </c>
      <c r="D5800">
        <v>31399</v>
      </c>
      <c r="E5800">
        <f>VLOOKUP(B5800, 'LookupTable occurrence_ids'!$A$2:$B$1048576, 2, FALSE)</f>
        <v>145996</v>
      </c>
      <c r="F5800">
        <v>150</v>
      </c>
      <c r="G5800">
        <f>VLOOKUP(C5800, 'LookupTable entity_ids'!$A$2:$B$1048576, 2, FALSE)</f>
        <v>19339</v>
      </c>
      <c r="I5800" t="s">
        <v>11</v>
      </c>
      <c r="J5800" t="s">
        <v>11</v>
      </c>
      <c r="K5800" t="s">
        <v>11</v>
      </c>
      <c r="L5800" t="s">
        <v>11</v>
      </c>
      <c r="M5800">
        <f t="shared" si="96"/>
        <v>31399</v>
      </c>
    </row>
    <row r="5801" spans="1:13" x14ac:dyDescent="0.2">
      <c r="A5801">
        <v>32783</v>
      </c>
      <c r="B5801">
        <v>18575</v>
      </c>
      <c r="C5801">
        <v>39443</v>
      </c>
      <c r="D5801">
        <v>31400</v>
      </c>
      <c r="E5801">
        <f>VLOOKUP(B5801, 'LookupTable occurrence_ids'!$A$2:$B$1048576, 2, FALSE)</f>
        <v>145997</v>
      </c>
      <c r="F5801">
        <v>150</v>
      </c>
      <c r="G5801">
        <f>VLOOKUP(C5801, 'LookupTable entity_ids'!$A$2:$B$1048576, 2, FALSE)</f>
        <v>19339</v>
      </c>
      <c r="I5801" t="s">
        <v>11</v>
      </c>
      <c r="J5801" t="s">
        <v>11</v>
      </c>
      <c r="K5801" t="s">
        <v>11</v>
      </c>
      <c r="L5801" t="s">
        <v>11</v>
      </c>
      <c r="M5801">
        <f t="shared" si="96"/>
        <v>31400</v>
      </c>
    </row>
    <row r="5802" spans="1:13" x14ac:dyDescent="0.2">
      <c r="A5802">
        <v>32784</v>
      </c>
      <c r="B5802">
        <v>18576</v>
      </c>
      <c r="C5802">
        <v>39443</v>
      </c>
      <c r="D5802">
        <v>31401</v>
      </c>
      <c r="E5802">
        <f>VLOOKUP(B5802, 'LookupTable occurrence_ids'!$A$2:$B$1048576, 2, FALSE)</f>
        <v>145998</v>
      </c>
      <c r="F5802">
        <v>150</v>
      </c>
      <c r="G5802">
        <f>VLOOKUP(C5802, 'LookupTable entity_ids'!$A$2:$B$1048576, 2, FALSE)</f>
        <v>19339</v>
      </c>
      <c r="I5802" t="s">
        <v>11</v>
      </c>
      <c r="J5802" t="s">
        <v>11</v>
      </c>
      <c r="K5802" t="s">
        <v>11</v>
      </c>
      <c r="L5802" t="s">
        <v>11</v>
      </c>
      <c r="M5802">
        <f t="shared" si="96"/>
        <v>31401</v>
      </c>
    </row>
    <row r="5803" spans="1:13" x14ac:dyDescent="0.2">
      <c r="A5803">
        <v>32785</v>
      </c>
      <c r="B5803">
        <v>18577</v>
      </c>
      <c r="C5803">
        <v>31744</v>
      </c>
      <c r="D5803">
        <v>31402</v>
      </c>
      <c r="E5803">
        <f>VLOOKUP(B5803, 'LookupTable occurrence_ids'!$A$2:$B$1048576, 2, FALSE)</f>
        <v>145999</v>
      </c>
      <c r="F5803">
        <v>150</v>
      </c>
      <c r="G5803">
        <f>VLOOKUP(C5803, 'LookupTable entity_ids'!$A$2:$B$1048576, 2, FALSE)</f>
        <v>11928</v>
      </c>
      <c r="I5803" t="s">
        <v>11</v>
      </c>
      <c r="J5803" t="s">
        <v>11</v>
      </c>
      <c r="K5803" t="s">
        <v>11</v>
      </c>
      <c r="L5803" t="s">
        <v>11</v>
      </c>
      <c r="M5803">
        <f t="shared" si="96"/>
        <v>31402</v>
      </c>
    </row>
    <row r="5804" spans="1:13" x14ac:dyDescent="0.2">
      <c r="A5804">
        <v>32786</v>
      </c>
      <c r="B5804">
        <v>18578</v>
      </c>
      <c r="C5804">
        <v>39444</v>
      </c>
      <c r="D5804">
        <v>31403</v>
      </c>
      <c r="E5804">
        <f>VLOOKUP(B5804, 'LookupTable occurrence_ids'!$A$2:$B$1048576, 2, FALSE)</f>
        <v>146000</v>
      </c>
      <c r="F5804">
        <v>150</v>
      </c>
      <c r="G5804">
        <f>VLOOKUP(C5804, 'LookupTable entity_ids'!$A$2:$B$1048576, 2, FALSE)</f>
        <v>19340</v>
      </c>
      <c r="I5804" t="s">
        <v>11</v>
      </c>
      <c r="J5804" t="s">
        <v>11</v>
      </c>
      <c r="K5804" t="s">
        <v>11</v>
      </c>
      <c r="L5804" t="s">
        <v>11</v>
      </c>
      <c r="M5804">
        <f t="shared" si="96"/>
        <v>31403</v>
      </c>
    </row>
    <row r="5805" spans="1:13" x14ac:dyDescent="0.2">
      <c r="A5805">
        <v>32788</v>
      </c>
      <c r="B5805">
        <v>13293</v>
      </c>
      <c r="C5805">
        <v>27319</v>
      </c>
      <c r="D5805">
        <v>31404</v>
      </c>
      <c r="E5805">
        <f>VLOOKUP(B5805, 'LookupTable occurrence_ids'!$A$2:$B$1048576, 2, FALSE)</f>
        <v>140846</v>
      </c>
      <c r="F5805">
        <v>150</v>
      </c>
      <c r="G5805">
        <f>VLOOKUP(C5805, 'LookupTable entity_ids'!$A$2:$B$1048576, 2, FALSE)</f>
        <v>7732</v>
      </c>
      <c r="I5805" t="s">
        <v>11</v>
      </c>
      <c r="J5805" t="s">
        <v>11</v>
      </c>
      <c r="K5805" t="s">
        <v>11</v>
      </c>
      <c r="L5805" t="s">
        <v>11</v>
      </c>
      <c r="M5805">
        <f t="shared" si="96"/>
        <v>31404</v>
      </c>
    </row>
    <row r="5806" spans="1:13" x14ac:dyDescent="0.2">
      <c r="A5806">
        <v>32789</v>
      </c>
      <c r="B5806">
        <v>18579</v>
      </c>
      <c r="C5806">
        <v>27319</v>
      </c>
      <c r="D5806">
        <v>31405</v>
      </c>
      <c r="E5806">
        <f>VLOOKUP(B5806, 'LookupTable occurrence_ids'!$A$2:$B$1048576, 2, FALSE)</f>
        <v>146001</v>
      </c>
      <c r="F5806">
        <v>150</v>
      </c>
      <c r="G5806">
        <f>VLOOKUP(C5806, 'LookupTable entity_ids'!$A$2:$B$1048576, 2, FALSE)</f>
        <v>7732</v>
      </c>
      <c r="I5806" t="s">
        <v>11</v>
      </c>
      <c r="J5806" t="s">
        <v>11</v>
      </c>
      <c r="K5806" t="s">
        <v>11</v>
      </c>
      <c r="L5806" t="s">
        <v>11</v>
      </c>
      <c r="M5806">
        <f t="shared" si="96"/>
        <v>31405</v>
      </c>
    </row>
    <row r="5807" spans="1:13" x14ac:dyDescent="0.2">
      <c r="A5807">
        <v>32791</v>
      </c>
      <c r="B5807">
        <v>18581</v>
      </c>
      <c r="C5807">
        <v>27151</v>
      </c>
      <c r="D5807">
        <v>31406</v>
      </c>
      <c r="E5807">
        <f>VLOOKUP(B5807, 'LookupTable occurrence_ids'!$A$2:$B$1048576, 2, FALSE)</f>
        <v>146003</v>
      </c>
      <c r="F5807">
        <v>150</v>
      </c>
      <c r="G5807">
        <f>VLOOKUP(C5807, 'LookupTable entity_ids'!$A$2:$B$1048576, 2, FALSE)</f>
        <v>7577</v>
      </c>
      <c r="I5807" t="s">
        <v>11</v>
      </c>
      <c r="J5807" t="s">
        <v>11</v>
      </c>
      <c r="K5807" t="s">
        <v>11</v>
      </c>
      <c r="L5807" t="s">
        <v>11</v>
      </c>
      <c r="M5807">
        <f t="shared" si="96"/>
        <v>31406</v>
      </c>
    </row>
    <row r="5808" spans="1:13" x14ac:dyDescent="0.2">
      <c r="A5808">
        <v>32792</v>
      </c>
      <c r="B5808">
        <v>18581</v>
      </c>
      <c r="C5808">
        <v>39445</v>
      </c>
      <c r="D5808">
        <v>31407</v>
      </c>
      <c r="E5808">
        <f>VLOOKUP(B5808, 'LookupTable occurrence_ids'!$A$2:$B$1048576, 2, FALSE)</f>
        <v>146003</v>
      </c>
      <c r="F5808">
        <v>150</v>
      </c>
      <c r="G5808">
        <f>VLOOKUP(C5808, 'LookupTable entity_ids'!$A$2:$B$1048576, 2, FALSE)</f>
        <v>19341</v>
      </c>
      <c r="I5808" t="s">
        <v>11</v>
      </c>
      <c r="J5808" t="s">
        <v>11</v>
      </c>
      <c r="K5808" t="s">
        <v>11</v>
      </c>
      <c r="L5808" t="s">
        <v>11</v>
      </c>
      <c r="M5808">
        <f t="shared" si="96"/>
        <v>31407</v>
      </c>
    </row>
    <row r="5809" spans="1:13" x14ac:dyDescent="0.2">
      <c r="A5809">
        <v>32793</v>
      </c>
      <c r="B5809">
        <v>18581</v>
      </c>
      <c r="C5809">
        <v>37448</v>
      </c>
      <c r="D5809">
        <v>31408</v>
      </c>
      <c r="E5809">
        <f>VLOOKUP(B5809, 'LookupTable occurrence_ids'!$A$2:$B$1048576, 2, FALSE)</f>
        <v>146003</v>
      </c>
      <c r="F5809">
        <v>150</v>
      </c>
      <c r="G5809">
        <f>VLOOKUP(C5809, 'LookupTable entity_ids'!$A$2:$B$1048576, 2, FALSE)</f>
        <v>17397</v>
      </c>
      <c r="I5809" t="s">
        <v>11</v>
      </c>
      <c r="J5809" t="s">
        <v>11</v>
      </c>
      <c r="K5809" t="s">
        <v>11</v>
      </c>
      <c r="L5809" t="s">
        <v>11</v>
      </c>
      <c r="M5809">
        <f t="shared" si="96"/>
        <v>31408</v>
      </c>
    </row>
    <row r="5810" spans="1:13" x14ac:dyDescent="0.2">
      <c r="A5810">
        <v>32794</v>
      </c>
      <c r="B5810">
        <v>18582</v>
      </c>
      <c r="C5810">
        <v>39446</v>
      </c>
      <c r="D5810">
        <v>31409</v>
      </c>
      <c r="E5810">
        <f>VLOOKUP(B5810, 'LookupTable occurrence_ids'!$A$2:$B$1048576, 2, FALSE)</f>
        <v>146004</v>
      </c>
      <c r="F5810">
        <v>150</v>
      </c>
      <c r="G5810">
        <f>VLOOKUP(C5810, 'LookupTable entity_ids'!$A$2:$B$1048576, 2, FALSE)</f>
        <v>19342</v>
      </c>
      <c r="I5810" t="s">
        <v>11</v>
      </c>
      <c r="J5810" t="s">
        <v>11</v>
      </c>
      <c r="K5810" t="s">
        <v>11</v>
      </c>
      <c r="L5810" t="s">
        <v>11</v>
      </c>
      <c r="M5810">
        <f t="shared" si="96"/>
        <v>31409</v>
      </c>
    </row>
    <row r="5811" spans="1:13" x14ac:dyDescent="0.2">
      <c r="A5811">
        <v>32795</v>
      </c>
      <c r="B5811">
        <v>18583</v>
      </c>
      <c r="C5811">
        <v>35321</v>
      </c>
      <c r="D5811">
        <v>31410</v>
      </c>
      <c r="E5811">
        <f>VLOOKUP(B5811, 'LookupTable occurrence_ids'!$A$2:$B$1048576, 2, FALSE)</f>
        <v>146005</v>
      </c>
      <c r="F5811">
        <v>150</v>
      </c>
      <c r="G5811">
        <f>VLOOKUP(C5811, 'LookupTable entity_ids'!$A$2:$B$1048576, 2, FALSE)</f>
        <v>15325</v>
      </c>
      <c r="I5811" t="s">
        <v>11</v>
      </c>
      <c r="J5811" t="s">
        <v>11</v>
      </c>
      <c r="K5811" t="s">
        <v>11</v>
      </c>
      <c r="L5811" t="s">
        <v>11</v>
      </c>
      <c r="M5811">
        <f t="shared" si="96"/>
        <v>31410</v>
      </c>
    </row>
    <row r="5812" spans="1:13" x14ac:dyDescent="0.2">
      <c r="A5812">
        <v>32796</v>
      </c>
      <c r="B5812">
        <v>18583</v>
      </c>
      <c r="C5812">
        <v>39447</v>
      </c>
      <c r="D5812">
        <v>31411</v>
      </c>
      <c r="E5812">
        <f>VLOOKUP(B5812, 'LookupTable occurrence_ids'!$A$2:$B$1048576, 2, FALSE)</f>
        <v>146005</v>
      </c>
      <c r="F5812">
        <v>150</v>
      </c>
      <c r="G5812">
        <f>VLOOKUP(C5812, 'LookupTable entity_ids'!$A$2:$B$1048576, 2, FALSE)</f>
        <v>19343</v>
      </c>
      <c r="I5812" t="s">
        <v>11</v>
      </c>
      <c r="J5812" t="s">
        <v>11</v>
      </c>
      <c r="K5812" t="s">
        <v>11</v>
      </c>
      <c r="L5812" t="s">
        <v>11</v>
      </c>
      <c r="M5812">
        <f t="shared" si="96"/>
        <v>31411</v>
      </c>
    </row>
    <row r="5813" spans="1:13" x14ac:dyDescent="0.2">
      <c r="A5813">
        <v>32797</v>
      </c>
      <c r="B5813">
        <v>18584</v>
      </c>
      <c r="C5813">
        <v>34884</v>
      </c>
      <c r="D5813">
        <v>31412</v>
      </c>
      <c r="E5813">
        <f>VLOOKUP(B5813, 'LookupTable occurrence_ids'!$A$2:$B$1048576, 2, FALSE)</f>
        <v>146006</v>
      </c>
      <c r="F5813">
        <v>150</v>
      </c>
      <c r="G5813">
        <f>VLOOKUP(C5813, 'LookupTable entity_ids'!$A$2:$B$1048576, 2, FALSE)</f>
        <v>14905</v>
      </c>
      <c r="I5813" t="s">
        <v>11</v>
      </c>
      <c r="J5813" t="s">
        <v>11</v>
      </c>
      <c r="K5813" t="s">
        <v>11</v>
      </c>
      <c r="L5813" t="s">
        <v>11</v>
      </c>
      <c r="M5813">
        <f t="shared" si="96"/>
        <v>31412</v>
      </c>
    </row>
    <row r="5814" spans="1:13" x14ac:dyDescent="0.2">
      <c r="A5814">
        <v>32798</v>
      </c>
      <c r="B5814">
        <v>18585</v>
      </c>
      <c r="C5814">
        <v>34910</v>
      </c>
      <c r="D5814">
        <v>31413</v>
      </c>
      <c r="E5814">
        <f>VLOOKUP(B5814, 'LookupTable occurrence_ids'!$A$2:$B$1048576, 2, FALSE)</f>
        <v>146007</v>
      </c>
      <c r="F5814">
        <v>150</v>
      </c>
      <c r="G5814">
        <f>VLOOKUP(C5814, 'LookupTable entity_ids'!$A$2:$B$1048576, 2, FALSE)</f>
        <v>14931</v>
      </c>
      <c r="I5814" t="s">
        <v>11</v>
      </c>
      <c r="J5814" t="s">
        <v>11</v>
      </c>
      <c r="K5814" t="s">
        <v>11</v>
      </c>
      <c r="L5814" t="s">
        <v>11</v>
      </c>
      <c r="M5814">
        <f t="shared" si="96"/>
        <v>31413</v>
      </c>
    </row>
    <row r="5815" spans="1:13" x14ac:dyDescent="0.2">
      <c r="A5815">
        <v>32799</v>
      </c>
      <c r="B5815">
        <v>18585</v>
      </c>
      <c r="C5815">
        <v>39448</v>
      </c>
      <c r="D5815">
        <v>31414</v>
      </c>
      <c r="E5815">
        <f>VLOOKUP(B5815, 'LookupTable occurrence_ids'!$A$2:$B$1048576, 2, FALSE)</f>
        <v>146007</v>
      </c>
      <c r="F5815">
        <v>150</v>
      </c>
      <c r="G5815">
        <f>VLOOKUP(C5815, 'LookupTable entity_ids'!$A$2:$B$1048576, 2, FALSE)</f>
        <v>19344</v>
      </c>
      <c r="I5815" t="s">
        <v>11</v>
      </c>
      <c r="J5815" t="s">
        <v>11</v>
      </c>
      <c r="K5815" t="s">
        <v>11</v>
      </c>
      <c r="L5815" t="s">
        <v>11</v>
      </c>
      <c r="M5815">
        <f t="shared" si="96"/>
        <v>31414</v>
      </c>
    </row>
    <row r="5816" spans="1:13" x14ac:dyDescent="0.2">
      <c r="A5816">
        <v>32800</v>
      </c>
      <c r="B5816">
        <v>18586</v>
      </c>
      <c r="C5816">
        <v>39450</v>
      </c>
      <c r="D5816">
        <v>31415</v>
      </c>
      <c r="E5816">
        <f>VLOOKUP(B5816, 'LookupTable occurrence_ids'!$A$2:$B$1048576, 2, FALSE)</f>
        <v>146008</v>
      </c>
      <c r="F5816">
        <v>150</v>
      </c>
      <c r="G5816">
        <f>VLOOKUP(C5816, 'LookupTable entity_ids'!$A$2:$B$1048576, 2, FALSE)</f>
        <v>19346</v>
      </c>
      <c r="I5816" t="s">
        <v>11</v>
      </c>
      <c r="J5816" t="s">
        <v>11</v>
      </c>
      <c r="K5816" t="s">
        <v>11</v>
      </c>
      <c r="L5816" t="s">
        <v>11</v>
      </c>
      <c r="M5816">
        <f t="shared" si="96"/>
        <v>31415</v>
      </c>
    </row>
    <row r="5817" spans="1:13" x14ac:dyDescent="0.2">
      <c r="A5817">
        <v>32801</v>
      </c>
      <c r="B5817">
        <v>18587</v>
      </c>
      <c r="C5817">
        <v>39449</v>
      </c>
      <c r="D5817">
        <v>31416</v>
      </c>
      <c r="E5817">
        <f>VLOOKUP(B5817, 'LookupTable occurrence_ids'!$A$2:$B$1048576, 2, FALSE)</f>
        <v>146009</v>
      </c>
      <c r="F5817">
        <v>150</v>
      </c>
      <c r="G5817">
        <f>VLOOKUP(C5817, 'LookupTable entity_ids'!$A$2:$B$1048576, 2, FALSE)</f>
        <v>19345</v>
      </c>
      <c r="I5817" t="s">
        <v>11</v>
      </c>
      <c r="J5817" t="s">
        <v>11</v>
      </c>
      <c r="K5817" t="s">
        <v>11</v>
      </c>
      <c r="L5817" t="s">
        <v>11</v>
      </c>
      <c r="M5817">
        <f t="shared" ref="M5817:M5880" si="97">D5817</f>
        <v>31416</v>
      </c>
    </row>
    <row r="5818" spans="1:13" x14ac:dyDescent="0.2">
      <c r="A5818">
        <v>32802</v>
      </c>
      <c r="B5818">
        <v>18587</v>
      </c>
      <c r="C5818">
        <v>39442</v>
      </c>
      <c r="D5818">
        <v>31417</v>
      </c>
      <c r="E5818">
        <f>VLOOKUP(B5818, 'LookupTable occurrence_ids'!$A$2:$B$1048576, 2, FALSE)</f>
        <v>146009</v>
      </c>
      <c r="F5818">
        <v>150</v>
      </c>
      <c r="G5818">
        <f>VLOOKUP(C5818, 'LookupTable entity_ids'!$A$2:$B$1048576, 2, FALSE)</f>
        <v>19338</v>
      </c>
      <c r="I5818" t="s">
        <v>11</v>
      </c>
      <c r="J5818" t="s">
        <v>11</v>
      </c>
      <c r="K5818" t="s">
        <v>11</v>
      </c>
      <c r="L5818" t="s">
        <v>11</v>
      </c>
      <c r="M5818">
        <f t="shared" si="97"/>
        <v>31417</v>
      </c>
    </row>
    <row r="5819" spans="1:13" x14ac:dyDescent="0.2">
      <c r="A5819">
        <v>32803</v>
      </c>
      <c r="B5819">
        <v>10681</v>
      </c>
      <c r="C5819">
        <v>39450</v>
      </c>
      <c r="D5819">
        <v>31418</v>
      </c>
      <c r="E5819">
        <f>VLOOKUP(B5819, 'LookupTable occurrence_ids'!$A$2:$B$1048576, 2, FALSE)</f>
        <v>138318</v>
      </c>
      <c r="F5819">
        <v>150</v>
      </c>
      <c r="G5819">
        <f>VLOOKUP(C5819, 'LookupTable entity_ids'!$A$2:$B$1048576, 2, FALSE)</f>
        <v>19346</v>
      </c>
      <c r="I5819" t="s">
        <v>11</v>
      </c>
      <c r="J5819" t="s">
        <v>11</v>
      </c>
      <c r="K5819" t="s">
        <v>11</v>
      </c>
      <c r="L5819" t="s">
        <v>11</v>
      </c>
      <c r="M5819">
        <f t="shared" si="97"/>
        <v>31418</v>
      </c>
    </row>
    <row r="5820" spans="1:13" x14ac:dyDescent="0.2">
      <c r="A5820">
        <v>32804</v>
      </c>
      <c r="B5820">
        <v>16610</v>
      </c>
      <c r="C5820">
        <v>39450</v>
      </c>
      <c r="D5820">
        <v>31419</v>
      </c>
      <c r="E5820">
        <f>VLOOKUP(B5820, 'LookupTable occurrence_ids'!$A$2:$B$1048576, 2, FALSE)</f>
        <v>144088</v>
      </c>
      <c r="F5820">
        <v>150</v>
      </c>
      <c r="G5820">
        <f>VLOOKUP(C5820, 'LookupTable entity_ids'!$A$2:$B$1048576, 2, FALSE)</f>
        <v>19346</v>
      </c>
      <c r="I5820" t="s">
        <v>11</v>
      </c>
      <c r="J5820" t="s">
        <v>11</v>
      </c>
      <c r="K5820" t="s">
        <v>11</v>
      </c>
      <c r="L5820" t="s">
        <v>11</v>
      </c>
      <c r="M5820">
        <f t="shared" si="97"/>
        <v>31419</v>
      </c>
    </row>
    <row r="5821" spans="1:13" x14ac:dyDescent="0.2">
      <c r="A5821">
        <v>32806</v>
      </c>
      <c r="B5821">
        <v>18588</v>
      </c>
      <c r="C5821">
        <v>39451</v>
      </c>
      <c r="D5821">
        <v>31420</v>
      </c>
      <c r="E5821">
        <f>VLOOKUP(B5821, 'LookupTable occurrence_ids'!$A$2:$B$1048576, 2, FALSE)</f>
        <v>145537</v>
      </c>
      <c r="F5821">
        <v>150</v>
      </c>
      <c r="G5821">
        <f>VLOOKUP(C5821, 'LookupTable entity_ids'!$A$2:$B$1048576, 2, FALSE)</f>
        <v>19347</v>
      </c>
      <c r="I5821" t="s">
        <v>11</v>
      </c>
      <c r="J5821" t="s">
        <v>11</v>
      </c>
      <c r="K5821" t="s">
        <v>11</v>
      </c>
      <c r="L5821" t="s">
        <v>11</v>
      </c>
      <c r="M5821">
        <f t="shared" si="97"/>
        <v>31420</v>
      </c>
    </row>
    <row r="5822" spans="1:13" x14ac:dyDescent="0.2">
      <c r="A5822">
        <v>32807</v>
      </c>
      <c r="B5822">
        <v>18589</v>
      </c>
      <c r="C5822">
        <v>35664</v>
      </c>
      <c r="D5822">
        <v>31421</v>
      </c>
      <c r="E5822">
        <f>VLOOKUP(B5822, 'LookupTable occurrence_ids'!$A$2:$B$1048576, 2, FALSE)</f>
        <v>146010</v>
      </c>
      <c r="F5822">
        <v>150</v>
      </c>
      <c r="G5822">
        <f>VLOOKUP(C5822, 'LookupTable entity_ids'!$A$2:$B$1048576, 2, FALSE)</f>
        <v>15660</v>
      </c>
      <c r="I5822" t="s">
        <v>11</v>
      </c>
      <c r="J5822" t="s">
        <v>11</v>
      </c>
      <c r="K5822" t="s">
        <v>11</v>
      </c>
      <c r="L5822" t="s">
        <v>11</v>
      </c>
      <c r="M5822">
        <f t="shared" si="97"/>
        <v>31421</v>
      </c>
    </row>
    <row r="5823" spans="1:13" x14ac:dyDescent="0.2">
      <c r="A5823">
        <v>32808</v>
      </c>
      <c r="B5823">
        <v>18590</v>
      </c>
      <c r="C5823">
        <v>39452</v>
      </c>
      <c r="D5823">
        <v>31422</v>
      </c>
      <c r="E5823">
        <f>VLOOKUP(B5823, 'LookupTable occurrence_ids'!$A$2:$B$1048576, 2, FALSE)</f>
        <v>146011</v>
      </c>
      <c r="F5823">
        <v>150</v>
      </c>
      <c r="G5823">
        <f>VLOOKUP(C5823, 'LookupTable entity_ids'!$A$2:$B$1048576, 2, FALSE)</f>
        <v>19348</v>
      </c>
      <c r="I5823" t="s">
        <v>11</v>
      </c>
      <c r="J5823" t="s">
        <v>11</v>
      </c>
      <c r="K5823" t="s">
        <v>11</v>
      </c>
      <c r="L5823" t="s">
        <v>11</v>
      </c>
      <c r="M5823">
        <f t="shared" si="97"/>
        <v>31422</v>
      </c>
    </row>
    <row r="5824" spans="1:13" x14ac:dyDescent="0.2">
      <c r="A5824">
        <v>32809</v>
      </c>
      <c r="B5824">
        <v>18591</v>
      </c>
      <c r="C5824">
        <v>39453</v>
      </c>
      <c r="D5824">
        <v>31423</v>
      </c>
      <c r="E5824">
        <f>VLOOKUP(B5824, 'LookupTable occurrence_ids'!$A$2:$B$1048576, 2, FALSE)</f>
        <v>146012</v>
      </c>
      <c r="F5824">
        <v>150</v>
      </c>
      <c r="G5824">
        <f>VLOOKUP(C5824, 'LookupTable entity_ids'!$A$2:$B$1048576, 2, FALSE)</f>
        <v>19349</v>
      </c>
      <c r="I5824" t="s">
        <v>11</v>
      </c>
      <c r="J5824" t="s">
        <v>11</v>
      </c>
      <c r="K5824" t="s">
        <v>11</v>
      </c>
      <c r="L5824" t="s">
        <v>11</v>
      </c>
      <c r="M5824">
        <f t="shared" si="97"/>
        <v>31423</v>
      </c>
    </row>
    <row r="5825" spans="1:13" x14ac:dyDescent="0.2">
      <c r="A5825">
        <v>32810</v>
      </c>
      <c r="B5825">
        <v>18592</v>
      </c>
      <c r="C5825">
        <v>31723</v>
      </c>
      <c r="D5825">
        <v>31424</v>
      </c>
      <c r="E5825">
        <f>VLOOKUP(B5825, 'LookupTable occurrence_ids'!$A$2:$B$1048576, 2, FALSE)</f>
        <v>146013</v>
      </c>
      <c r="F5825">
        <v>150</v>
      </c>
      <c r="G5825">
        <f>VLOOKUP(C5825, 'LookupTable entity_ids'!$A$2:$B$1048576, 2, FALSE)</f>
        <v>11909</v>
      </c>
      <c r="I5825" t="s">
        <v>11</v>
      </c>
      <c r="J5825" t="s">
        <v>11</v>
      </c>
      <c r="K5825" t="s">
        <v>11</v>
      </c>
      <c r="L5825" t="s">
        <v>11</v>
      </c>
      <c r="M5825">
        <f t="shared" si="97"/>
        <v>31424</v>
      </c>
    </row>
    <row r="5826" spans="1:13" x14ac:dyDescent="0.2">
      <c r="A5826">
        <v>32811</v>
      </c>
      <c r="B5826">
        <v>18594</v>
      </c>
      <c r="C5826">
        <v>39454</v>
      </c>
      <c r="D5826">
        <v>31425</v>
      </c>
      <c r="E5826">
        <f>VLOOKUP(B5826, 'LookupTable occurrence_ids'!$A$2:$B$1048576, 2, FALSE)</f>
        <v>146015</v>
      </c>
      <c r="F5826">
        <v>150</v>
      </c>
      <c r="G5826">
        <f>VLOOKUP(C5826, 'LookupTable entity_ids'!$A$2:$B$1048576, 2, FALSE)</f>
        <v>19350</v>
      </c>
      <c r="I5826" t="s">
        <v>11</v>
      </c>
      <c r="J5826" t="s">
        <v>11</v>
      </c>
      <c r="K5826" t="s">
        <v>11</v>
      </c>
      <c r="L5826" t="s">
        <v>11</v>
      </c>
      <c r="M5826">
        <f t="shared" si="97"/>
        <v>31425</v>
      </c>
    </row>
    <row r="5827" spans="1:13" x14ac:dyDescent="0.2">
      <c r="A5827">
        <v>32812</v>
      </c>
      <c r="B5827">
        <v>18595</v>
      </c>
      <c r="C5827">
        <v>39455</v>
      </c>
      <c r="D5827">
        <v>31426</v>
      </c>
      <c r="E5827">
        <f>VLOOKUP(B5827, 'LookupTable occurrence_ids'!$A$2:$B$1048576, 2, FALSE)</f>
        <v>146016</v>
      </c>
      <c r="F5827">
        <v>150</v>
      </c>
      <c r="G5827">
        <f>VLOOKUP(C5827, 'LookupTable entity_ids'!$A$2:$B$1048576, 2, FALSE)</f>
        <v>19351</v>
      </c>
      <c r="I5827" t="s">
        <v>11</v>
      </c>
      <c r="J5827" t="s">
        <v>11</v>
      </c>
      <c r="K5827" t="s">
        <v>11</v>
      </c>
      <c r="L5827" t="s">
        <v>11</v>
      </c>
      <c r="M5827">
        <f t="shared" si="97"/>
        <v>31426</v>
      </c>
    </row>
    <row r="5828" spans="1:13" x14ac:dyDescent="0.2">
      <c r="A5828">
        <v>32813</v>
      </c>
      <c r="B5828">
        <v>18597</v>
      </c>
      <c r="C5828">
        <v>31753</v>
      </c>
      <c r="D5828">
        <v>31427</v>
      </c>
      <c r="E5828">
        <f>VLOOKUP(B5828, 'LookupTable occurrence_ids'!$A$2:$B$1048576, 2, FALSE)</f>
        <v>146018</v>
      </c>
      <c r="F5828">
        <v>150</v>
      </c>
      <c r="G5828">
        <f>VLOOKUP(C5828, 'LookupTable entity_ids'!$A$2:$B$1048576, 2, FALSE)</f>
        <v>11936</v>
      </c>
      <c r="I5828" t="s">
        <v>11</v>
      </c>
      <c r="J5828" t="s">
        <v>11</v>
      </c>
      <c r="K5828" t="s">
        <v>11</v>
      </c>
      <c r="L5828" t="s">
        <v>11</v>
      </c>
      <c r="M5828">
        <f t="shared" si="97"/>
        <v>31427</v>
      </c>
    </row>
    <row r="5829" spans="1:13" x14ac:dyDescent="0.2">
      <c r="A5829">
        <v>32814</v>
      </c>
      <c r="B5829">
        <v>18598</v>
      </c>
      <c r="C5829">
        <v>39456</v>
      </c>
      <c r="D5829">
        <v>31428</v>
      </c>
      <c r="E5829">
        <f>VLOOKUP(B5829, 'LookupTable occurrence_ids'!$A$2:$B$1048576, 2, FALSE)</f>
        <v>146019</v>
      </c>
      <c r="F5829">
        <v>150</v>
      </c>
      <c r="G5829">
        <f>VLOOKUP(C5829, 'LookupTable entity_ids'!$A$2:$B$1048576, 2, FALSE)</f>
        <v>19352</v>
      </c>
      <c r="I5829" t="s">
        <v>11</v>
      </c>
      <c r="J5829" t="s">
        <v>11</v>
      </c>
      <c r="K5829" t="s">
        <v>11</v>
      </c>
      <c r="L5829" t="s">
        <v>11</v>
      </c>
      <c r="M5829">
        <f t="shared" si="97"/>
        <v>31428</v>
      </c>
    </row>
    <row r="5830" spans="1:13" x14ac:dyDescent="0.2">
      <c r="A5830">
        <v>32815</v>
      </c>
      <c r="B5830">
        <v>18599</v>
      </c>
      <c r="C5830">
        <v>39457</v>
      </c>
      <c r="D5830">
        <v>31429</v>
      </c>
      <c r="E5830">
        <f>VLOOKUP(B5830, 'LookupTable occurrence_ids'!$A$2:$B$1048576, 2, FALSE)</f>
        <v>146020</v>
      </c>
      <c r="F5830">
        <v>150</v>
      </c>
      <c r="G5830">
        <f>VLOOKUP(C5830, 'LookupTable entity_ids'!$A$2:$B$1048576, 2, FALSE)</f>
        <v>19353</v>
      </c>
      <c r="I5830" t="s">
        <v>11</v>
      </c>
      <c r="J5830" t="s">
        <v>11</v>
      </c>
      <c r="K5830" t="s">
        <v>11</v>
      </c>
      <c r="L5830" t="s">
        <v>11</v>
      </c>
      <c r="M5830">
        <f t="shared" si="97"/>
        <v>31429</v>
      </c>
    </row>
    <row r="5831" spans="1:13" x14ac:dyDescent="0.2">
      <c r="A5831">
        <v>32816</v>
      </c>
      <c r="B5831">
        <v>18600</v>
      </c>
      <c r="C5831">
        <v>39458</v>
      </c>
      <c r="D5831">
        <v>31430</v>
      </c>
      <c r="E5831">
        <f>VLOOKUP(B5831, 'LookupTable occurrence_ids'!$A$2:$B$1048576, 2, FALSE)</f>
        <v>146021</v>
      </c>
      <c r="F5831">
        <v>150</v>
      </c>
      <c r="G5831">
        <f>VLOOKUP(C5831, 'LookupTable entity_ids'!$A$2:$B$1048576, 2, FALSE)</f>
        <v>19354</v>
      </c>
      <c r="I5831" t="s">
        <v>11</v>
      </c>
      <c r="J5831" t="s">
        <v>11</v>
      </c>
      <c r="K5831" t="s">
        <v>11</v>
      </c>
      <c r="L5831" t="s">
        <v>11</v>
      </c>
      <c r="M5831">
        <f t="shared" si="97"/>
        <v>31430</v>
      </c>
    </row>
    <row r="5832" spans="1:13" x14ac:dyDescent="0.2">
      <c r="A5832">
        <v>32817</v>
      </c>
      <c r="B5832">
        <v>18601</v>
      </c>
      <c r="C5832">
        <v>39459</v>
      </c>
      <c r="D5832">
        <v>31431</v>
      </c>
      <c r="E5832">
        <f>VLOOKUP(B5832, 'LookupTable occurrence_ids'!$A$2:$B$1048576, 2, FALSE)</f>
        <v>146022</v>
      </c>
      <c r="F5832">
        <v>150</v>
      </c>
      <c r="G5832">
        <f>VLOOKUP(C5832, 'LookupTable entity_ids'!$A$2:$B$1048576, 2, FALSE)</f>
        <v>19355</v>
      </c>
      <c r="I5832" t="s">
        <v>11</v>
      </c>
      <c r="J5832" t="s">
        <v>11</v>
      </c>
      <c r="K5832" t="s">
        <v>11</v>
      </c>
      <c r="L5832" t="s">
        <v>11</v>
      </c>
      <c r="M5832">
        <f t="shared" si="97"/>
        <v>31431</v>
      </c>
    </row>
    <row r="5833" spans="1:13" x14ac:dyDescent="0.2">
      <c r="A5833">
        <v>32818</v>
      </c>
      <c r="B5833">
        <v>18602</v>
      </c>
      <c r="C5833">
        <v>39460</v>
      </c>
      <c r="D5833">
        <v>31432</v>
      </c>
      <c r="E5833">
        <f>VLOOKUP(B5833, 'LookupTable occurrence_ids'!$A$2:$B$1048576, 2, FALSE)</f>
        <v>146023</v>
      </c>
      <c r="F5833">
        <v>150</v>
      </c>
      <c r="G5833">
        <f>VLOOKUP(C5833, 'LookupTable entity_ids'!$A$2:$B$1048576, 2, FALSE)</f>
        <v>19356</v>
      </c>
      <c r="I5833" t="s">
        <v>11</v>
      </c>
      <c r="J5833" t="s">
        <v>11</v>
      </c>
      <c r="K5833" t="s">
        <v>11</v>
      </c>
      <c r="L5833" t="s">
        <v>11</v>
      </c>
      <c r="M5833">
        <f t="shared" si="97"/>
        <v>31432</v>
      </c>
    </row>
    <row r="5834" spans="1:13" x14ac:dyDescent="0.2">
      <c r="A5834">
        <v>32819</v>
      </c>
      <c r="B5834">
        <v>18603</v>
      </c>
      <c r="C5834">
        <v>39461</v>
      </c>
      <c r="D5834">
        <v>31433</v>
      </c>
      <c r="E5834">
        <f>VLOOKUP(B5834, 'LookupTable occurrence_ids'!$A$2:$B$1048576, 2, FALSE)</f>
        <v>146024</v>
      </c>
      <c r="F5834">
        <v>150</v>
      </c>
      <c r="G5834">
        <f>VLOOKUP(C5834, 'LookupTable entity_ids'!$A$2:$B$1048576, 2, FALSE)</f>
        <v>19357</v>
      </c>
      <c r="I5834" t="s">
        <v>11</v>
      </c>
      <c r="J5834" t="s">
        <v>11</v>
      </c>
      <c r="K5834" t="s">
        <v>11</v>
      </c>
      <c r="L5834" t="s">
        <v>11</v>
      </c>
      <c r="M5834">
        <f t="shared" si="97"/>
        <v>31433</v>
      </c>
    </row>
    <row r="5835" spans="1:13" x14ac:dyDescent="0.2">
      <c r="A5835">
        <v>32820</v>
      </c>
      <c r="B5835">
        <v>18604</v>
      </c>
      <c r="C5835">
        <v>39462</v>
      </c>
      <c r="D5835">
        <v>31434</v>
      </c>
      <c r="E5835">
        <f>VLOOKUP(B5835, 'LookupTable occurrence_ids'!$A$2:$B$1048576, 2, FALSE)</f>
        <v>146025</v>
      </c>
      <c r="F5835">
        <v>150</v>
      </c>
      <c r="G5835">
        <f>VLOOKUP(C5835, 'LookupTable entity_ids'!$A$2:$B$1048576, 2, FALSE)</f>
        <v>19358</v>
      </c>
      <c r="I5835" t="s">
        <v>11</v>
      </c>
      <c r="J5835" t="s">
        <v>11</v>
      </c>
      <c r="K5835" t="s">
        <v>11</v>
      </c>
      <c r="L5835" t="s">
        <v>11</v>
      </c>
      <c r="M5835">
        <f t="shared" si="97"/>
        <v>31434</v>
      </c>
    </row>
    <row r="5836" spans="1:13" x14ac:dyDescent="0.2">
      <c r="A5836">
        <v>32821</v>
      </c>
      <c r="B5836">
        <v>18605</v>
      </c>
      <c r="C5836">
        <v>39463</v>
      </c>
      <c r="D5836">
        <v>31435</v>
      </c>
      <c r="E5836">
        <f>VLOOKUP(B5836, 'LookupTable occurrence_ids'!$A$2:$B$1048576, 2, FALSE)</f>
        <v>146026</v>
      </c>
      <c r="F5836">
        <v>150</v>
      </c>
      <c r="G5836">
        <f>VLOOKUP(C5836, 'LookupTable entity_ids'!$A$2:$B$1048576, 2, FALSE)</f>
        <v>19359</v>
      </c>
      <c r="I5836" t="s">
        <v>11</v>
      </c>
      <c r="J5836" t="s">
        <v>11</v>
      </c>
      <c r="K5836" t="s">
        <v>11</v>
      </c>
      <c r="L5836" t="s">
        <v>11</v>
      </c>
      <c r="M5836">
        <f t="shared" si="97"/>
        <v>31435</v>
      </c>
    </row>
    <row r="5837" spans="1:13" x14ac:dyDescent="0.2">
      <c r="A5837">
        <v>32822</v>
      </c>
      <c r="B5837">
        <v>18606</v>
      </c>
      <c r="C5837">
        <v>39464</v>
      </c>
      <c r="D5837">
        <v>31436</v>
      </c>
      <c r="E5837">
        <f>VLOOKUP(B5837, 'LookupTable occurrence_ids'!$A$2:$B$1048576, 2, FALSE)</f>
        <v>146027</v>
      </c>
      <c r="F5837">
        <v>150</v>
      </c>
      <c r="G5837">
        <f>VLOOKUP(C5837, 'LookupTable entity_ids'!$A$2:$B$1048576, 2, FALSE)</f>
        <v>19360</v>
      </c>
      <c r="I5837" t="s">
        <v>11</v>
      </c>
      <c r="J5837" t="s">
        <v>11</v>
      </c>
      <c r="K5837" t="s">
        <v>11</v>
      </c>
      <c r="L5837" t="s">
        <v>11</v>
      </c>
      <c r="M5837">
        <f t="shared" si="97"/>
        <v>31436</v>
      </c>
    </row>
    <row r="5838" spans="1:13" x14ac:dyDescent="0.2">
      <c r="A5838">
        <v>32823</v>
      </c>
      <c r="B5838">
        <v>18607</v>
      </c>
      <c r="C5838">
        <v>39465</v>
      </c>
      <c r="D5838">
        <v>31437</v>
      </c>
      <c r="E5838">
        <f>VLOOKUP(B5838, 'LookupTable occurrence_ids'!$A$2:$B$1048576, 2, FALSE)</f>
        <v>146028</v>
      </c>
      <c r="F5838">
        <v>150</v>
      </c>
      <c r="G5838">
        <f>VLOOKUP(C5838, 'LookupTable entity_ids'!$A$2:$B$1048576, 2, FALSE)</f>
        <v>19361</v>
      </c>
      <c r="I5838" t="s">
        <v>11</v>
      </c>
      <c r="J5838" t="s">
        <v>11</v>
      </c>
      <c r="K5838" t="s">
        <v>11</v>
      </c>
      <c r="L5838" t="s">
        <v>11</v>
      </c>
      <c r="M5838">
        <f t="shared" si="97"/>
        <v>31437</v>
      </c>
    </row>
    <row r="5839" spans="1:13" x14ac:dyDescent="0.2">
      <c r="A5839">
        <v>32824</v>
      </c>
      <c r="B5839">
        <v>18607</v>
      </c>
      <c r="C5839">
        <v>39466</v>
      </c>
      <c r="D5839">
        <v>31438</v>
      </c>
      <c r="E5839">
        <f>VLOOKUP(B5839, 'LookupTable occurrence_ids'!$A$2:$B$1048576, 2, FALSE)</f>
        <v>146028</v>
      </c>
      <c r="F5839">
        <v>150</v>
      </c>
      <c r="G5839">
        <f>VLOOKUP(C5839, 'LookupTable entity_ids'!$A$2:$B$1048576, 2, FALSE)</f>
        <v>19362</v>
      </c>
      <c r="I5839" t="s">
        <v>11</v>
      </c>
      <c r="J5839" t="s">
        <v>11</v>
      </c>
      <c r="K5839" t="s">
        <v>11</v>
      </c>
      <c r="L5839" t="s">
        <v>11</v>
      </c>
      <c r="M5839">
        <f t="shared" si="97"/>
        <v>31438</v>
      </c>
    </row>
    <row r="5840" spans="1:13" x14ac:dyDescent="0.2">
      <c r="A5840">
        <v>32825</v>
      </c>
      <c r="B5840">
        <v>18608</v>
      </c>
      <c r="C5840">
        <v>39467</v>
      </c>
      <c r="D5840">
        <v>31439</v>
      </c>
      <c r="E5840">
        <f>VLOOKUP(B5840, 'LookupTable occurrence_ids'!$A$2:$B$1048576, 2, FALSE)</f>
        <v>146029</v>
      </c>
      <c r="F5840">
        <v>150</v>
      </c>
      <c r="G5840">
        <f>VLOOKUP(C5840, 'LookupTable entity_ids'!$A$2:$B$1048576, 2, FALSE)</f>
        <v>19363</v>
      </c>
      <c r="I5840" t="s">
        <v>11</v>
      </c>
      <c r="J5840" t="s">
        <v>11</v>
      </c>
      <c r="K5840" t="s">
        <v>11</v>
      </c>
      <c r="L5840" t="s">
        <v>11</v>
      </c>
      <c r="M5840">
        <f t="shared" si="97"/>
        <v>31439</v>
      </c>
    </row>
    <row r="5841" spans="1:13" x14ac:dyDescent="0.2">
      <c r="A5841">
        <v>32826</v>
      </c>
      <c r="B5841">
        <v>18609</v>
      </c>
      <c r="C5841">
        <v>39468</v>
      </c>
      <c r="D5841">
        <v>31440</v>
      </c>
      <c r="E5841">
        <f>VLOOKUP(B5841, 'LookupTable occurrence_ids'!$A$2:$B$1048576, 2, FALSE)</f>
        <v>146030</v>
      </c>
      <c r="F5841">
        <v>150</v>
      </c>
      <c r="G5841">
        <f>VLOOKUP(C5841, 'LookupTable entity_ids'!$A$2:$B$1048576, 2, FALSE)</f>
        <v>19364</v>
      </c>
      <c r="I5841" t="s">
        <v>11</v>
      </c>
      <c r="J5841" t="s">
        <v>11</v>
      </c>
      <c r="K5841" t="s">
        <v>11</v>
      </c>
      <c r="L5841" t="s">
        <v>11</v>
      </c>
      <c r="M5841">
        <f t="shared" si="97"/>
        <v>31440</v>
      </c>
    </row>
    <row r="5842" spans="1:13" x14ac:dyDescent="0.2">
      <c r="A5842">
        <v>32827</v>
      </c>
      <c r="B5842">
        <v>18610</v>
      </c>
      <c r="C5842">
        <v>39469</v>
      </c>
      <c r="D5842">
        <v>31441</v>
      </c>
      <c r="E5842">
        <f>VLOOKUP(B5842, 'LookupTable occurrence_ids'!$A$2:$B$1048576, 2, FALSE)</f>
        <v>146031</v>
      </c>
      <c r="F5842">
        <v>150</v>
      </c>
      <c r="G5842">
        <f>VLOOKUP(C5842, 'LookupTable entity_ids'!$A$2:$B$1048576, 2, FALSE)</f>
        <v>19365</v>
      </c>
      <c r="I5842" t="s">
        <v>11</v>
      </c>
      <c r="J5842" t="s">
        <v>11</v>
      </c>
      <c r="K5842" t="s">
        <v>11</v>
      </c>
      <c r="L5842" t="s">
        <v>11</v>
      </c>
      <c r="M5842">
        <f t="shared" si="97"/>
        <v>31441</v>
      </c>
    </row>
    <row r="5843" spans="1:13" x14ac:dyDescent="0.2">
      <c r="A5843">
        <v>32828</v>
      </c>
      <c r="B5843">
        <v>18611</v>
      </c>
      <c r="C5843">
        <v>31841</v>
      </c>
      <c r="D5843">
        <v>31442</v>
      </c>
      <c r="E5843">
        <f>VLOOKUP(B5843, 'LookupTable occurrence_ids'!$A$2:$B$1048576, 2, FALSE)</f>
        <v>146032</v>
      </c>
      <c r="F5843">
        <v>150</v>
      </c>
      <c r="G5843">
        <f>VLOOKUP(C5843, 'LookupTable entity_ids'!$A$2:$B$1048576, 2, FALSE)</f>
        <v>12002</v>
      </c>
      <c r="I5843" t="s">
        <v>11</v>
      </c>
      <c r="J5843" t="s">
        <v>11</v>
      </c>
      <c r="K5843" t="s">
        <v>11</v>
      </c>
      <c r="L5843" t="s">
        <v>11</v>
      </c>
      <c r="M5843">
        <f t="shared" si="97"/>
        <v>31442</v>
      </c>
    </row>
    <row r="5844" spans="1:13" x14ac:dyDescent="0.2">
      <c r="A5844">
        <v>32829</v>
      </c>
      <c r="B5844">
        <v>18612</v>
      </c>
      <c r="C5844">
        <v>39470</v>
      </c>
      <c r="D5844">
        <v>31443</v>
      </c>
      <c r="E5844">
        <f>VLOOKUP(B5844, 'LookupTable occurrence_ids'!$A$2:$B$1048576, 2, FALSE)</f>
        <v>146033</v>
      </c>
      <c r="F5844">
        <v>150</v>
      </c>
      <c r="G5844">
        <f>VLOOKUP(C5844, 'LookupTable entity_ids'!$A$2:$B$1048576, 2, FALSE)</f>
        <v>19366</v>
      </c>
      <c r="I5844" t="s">
        <v>11</v>
      </c>
      <c r="J5844" t="s">
        <v>11</v>
      </c>
      <c r="K5844" t="s">
        <v>11</v>
      </c>
      <c r="L5844" t="s">
        <v>11</v>
      </c>
      <c r="M5844">
        <f t="shared" si="97"/>
        <v>31443</v>
      </c>
    </row>
    <row r="5845" spans="1:13" x14ac:dyDescent="0.2">
      <c r="A5845">
        <v>32830</v>
      </c>
      <c r="B5845">
        <v>18613</v>
      </c>
      <c r="C5845">
        <v>39471</v>
      </c>
      <c r="D5845">
        <v>31444</v>
      </c>
      <c r="E5845">
        <f>VLOOKUP(B5845, 'LookupTable occurrence_ids'!$A$2:$B$1048576, 2, FALSE)</f>
        <v>146034</v>
      </c>
      <c r="F5845">
        <v>150</v>
      </c>
      <c r="G5845">
        <f>VLOOKUP(C5845, 'LookupTable entity_ids'!$A$2:$B$1048576, 2, FALSE)</f>
        <v>19367</v>
      </c>
      <c r="I5845" t="s">
        <v>11</v>
      </c>
      <c r="J5845" t="s">
        <v>11</v>
      </c>
      <c r="K5845" t="s">
        <v>11</v>
      </c>
      <c r="L5845" t="s">
        <v>11</v>
      </c>
      <c r="M5845">
        <f t="shared" si="97"/>
        <v>31444</v>
      </c>
    </row>
    <row r="5846" spans="1:13" x14ac:dyDescent="0.2">
      <c r="A5846">
        <v>32831</v>
      </c>
      <c r="B5846">
        <v>18614</v>
      </c>
      <c r="C5846">
        <v>39035</v>
      </c>
      <c r="D5846">
        <v>31445</v>
      </c>
      <c r="E5846">
        <f>VLOOKUP(B5846, 'LookupTable occurrence_ids'!$A$2:$B$1048576, 2, FALSE)</f>
        <v>146035</v>
      </c>
      <c r="F5846">
        <v>150</v>
      </c>
      <c r="G5846">
        <f>VLOOKUP(C5846, 'LookupTable entity_ids'!$A$2:$B$1048576, 2, FALSE)</f>
        <v>18942</v>
      </c>
      <c r="I5846" t="s">
        <v>11</v>
      </c>
      <c r="J5846" t="s">
        <v>11</v>
      </c>
      <c r="K5846" t="s">
        <v>11</v>
      </c>
      <c r="L5846" t="s">
        <v>11</v>
      </c>
      <c r="M5846">
        <f t="shared" si="97"/>
        <v>31445</v>
      </c>
    </row>
    <row r="5847" spans="1:13" x14ac:dyDescent="0.2">
      <c r="A5847">
        <v>32832</v>
      </c>
      <c r="B5847">
        <v>18614</v>
      </c>
      <c r="C5847">
        <v>39036</v>
      </c>
      <c r="D5847">
        <v>31446</v>
      </c>
      <c r="E5847">
        <f>VLOOKUP(B5847, 'LookupTable occurrence_ids'!$A$2:$B$1048576, 2, FALSE)</f>
        <v>146035</v>
      </c>
      <c r="F5847">
        <v>150</v>
      </c>
      <c r="G5847">
        <f>VLOOKUP(C5847, 'LookupTable entity_ids'!$A$2:$B$1048576, 2, FALSE)</f>
        <v>18943</v>
      </c>
      <c r="I5847" t="s">
        <v>11</v>
      </c>
      <c r="J5847" t="s">
        <v>11</v>
      </c>
      <c r="K5847" t="s">
        <v>11</v>
      </c>
      <c r="L5847" t="s">
        <v>11</v>
      </c>
      <c r="M5847">
        <f t="shared" si="97"/>
        <v>31446</v>
      </c>
    </row>
    <row r="5848" spans="1:13" x14ac:dyDescent="0.2">
      <c r="A5848">
        <v>32833</v>
      </c>
      <c r="B5848">
        <v>18615</v>
      </c>
      <c r="C5848">
        <v>39472</v>
      </c>
      <c r="D5848">
        <v>31447</v>
      </c>
      <c r="E5848">
        <f>VLOOKUP(B5848, 'LookupTable occurrence_ids'!$A$2:$B$1048576, 2, FALSE)</f>
        <v>146036</v>
      </c>
      <c r="F5848">
        <v>150</v>
      </c>
      <c r="G5848">
        <f>VLOOKUP(C5848, 'LookupTable entity_ids'!$A$2:$B$1048576, 2, FALSE)</f>
        <v>19368</v>
      </c>
      <c r="I5848" t="s">
        <v>11</v>
      </c>
      <c r="J5848" t="s">
        <v>11</v>
      </c>
      <c r="K5848" t="s">
        <v>11</v>
      </c>
      <c r="L5848" t="s">
        <v>11</v>
      </c>
      <c r="M5848">
        <f t="shared" si="97"/>
        <v>31447</v>
      </c>
    </row>
    <row r="5849" spans="1:13" x14ac:dyDescent="0.2">
      <c r="A5849">
        <v>32834</v>
      </c>
      <c r="B5849">
        <v>18616</v>
      </c>
      <c r="C5849">
        <v>39473</v>
      </c>
      <c r="D5849">
        <v>31448</v>
      </c>
      <c r="E5849">
        <f>VLOOKUP(B5849, 'LookupTable occurrence_ids'!$A$2:$B$1048576, 2, FALSE)</f>
        <v>146037</v>
      </c>
      <c r="F5849">
        <v>150</v>
      </c>
      <c r="G5849">
        <f>VLOOKUP(C5849, 'LookupTable entity_ids'!$A$2:$B$1048576, 2, FALSE)</f>
        <v>19369</v>
      </c>
      <c r="I5849" t="s">
        <v>11</v>
      </c>
      <c r="J5849" t="s">
        <v>11</v>
      </c>
      <c r="K5849" t="s">
        <v>11</v>
      </c>
      <c r="L5849" t="s">
        <v>11</v>
      </c>
      <c r="M5849">
        <f t="shared" si="97"/>
        <v>31448</v>
      </c>
    </row>
    <row r="5850" spans="1:13" x14ac:dyDescent="0.2">
      <c r="A5850">
        <v>32835</v>
      </c>
      <c r="B5850">
        <v>18617</v>
      </c>
      <c r="C5850">
        <v>39474</v>
      </c>
      <c r="D5850">
        <v>31449</v>
      </c>
      <c r="E5850">
        <f>VLOOKUP(B5850, 'LookupTable occurrence_ids'!$A$2:$B$1048576, 2, FALSE)</f>
        <v>146038</v>
      </c>
      <c r="F5850">
        <v>150</v>
      </c>
      <c r="G5850">
        <f>VLOOKUP(C5850, 'LookupTable entity_ids'!$A$2:$B$1048576, 2, FALSE)</f>
        <v>19370</v>
      </c>
      <c r="I5850" t="s">
        <v>11</v>
      </c>
      <c r="J5850" t="s">
        <v>11</v>
      </c>
      <c r="K5850" t="s">
        <v>11</v>
      </c>
      <c r="L5850" t="s">
        <v>11</v>
      </c>
      <c r="M5850">
        <f t="shared" si="97"/>
        <v>31449</v>
      </c>
    </row>
    <row r="5851" spans="1:13" x14ac:dyDescent="0.2">
      <c r="A5851">
        <v>32836</v>
      </c>
      <c r="B5851">
        <v>18618</v>
      </c>
      <c r="C5851">
        <v>39475</v>
      </c>
      <c r="D5851">
        <v>31450</v>
      </c>
      <c r="E5851">
        <f>VLOOKUP(B5851, 'LookupTable occurrence_ids'!$A$2:$B$1048576, 2, FALSE)</f>
        <v>146039</v>
      </c>
      <c r="F5851">
        <v>150</v>
      </c>
      <c r="G5851">
        <f>VLOOKUP(C5851, 'LookupTable entity_ids'!$A$2:$B$1048576, 2, FALSE)</f>
        <v>19371</v>
      </c>
      <c r="I5851" t="s">
        <v>11</v>
      </c>
      <c r="J5851" t="s">
        <v>11</v>
      </c>
      <c r="K5851" t="s">
        <v>11</v>
      </c>
      <c r="L5851" t="s">
        <v>11</v>
      </c>
      <c r="M5851">
        <f t="shared" si="97"/>
        <v>31450</v>
      </c>
    </row>
    <row r="5852" spans="1:13" x14ac:dyDescent="0.2">
      <c r="A5852">
        <v>32837</v>
      </c>
      <c r="B5852">
        <v>18619</v>
      </c>
      <c r="C5852">
        <v>39476</v>
      </c>
      <c r="D5852">
        <v>31451</v>
      </c>
      <c r="E5852">
        <f>VLOOKUP(B5852, 'LookupTable occurrence_ids'!$A$2:$B$1048576, 2, FALSE)</f>
        <v>146040</v>
      </c>
      <c r="F5852">
        <v>150</v>
      </c>
      <c r="G5852">
        <f>VLOOKUP(C5852, 'LookupTable entity_ids'!$A$2:$B$1048576, 2, FALSE)</f>
        <v>19372</v>
      </c>
      <c r="I5852" t="s">
        <v>11</v>
      </c>
      <c r="J5852" t="s">
        <v>11</v>
      </c>
      <c r="K5852" t="s">
        <v>11</v>
      </c>
      <c r="L5852" t="s">
        <v>11</v>
      </c>
      <c r="M5852">
        <f t="shared" si="97"/>
        <v>31451</v>
      </c>
    </row>
    <row r="5853" spans="1:13" x14ac:dyDescent="0.2">
      <c r="A5853">
        <v>32838</v>
      </c>
      <c r="B5853">
        <v>18620</v>
      </c>
      <c r="C5853">
        <v>39477</v>
      </c>
      <c r="D5853">
        <v>31452</v>
      </c>
      <c r="E5853">
        <f>VLOOKUP(B5853, 'LookupTable occurrence_ids'!$A$2:$B$1048576, 2, FALSE)</f>
        <v>146041</v>
      </c>
      <c r="F5853">
        <v>150</v>
      </c>
      <c r="G5853">
        <f>VLOOKUP(C5853, 'LookupTable entity_ids'!$A$2:$B$1048576, 2, FALSE)</f>
        <v>19373</v>
      </c>
      <c r="I5853" t="s">
        <v>11</v>
      </c>
      <c r="J5853" t="s">
        <v>11</v>
      </c>
      <c r="K5853" t="s">
        <v>11</v>
      </c>
      <c r="L5853" t="s">
        <v>11</v>
      </c>
      <c r="M5853">
        <f t="shared" si="97"/>
        <v>31452</v>
      </c>
    </row>
    <row r="5854" spans="1:13" x14ac:dyDescent="0.2">
      <c r="A5854">
        <v>32839</v>
      </c>
      <c r="B5854">
        <v>18621</v>
      </c>
      <c r="C5854">
        <v>39478</v>
      </c>
      <c r="D5854">
        <v>31453</v>
      </c>
      <c r="E5854">
        <f>VLOOKUP(B5854, 'LookupTable occurrence_ids'!$A$2:$B$1048576, 2, FALSE)</f>
        <v>146042</v>
      </c>
      <c r="F5854">
        <v>150</v>
      </c>
      <c r="G5854">
        <f>VLOOKUP(C5854, 'LookupTable entity_ids'!$A$2:$B$1048576, 2, FALSE)</f>
        <v>19374</v>
      </c>
      <c r="I5854" t="s">
        <v>11</v>
      </c>
      <c r="J5854" t="s">
        <v>11</v>
      </c>
      <c r="K5854" t="s">
        <v>11</v>
      </c>
      <c r="L5854" t="s">
        <v>11</v>
      </c>
      <c r="M5854">
        <f t="shared" si="97"/>
        <v>31453</v>
      </c>
    </row>
    <row r="5855" spans="1:13" x14ac:dyDescent="0.2">
      <c r="A5855">
        <v>32840</v>
      </c>
      <c r="B5855">
        <v>18622</v>
      </c>
      <c r="C5855">
        <v>39479</v>
      </c>
      <c r="D5855">
        <v>31454</v>
      </c>
      <c r="E5855">
        <f>VLOOKUP(B5855, 'LookupTable occurrence_ids'!$A$2:$B$1048576, 2, FALSE)</f>
        <v>146043</v>
      </c>
      <c r="F5855">
        <v>150</v>
      </c>
      <c r="G5855">
        <f>VLOOKUP(C5855, 'LookupTable entity_ids'!$A$2:$B$1048576, 2, FALSE)</f>
        <v>19375</v>
      </c>
      <c r="I5855" t="s">
        <v>11</v>
      </c>
      <c r="J5855" t="s">
        <v>11</v>
      </c>
      <c r="K5855" t="s">
        <v>11</v>
      </c>
      <c r="L5855" t="s">
        <v>11</v>
      </c>
      <c r="M5855">
        <f t="shared" si="97"/>
        <v>31454</v>
      </c>
    </row>
    <row r="5856" spans="1:13" x14ac:dyDescent="0.2">
      <c r="A5856">
        <v>32841</v>
      </c>
      <c r="B5856">
        <v>18623</v>
      </c>
      <c r="C5856">
        <v>39480</v>
      </c>
      <c r="D5856">
        <v>31455</v>
      </c>
      <c r="E5856">
        <f>VLOOKUP(B5856, 'LookupTable occurrence_ids'!$A$2:$B$1048576, 2, FALSE)</f>
        <v>146044</v>
      </c>
      <c r="F5856">
        <v>150</v>
      </c>
      <c r="G5856">
        <f>VLOOKUP(C5856, 'LookupTable entity_ids'!$A$2:$B$1048576, 2, FALSE)</f>
        <v>19376</v>
      </c>
      <c r="I5856" t="s">
        <v>11</v>
      </c>
      <c r="J5856" t="s">
        <v>11</v>
      </c>
      <c r="K5856" t="s">
        <v>11</v>
      </c>
      <c r="L5856" t="s">
        <v>11</v>
      </c>
      <c r="M5856">
        <f t="shared" si="97"/>
        <v>31455</v>
      </c>
    </row>
    <row r="5857" spans="1:13" x14ac:dyDescent="0.2">
      <c r="A5857">
        <v>32842</v>
      </c>
      <c r="B5857">
        <v>18624</v>
      </c>
      <c r="C5857">
        <v>39481</v>
      </c>
      <c r="D5857">
        <v>31456</v>
      </c>
      <c r="E5857">
        <f>VLOOKUP(B5857, 'LookupTable occurrence_ids'!$A$2:$B$1048576, 2, FALSE)</f>
        <v>146045</v>
      </c>
      <c r="F5857">
        <v>150</v>
      </c>
      <c r="G5857">
        <f>VLOOKUP(C5857, 'LookupTable entity_ids'!$A$2:$B$1048576, 2, FALSE)</f>
        <v>19377</v>
      </c>
      <c r="I5857" t="s">
        <v>11</v>
      </c>
      <c r="J5857" t="s">
        <v>11</v>
      </c>
      <c r="K5857" t="s">
        <v>11</v>
      </c>
      <c r="L5857" t="s">
        <v>11</v>
      </c>
      <c r="M5857">
        <f t="shared" si="97"/>
        <v>31456</v>
      </c>
    </row>
    <row r="5858" spans="1:13" x14ac:dyDescent="0.2">
      <c r="A5858">
        <v>32843</v>
      </c>
      <c r="B5858">
        <v>18625</v>
      </c>
      <c r="C5858">
        <v>39483</v>
      </c>
      <c r="D5858">
        <v>31457</v>
      </c>
      <c r="E5858">
        <f>VLOOKUP(B5858, 'LookupTable occurrence_ids'!$A$2:$B$1048576, 2, FALSE)</f>
        <v>146046</v>
      </c>
      <c r="F5858">
        <v>150</v>
      </c>
      <c r="G5858">
        <f>VLOOKUP(C5858, 'LookupTable entity_ids'!$A$2:$B$1048576, 2, FALSE)</f>
        <v>19378</v>
      </c>
      <c r="I5858" t="s">
        <v>11</v>
      </c>
      <c r="J5858" t="s">
        <v>11</v>
      </c>
      <c r="K5858" t="s">
        <v>11</v>
      </c>
      <c r="L5858" t="s">
        <v>11</v>
      </c>
      <c r="M5858">
        <f t="shared" si="97"/>
        <v>31457</v>
      </c>
    </row>
    <row r="5859" spans="1:13" x14ac:dyDescent="0.2">
      <c r="A5859">
        <v>32844</v>
      </c>
      <c r="B5859">
        <v>18626</v>
      </c>
      <c r="C5859">
        <v>39484</v>
      </c>
      <c r="D5859">
        <v>31458</v>
      </c>
      <c r="E5859">
        <f>VLOOKUP(B5859, 'LookupTable occurrence_ids'!$A$2:$B$1048576, 2, FALSE)</f>
        <v>146047</v>
      </c>
      <c r="F5859">
        <v>150</v>
      </c>
      <c r="G5859">
        <f>VLOOKUP(C5859, 'LookupTable entity_ids'!$A$2:$B$1048576, 2, FALSE)</f>
        <v>19379</v>
      </c>
      <c r="I5859" t="s">
        <v>11</v>
      </c>
      <c r="J5859" t="s">
        <v>11</v>
      </c>
      <c r="K5859" t="s">
        <v>11</v>
      </c>
      <c r="L5859" t="s">
        <v>11</v>
      </c>
      <c r="M5859">
        <f t="shared" si="97"/>
        <v>31458</v>
      </c>
    </row>
    <row r="5860" spans="1:13" x14ac:dyDescent="0.2">
      <c r="A5860">
        <v>32845</v>
      </c>
      <c r="B5860">
        <v>18627</v>
      </c>
      <c r="C5860">
        <v>39485</v>
      </c>
      <c r="D5860">
        <v>31459</v>
      </c>
      <c r="E5860">
        <f>VLOOKUP(B5860, 'LookupTable occurrence_ids'!$A$2:$B$1048576, 2, FALSE)</f>
        <v>146048</v>
      </c>
      <c r="F5860">
        <v>150</v>
      </c>
      <c r="G5860">
        <f>VLOOKUP(C5860, 'LookupTable entity_ids'!$A$2:$B$1048576, 2, FALSE)</f>
        <v>19380</v>
      </c>
      <c r="I5860" t="s">
        <v>11</v>
      </c>
      <c r="J5860" t="s">
        <v>11</v>
      </c>
      <c r="K5860" t="s">
        <v>11</v>
      </c>
      <c r="L5860" t="s">
        <v>11</v>
      </c>
      <c r="M5860">
        <f t="shared" si="97"/>
        <v>31459</v>
      </c>
    </row>
    <row r="5861" spans="1:13" x14ac:dyDescent="0.2">
      <c r="A5861">
        <v>32846</v>
      </c>
      <c r="B5861">
        <v>18628</v>
      </c>
      <c r="C5861">
        <v>35556</v>
      </c>
      <c r="D5861">
        <v>31460</v>
      </c>
      <c r="E5861">
        <f>VLOOKUP(B5861, 'LookupTable occurrence_ids'!$A$2:$B$1048576, 2, FALSE)</f>
        <v>146049</v>
      </c>
      <c r="F5861">
        <v>150</v>
      </c>
      <c r="G5861">
        <f>VLOOKUP(C5861, 'LookupTable entity_ids'!$A$2:$B$1048576, 2, FALSE)</f>
        <v>15556</v>
      </c>
      <c r="I5861" t="s">
        <v>11</v>
      </c>
      <c r="J5861" t="s">
        <v>11</v>
      </c>
      <c r="K5861" t="s">
        <v>11</v>
      </c>
      <c r="L5861" t="s">
        <v>11</v>
      </c>
      <c r="M5861">
        <f t="shared" si="97"/>
        <v>31460</v>
      </c>
    </row>
    <row r="5862" spans="1:13" x14ac:dyDescent="0.2">
      <c r="A5862">
        <v>32847</v>
      </c>
      <c r="B5862">
        <v>18629</v>
      </c>
      <c r="C5862">
        <v>39490</v>
      </c>
      <c r="D5862">
        <v>31461</v>
      </c>
      <c r="E5862">
        <f>VLOOKUP(B5862, 'LookupTable occurrence_ids'!$A$2:$B$1048576, 2, FALSE)</f>
        <v>146050</v>
      </c>
      <c r="F5862">
        <v>150</v>
      </c>
      <c r="G5862">
        <f>VLOOKUP(C5862, 'LookupTable entity_ids'!$A$2:$B$1048576, 2, FALSE)</f>
        <v>19385</v>
      </c>
      <c r="I5862" t="s">
        <v>11</v>
      </c>
      <c r="J5862" t="s">
        <v>11</v>
      </c>
      <c r="K5862" t="s">
        <v>11</v>
      </c>
      <c r="L5862" t="s">
        <v>11</v>
      </c>
      <c r="M5862">
        <f t="shared" si="97"/>
        <v>31461</v>
      </c>
    </row>
    <row r="5863" spans="1:13" x14ac:dyDescent="0.2">
      <c r="A5863">
        <v>32848</v>
      </c>
      <c r="B5863">
        <v>18476</v>
      </c>
      <c r="C5863">
        <v>39490</v>
      </c>
      <c r="D5863">
        <v>31462</v>
      </c>
      <c r="E5863">
        <f>VLOOKUP(B5863, 'LookupTable occurrence_ids'!$A$2:$B$1048576, 2, FALSE)</f>
        <v>145900</v>
      </c>
      <c r="F5863">
        <v>150</v>
      </c>
      <c r="G5863">
        <f>VLOOKUP(C5863, 'LookupTable entity_ids'!$A$2:$B$1048576, 2, FALSE)</f>
        <v>19385</v>
      </c>
      <c r="I5863" t="s">
        <v>11</v>
      </c>
      <c r="J5863" t="s">
        <v>11</v>
      </c>
      <c r="K5863" t="s">
        <v>11</v>
      </c>
      <c r="L5863" t="s">
        <v>11</v>
      </c>
      <c r="M5863">
        <f t="shared" si="97"/>
        <v>31462</v>
      </c>
    </row>
    <row r="5864" spans="1:13" x14ac:dyDescent="0.2">
      <c r="A5864">
        <v>32849</v>
      </c>
      <c r="B5864">
        <v>18630</v>
      </c>
      <c r="C5864">
        <v>39490</v>
      </c>
      <c r="D5864">
        <v>31463</v>
      </c>
      <c r="E5864">
        <f>VLOOKUP(B5864, 'LookupTable occurrence_ids'!$A$2:$B$1048576, 2, FALSE)</f>
        <v>146051</v>
      </c>
      <c r="F5864">
        <v>150</v>
      </c>
      <c r="G5864">
        <f>VLOOKUP(C5864, 'LookupTable entity_ids'!$A$2:$B$1048576, 2, FALSE)</f>
        <v>19385</v>
      </c>
      <c r="I5864" t="s">
        <v>11</v>
      </c>
      <c r="J5864" t="s">
        <v>11</v>
      </c>
      <c r="K5864" t="s">
        <v>11</v>
      </c>
      <c r="L5864" t="s">
        <v>11</v>
      </c>
      <c r="M5864">
        <f t="shared" si="97"/>
        <v>31463</v>
      </c>
    </row>
    <row r="5865" spans="1:13" x14ac:dyDescent="0.2">
      <c r="A5865">
        <v>32850</v>
      </c>
      <c r="B5865">
        <v>18631</v>
      </c>
      <c r="C5865">
        <v>39490</v>
      </c>
      <c r="D5865">
        <v>31464</v>
      </c>
      <c r="E5865">
        <f>VLOOKUP(B5865, 'LookupTable occurrence_ids'!$A$2:$B$1048576, 2, FALSE)</f>
        <v>146052</v>
      </c>
      <c r="F5865">
        <v>150</v>
      </c>
      <c r="G5865">
        <f>VLOOKUP(C5865, 'LookupTable entity_ids'!$A$2:$B$1048576, 2, FALSE)</f>
        <v>19385</v>
      </c>
      <c r="I5865" t="s">
        <v>11</v>
      </c>
      <c r="J5865" t="s">
        <v>11</v>
      </c>
      <c r="K5865" t="s">
        <v>11</v>
      </c>
      <c r="L5865" t="s">
        <v>11</v>
      </c>
      <c r="M5865">
        <f t="shared" si="97"/>
        <v>31464</v>
      </c>
    </row>
    <row r="5866" spans="1:13" x14ac:dyDescent="0.2">
      <c r="A5866">
        <v>32851</v>
      </c>
      <c r="B5866">
        <v>18629</v>
      </c>
      <c r="C5866">
        <v>37395</v>
      </c>
      <c r="D5866">
        <v>31465</v>
      </c>
      <c r="E5866">
        <f>VLOOKUP(B5866, 'LookupTable occurrence_ids'!$A$2:$B$1048576, 2, FALSE)</f>
        <v>146050</v>
      </c>
      <c r="F5866">
        <v>150</v>
      </c>
      <c r="G5866">
        <f>VLOOKUP(C5866, 'LookupTable entity_ids'!$A$2:$B$1048576, 2, FALSE)</f>
        <v>17348</v>
      </c>
      <c r="I5866" t="s">
        <v>11</v>
      </c>
      <c r="J5866" t="s">
        <v>11</v>
      </c>
      <c r="K5866" t="s">
        <v>11</v>
      </c>
      <c r="L5866" t="s">
        <v>11</v>
      </c>
      <c r="M5866">
        <f t="shared" si="97"/>
        <v>31465</v>
      </c>
    </row>
    <row r="5867" spans="1:13" x14ac:dyDescent="0.2">
      <c r="A5867">
        <v>32852</v>
      </c>
      <c r="B5867">
        <v>18630</v>
      </c>
      <c r="C5867">
        <v>37395</v>
      </c>
      <c r="D5867">
        <v>31466</v>
      </c>
      <c r="E5867">
        <f>VLOOKUP(B5867, 'LookupTable occurrence_ids'!$A$2:$B$1048576, 2, FALSE)</f>
        <v>146051</v>
      </c>
      <c r="F5867">
        <v>150</v>
      </c>
      <c r="G5867">
        <f>VLOOKUP(C5867, 'LookupTable entity_ids'!$A$2:$B$1048576, 2, FALSE)</f>
        <v>17348</v>
      </c>
      <c r="I5867" t="s">
        <v>11</v>
      </c>
      <c r="J5867" t="s">
        <v>11</v>
      </c>
      <c r="K5867" t="s">
        <v>11</v>
      </c>
      <c r="L5867" t="s">
        <v>11</v>
      </c>
      <c r="M5867">
        <f t="shared" si="97"/>
        <v>31466</v>
      </c>
    </row>
    <row r="5868" spans="1:13" x14ac:dyDescent="0.2">
      <c r="A5868">
        <v>32853</v>
      </c>
      <c r="B5868">
        <v>18631</v>
      </c>
      <c r="C5868">
        <v>37395</v>
      </c>
      <c r="D5868">
        <v>31467</v>
      </c>
      <c r="E5868">
        <f>VLOOKUP(B5868, 'LookupTable occurrence_ids'!$A$2:$B$1048576, 2, FALSE)</f>
        <v>146052</v>
      </c>
      <c r="F5868">
        <v>150</v>
      </c>
      <c r="G5868">
        <f>VLOOKUP(C5868, 'LookupTable entity_ids'!$A$2:$B$1048576, 2, FALSE)</f>
        <v>17348</v>
      </c>
      <c r="I5868" t="s">
        <v>11</v>
      </c>
      <c r="J5868" t="s">
        <v>11</v>
      </c>
      <c r="K5868" t="s">
        <v>11</v>
      </c>
      <c r="L5868" t="s">
        <v>11</v>
      </c>
      <c r="M5868">
        <f t="shared" si="97"/>
        <v>31467</v>
      </c>
    </row>
    <row r="5869" spans="1:13" x14ac:dyDescent="0.2">
      <c r="A5869">
        <v>32854</v>
      </c>
      <c r="B5869">
        <v>18634</v>
      </c>
      <c r="C5869">
        <v>39503</v>
      </c>
      <c r="D5869">
        <v>31468</v>
      </c>
      <c r="E5869">
        <f>VLOOKUP(B5869, 'LookupTable occurrence_ids'!$A$2:$B$1048576, 2, FALSE)</f>
        <v>146053</v>
      </c>
      <c r="F5869">
        <v>150</v>
      </c>
      <c r="G5869">
        <f>VLOOKUP(C5869, 'LookupTable entity_ids'!$A$2:$B$1048576, 2, FALSE)</f>
        <v>19397</v>
      </c>
      <c r="I5869" t="s">
        <v>11</v>
      </c>
      <c r="J5869" t="s">
        <v>11</v>
      </c>
      <c r="K5869" t="s">
        <v>11</v>
      </c>
      <c r="L5869" t="s">
        <v>11</v>
      </c>
      <c r="M5869">
        <f t="shared" si="97"/>
        <v>31468</v>
      </c>
    </row>
    <row r="5870" spans="1:13" x14ac:dyDescent="0.2">
      <c r="A5870">
        <v>32855</v>
      </c>
      <c r="B5870">
        <v>18635</v>
      </c>
      <c r="C5870">
        <v>39505</v>
      </c>
      <c r="D5870">
        <v>31469</v>
      </c>
      <c r="E5870">
        <f>VLOOKUP(B5870, 'LookupTable occurrence_ids'!$A$2:$B$1048576, 2, FALSE)</f>
        <v>146054</v>
      </c>
      <c r="F5870">
        <v>150</v>
      </c>
      <c r="G5870">
        <f>VLOOKUP(C5870, 'LookupTable entity_ids'!$A$2:$B$1048576, 2, FALSE)</f>
        <v>19399</v>
      </c>
      <c r="I5870" t="s">
        <v>11</v>
      </c>
      <c r="J5870" t="s">
        <v>11</v>
      </c>
      <c r="K5870" t="s">
        <v>11</v>
      </c>
      <c r="L5870" t="s">
        <v>11</v>
      </c>
      <c r="M5870">
        <f t="shared" si="97"/>
        <v>31469</v>
      </c>
    </row>
    <row r="5871" spans="1:13" x14ac:dyDescent="0.2">
      <c r="A5871">
        <v>32856</v>
      </c>
      <c r="B5871">
        <v>18636</v>
      </c>
      <c r="C5871">
        <v>39506</v>
      </c>
      <c r="D5871">
        <v>31470</v>
      </c>
      <c r="E5871">
        <f>VLOOKUP(B5871, 'LookupTable occurrence_ids'!$A$2:$B$1048576, 2, FALSE)</f>
        <v>146055</v>
      </c>
      <c r="F5871">
        <v>150</v>
      </c>
      <c r="G5871">
        <f>VLOOKUP(C5871, 'LookupTable entity_ids'!$A$2:$B$1048576, 2, FALSE)</f>
        <v>19400</v>
      </c>
      <c r="I5871" t="s">
        <v>11</v>
      </c>
      <c r="J5871" t="s">
        <v>11</v>
      </c>
      <c r="K5871" t="s">
        <v>11</v>
      </c>
      <c r="L5871" t="s">
        <v>11</v>
      </c>
      <c r="M5871">
        <f t="shared" si="97"/>
        <v>31470</v>
      </c>
    </row>
    <row r="5872" spans="1:13" x14ac:dyDescent="0.2">
      <c r="A5872">
        <v>32857</v>
      </c>
      <c r="B5872">
        <v>18638</v>
      </c>
      <c r="C5872">
        <v>31952</v>
      </c>
      <c r="D5872">
        <v>31471</v>
      </c>
      <c r="E5872">
        <f>VLOOKUP(B5872, 'LookupTable occurrence_ids'!$A$2:$B$1048576, 2, FALSE)</f>
        <v>146057</v>
      </c>
      <c r="F5872">
        <v>150</v>
      </c>
      <c r="G5872">
        <f>VLOOKUP(C5872, 'LookupTable entity_ids'!$A$2:$B$1048576, 2, FALSE)</f>
        <v>12097</v>
      </c>
      <c r="I5872" t="s">
        <v>11</v>
      </c>
      <c r="J5872" t="s">
        <v>11</v>
      </c>
      <c r="K5872" t="s">
        <v>11</v>
      </c>
      <c r="L5872" t="s">
        <v>11</v>
      </c>
      <c r="M5872">
        <f t="shared" si="97"/>
        <v>31471</v>
      </c>
    </row>
    <row r="5873" spans="1:13" x14ac:dyDescent="0.2">
      <c r="A5873">
        <v>32858</v>
      </c>
      <c r="B5873">
        <v>18639</v>
      </c>
      <c r="C5873">
        <v>39508</v>
      </c>
      <c r="D5873">
        <v>31472</v>
      </c>
      <c r="E5873">
        <f>VLOOKUP(B5873, 'LookupTable occurrence_ids'!$A$2:$B$1048576, 2, FALSE)</f>
        <v>146058</v>
      </c>
      <c r="F5873">
        <v>150</v>
      </c>
      <c r="G5873">
        <f>VLOOKUP(C5873, 'LookupTable entity_ids'!$A$2:$B$1048576, 2, FALSE)</f>
        <v>19402</v>
      </c>
      <c r="I5873" t="s">
        <v>11</v>
      </c>
      <c r="J5873" t="s">
        <v>11</v>
      </c>
      <c r="K5873" t="s">
        <v>11</v>
      </c>
      <c r="L5873" t="s">
        <v>11</v>
      </c>
      <c r="M5873">
        <f t="shared" si="97"/>
        <v>31472</v>
      </c>
    </row>
    <row r="5874" spans="1:13" x14ac:dyDescent="0.2">
      <c r="A5874">
        <v>32859</v>
      </c>
      <c r="B5874">
        <v>18640</v>
      </c>
      <c r="C5874">
        <v>28895</v>
      </c>
      <c r="D5874">
        <v>31473</v>
      </c>
      <c r="E5874">
        <f>VLOOKUP(B5874, 'LookupTable occurrence_ids'!$A$2:$B$1048576, 2, FALSE)</f>
        <v>146059</v>
      </c>
      <c r="F5874">
        <v>150</v>
      </c>
      <c r="G5874">
        <f>VLOOKUP(C5874, 'LookupTable entity_ids'!$A$2:$B$1048576, 2, FALSE)</f>
        <v>9265</v>
      </c>
      <c r="I5874" t="s">
        <v>11</v>
      </c>
      <c r="J5874" t="s">
        <v>11</v>
      </c>
      <c r="K5874" t="s">
        <v>11</v>
      </c>
      <c r="L5874" t="s">
        <v>11</v>
      </c>
      <c r="M5874">
        <f t="shared" si="97"/>
        <v>31473</v>
      </c>
    </row>
    <row r="5875" spans="1:13" x14ac:dyDescent="0.2">
      <c r="A5875">
        <v>32860</v>
      </c>
      <c r="B5875">
        <v>18641</v>
      </c>
      <c r="C5875">
        <v>39510</v>
      </c>
      <c r="D5875">
        <v>31474</v>
      </c>
      <c r="E5875">
        <f>VLOOKUP(B5875, 'LookupTable occurrence_ids'!$A$2:$B$1048576, 2, FALSE)</f>
        <v>146060</v>
      </c>
      <c r="F5875">
        <v>150</v>
      </c>
      <c r="G5875">
        <f>VLOOKUP(C5875, 'LookupTable entity_ids'!$A$2:$B$1048576, 2, FALSE)</f>
        <v>19404</v>
      </c>
      <c r="I5875" t="s">
        <v>11</v>
      </c>
      <c r="J5875" t="s">
        <v>11</v>
      </c>
      <c r="K5875" t="s">
        <v>11</v>
      </c>
      <c r="L5875" t="s">
        <v>11</v>
      </c>
      <c r="M5875">
        <f t="shared" si="97"/>
        <v>31474</v>
      </c>
    </row>
    <row r="5876" spans="1:13" x14ac:dyDescent="0.2">
      <c r="A5876">
        <v>32861</v>
      </c>
      <c r="B5876">
        <v>18642</v>
      </c>
      <c r="C5876">
        <v>39511</v>
      </c>
      <c r="D5876">
        <v>31475</v>
      </c>
      <c r="E5876">
        <f>VLOOKUP(B5876, 'LookupTable occurrence_ids'!$A$2:$B$1048576, 2, FALSE)</f>
        <v>146061</v>
      </c>
      <c r="F5876">
        <v>150</v>
      </c>
      <c r="G5876">
        <f>VLOOKUP(C5876, 'LookupTable entity_ids'!$A$2:$B$1048576, 2, FALSE)</f>
        <v>19405</v>
      </c>
      <c r="I5876" t="s">
        <v>11</v>
      </c>
      <c r="J5876" t="s">
        <v>11</v>
      </c>
      <c r="K5876" t="s">
        <v>11</v>
      </c>
      <c r="L5876" t="s">
        <v>11</v>
      </c>
      <c r="M5876">
        <f t="shared" si="97"/>
        <v>31475</v>
      </c>
    </row>
    <row r="5877" spans="1:13" x14ac:dyDescent="0.2">
      <c r="A5877">
        <v>32862</v>
      </c>
      <c r="B5877">
        <v>18643</v>
      </c>
      <c r="C5877">
        <v>39512</v>
      </c>
      <c r="D5877">
        <v>31476</v>
      </c>
      <c r="E5877">
        <f>VLOOKUP(B5877, 'LookupTable occurrence_ids'!$A$2:$B$1048576, 2, FALSE)</f>
        <v>146062</v>
      </c>
      <c r="F5877">
        <v>150</v>
      </c>
      <c r="G5877">
        <f>VLOOKUP(C5877, 'LookupTable entity_ids'!$A$2:$B$1048576, 2, FALSE)</f>
        <v>19406</v>
      </c>
      <c r="I5877" t="s">
        <v>11</v>
      </c>
      <c r="J5877" t="s">
        <v>11</v>
      </c>
      <c r="K5877" t="s">
        <v>11</v>
      </c>
      <c r="L5877" t="s">
        <v>11</v>
      </c>
      <c r="M5877">
        <f t="shared" si="97"/>
        <v>31476</v>
      </c>
    </row>
    <row r="5878" spans="1:13" x14ac:dyDescent="0.2">
      <c r="A5878">
        <v>32863</v>
      </c>
      <c r="B5878">
        <v>18645</v>
      </c>
      <c r="C5878">
        <v>39513</v>
      </c>
      <c r="D5878">
        <v>31477</v>
      </c>
      <c r="E5878">
        <f>VLOOKUP(B5878, 'LookupTable occurrence_ids'!$A$2:$B$1048576, 2, FALSE)</f>
        <v>146064</v>
      </c>
      <c r="F5878">
        <v>150</v>
      </c>
      <c r="G5878">
        <f>VLOOKUP(C5878, 'LookupTable entity_ids'!$A$2:$B$1048576, 2, FALSE)</f>
        <v>19407</v>
      </c>
      <c r="I5878" t="s">
        <v>11</v>
      </c>
      <c r="J5878" t="s">
        <v>11</v>
      </c>
      <c r="K5878" t="s">
        <v>11</v>
      </c>
      <c r="L5878" t="s">
        <v>11</v>
      </c>
      <c r="M5878">
        <f t="shared" si="97"/>
        <v>31477</v>
      </c>
    </row>
    <row r="5879" spans="1:13" x14ac:dyDescent="0.2">
      <c r="A5879">
        <v>32864</v>
      </c>
      <c r="B5879">
        <v>18646</v>
      </c>
      <c r="C5879">
        <v>39514</v>
      </c>
      <c r="D5879">
        <v>31478</v>
      </c>
      <c r="E5879">
        <f>VLOOKUP(B5879, 'LookupTable occurrence_ids'!$A$2:$B$1048576, 2, FALSE)</f>
        <v>146065</v>
      </c>
      <c r="F5879">
        <v>150</v>
      </c>
      <c r="G5879">
        <f>VLOOKUP(C5879, 'LookupTable entity_ids'!$A$2:$B$1048576, 2, FALSE)</f>
        <v>19408</v>
      </c>
      <c r="I5879" t="s">
        <v>11</v>
      </c>
      <c r="J5879" t="s">
        <v>11</v>
      </c>
      <c r="K5879" t="s">
        <v>11</v>
      </c>
      <c r="L5879" t="s">
        <v>11</v>
      </c>
      <c r="M5879">
        <f t="shared" si="97"/>
        <v>31478</v>
      </c>
    </row>
    <row r="5880" spans="1:13" x14ac:dyDescent="0.2">
      <c r="A5880">
        <v>32865</v>
      </c>
      <c r="B5880">
        <v>18647</v>
      </c>
      <c r="C5880">
        <v>34764</v>
      </c>
      <c r="D5880">
        <v>31479</v>
      </c>
      <c r="E5880">
        <f>VLOOKUP(B5880, 'LookupTable occurrence_ids'!$A$2:$B$1048576, 2, FALSE)</f>
        <v>146066</v>
      </c>
      <c r="F5880">
        <v>150</v>
      </c>
      <c r="G5880">
        <f>VLOOKUP(C5880, 'LookupTable entity_ids'!$A$2:$B$1048576, 2, FALSE)</f>
        <v>14787</v>
      </c>
      <c r="I5880" t="s">
        <v>11</v>
      </c>
      <c r="J5880" t="s">
        <v>11</v>
      </c>
      <c r="K5880" t="s">
        <v>11</v>
      </c>
      <c r="L5880" t="s">
        <v>11</v>
      </c>
      <c r="M5880">
        <f t="shared" si="97"/>
        <v>31479</v>
      </c>
    </row>
    <row r="5881" spans="1:13" x14ac:dyDescent="0.2">
      <c r="A5881">
        <v>32866</v>
      </c>
      <c r="B5881">
        <v>18648</v>
      </c>
      <c r="C5881">
        <v>35999</v>
      </c>
      <c r="D5881">
        <v>31480</v>
      </c>
      <c r="E5881">
        <f>VLOOKUP(B5881, 'LookupTable occurrence_ids'!$A$2:$B$1048576, 2, FALSE)</f>
        <v>146067</v>
      </c>
      <c r="F5881">
        <v>150</v>
      </c>
      <c r="G5881">
        <f>VLOOKUP(C5881, 'LookupTable entity_ids'!$A$2:$B$1048576, 2, FALSE)</f>
        <v>15986</v>
      </c>
      <c r="I5881" t="s">
        <v>11</v>
      </c>
      <c r="J5881" t="s">
        <v>11</v>
      </c>
      <c r="K5881" t="s">
        <v>11</v>
      </c>
      <c r="L5881" t="s">
        <v>11</v>
      </c>
      <c r="M5881">
        <f t="shared" ref="M5881:M5944" si="98">D5881</f>
        <v>31480</v>
      </c>
    </row>
    <row r="5882" spans="1:13" x14ac:dyDescent="0.2">
      <c r="A5882">
        <v>32867</v>
      </c>
      <c r="B5882">
        <v>18649</v>
      </c>
      <c r="C5882">
        <v>36607</v>
      </c>
      <c r="D5882">
        <v>31481</v>
      </c>
      <c r="E5882">
        <f>VLOOKUP(B5882, 'LookupTable occurrence_ids'!$A$2:$B$1048576, 2, FALSE)</f>
        <v>146068</v>
      </c>
      <c r="F5882">
        <v>150</v>
      </c>
      <c r="G5882">
        <f>VLOOKUP(C5882, 'LookupTable entity_ids'!$A$2:$B$1048576, 2, FALSE)</f>
        <v>16581</v>
      </c>
      <c r="I5882" t="s">
        <v>11</v>
      </c>
      <c r="J5882" t="s">
        <v>11</v>
      </c>
      <c r="K5882" t="s">
        <v>11</v>
      </c>
      <c r="L5882" t="s">
        <v>11</v>
      </c>
      <c r="M5882">
        <f t="shared" si="98"/>
        <v>31481</v>
      </c>
    </row>
    <row r="5883" spans="1:13" x14ac:dyDescent="0.2">
      <c r="A5883">
        <v>32868</v>
      </c>
      <c r="B5883">
        <v>18650</v>
      </c>
      <c r="C5883">
        <v>34877</v>
      </c>
      <c r="D5883">
        <v>31482</v>
      </c>
      <c r="E5883">
        <f>VLOOKUP(B5883, 'LookupTable occurrence_ids'!$A$2:$B$1048576, 2, FALSE)</f>
        <v>146069</v>
      </c>
      <c r="F5883">
        <v>150</v>
      </c>
      <c r="G5883">
        <f>VLOOKUP(C5883, 'LookupTable entity_ids'!$A$2:$B$1048576, 2, FALSE)</f>
        <v>14898</v>
      </c>
      <c r="I5883" t="s">
        <v>11</v>
      </c>
      <c r="J5883" t="s">
        <v>11</v>
      </c>
      <c r="K5883" t="s">
        <v>11</v>
      </c>
      <c r="L5883" t="s">
        <v>11</v>
      </c>
      <c r="M5883">
        <f t="shared" si="98"/>
        <v>31482</v>
      </c>
    </row>
    <row r="5884" spans="1:13" x14ac:dyDescent="0.2">
      <c r="A5884">
        <v>32869</v>
      </c>
      <c r="B5884">
        <v>18651</v>
      </c>
      <c r="C5884">
        <v>39515</v>
      </c>
      <c r="D5884">
        <v>31483</v>
      </c>
      <c r="E5884">
        <f>VLOOKUP(B5884, 'LookupTable occurrence_ids'!$A$2:$B$1048576, 2, FALSE)</f>
        <v>146070</v>
      </c>
      <c r="F5884">
        <v>150</v>
      </c>
      <c r="G5884">
        <f>VLOOKUP(C5884, 'LookupTable entity_ids'!$A$2:$B$1048576, 2, FALSE)</f>
        <v>19409</v>
      </c>
      <c r="I5884" t="s">
        <v>11</v>
      </c>
      <c r="J5884" t="s">
        <v>11</v>
      </c>
      <c r="K5884" t="s">
        <v>11</v>
      </c>
      <c r="L5884" t="s">
        <v>11</v>
      </c>
      <c r="M5884">
        <f t="shared" si="98"/>
        <v>31483</v>
      </c>
    </row>
    <row r="5885" spans="1:13" x14ac:dyDescent="0.2">
      <c r="A5885">
        <v>32870</v>
      </c>
      <c r="B5885">
        <v>18652</v>
      </c>
      <c r="C5885">
        <v>39516</v>
      </c>
      <c r="D5885">
        <v>31484</v>
      </c>
      <c r="E5885">
        <f>VLOOKUP(B5885, 'LookupTable occurrence_ids'!$A$2:$B$1048576, 2, FALSE)</f>
        <v>146071</v>
      </c>
      <c r="F5885">
        <v>150</v>
      </c>
      <c r="G5885">
        <f>VLOOKUP(C5885, 'LookupTable entity_ids'!$A$2:$B$1048576, 2, FALSE)</f>
        <v>19410</v>
      </c>
      <c r="I5885" t="s">
        <v>11</v>
      </c>
      <c r="J5885" t="s">
        <v>11</v>
      </c>
      <c r="K5885" t="s">
        <v>11</v>
      </c>
      <c r="L5885" t="s">
        <v>11</v>
      </c>
      <c r="M5885">
        <f t="shared" si="98"/>
        <v>31484</v>
      </c>
    </row>
    <row r="5886" spans="1:13" x14ac:dyDescent="0.2">
      <c r="A5886">
        <v>32871</v>
      </c>
      <c r="B5886">
        <v>18653</v>
      </c>
      <c r="C5886">
        <v>34910</v>
      </c>
      <c r="D5886">
        <v>31485</v>
      </c>
      <c r="E5886">
        <f>VLOOKUP(B5886, 'LookupTable occurrence_ids'!$A$2:$B$1048576, 2, FALSE)</f>
        <v>146072</v>
      </c>
      <c r="F5886">
        <v>150</v>
      </c>
      <c r="G5886">
        <f>VLOOKUP(C5886, 'LookupTable entity_ids'!$A$2:$B$1048576, 2, FALSE)</f>
        <v>14931</v>
      </c>
      <c r="I5886" t="s">
        <v>11</v>
      </c>
      <c r="J5886" t="s">
        <v>11</v>
      </c>
      <c r="K5886" t="s">
        <v>11</v>
      </c>
      <c r="L5886" t="s">
        <v>11</v>
      </c>
      <c r="M5886">
        <f t="shared" si="98"/>
        <v>31485</v>
      </c>
    </row>
    <row r="5887" spans="1:13" x14ac:dyDescent="0.2">
      <c r="A5887">
        <v>32872</v>
      </c>
      <c r="B5887">
        <v>18654</v>
      </c>
      <c r="C5887">
        <v>31068</v>
      </c>
      <c r="D5887">
        <v>31486</v>
      </c>
      <c r="E5887">
        <f>VLOOKUP(B5887, 'LookupTable occurrence_ids'!$A$2:$B$1048576, 2, FALSE)</f>
        <v>146073</v>
      </c>
      <c r="F5887">
        <v>150</v>
      </c>
      <c r="G5887">
        <f>VLOOKUP(C5887, 'LookupTable entity_ids'!$A$2:$B$1048576, 2, FALSE)</f>
        <v>11288</v>
      </c>
      <c r="I5887" t="s">
        <v>11</v>
      </c>
      <c r="J5887" t="s">
        <v>11</v>
      </c>
      <c r="K5887" t="s">
        <v>11</v>
      </c>
      <c r="L5887" t="s">
        <v>11</v>
      </c>
      <c r="M5887">
        <f t="shared" si="98"/>
        <v>31486</v>
      </c>
    </row>
    <row r="5888" spans="1:13" x14ac:dyDescent="0.2">
      <c r="A5888">
        <v>32873</v>
      </c>
      <c r="B5888">
        <v>1199</v>
      </c>
      <c r="C5888">
        <v>36186</v>
      </c>
      <c r="D5888">
        <v>31487</v>
      </c>
      <c r="E5888">
        <f>VLOOKUP(B5888, 'LookupTable occurrence_ids'!$A$2:$B$1048576, 2, FALSE)</f>
        <v>129359</v>
      </c>
      <c r="F5888">
        <v>150</v>
      </c>
      <c r="G5888">
        <f>VLOOKUP(C5888, 'LookupTable entity_ids'!$A$2:$B$1048576, 2, FALSE)</f>
        <v>16170</v>
      </c>
      <c r="I5888" t="s">
        <v>11</v>
      </c>
      <c r="J5888" t="s">
        <v>11</v>
      </c>
      <c r="K5888" t="s">
        <v>11</v>
      </c>
      <c r="L5888" t="s">
        <v>11</v>
      </c>
      <c r="M5888">
        <f t="shared" si="98"/>
        <v>31487</v>
      </c>
    </row>
    <row r="5889" spans="1:13" x14ac:dyDescent="0.2">
      <c r="A5889">
        <v>32874</v>
      </c>
      <c r="B5889">
        <v>1199</v>
      </c>
      <c r="C5889">
        <v>21537</v>
      </c>
      <c r="D5889">
        <v>31488</v>
      </c>
      <c r="E5889">
        <f>VLOOKUP(B5889, 'LookupTable occurrence_ids'!$A$2:$B$1048576, 2, FALSE)</f>
        <v>129359</v>
      </c>
      <c r="F5889">
        <v>150</v>
      </c>
      <c r="G5889">
        <f>VLOOKUP(C5889, 'LookupTable entity_ids'!$A$2:$B$1048576, 2, FALSE)</f>
        <v>2310</v>
      </c>
      <c r="I5889" t="s">
        <v>11</v>
      </c>
      <c r="J5889" t="s">
        <v>11</v>
      </c>
      <c r="K5889" t="s">
        <v>11</v>
      </c>
      <c r="L5889" t="s">
        <v>11</v>
      </c>
      <c r="M5889">
        <f t="shared" si="98"/>
        <v>31488</v>
      </c>
    </row>
    <row r="5890" spans="1:13" x14ac:dyDescent="0.2">
      <c r="A5890">
        <v>32875</v>
      </c>
      <c r="B5890">
        <v>1199</v>
      </c>
      <c r="C5890">
        <v>21193</v>
      </c>
      <c r="D5890">
        <v>31489</v>
      </c>
      <c r="E5890">
        <f>VLOOKUP(B5890, 'LookupTable occurrence_ids'!$A$2:$B$1048576, 2, FALSE)</f>
        <v>129359</v>
      </c>
      <c r="F5890">
        <v>150</v>
      </c>
      <c r="G5890">
        <f>VLOOKUP(C5890, 'LookupTable entity_ids'!$A$2:$B$1048576, 2, FALSE)</f>
        <v>1993</v>
      </c>
      <c r="I5890" t="s">
        <v>11</v>
      </c>
      <c r="J5890" t="s">
        <v>11</v>
      </c>
      <c r="K5890" t="s">
        <v>11</v>
      </c>
      <c r="L5890" t="s">
        <v>11</v>
      </c>
      <c r="M5890">
        <f t="shared" si="98"/>
        <v>31489</v>
      </c>
    </row>
    <row r="5891" spans="1:13" x14ac:dyDescent="0.2">
      <c r="A5891">
        <v>32876</v>
      </c>
      <c r="B5891">
        <v>1199</v>
      </c>
      <c r="C5891">
        <v>21604</v>
      </c>
      <c r="D5891">
        <v>31490</v>
      </c>
      <c r="E5891">
        <f>VLOOKUP(B5891, 'LookupTable occurrence_ids'!$A$2:$B$1048576, 2, FALSE)</f>
        <v>129359</v>
      </c>
      <c r="F5891">
        <v>150</v>
      </c>
      <c r="G5891">
        <f>VLOOKUP(C5891, 'LookupTable entity_ids'!$A$2:$B$1048576, 2, FALSE)</f>
        <v>2374</v>
      </c>
      <c r="I5891" t="s">
        <v>11</v>
      </c>
      <c r="J5891" t="s">
        <v>11</v>
      </c>
      <c r="K5891" t="s">
        <v>11</v>
      </c>
      <c r="L5891" t="s">
        <v>11</v>
      </c>
      <c r="M5891">
        <f t="shared" si="98"/>
        <v>31490</v>
      </c>
    </row>
    <row r="5892" spans="1:13" x14ac:dyDescent="0.2">
      <c r="A5892">
        <v>32877</v>
      </c>
      <c r="B5892">
        <v>1199</v>
      </c>
      <c r="C5892">
        <v>23132</v>
      </c>
      <c r="D5892">
        <v>31491</v>
      </c>
      <c r="E5892">
        <f>VLOOKUP(B5892, 'LookupTable occurrence_ids'!$A$2:$B$1048576, 2, FALSE)</f>
        <v>129359</v>
      </c>
      <c r="F5892">
        <v>150</v>
      </c>
      <c r="G5892">
        <f>VLOOKUP(C5892, 'LookupTable entity_ids'!$A$2:$B$1048576, 2, FALSE)</f>
        <v>3830</v>
      </c>
      <c r="I5892" t="s">
        <v>11</v>
      </c>
      <c r="J5892" t="s">
        <v>11</v>
      </c>
      <c r="K5892" t="s">
        <v>11</v>
      </c>
      <c r="L5892" t="s">
        <v>11</v>
      </c>
      <c r="M5892">
        <f t="shared" si="98"/>
        <v>31491</v>
      </c>
    </row>
    <row r="5893" spans="1:13" x14ac:dyDescent="0.2">
      <c r="A5893">
        <v>32878</v>
      </c>
      <c r="B5893">
        <v>1199</v>
      </c>
      <c r="C5893">
        <v>27893</v>
      </c>
      <c r="D5893">
        <v>31492</v>
      </c>
      <c r="E5893">
        <f>VLOOKUP(B5893, 'LookupTable occurrence_ids'!$A$2:$B$1048576, 2, FALSE)</f>
        <v>129359</v>
      </c>
      <c r="F5893">
        <v>150</v>
      </c>
      <c r="G5893">
        <f>VLOOKUP(C5893, 'LookupTable entity_ids'!$A$2:$B$1048576, 2, FALSE)</f>
        <v>8275</v>
      </c>
      <c r="I5893" t="s">
        <v>11</v>
      </c>
      <c r="J5893" t="s">
        <v>11</v>
      </c>
      <c r="K5893" t="s">
        <v>11</v>
      </c>
      <c r="L5893" t="s">
        <v>11</v>
      </c>
      <c r="M5893">
        <f t="shared" si="98"/>
        <v>31492</v>
      </c>
    </row>
    <row r="5894" spans="1:13" x14ac:dyDescent="0.2">
      <c r="A5894">
        <v>32879</v>
      </c>
      <c r="B5894">
        <v>18655</v>
      </c>
      <c r="C5894">
        <v>20913</v>
      </c>
      <c r="D5894">
        <v>31493</v>
      </c>
      <c r="E5894">
        <f>VLOOKUP(B5894, 'LookupTable occurrence_ids'!$A$2:$B$1048576, 2, FALSE)</f>
        <v>146074</v>
      </c>
      <c r="F5894">
        <v>150</v>
      </c>
      <c r="G5894">
        <f>VLOOKUP(C5894, 'LookupTable entity_ids'!$A$2:$B$1048576, 2, FALSE)</f>
        <v>1773</v>
      </c>
      <c r="I5894" t="s">
        <v>11</v>
      </c>
      <c r="J5894" t="s">
        <v>11</v>
      </c>
      <c r="K5894" t="s">
        <v>11</v>
      </c>
      <c r="L5894" t="s">
        <v>11</v>
      </c>
      <c r="M5894">
        <f t="shared" si="98"/>
        <v>31493</v>
      </c>
    </row>
    <row r="5895" spans="1:13" x14ac:dyDescent="0.2">
      <c r="A5895">
        <v>32880</v>
      </c>
      <c r="B5895">
        <v>18656</v>
      </c>
      <c r="C5895">
        <v>36430</v>
      </c>
      <c r="D5895">
        <v>31494</v>
      </c>
      <c r="E5895">
        <f>VLOOKUP(B5895, 'LookupTable occurrence_ids'!$A$2:$B$1048576, 2, FALSE)</f>
        <v>146075</v>
      </c>
      <c r="F5895">
        <v>150</v>
      </c>
      <c r="G5895">
        <f>VLOOKUP(C5895, 'LookupTable entity_ids'!$A$2:$B$1048576, 2, FALSE)</f>
        <v>16410</v>
      </c>
      <c r="I5895" t="s">
        <v>11</v>
      </c>
      <c r="J5895" t="s">
        <v>11</v>
      </c>
      <c r="K5895" t="s">
        <v>11</v>
      </c>
      <c r="L5895" t="s">
        <v>11</v>
      </c>
      <c r="M5895">
        <f t="shared" si="98"/>
        <v>31494</v>
      </c>
    </row>
    <row r="5896" spans="1:13" x14ac:dyDescent="0.2">
      <c r="A5896">
        <v>32881</v>
      </c>
      <c r="B5896">
        <v>18657</v>
      </c>
      <c r="C5896">
        <v>36430</v>
      </c>
      <c r="D5896">
        <v>31495</v>
      </c>
      <c r="E5896">
        <f>VLOOKUP(B5896, 'LookupTable occurrence_ids'!$A$2:$B$1048576, 2, FALSE)</f>
        <v>146076</v>
      </c>
      <c r="F5896">
        <v>150</v>
      </c>
      <c r="G5896">
        <f>VLOOKUP(C5896, 'LookupTable entity_ids'!$A$2:$B$1048576, 2, FALSE)</f>
        <v>16410</v>
      </c>
      <c r="I5896" t="s">
        <v>11</v>
      </c>
      <c r="J5896" t="s">
        <v>11</v>
      </c>
      <c r="K5896" t="s">
        <v>11</v>
      </c>
      <c r="L5896" t="s">
        <v>11</v>
      </c>
      <c r="M5896">
        <f t="shared" si="98"/>
        <v>31495</v>
      </c>
    </row>
    <row r="5897" spans="1:13" x14ac:dyDescent="0.2">
      <c r="A5897">
        <v>32882</v>
      </c>
      <c r="B5897">
        <v>18658</v>
      </c>
      <c r="C5897">
        <v>36430</v>
      </c>
      <c r="D5897">
        <v>31496</v>
      </c>
      <c r="E5897">
        <f>VLOOKUP(B5897, 'LookupTable occurrence_ids'!$A$2:$B$1048576, 2, FALSE)</f>
        <v>146077</v>
      </c>
      <c r="F5897">
        <v>150</v>
      </c>
      <c r="G5897">
        <f>VLOOKUP(C5897, 'LookupTable entity_ids'!$A$2:$B$1048576, 2, FALSE)</f>
        <v>16410</v>
      </c>
      <c r="I5897" t="s">
        <v>11</v>
      </c>
      <c r="J5897" t="s">
        <v>11</v>
      </c>
      <c r="K5897" t="s">
        <v>11</v>
      </c>
      <c r="L5897" t="s">
        <v>11</v>
      </c>
      <c r="M5897">
        <f t="shared" si="98"/>
        <v>31496</v>
      </c>
    </row>
    <row r="5898" spans="1:13" x14ac:dyDescent="0.2">
      <c r="A5898">
        <v>32883</v>
      </c>
      <c r="B5898">
        <v>18659</v>
      </c>
      <c r="C5898">
        <v>36430</v>
      </c>
      <c r="D5898">
        <v>31497</v>
      </c>
      <c r="E5898">
        <f>VLOOKUP(B5898, 'LookupTable occurrence_ids'!$A$2:$B$1048576, 2, FALSE)</f>
        <v>146078</v>
      </c>
      <c r="F5898">
        <v>150</v>
      </c>
      <c r="G5898">
        <f>VLOOKUP(C5898, 'LookupTable entity_ids'!$A$2:$B$1048576, 2, FALSE)</f>
        <v>16410</v>
      </c>
      <c r="I5898" t="s">
        <v>11</v>
      </c>
      <c r="J5898" t="s">
        <v>11</v>
      </c>
      <c r="K5898" t="s">
        <v>11</v>
      </c>
      <c r="L5898" t="s">
        <v>11</v>
      </c>
      <c r="M5898">
        <f t="shared" si="98"/>
        <v>31497</v>
      </c>
    </row>
    <row r="5899" spans="1:13" x14ac:dyDescent="0.2">
      <c r="A5899">
        <v>32884</v>
      </c>
      <c r="B5899">
        <v>18660</v>
      </c>
      <c r="C5899">
        <v>36430</v>
      </c>
      <c r="D5899">
        <v>31498</v>
      </c>
      <c r="E5899">
        <f>VLOOKUP(B5899, 'LookupTable occurrence_ids'!$A$2:$B$1048576, 2, FALSE)</f>
        <v>146079</v>
      </c>
      <c r="F5899">
        <v>150</v>
      </c>
      <c r="G5899">
        <f>VLOOKUP(C5899, 'LookupTable entity_ids'!$A$2:$B$1048576, 2, FALSE)</f>
        <v>16410</v>
      </c>
      <c r="I5899" t="s">
        <v>11</v>
      </c>
      <c r="J5899" t="s">
        <v>11</v>
      </c>
      <c r="K5899" t="s">
        <v>11</v>
      </c>
      <c r="L5899" t="s">
        <v>11</v>
      </c>
      <c r="M5899">
        <f t="shared" si="98"/>
        <v>31498</v>
      </c>
    </row>
    <row r="5900" spans="1:13" x14ac:dyDescent="0.2">
      <c r="A5900">
        <v>32885</v>
      </c>
      <c r="B5900">
        <v>18660</v>
      </c>
      <c r="C5900">
        <v>36443</v>
      </c>
      <c r="D5900">
        <v>31499</v>
      </c>
      <c r="E5900">
        <f>VLOOKUP(B5900, 'LookupTable occurrence_ids'!$A$2:$B$1048576, 2, FALSE)</f>
        <v>146079</v>
      </c>
      <c r="F5900">
        <v>150</v>
      </c>
      <c r="G5900">
        <f>VLOOKUP(C5900, 'LookupTable entity_ids'!$A$2:$B$1048576, 2, FALSE)</f>
        <v>16423</v>
      </c>
      <c r="I5900" t="s">
        <v>11</v>
      </c>
      <c r="J5900" t="s">
        <v>11</v>
      </c>
      <c r="K5900" t="s">
        <v>11</v>
      </c>
      <c r="L5900" t="s">
        <v>11</v>
      </c>
      <c r="M5900">
        <f t="shared" si="98"/>
        <v>31499</v>
      </c>
    </row>
    <row r="5901" spans="1:13" x14ac:dyDescent="0.2">
      <c r="A5901">
        <v>32886</v>
      </c>
      <c r="B5901">
        <v>18660</v>
      </c>
      <c r="C5901">
        <v>22529</v>
      </c>
      <c r="D5901">
        <v>31500</v>
      </c>
      <c r="E5901">
        <f>VLOOKUP(B5901, 'LookupTable occurrence_ids'!$A$2:$B$1048576, 2, FALSE)</f>
        <v>146079</v>
      </c>
      <c r="F5901">
        <v>150</v>
      </c>
      <c r="G5901">
        <f>VLOOKUP(C5901, 'LookupTable entity_ids'!$A$2:$B$1048576, 2, FALSE)</f>
        <v>3246</v>
      </c>
      <c r="I5901" t="s">
        <v>11</v>
      </c>
      <c r="J5901" t="s">
        <v>11</v>
      </c>
      <c r="K5901" t="s">
        <v>11</v>
      </c>
      <c r="L5901" t="s">
        <v>11</v>
      </c>
      <c r="M5901">
        <f t="shared" si="98"/>
        <v>31500</v>
      </c>
    </row>
    <row r="5902" spans="1:13" x14ac:dyDescent="0.2">
      <c r="A5902">
        <v>32887</v>
      </c>
      <c r="B5902">
        <v>18660</v>
      </c>
      <c r="C5902">
        <v>26075</v>
      </c>
      <c r="D5902">
        <v>31501</v>
      </c>
      <c r="E5902">
        <f>VLOOKUP(B5902, 'LookupTable occurrence_ids'!$A$2:$B$1048576, 2, FALSE)</f>
        <v>146079</v>
      </c>
      <c r="F5902">
        <v>150</v>
      </c>
      <c r="G5902">
        <f>VLOOKUP(C5902, 'LookupTable entity_ids'!$A$2:$B$1048576, 2, FALSE)</f>
        <v>6570</v>
      </c>
      <c r="I5902" t="s">
        <v>11</v>
      </c>
      <c r="J5902" t="s">
        <v>11</v>
      </c>
      <c r="K5902" t="s">
        <v>11</v>
      </c>
      <c r="L5902" t="s">
        <v>11</v>
      </c>
      <c r="M5902">
        <f t="shared" si="98"/>
        <v>31501</v>
      </c>
    </row>
    <row r="5903" spans="1:13" x14ac:dyDescent="0.2">
      <c r="A5903">
        <v>32888</v>
      </c>
      <c r="B5903">
        <v>18661</v>
      </c>
      <c r="C5903">
        <v>36430</v>
      </c>
      <c r="D5903">
        <v>31502</v>
      </c>
      <c r="E5903">
        <f>VLOOKUP(B5903, 'LookupTable occurrence_ids'!$A$2:$B$1048576, 2, FALSE)</f>
        <v>146080</v>
      </c>
      <c r="F5903">
        <v>150</v>
      </c>
      <c r="G5903">
        <f>VLOOKUP(C5903, 'LookupTable entity_ids'!$A$2:$B$1048576, 2, FALSE)</f>
        <v>16410</v>
      </c>
      <c r="I5903" t="s">
        <v>11</v>
      </c>
      <c r="J5903" t="s">
        <v>11</v>
      </c>
      <c r="K5903" t="s">
        <v>11</v>
      </c>
      <c r="L5903" t="s">
        <v>11</v>
      </c>
      <c r="M5903">
        <f t="shared" si="98"/>
        <v>31502</v>
      </c>
    </row>
    <row r="5904" spans="1:13" x14ac:dyDescent="0.2">
      <c r="A5904">
        <v>32889</v>
      </c>
      <c r="B5904">
        <v>18662</v>
      </c>
      <c r="C5904">
        <v>36430</v>
      </c>
      <c r="D5904">
        <v>31503</v>
      </c>
      <c r="E5904">
        <f>VLOOKUP(B5904, 'LookupTable occurrence_ids'!$A$2:$B$1048576, 2, FALSE)</f>
        <v>146081</v>
      </c>
      <c r="F5904">
        <v>150</v>
      </c>
      <c r="G5904">
        <f>VLOOKUP(C5904, 'LookupTable entity_ids'!$A$2:$B$1048576, 2, FALSE)</f>
        <v>16410</v>
      </c>
      <c r="I5904" t="s">
        <v>11</v>
      </c>
      <c r="J5904" t="s">
        <v>11</v>
      </c>
      <c r="K5904" t="s">
        <v>11</v>
      </c>
      <c r="L5904" t="s">
        <v>11</v>
      </c>
      <c r="M5904">
        <f t="shared" si="98"/>
        <v>31503</v>
      </c>
    </row>
    <row r="5905" spans="1:13" x14ac:dyDescent="0.2">
      <c r="A5905">
        <v>32890</v>
      </c>
      <c r="B5905">
        <v>18663</v>
      </c>
      <c r="C5905">
        <v>36430</v>
      </c>
      <c r="D5905">
        <v>31504</v>
      </c>
      <c r="E5905">
        <f>VLOOKUP(B5905, 'LookupTable occurrence_ids'!$A$2:$B$1048576, 2, FALSE)</f>
        <v>146082</v>
      </c>
      <c r="F5905">
        <v>150</v>
      </c>
      <c r="G5905">
        <f>VLOOKUP(C5905, 'LookupTable entity_ids'!$A$2:$B$1048576, 2, FALSE)</f>
        <v>16410</v>
      </c>
      <c r="I5905" t="s">
        <v>11</v>
      </c>
      <c r="J5905" t="s">
        <v>11</v>
      </c>
      <c r="K5905" t="s">
        <v>11</v>
      </c>
      <c r="L5905" t="s">
        <v>11</v>
      </c>
      <c r="M5905">
        <f t="shared" si="98"/>
        <v>31504</v>
      </c>
    </row>
    <row r="5906" spans="1:13" x14ac:dyDescent="0.2">
      <c r="A5906">
        <v>32891</v>
      </c>
      <c r="B5906">
        <v>18664</v>
      </c>
      <c r="C5906">
        <v>36430</v>
      </c>
      <c r="D5906">
        <v>31505</v>
      </c>
      <c r="E5906">
        <f>VLOOKUP(B5906, 'LookupTable occurrence_ids'!$A$2:$B$1048576, 2, FALSE)</f>
        <v>146083</v>
      </c>
      <c r="F5906">
        <v>150</v>
      </c>
      <c r="G5906">
        <f>VLOOKUP(C5906, 'LookupTable entity_ids'!$A$2:$B$1048576, 2, FALSE)</f>
        <v>16410</v>
      </c>
      <c r="I5906" t="s">
        <v>11</v>
      </c>
      <c r="J5906" t="s">
        <v>11</v>
      </c>
      <c r="K5906" t="s">
        <v>11</v>
      </c>
      <c r="L5906" t="s">
        <v>11</v>
      </c>
      <c r="M5906">
        <f t="shared" si="98"/>
        <v>31505</v>
      </c>
    </row>
    <row r="5907" spans="1:13" x14ac:dyDescent="0.2">
      <c r="A5907">
        <v>32892</v>
      </c>
      <c r="B5907">
        <v>18665</v>
      </c>
      <c r="C5907">
        <v>36430</v>
      </c>
      <c r="D5907">
        <v>31506</v>
      </c>
      <c r="E5907">
        <f>VLOOKUP(B5907, 'LookupTable occurrence_ids'!$A$2:$B$1048576, 2, FALSE)</f>
        <v>146084</v>
      </c>
      <c r="F5907">
        <v>150</v>
      </c>
      <c r="G5907">
        <f>VLOOKUP(C5907, 'LookupTable entity_ids'!$A$2:$B$1048576, 2, FALSE)</f>
        <v>16410</v>
      </c>
      <c r="I5907" t="s">
        <v>11</v>
      </c>
      <c r="J5907" t="s">
        <v>11</v>
      </c>
      <c r="K5907" t="s">
        <v>11</v>
      </c>
      <c r="L5907" t="s">
        <v>11</v>
      </c>
      <c r="M5907">
        <f t="shared" si="98"/>
        <v>31506</v>
      </c>
    </row>
    <row r="5908" spans="1:13" x14ac:dyDescent="0.2">
      <c r="A5908">
        <v>32893</v>
      </c>
      <c r="B5908">
        <v>18666</v>
      </c>
      <c r="C5908">
        <v>36430</v>
      </c>
      <c r="D5908">
        <v>31507</v>
      </c>
      <c r="E5908">
        <f>VLOOKUP(B5908, 'LookupTable occurrence_ids'!$A$2:$B$1048576, 2, FALSE)</f>
        <v>146085</v>
      </c>
      <c r="F5908">
        <v>150</v>
      </c>
      <c r="G5908">
        <f>VLOOKUP(C5908, 'LookupTable entity_ids'!$A$2:$B$1048576, 2, FALSE)</f>
        <v>16410</v>
      </c>
      <c r="I5908" t="s">
        <v>11</v>
      </c>
      <c r="J5908" t="s">
        <v>11</v>
      </c>
      <c r="K5908" t="s">
        <v>11</v>
      </c>
      <c r="L5908" t="s">
        <v>11</v>
      </c>
      <c r="M5908">
        <f t="shared" si="98"/>
        <v>31507</v>
      </c>
    </row>
    <row r="5909" spans="1:13" x14ac:dyDescent="0.2">
      <c r="A5909">
        <v>32894</v>
      </c>
      <c r="B5909">
        <v>18667</v>
      </c>
      <c r="C5909">
        <v>36430</v>
      </c>
      <c r="D5909">
        <v>31508</v>
      </c>
      <c r="E5909">
        <f>VLOOKUP(B5909, 'LookupTable occurrence_ids'!$A$2:$B$1048576, 2, FALSE)</f>
        <v>146086</v>
      </c>
      <c r="F5909">
        <v>150</v>
      </c>
      <c r="G5909">
        <f>VLOOKUP(C5909, 'LookupTable entity_ids'!$A$2:$B$1048576, 2, FALSE)</f>
        <v>16410</v>
      </c>
      <c r="I5909" t="s">
        <v>11</v>
      </c>
      <c r="J5909" t="s">
        <v>11</v>
      </c>
      <c r="K5909" t="s">
        <v>11</v>
      </c>
      <c r="L5909" t="s">
        <v>11</v>
      </c>
      <c r="M5909">
        <f t="shared" si="98"/>
        <v>31508</v>
      </c>
    </row>
    <row r="5910" spans="1:13" x14ac:dyDescent="0.2">
      <c r="A5910">
        <v>32895</v>
      </c>
      <c r="B5910">
        <v>17240</v>
      </c>
      <c r="C5910">
        <v>36430</v>
      </c>
      <c r="D5910">
        <v>31509</v>
      </c>
      <c r="E5910">
        <f>VLOOKUP(B5910, 'LookupTable occurrence_ids'!$A$2:$B$1048576, 2, FALSE)</f>
        <v>144704</v>
      </c>
      <c r="F5910">
        <v>150</v>
      </c>
      <c r="G5910">
        <f>VLOOKUP(C5910, 'LookupTable entity_ids'!$A$2:$B$1048576, 2, FALSE)</f>
        <v>16410</v>
      </c>
      <c r="I5910" t="s">
        <v>11</v>
      </c>
      <c r="J5910" t="s">
        <v>11</v>
      </c>
      <c r="K5910" t="s">
        <v>11</v>
      </c>
      <c r="L5910" t="s">
        <v>11</v>
      </c>
      <c r="M5910">
        <f t="shared" si="98"/>
        <v>31509</v>
      </c>
    </row>
    <row r="5911" spans="1:13" x14ac:dyDescent="0.2">
      <c r="A5911">
        <v>32896</v>
      </c>
      <c r="B5911">
        <v>18668</v>
      </c>
      <c r="C5911">
        <v>36427</v>
      </c>
      <c r="D5911">
        <v>31510</v>
      </c>
      <c r="E5911">
        <f>VLOOKUP(B5911, 'LookupTable occurrence_ids'!$A$2:$B$1048576, 2, FALSE)</f>
        <v>146087</v>
      </c>
      <c r="F5911">
        <v>150</v>
      </c>
      <c r="G5911">
        <f>VLOOKUP(C5911, 'LookupTable entity_ids'!$A$2:$B$1048576, 2, FALSE)</f>
        <v>16407</v>
      </c>
      <c r="I5911" t="s">
        <v>11</v>
      </c>
      <c r="J5911" t="s">
        <v>11</v>
      </c>
      <c r="K5911" t="s">
        <v>11</v>
      </c>
      <c r="L5911" t="s">
        <v>11</v>
      </c>
      <c r="M5911">
        <f t="shared" si="98"/>
        <v>31510</v>
      </c>
    </row>
    <row r="5912" spans="1:13" x14ac:dyDescent="0.2">
      <c r="A5912">
        <v>32897</v>
      </c>
      <c r="B5912">
        <v>18669</v>
      </c>
      <c r="C5912">
        <v>36427</v>
      </c>
      <c r="D5912">
        <v>31511</v>
      </c>
      <c r="E5912">
        <f>VLOOKUP(B5912, 'LookupTable occurrence_ids'!$A$2:$B$1048576, 2, FALSE)</f>
        <v>146088</v>
      </c>
      <c r="F5912">
        <v>150</v>
      </c>
      <c r="G5912">
        <f>VLOOKUP(C5912, 'LookupTable entity_ids'!$A$2:$B$1048576, 2, FALSE)</f>
        <v>16407</v>
      </c>
      <c r="I5912" t="s">
        <v>11</v>
      </c>
      <c r="J5912" t="s">
        <v>11</v>
      </c>
      <c r="K5912" t="s">
        <v>11</v>
      </c>
      <c r="L5912" t="s">
        <v>11</v>
      </c>
      <c r="M5912">
        <f t="shared" si="98"/>
        <v>31511</v>
      </c>
    </row>
    <row r="5913" spans="1:13" x14ac:dyDescent="0.2">
      <c r="A5913">
        <v>32898</v>
      </c>
      <c r="B5913">
        <v>18670</v>
      </c>
      <c r="C5913">
        <v>36427</v>
      </c>
      <c r="D5913">
        <v>31512</v>
      </c>
      <c r="E5913">
        <f>VLOOKUP(B5913, 'LookupTable occurrence_ids'!$A$2:$B$1048576, 2, FALSE)</f>
        <v>146089</v>
      </c>
      <c r="F5913">
        <v>150</v>
      </c>
      <c r="G5913">
        <f>VLOOKUP(C5913, 'LookupTable entity_ids'!$A$2:$B$1048576, 2, FALSE)</f>
        <v>16407</v>
      </c>
      <c r="I5913" t="s">
        <v>11</v>
      </c>
      <c r="J5913" t="s">
        <v>11</v>
      </c>
      <c r="K5913" t="s">
        <v>11</v>
      </c>
      <c r="L5913" t="s">
        <v>11</v>
      </c>
      <c r="M5913">
        <f t="shared" si="98"/>
        <v>31512</v>
      </c>
    </row>
    <row r="5914" spans="1:13" x14ac:dyDescent="0.2">
      <c r="A5914">
        <v>32899</v>
      </c>
      <c r="B5914">
        <v>18671</v>
      </c>
      <c r="C5914">
        <v>36427</v>
      </c>
      <c r="D5914">
        <v>31513</v>
      </c>
      <c r="E5914">
        <f>VLOOKUP(B5914, 'LookupTable occurrence_ids'!$A$2:$B$1048576, 2, FALSE)</f>
        <v>146090</v>
      </c>
      <c r="F5914">
        <v>150</v>
      </c>
      <c r="G5914">
        <f>VLOOKUP(C5914, 'LookupTable entity_ids'!$A$2:$B$1048576, 2, FALSE)</f>
        <v>16407</v>
      </c>
      <c r="I5914" t="s">
        <v>11</v>
      </c>
      <c r="J5914" t="s">
        <v>11</v>
      </c>
      <c r="K5914" t="s">
        <v>11</v>
      </c>
      <c r="L5914" t="s">
        <v>11</v>
      </c>
      <c r="M5914">
        <f t="shared" si="98"/>
        <v>31513</v>
      </c>
    </row>
    <row r="5915" spans="1:13" x14ac:dyDescent="0.2">
      <c r="A5915">
        <v>32900</v>
      </c>
      <c r="B5915">
        <v>18672</v>
      </c>
      <c r="C5915">
        <v>36427</v>
      </c>
      <c r="D5915">
        <v>31514</v>
      </c>
      <c r="E5915">
        <f>VLOOKUP(B5915, 'LookupTable occurrence_ids'!$A$2:$B$1048576, 2, FALSE)</f>
        <v>146091</v>
      </c>
      <c r="F5915">
        <v>150</v>
      </c>
      <c r="G5915">
        <f>VLOOKUP(C5915, 'LookupTable entity_ids'!$A$2:$B$1048576, 2, FALSE)</f>
        <v>16407</v>
      </c>
      <c r="I5915" t="s">
        <v>11</v>
      </c>
      <c r="J5915" t="s">
        <v>11</v>
      </c>
      <c r="K5915" t="s">
        <v>11</v>
      </c>
      <c r="L5915" t="s">
        <v>11</v>
      </c>
      <c r="M5915">
        <f t="shared" si="98"/>
        <v>31514</v>
      </c>
    </row>
    <row r="5916" spans="1:13" x14ac:dyDescent="0.2">
      <c r="A5916">
        <v>32901</v>
      </c>
      <c r="B5916">
        <v>18673</v>
      </c>
      <c r="C5916">
        <v>36427</v>
      </c>
      <c r="D5916">
        <v>31515</v>
      </c>
      <c r="E5916">
        <f>VLOOKUP(B5916, 'LookupTable occurrence_ids'!$A$2:$B$1048576, 2, FALSE)</f>
        <v>146092</v>
      </c>
      <c r="F5916">
        <v>150</v>
      </c>
      <c r="G5916">
        <f>VLOOKUP(C5916, 'LookupTable entity_ids'!$A$2:$B$1048576, 2, FALSE)</f>
        <v>16407</v>
      </c>
      <c r="I5916" t="s">
        <v>11</v>
      </c>
      <c r="J5916" t="s">
        <v>11</v>
      </c>
      <c r="K5916" t="s">
        <v>11</v>
      </c>
      <c r="L5916" t="s">
        <v>11</v>
      </c>
      <c r="M5916">
        <f t="shared" si="98"/>
        <v>31515</v>
      </c>
    </row>
    <row r="5917" spans="1:13" x14ac:dyDescent="0.2">
      <c r="A5917">
        <v>32902</v>
      </c>
      <c r="B5917">
        <v>18674</v>
      </c>
      <c r="C5917">
        <v>36427</v>
      </c>
      <c r="D5917">
        <v>31516</v>
      </c>
      <c r="E5917">
        <f>VLOOKUP(B5917, 'LookupTable occurrence_ids'!$A$2:$B$1048576, 2, FALSE)</f>
        <v>146093</v>
      </c>
      <c r="F5917">
        <v>150</v>
      </c>
      <c r="G5917">
        <f>VLOOKUP(C5917, 'LookupTable entity_ids'!$A$2:$B$1048576, 2, FALSE)</f>
        <v>16407</v>
      </c>
      <c r="I5917" t="s">
        <v>11</v>
      </c>
      <c r="J5917" t="s">
        <v>11</v>
      </c>
      <c r="K5917" t="s">
        <v>11</v>
      </c>
      <c r="L5917" t="s">
        <v>11</v>
      </c>
      <c r="M5917">
        <f t="shared" si="98"/>
        <v>31516</v>
      </c>
    </row>
    <row r="5918" spans="1:13" x14ac:dyDescent="0.2">
      <c r="A5918">
        <v>32903</v>
      </c>
      <c r="B5918">
        <v>18675</v>
      </c>
      <c r="C5918">
        <v>36427</v>
      </c>
      <c r="D5918">
        <v>31517</v>
      </c>
      <c r="E5918">
        <f>VLOOKUP(B5918, 'LookupTable occurrence_ids'!$A$2:$B$1048576, 2, FALSE)</f>
        <v>146094</v>
      </c>
      <c r="F5918">
        <v>150</v>
      </c>
      <c r="G5918">
        <f>VLOOKUP(C5918, 'LookupTable entity_ids'!$A$2:$B$1048576, 2, FALSE)</f>
        <v>16407</v>
      </c>
      <c r="I5918" t="s">
        <v>11</v>
      </c>
      <c r="J5918" t="s">
        <v>11</v>
      </c>
      <c r="K5918" t="s">
        <v>11</v>
      </c>
      <c r="L5918" t="s">
        <v>11</v>
      </c>
      <c r="M5918">
        <f t="shared" si="98"/>
        <v>31517</v>
      </c>
    </row>
    <row r="5919" spans="1:13" x14ac:dyDescent="0.2">
      <c r="A5919">
        <v>32904</v>
      </c>
      <c r="B5919">
        <v>18677</v>
      </c>
      <c r="C5919">
        <v>36427</v>
      </c>
      <c r="D5919">
        <v>31518</v>
      </c>
      <c r="E5919">
        <f>VLOOKUP(B5919, 'LookupTable occurrence_ids'!$A$2:$B$1048576, 2, FALSE)</f>
        <v>146095</v>
      </c>
      <c r="F5919">
        <v>150</v>
      </c>
      <c r="G5919">
        <f>VLOOKUP(C5919, 'LookupTable entity_ids'!$A$2:$B$1048576, 2, FALSE)</f>
        <v>16407</v>
      </c>
      <c r="I5919" t="s">
        <v>11</v>
      </c>
      <c r="J5919" t="s">
        <v>11</v>
      </c>
      <c r="K5919" t="s">
        <v>11</v>
      </c>
      <c r="L5919" t="s">
        <v>11</v>
      </c>
      <c r="M5919">
        <f t="shared" si="98"/>
        <v>31518</v>
      </c>
    </row>
    <row r="5920" spans="1:13" x14ac:dyDescent="0.2">
      <c r="A5920">
        <v>32905</v>
      </c>
      <c r="B5920">
        <v>18678</v>
      </c>
      <c r="C5920">
        <v>36427</v>
      </c>
      <c r="D5920">
        <v>31519</v>
      </c>
      <c r="E5920">
        <f>VLOOKUP(B5920, 'LookupTable occurrence_ids'!$A$2:$B$1048576, 2, FALSE)</f>
        <v>146096</v>
      </c>
      <c r="F5920">
        <v>150</v>
      </c>
      <c r="G5920">
        <f>VLOOKUP(C5920, 'LookupTable entity_ids'!$A$2:$B$1048576, 2, FALSE)</f>
        <v>16407</v>
      </c>
      <c r="I5920" t="s">
        <v>11</v>
      </c>
      <c r="J5920" t="s">
        <v>11</v>
      </c>
      <c r="K5920" t="s">
        <v>11</v>
      </c>
      <c r="L5920" t="s">
        <v>11</v>
      </c>
      <c r="M5920">
        <f t="shared" si="98"/>
        <v>31519</v>
      </c>
    </row>
    <row r="5921" spans="1:13" x14ac:dyDescent="0.2">
      <c r="A5921">
        <v>32906</v>
      </c>
      <c r="B5921">
        <v>18678</v>
      </c>
      <c r="C5921">
        <v>39524</v>
      </c>
      <c r="D5921">
        <v>31520</v>
      </c>
      <c r="E5921">
        <f>VLOOKUP(B5921, 'LookupTable occurrence_ids'!$A$2:$B$1048576, 2, FALSE)</f>
        <v>146096</v>
      </c>
      <c r="F5921">
        <v>150</v>
      </c>
      <c r="G5921">
        <f>VLOOKUP(C5921, 'LookupTable entity_ids'!$A$2:$B$1048576, 2, FALSE)</f>
        <v>19418</v>
      </c>
      <c r="I5921" t="s">
        <v>11</v>
      </c>
      <c r="J5921" t="s">
        <v>11</v>
      </c>
      <c r="K5921" t="s">
        <v>11</v>
      </c>
      <c r="L5921" t="s">
        <v>11</v>
      </c>
      <c r="M5921">
        <f t="shared" si="98"/>
        <v>31520</v>
      </c>
    </row>
    <row r="5922" spans="1:13" x14ac:dyDescent="0.2">
      <c r="A5922">
        <v>32907</v>
      </c>
      <c r="B5922">
        <v>18678</v>
      </c>
      <c r="C5922">
        <v>39525</v>
      </c>
      <c r="D5922">
        <v>31521</v>
      </c>
      <c r="E5922">
        <f>VLOOKUP(B5922, 'LookupTable occurrence_ids'!$A$2:$B$1048576, 2, FALSE)</f>
        <v>146096</v>
      </c>
      <c r="F5922">
        <v>150</v>
      </c>
      <c r="G5922">
        <f>VLOOKUP(C5922, 'LookupTable entity_ids'!$A$2:$B$1048576, 2, FALSE)</f>
        <v>19419</v>
      </c>
      <c r="I5922" t="s">
        <v>11</v>
      </c>
      <c r="J5922" t="s">
        <v>11</v>
      </c>
      <c r="K5922" t="s">
        <v>11</v>
      </c>
      <c r="L5922" t="s">
        <v>11</v>
      </c>
      <c r="M5922">
        <f t="shared" si="98"/>
        <v>31521</v>
      </c>
    </row>
    <row r="5923" spans="1:13" x14ac:dyDescent="0.2">
      <c r="A5923">
        <v>32908</v>
      </c>
      <c r="B5923">
        <v>18679</v>
      </c>
      <c r="C5923">
        <v>36427</v>
      </c>
      <c r="D5923">
        <v>31522</v>
      </c>
      <c r="E5923">
        <f>VLOOKUP(B5923, 'LookupTable occurrence_ids'!$A$2:$B$1048576, 2, FALSE)</f>
        <v>146097</v>
      </c>
      <c r="F5923">
        <v>150</v>
      </c>
      <c r="G5923">
        <f>VLOOKUP(C5923, 'LookupTable entity_ids'!$A$2:$B$1048576, 2, FALSE)</f>
        <v>16407</v>
      </c>
      <c r="I5923" t="s">
        <v>11</v>
      </c>
      <c r="J5923" t="s">
        <v>11</v>
      </c>
      <c r="K5923" t="s">
        <v>11</v>
      </c>
      <c r="L5923" t="s">
        <v>11</v>
      </c>
      <c r="M5923">
        <f t="shared" si="98"/>
        <v>31522</v>
      </c>
    </row>
    <row r="5924" spans="1:13" x14ac:dyDescent="0.2">
      <c r="A5924">
        <v>32910</v>
      </c>
      <c r="B5924">
        <v>18668</v>
      </c>
      <c r="C5924">
        <v>1930</v>
      </c>
      <c r="D5924">
        <v>31523</v>
      </c>
      <c r="E5924">
        <f>VLOOKUP(B5924, 'LookupTable occurrence_ids'!$A$2:$B$1048576, 2, FALSE)</f>
        <v>146087</v>
      </c>
      <c r="F5924">
        <v>150</v>
      </c>
      <c r="G5924">
        <f>VLOOKUP(C5924, 'LookupTable entity_ids'!$A$2:$B$1048576, 2, FALSE)</f>
        <v>895</v>
      </c>
      <c r="I5924" t="s">
        <v>11</v>
      </c>
      <c r="J5924" t="s">
        <v>11</v>
      </c>
      <c r="K5924" t="s">
        <v>11</v>
      </c>
      <c r="L5924" t="s">
        <v>11</v>
      </c>
      <c r="M5924">
        <f t="shared" si="98"/>
        <v>31523</v>
      </c>
    </row>
    <row r="5925" spans="1:13" x14ac:dyDescent="0.2">
      <c r="A5925">
        <v>32911</v>
      </c>
      <c r="B5925">
        <v>18673</v>
      </c>
      <c r="C5925">
        <v>39526</v>
      </c>
      <c r="D5925">
        <v>31524</v>
      </c>
      <c r="E5925">
        <f>VLOOKUP(B5925, 'LookupTable occurrence_ids'!$A$2:$B$1048576, 2, FALSE)</f>
        <v>146092</v>
      </c>
      <c r="F5925">
        <v>150</v>
      </c>
      <c r="G5925">
        <f>VLOOKUP(C5925, 'LookupTable entity_ids'!$A$2:$B$1048576, 2, FALSE)</f>
        <v>19420</v>
      </c>
      <c r="I5925" t="s">
        <v>11</v>
      </c>
      <c r="J5925" t="s">
        <v>11</v>
      </c>
      <c r="K5925" t="s">
        <v>11</v>
      </c>
      <c r="L5925" t="s">
        <v>11</v>
      </c>
      <c r="M5925">
        <f t="shared" si="98"/>
        <v>31524</v>
      </c>
    </row>
    <row r="5926" spans="1:13" x14ac:dyDescent="0.2">
      <c r="A5926">
        <v>32912</v>
      </c>
      <c r="B5926">
        <v>18680</v>
      </c>
      <c r="C5926">
        <v>31109</v>
      </c>
      <c r="D5926">
        <v>31525</v>
      </c>
      <c r="E5926">
        <f>VLOOKUP(B5926, 'LookupTable occurrence_ids'!$A$2:$B$1048576, 2, FALSE)</f>
        <v>146098</v>
      </c>
      <c r="F5926">
        <v>150</v>
      </c>
      <c r="G5926">
        <f>VLOOKUP(C5926, 'LookupTable entity_ids'!$A$2:$B$1048576, 2, FALSE)</f>
        <v>11328</v>
      </c>
      <c r="I5926" t="s">
        <v>11</v>
      </c>
      <c r="J5926" t="s">
        <v>11</v>
      </c>
      <c r="K5926" t="s">
        <v>11</v>
      </c>
      <c r="L5926" t="s">
        <v>11</v>
      </c>
      <c r="M5926">
        <f t="shared" si="98"/>
        <v>31525</v>
      </c>
    </row>
    <row r="5927" spans="1:13" x14ac:dyDescent="0.2">
      <c r="A5927">
        <v>32913</v>
      </c>
      <c r="B5927">
        <v>18680</v>
      </c>
      <c r="C5927">
        <v>39527</v>
      </c>
      <c r="D5927">
        <v>31526</v>
      </c>
      <c r="E5927">
        <f>VLOOKUP(B5927, 'LookupTable occurrence_ids'!$A$2:$B$1048576, 2, FALSE)</f>
        <v>146098</v>
      </c>
      <c r="F5927">
        <v>150</v>
      </c>
      <c r="G5927">
        <f>VLOOKUP(C5927, 'LookupTable entity_ids'!$A$2:$B$1048576, 2, FALSE)</f>
        <v>19421</v>
      </c>
      <c r="I5927" t="s">
        <v>11</v>
      </c>
      <c r="J5927" t="s">
        <v>11</v>
      </c>
      <c r="K5927" t="s">
        <v>11</v>
      </c>
      <c r="L5927" t="s">
        <v>11</v>
      </c>
      <c r="M5927">
        <f t="shared" si="98"/>
        <v>31526</v>
      </c>
    </row>
    <row r="5928" spans="1:13" x14ac:dyDescent="0.2">
      <c r="A5928">
        <v>32914</v>
      </c>
      <c r="B5928">
        <v>18680</v>
      </c>
      <c r="C5928">
        <v>24683</v>
      </c>
      <c r="D5928">
        <v>31527</v>
      </c>
      <c r="E5928">
        <f>VLOOKUP(B5928, 'LookupTable occurrence_ids'!$A$2:$B$1048576, 2, FALSE)</f>
        <v>146098</v>
      </c>
      <c r="F5928">
        <v>150</v>
      </c>
      <c r="G5928">
        <f>VLOOKUP(C5928, 'LookupTable entity_ids'!$A$2:$B$1048576, 2, FALSE)</f>
        <v>5251</v>
      </c>
      <c r="I5928" t="s">
        <v>11</v>
      </c>
      <c r="J5928" t="s">
        <v>11</v>
      </c>
      <c r="K5928" t="s">
        <v>11</v>
      </c>
      <c r="L5928" t="s">
        <v>11</v>
      </c>
      <c r="M5928">
        <f t="shared" si="98"/>
        <v>31527</v>
      </c>
    </row>
    <row r="5929" spans="1:13" x14ac:dyDescent="0.2">
      <c r="A5929">
        <v>32915</v>
      </c>
      <c r="B5929">
        <v>18680</v>
      </c>
      <c r="C5929">
        <v>36381</v>
      </c>
      <c r="D5929">
        <v>31528</v>
      </c>
      <c r="E5929">
        <f>VLOOKUP(B5929, 'LookupTable occurrence_ids'!$A$2:$B$1048576, 2, FALSE)</f>
        <v>146098</v>
      </c>
      <c r="F5929">
        <v>150</v>
      </c>
      <c r="G5929">
        <f>VLOOKUP(C5929, 'LookupTable entity_ids'!$A$2:$B$1048576, 2, FALSE)</f>
        <v>16362</v>
      </c>
      <c r="I5929" t="s">
        <v>11</v>
      </c>
      <c r="J5929" t="s">
        <v>11</v>
      </c>
      <c r="K5929" t="s">
        <v>11</v>
      </c>
      <c r="L5929" t="s">
        <v>11</v>
      </c>
      <c r="M5929">
        <f t="shared" si="98"/>
        <v>31528</v>
      </c>
    </row>
    <row r="5930" spans="1:13" x14ac:dyDescent="0.2">
      <c r="A5930">
        <v>32916</v>
      </c>
      <c r="B5930">
        <v>18680</v>
      </c>
      <c r="C5930">
        <v>39528</v>
      </c>
      <c r="D5930">
        <v>31529</v>
      </c>
      <c r="E5930">
        <f>VLOOKUP(B5930, 'LookupTable occurrence_ids'!$A$2:$B$1048576, 2, FALSE)</f>
        <v>146098</v>
      </c>
      <c r="F5930">
        <v>150</v>
      </c>
      <c r="G5930">
        <f>VLOOKUP(C5930, 'LookupTable entity_ids'!$A$2:$B$1048576, 2, FALSE)</f>
        <v>19422</v>
      </c>
      <c r="I5930" t="s">
        <v>11</v>
      </c>
      <c r="J5930" t="s">
        <v>11</v>
      </c>
      <c r="K5930" t="s">
        <v>11</v>
      </c>
      <c r="L5930" t="s">
        <v>11</v>
      </c>
      <c r="M5930">
        <f t="shared" si="98"/>
        <v>31529</v>
      </c>
    </row>
    <row r="5931" spans="1:13" x14ac:dyDescent="0.2">
      <c r="A5931">
        <v>32917</v>
      </c>
      <c r="B5931">
        <v>18680</v>
      </c>
      <c r="C5931">
        <v>22573</v>
      </c>
      <c r="D5931">
        <v>31530</v>
      </c>
      <c r="E5931">
        <f>VLOOKUP(B5931, 'LookupTable occurrence_ids'!$A$2:$B$1048576, 2, FALSE)</f>
        <v>146098</v>
      </c>
      <c r="F5931">
        <v>150</v>
      </c>
      <c r="G5931">
        <f>VLOOKUP(C5931, 'LookupTable entity_ids'!$A$2:$B$1048576, 2, FALSE)</f>
        <v>3288</v>
      </c>
      <c r="I5931" t="s">
        <v>11</v>
      </c>
      <c r="J5931" t="s">
        <v>11</v>
      </c>
      <c r="K5931" t="s">
        <v>11</v>
      </c>
      <c r="L5931" t="s">
        <v>11</v>
      </c>
      <c r="M5931">
        <f t="shared" si="98"/>
        <v>31530</v>
      </c>
    </row>
    <row r="5932" spans="1:13" x14ac:dyDescent="0.2">
      <c r="A5932">
        <v>32918</v>
      </c>
      <c r="B5932">
        <v>18680</v>
      </c>
      <c r="C5932">
        <v>39529</v>
      </c>
      <c r="D5932">
        <v>31531</v>
      </c>
      <c r="E5932">
        <f>VLOOKUP(B5932, 'LookupTable occurrence_ids'!$A$2:$B$1048576, 2, FALSE)</f>
        <v>146098</v>
      </c>
      <c r="F5932">
        <v>150</v>
      </c>
      <c r="G5932">
        <f>VLOOKUP(C5932, 'LookupTable entity_ids'!$A$2:$B$1048576, 2, FALSE)</f>
        <v>19423</v>
      </c>
      <c r="I5932" t="s">
        <v>11</v>
      </c>
      <c r="J5932" t="s">
        <v>11</v>
      </c>
      <c r="K5932" t="s">
        <v>11</v>
      </c>
      <c r="L5932" t="s">
        <v>11</v>
      </c>
      <c r="M5932">
        <f t="shared" si="98"/>
        <v>31531</v>
      </c>
    </row>
    <row r="5933" spans="1:13" x14ac:dyDescent="0.2">
      <c r="A5933">
        <v>32919</v>
      </c>
      <c r="B5933">
        <v>18680</v>
      </c>
      <c r="C5933">
        <v>39530</v>
      </c>
      <c r="D5933">
        <v>31532</v>
      </c>
      <c r="E5933">
        <f>VLOOKUP(B5933, 'LookupTable occurrence_ids'!$A$2:$B$1048576, 2, FALSE)</f>
        <v>146098</v>
      </c>
      <c r="F5933">
        <v>150</v>
      </c>
      <c r="G5933">
        <f>VLOOKUP(C5933, 'LookupTable entity_ids'!$A$2:$B$1048576, 2, FALSE)</f>
        <v>19424</v>
      </c>
      <c r="I5933" t="s">
        <v>11</v>
      </c>
      <c r="J5933" t="s">
        <v>11</v>
      </c>
      <c r="K5933" t="s">
        <v>11</v>
      </c>
      <c r="L5933" t="s">
        <v>11</v>
      </c>
      <c r="M5933">
        <f t="shared" si="98"/>
        <v>31532</v>
      </c>
    </row>
    <row r="5934" spans="1:13" x14ac:dyDescent="0.2">
      <c r="A5934">
        <v>32920</v>
      </c>
      <c r="B5934">
        <v>18680</v>
      </c>
      <c r="C5934">
        <v>22531</v>
      </c>
      <c r="D5934">
        <v>31533</v>
      </c>
      <c r="E5934">
        <f>VLOOKUP(B5934, 'LookupTable occurrence_ids'!$A$2:$B$1048576, 2, FALSE)</f>
        <v>146098</v>
      </c>
      <c r="F5934">
        <v>150</v>
      </c>
      <c r="G5934">
        <f>VLOOKUP(C5934, 'LookupTable entity_ids'!$A$2:$B$1048576, 2, FALSE)</f>
        <v>3248</v>
      </c>
      <c r="I5934" t="s">
        <v>11</v>
      </c>
      <c r="J5934" t="s">
        <v>11</v>
      </c>
      <c r="K5934" t="s">
        <v>11</v>
      </c>
      <c r="L5934" t="s">
        <v>11</v>
      </c>
      <c r="M5934">
        <f t="shared" si="98"/>
        <v>31533</v>
      </c>
    </row>
    <row r="5935" spans="1:13" x14ac:dyDescent="0.2">
      <c r="A5935">
        <v>32921</v>
      </c>
      <c r="B5935">
        <v>18681</v>
      </c>
      <c r="C5935">
        <v>31872</v>
      </c>
      <c r="D5935">
        <v>31534</v>
      </c>
      <c r="E5935">
        <f>VLOOKUP(B5935, 'LookupTable occurrence_ids'!$A$2:$B$1048576, 2, FALSE)</f>
        <v>146099</v>
      </c>
      <c r="F5935">
        <v>150</v>
      </c>
      <c r="G5935">
        <f>VLOOKUP(C5935, 'LookupTable entity_ids'!$A$2:$B$1048576, 2, FALSE)</f>
        <v>12030</v>
      </c>
      <c r="I5935" t="s">
        <v>11</v>
      </c>
      <c r="J5935" t="s">
        <v>11</v>
      </c>
      <c r="K5935" t="s">
        <v>11</v>
      </c>
      <c r="L5935" t="s">
        <v>11</v>
      </c>
      <c r="M5935">
        <f t="shared" si="98"/>
        <v>31534</v>
      </c>
    </row>
    <row r="5936" spans="1:13" x14ac:dyDescent="0.2">
      <c r="A5936">
        <v>32922</v>
      </c>
      <c r="B5936">
        <v>18681</v>
      </c>
      <c r="C5936">
        <v>22703</v>
      </c>
      <c r="D5936">
        <v>31535</v>
      </c>
      <c r="E5936">
        <f>VLOOKUP(B5936, 'LookupTable occurrence_ids'!$A$2:$B$1048576, 2, FALSE)</f>
        <v>146099</v>
      </c>
      <c r="F5936">
        <v>150</v>
      </c>
      <c r="G5936">
        <f>VLOOKUP(C5936, 'LookupTable entity_ids'!$A$2:$B$1048576, 2, FALSE)</f>
        <v>3417</v>
      </c>
      <c r="I5936" t="s">
        <v>11</v>
      </c>
      <c r="J5936" t="s">
        <v>11</v>
      </c>
      <c r="K5936" t="s">
        <v>11</v>
      </c>
      <c r="L5936" t="s">
        <v>11</v>
      </c>
      <c r="M5936">
        <f t="shared" si="98"/>
        <v>31535</v>
      </c>
    </row>
    <row r="5937" spans="1:13" x14ac:dyDescent="0.2">
      <c r="A5937">
        <v>32923</v>
      </c>
      <c r="B5937">
        <v>18681</v>
      </c>
      <c r="C5937">
        <v>1065</v>
      </c>
      <c r="D5937">
        <v>31536</v>
      </c>
      <c r="E5937">
        <f>VLOOKUP(B5937, 'LookupTable occurrence_ids'!$A$2:$B$1048576, 2, FALSE)</f>
        <v>146099</v>
      </c>
      <c r="F5937">
        <v>150</v>
      </c>
      <c r="G5937">
        <f>VLOOKUP(C5937, 'LookupTable entity_ids'!$A$2:$B$1048576, 2, FALSE)</f>
        <v>67</v>
      </c>
      <c r="I5937" t="s">
        <v>11</v>
      </c>
      <c r="J5937" t="s">
        <v>11</v>
      </c>
      <c r="K5937" t="s">
        <v>11</v>
      </c>
      <c r="L5937" t="s">
        <v>11</v>
      </c>
      <c r="M5937">
        <f t="shared" si="98"/>
        <v>31536</v>
      </c>
    </row>
    <row r="5938" spans="1:13" x14ac:dyDescent="0.2">
      <c r="A5938">
        <v>32924</v>
      </c>
      <c r="B5938">
        <v>18681</v>
      </c>
      <c r="C5938">
        <v>39536</v>
      </c>
      <c r="D5938">
        <v>31537</v>
      </c>
      <c r="E5938">
        <f>VLOOKUP(B5938, 'LookupTable occurrence_ids'!$A$2:$B$1048576, 2, FALSE)</f>
        <v>146099</v>
      </c>
      <c r="F5938">
        <v>150</v>
      </c>
      <c r="G5938">
        <f>VLOOKUP(C5938, 'LookupTable entity_ids'!$A$2:$B$1048576, 2, FALSE)</f>
        <v>19430</v>
      </c>
      <c r="I5938" t="s">
        <v>11</v>
      </c>
      <c r="J5938" t="s">
        <v>11</v>
      </c>
      <c r="K5938" t="s">
        <v>11</v>
      </c>
      <c r="L5938" t="s">
        <v>11</v>
      </c>
      <c r="M5938">
        <f t="shared" si="98"/>
        <v>31537</v>
      </c>
    </row>
    <row r="5939" spans="1:13" x14ac:dyDescent="0.2">
      <c r="A5939">
        <v>32925</v>
      </c>
      <c r="B5939">
        <v>18681</v>
      </c>
      <c r="C5939">
        <v>20267</v>
      </c>
      <c r="D5939">
        <v>31538</v>
      </c>
      <c r="E5939">
        <f>VLOOKUP(B5939, 'LookupTable occurrence_ids'!$A$2:$B$1048576, 2, FALSE)</f>
        <v>146099</v>
      </c>
      <c r="F5939">
        <v>150</v>
      </c>
      <c r="G5939">
        <f>VLOOKUP(C5939, 'LookupTable entity_ids'!$A$2:$B$1048576, 2, FALSE)</f>
        <v>1206</v>
      </c>
      <c r="I5939" t="s">
        <v>11</v>
      </c>
      <c r="J5939" t="s">
        <v>11</v>
      </c>
      <c r="K5939" t="s">
        <v>11</v>
      </c>
      <c r="L5939" t="s">
        <v>11</v>
      </c>
      <c r="M5939">
        <f t="shared" si="98"/>
        <v>31538</v>
      </c>
    </row>
    <row r="5940" spans="1:13" x14ac:dyDescent="0.2">
      <c r="A5940">
        <v>32926</v>
      </c>
      <c r="B5940">
        <v>18681</v>
      </c>
      <c r="C5940">
        <v>39537</v>
      </c>
      <c r="D5940">
        <v>31539</v>
      </c>
      <c r="E5940">
        <f>VLOOKUP(B5940, 'LookupTable occurrence_ids'!$A$2:$B$1048576, 2, FALSE)</f>
        <v>146099</v>
      </c>
      <c r="F5940">
        <v>150</v>
      </c>
      <c r="G5940">
        <f>VLOOKUP(C5940, 'LookupTable entity_ids'!$A$2:$B$1048576, 2, FALSE)</f>
        <v>19431</v>
      </c>
      <c r="I5940" t="s">
        <v>11</v>
      </c>
      <c r="J5940" t="s">
        <v>11</v>
      </c>
      <c r="K5940" t="s">
        <v>11</v>
      </c>
      <c r="L5940" t="s">
        <v>11</v>
      </c>
      <c r="M5940">
        <f t="shared" si="98"/>
        <v>31539</v>
      </c>
    </row>
    <row r="5941" spans="1:13" x14ac:dyDescent="0.2">
      <c r="A5941">
        <v>32927</v>
      </c>
      <c r="B5941">
        <v>18681</v>
      </c>
      <c r="C5941">
        <v>32783</v>
      </c>
      <c r="D5941">
        <v>31540</v>
      </c>
      <c r="E5941">
        <f>VLOOKUP(B5941, 'LookupTable occurrence_ids'!$A$2:$B$1048576, 2, FALSE)</f>
        <v>146099</v>
      </c>
      <c r="F5941">
        <v>150</v>
      </c>
      <c r="G5941">
        <f>VLOOKUP(C5941, 'LookupTable entity_ids'!$A$2:$B$1048576, 2, FALSE)</f>
        <v>12850</v>
      </c>
      <c r="I5941" t="s">
        <v>11</v>
      </c>
      <c r="J5941" t="s">
        <v>11</v>
      </c>
      <c r="K5941" t="s">
        <v>11</v>
      </c>
      <c r="L5941" t="s">
        <v>11</v>
      </c>
      <c r="M5941">
        <f t="shared" si="98"/>
        <v>31540</v>
      </c>
    </row>
    <row r="5942" spans="1:13" x14ac:dyDescent="0.2">
      <c r="A5942">
        <v>32928</v>
      </c>
      <c r="B5942">
        <v>18681</v>
      </c>
      <c r="C5942">
        <v>20374</v>
      </c>
      <c r="D5942">
        <v>31541</v>
      </c>
      <c r="E5942">
        <f>VLOOKUP(B5942, 'LookupTable occurrence_ids'!$A$2:$B$1048576, 2, FALSE)</f>
        <v>146099</v>
      </c>
      <c r="F5942">
        <v>150</v>
      </c>
      <c r="G5942">
        <f>VLOOKUP(C5942, 'LookupTable entity_ids'!$A$2:$B$1048576, 2, FALSE)</f>
        <v>1300</v>
      </c>
      <c r="I5942" t="s">
        <v>11</v>
      </c>
      <c r="J5942" t="s">
        <v>11</v>
      </c>
      <c r="K5942" t="s">
        <v>11</v>
      </c>
      <c r="L5942" t="s">
        <v>11</v>
      </c>
      <c r="M5942">
        <f t="shared" si="98"/>
        <v>31541</v>
      </c>
    </row>
    <row r="5943" spans="1:13" x14ac:dyDescent="0.2">
      <c r="A5943">
        <v>32929</v>
      </c>
      <c r="B5943">
        <v>18681</v>
      </c>
      <c r="C5943">
        <v>39538</v>
      </c>
      <c r="D5943">
        <v>31542</v>
      </c>
      <c r="E5943">
        <f>VLOOKUP(B5943, 'LookupTable occurrence_ids'!$A$2:$B$1048576, 2, FALSE)</f>
        <v>146099</v>
      </c>
      <c r="F5943">
        <v>150</v>
      </c>
      <c r="G5943">
        <f>VLOOKUP(C5943, 'LookupTable entity_ids'!$A$2:$B$1048576, 2, FALSE)</f>
        <v>19432</v>
      </c>
      <c r="I5943" t="s">
        <v>11</v>
      </c>
      <c r="J5943" t="s">
        <v>11</v>
      </c>
      <c r="K5943" t="s">
        <v>11</v>
      </c>
      <c r="L5943" t="s">
        <v>11</v>
      </c>
      <c r="M5943">
        <f t="shared" si="98"/>
        <v>31542</v>
      </c>
    </row>
    <row r="5944" spans="1:13" x14ac:dyDescent="0.2">
      <c r="A5944">
        <v>32930</v>
      </c>
      <c r="B5944">
        <v>18681</v>
      </c>
      <c r="C5944">
        <v>39539</v>
      </c>
      <c r="D5944">
        <v>31543</v>
      </c>
      <c r="E5944">
        <f>VLOOKUP(B5944, 'LookupTable occurrence_ids'!$A$2:$B$1048576, 2, FALSE)</f>
        <v>146099</v>
      </c>
      <c r="F5944">
        <v>150</v>
      </c>
      <c r="G5944">
        <f>VLOOKUP(C5944, 'LookupTable entity_ids'!$A$2:$B$1048576, 2, FALSE)</f>
        <v>19433</v>
      </c>
      <c r="I5944" t="s">
        <v>11</v>
      </c>
      <c r="J5944" t="s">
        <v>11</v>
      </c>
      <c r="K5944" t="s">
        <v>11</v>
      </c>
      <c r="L5944" t="s">
        <v>11</v>
      </c>
      <c r="M5944">
        <f t="shared" si="98"/>
        <v>31543</v>
      </c>
    </row>
    <row r="5945" spans="1:13" x14ac:dyDescent="0.2">
      <c r="A5945">
        <v>32931</v>
      </c>
      <c r="B5945">
        <v>18681</v>
      </c>
      <c r="C5945">
        <v>32786</v>
      </c>
      <c r="D5945">
        <v>31544</v>
      </c>
      <c r="E5945">
        <f>VLOOKUP(B5945, 'LookupTable occurrence_ids'!$A$2:$B$1048576, 2, FALSE)</f>
        <v>146099</v>
      </c>
      <c r="F5945">
        <v>150</v>
      </c>
      <c r="G5945">
        <f>VLOOKUP(C5945, 'LookupTable entity_ids'!$A$2:$B$1048576, 2, FALSE)</f>
        <v>12853</v>
      </c>
      <c r="I5945" t="s">
        <v>11</v>
      </c>
      <c r="J5945" t="s">
        <v>11</v>
      </c>
      <c r="K5945" t="s">
        <v>11</v>
      </c>
      <c r="L5945" t="s">
        <v>11</v>
      </c>
      <c r="M5945">
        <f t="shared" ref="M5945:M6008" si="99">D5945</f>
        <v>31544</v>
      </c>
    </row>
    <row r="5946" spans="1:13" x14ac:dyDescent="0.2">
      <c r="A5946">
        <v>32932</v>
      </c>
      <c r="B5946">
        <v>18681</v>
      </c>
      <c r="C5946">
        <v>25235</v>
      </c>
      <c r="D5946">
        <v>31545</v>
      </c>
      <c r="E5946">
        <f>VLOOKUP(B5946, 'LookupTable occurrence_ids'!$A$2:$B$1048576, 2, FALSE)</f>
        <v>146099</v>
      </c>
      <c r="F5946">
        <v>150</v>
      </c>
      <c r="G5946">
        <f>VLOOKUP(C5946, 'LookupTable entity_ids'!$A$2:$B$1048576, 2, FALSE)</f>
        <v>5771</v>
      </c>
      <c r="I5946" t="s">
        <v>11</v>
      </c>
      <c r="J5946" t="s">
        <v>11</v>
      </c>
      <c r="K5946" t="s">
        <v>11</v>
      </c>
      <c r="L5946" t="s">
        <v>11</v>
      </c>
      <c r="M5946">
        <f t="shared" si="99"/>
        <v>31545</v>
      </c>
    </row>
    <row r="5947" spans="1:13" x14ac:dyDescent="0.2">
      <c r="A5947">
        <v>32933</v>
      </c>
      <c r="B5947">
        <v>18681</v>
      </c>
      <c r="C5947">
        <v>23933</v>
      </c>
      <c r="D5947">
        <v>31546</v>
      </c>
      <c r="E5947">
        <f>VLOOKUP(B5947, 'LookupTable occurrence_ids'!$A$2:$B$1048576, 2, FALSE)</f>
        <v>146099</v>
      </c>
      <c r="F5947">
        <v>150</v>
      </c>
      <c r="G5947">
        <f>VLOOKUP(C5947, 'LookupTable entity_ids'!$A$2:$B$1048576, 2, FALSE)</f>
        <v>4578</v>
      </c>
      <c r="I5947" t="s">
        <v>11</v>
      </c>
      <c r="J5947" t="s">
        <v>11</v>
      </c>
      <c r="K5947" t="s">
        <v>11</v>
      </c>
      <c r="L5947" t="s">
        <v>11</v>
      </c>
      <c r="M5947">
        <f t="shared" si="99"/>
        <v>31546</v>
      </c>
    </row>
    <row r="5948" spans="1:13" x14ac:dyDescent="0.2">
      <c r="A5948">
        <v>32934</v>
      </c>
      <c r="B5948">
        <v>18681</v>
      </c>
      <c r="C5948">
        <v>32790</v>
      </c>
      <c r="D5948">
        <v>31547</v>
      </c>
      <c r="E5948">
        <f>VLOOKUP(B5948, 'LookupTable occurrence_ids'!$A$2:$B$1048576, 2, FALSE)</f>
        <v>146099</v>
      </c>
      <c r="F5948">
        <v>150</v>
      </c>
      <c r="G5948">
        <f>VLOOKUP(C5948, 'LookupTable entity_ids'!$A$2:$B$1048576, 2, FALSE)</f>
        <v>12857</v>
      </c>
      <c r="I5948" t="s">
        <v>11</v>
      </c>
      <c r="J5948" t="s">
        <v>11</v>
      </c>
      <c r="K5948" t="s">
        <v>11</v>
      </c>
      <c r="L5948" t="s">
        <v>11</v>
      </c>
      <c r="M5948">
        <f t="shared" si="99"/>
        <v>31547</v>
      </c>
    </row>
    <row r="5949" spans="1:13" x14ac:dyDescent="0.2">
      <c r="A5949">
        <v>33494</v>
      </c>
      <c r="B5949">
        <v>1037</v>
      </c>
      <c r="C5949">
        <v>39810</v>
      </c>
      <c r="D5949">
        <v>31548</v>
      </c>
      <c r="E5949">
        <f>VLOOKUP(B5949, 'LookupTable occurrence_ids'!$A$2:$B$1048576, 2, FALSE)</f>
        <v>129216</v>
      </c>
      <c r="F5949">
        <v>150</v>
      </c>
      <c r="G5949">
        <f>VLOOKUP(C5949, 'LookupTable entity_ids'!$A$2:$B$1048576, 2, FALSE)</f>
        <v>19696</v>
      </c>
      <c r="I5949" t="s">
        <v>11</v>
      </c>
      <c r="J5949" t="s">
        <v>11</v>
      </c>
      <c r="K5949" t="s">
        <v>11</v>
      </c>
      <c r="L5949" t="s">
        <v>11</v>
      </c>
      <c r="M5949">
        <f t="shared" si="99"/>
        <v>31548</v>
      </c>
    </row>
    <row r="5950" spans="1:13" x14ac:dyDescent="0.2">
      <c r="A5950">
        <v>32936</v>
      </c>
      <c r="B5950">
        <v>18681</v>
      </c>
      <c r="C5950">
        <v>39541</v>
      </c>
      <c r="D5950">
        <v>31549</v>
      </c>
      <c r="E5950">
        <f>VLOOKUP(B5950, 'LookupTable occurrence_ids'!$A$2:$B$1048576, 2, FALSE)</f>
        <v>146099</v>
      </c>
      <c r="F5950">
        <v>150</v>
      </c>
      <c r="G5950">
        <f>VLOOKUP(C5950, 'LookupTable entity_ids'!$A$2:$B$1048576, 2, FALSE)</f>
        <v>19434</v>
      </c>
      <c r="I5950" t="s">
        <v>11</v>
      </c>
      <c r="J5950" t="s">
        <v>11</v>
      </c>
      <c r="K5950" t="s">
        <v>11</v>
      </c>
      <c r="L5950" t="s">
        <v>11</v>
      </c>
      <c r="M5950">
        <f t="shared" si="99"/>
        <v>31549</v>
      </c>
    </row>
    <row r="5951" spans="1:13" x14ac:dyDescent="0.2">
      <c r="A5951">
        <v>32937</v>
      </c>
      <c r="B5951">
        <v>18681</v>
      </c>
      <c r="C5951">
        <v>39542</v>
      </c>
      <c r="D5951">
        <v>31550</v>
      </c>
      <c r="E5951">
        <f>VLOOKUP(B5951, 'LookupTable occurrence_ids'!$A$2:$B$1048576, 2, FALSE)</f>
        <v>146099</v>
      </c>
      <c r="F5951">
        <v>150</v>
      </c>
      <c r="G5951">
        <f>VLOOKUP(C5951, 'LookupTable entity_ids'!$A$2:$B$1048576, 2, FALSE)</f>
        <v>19435</v>
      </c>
      <c r="I5951" t="s">
        <v>11</v>
      </c>
      <c r="J5951" t="s">
        <v>11</v>
      </c>
      <c r="K5951" t="s">
        <v>11</v>
      </c>
      <c r="L5951" t="s">
        <v>11</v>
      </c>
      <c r="M5951">
        <f t="shared" si="99"/>
        <v>31550</v>
      </c>
    </row>
    <row r="5952" spans="1:13" x14ac:dyDescent="0.2">
      <c r="A5952">
        <v>32941</v>
      </c>
      <c r="B5952">
        <v>18681</v>
      </c>
      <c r="C5952">
        <v>31611</v>
      </c>
      <c r="D5952">
        <v>31551</v>
      </c>
      <c r="E5952">
        <f>VLOOKUP(B5952, 'LookupTable occurrence_ids'!$A$2:$B$1048576, 2, FALSE)</f>
        <v>146099</v>
      </c>
      <c r="F5952">
        <v>150</v>
      </c>
      <c r="G5952">
        <f>VLOOKUP(C5952, 'LookupTable entity_ids'!$A$2:$B$1048576, 2, FALSE)</f>
        <v>11811</v>
      </c>
      <c r="I5952" t="s">
        <v>11</v>
      </c>
      <c r="J5952" t="s">
        <v>11</v>
      </c>
      <c r="K5952" t="s">
        <v>11</v>
      </c>
      <c r="L5952" t="s">
        <v>11</v>
      </c>
      <c r="M5952">
        <f t="shared" si="99"/>
        <v>31551</v>
      </c>
    </row>
    <row r="5953" spans="1:13" x14ac:dyDescent="0.2">
      <c r="A5953">
        <v>32939</v>
      </c>
      <c r="B5953">
        <v>18681</v>
      </c>
      <c r="C5953">
        <v>39543</v>
      </c>
      <c r="D5953">
        <v>31552</v>
      </c>
      <c r="E5953">
        <f>VLOOKUP(B5953, 'LookupTable occurrence_ids'!$A$2:$B$1048576, 2, FALSE)</f>
        <v>146099</v>
      </c>
      <c r="F5953">
        <v>150</v>
      </c>
      <c r="G5953">
        <f>VLOOKUP(C5953, 'LookupTable entity_ids'!$A$2:$B$1048576, 2, FALSE)</f>
        <v>19436</v>
      </c>
      <c r="I5953" t="s">
        <v>11</v>
      </c>
      <c r="J5953" t="s">
        <v>11</v>
      </c>
      <c r="K5953" t="s">
        <v>11</v>
      </c>
      <c r="L5953" t="s">
        <v>11</v>
      </c>
      <c r="M5953">
        <f t="shared" si="99"/>
        <v>31552</v>
      </c>
    </row>
    <row r="5954" spans="1:13" x14ac:dyDescent="0.2">
      <c r="A5954">
        <v>32940</v>
      </c>
      <c r="B5954">
        <v>18681</v>
      </c>
      <c r="C5954">
        <v>31653</v>
      </c>
      <c r="D5954">
        <v>31553</v>
      </c>
      <c r="E5954">
        <f>VLOOKUP(B5954, 'LookupTable occurrence_ids'!$A$2:$B$1048576, 2, FALSE)</f>
        <v>146099</v>
      </c>
      <c r="F5954">
        <v>150</v>
      </c>
      <c r="G5954">
        <f>VLOOKUP(C5954, 'LookupTable entity_ids'!$A$2:$B$1048576, 2, FALSE)</f>
        <v>11851</v>
      </c>
      <c r="I5954" t="s">
        <v>11</v>
      </c>
      <c r="J5954" t="s">
        <v>11</v>
      </c>
      <c r="K5954" t="s">
        <v>11</v>
      </c>
      <c r="L5954" t="s">
        <v>11</v>
      </c>
      <c r="M5954">
        <f t="shared" si="99"/>
        <v>31553</v>
      </c>
    </row>
    <row r="5955" spans="1:13" x14ac:dyDescent="0.2">
      <c r="A5955">
        <v>32942</v>
      </c>
      <c r="B5955">
        <v>18681</v>
      </c>
      <c r="C5955">
        <v>21593</v>
      </c>
      <c r="D5955">
        <v>31554</v>
      </c>
      <c r="E5955">
        <f>VLOOKUP(B5955, 'LookupTable occurrence_ids'!$A$2:$B$1048576, 2, FALSE)</f>
        <v>146099</v>
      </c>
      <c r="F5955">
        <v>150</v>
      </c>
      <c r="G5955">
        <f>VLOOKUP(C5955, 'LookupTable entity_ids'!$A$2:$B$1048576, 2, FALSE)</f>
        <v>2363</v>
      </c>
      <c r="I5955" t="s">
        <v>11</v>
      </c>
      <c r="J5955" t="s">
        <v>11</v>
      </c>
      <c r="K5955" t="s">
        <v>11</v>
      </c>
      <c r="L5955" t="s">
        <v>11</v>
      </c>
      <c r="M5955">
        <f t="shared" si="99"/>
        <v>31554</v>
      </c>
    </row>
    <row r="5956" spans="1:13" x14ac:dyDescent="0.2">
      <c r="A5956">
        <v>32943</v>
      </c>
      <c r="B5956">
        <v>18681</v>
      </c>
      <c r="C5956">
        <v>22738</v>
      </c>
      <c r="D5956">
        <v>31555</v>
      </c>
      <c r="E5956">
        <f>VLOOKUP(B5956, 'LookupTable occurrence_ids'!$A$2:$B$1048576, 2, FALSE)</f>
        <v>146099</v>
      </c>
      <c r="F5956">
        <v>150</v>
      </c>
      <c r="G5956">
        <f>VLOOKUP(C5956, 'LookupTable entity_ids'!$A$2:$B$1048576, 2, FALSE)</f>
        <v>3452</v>
      </c>
      <c r="I5956" t="s">
        <v>11</v>
      </c>
      <c r="J5956" t="s">
        <v>11</v>
      </c>
      <c r="K5956" t="s">
        <v>11</v>
      </c>
      <c r="L5956" t="s">
        <v>11</v>
      </c>
      <c r="M5956">
        <f t="shared" si="99"/>
        <v>31555</v>
      </c>
    </row>
    <row r="5957" spans="1:13" x14ac:dyDescent="0.2">
      <c r="A5957">
        <v>32944</v>
      </c>
      <c r="B5957">
        <v>18681</v>
      </c>
      <c r="C5957">
        <v>35776</v>
      </c>
      <c r="D5957">
        <v>31556</v>
      </c>
      <c r="E5957">
        <f>VLOOKUP(B5957, 'LookupTable occurrence_ids'!$A$2:$B$1048576, 2, FALSE)</f>
        <v>146099</v>
      </c>
      <c r="F5957">
        <v>150</v>
      </c>
      <c r="G5957">
        <f>VLOOKUP(C5957, 'LookupTable entity_ids'!$A$2:$B$1048576, 2, FALSE)</f>
        <v>15767</v>
      </c>
      <c r="I5957" t="s">
        <v>11</v>
      </c>
      <c r="J5957" t="s">
        <v>11</v>
      </c>
      <c r="K5957" t="s">
        <v>11</v>
      </c>
      <c r="L5957" t="s">
        <v>11</v>
      </c>
      <c r="M5957">
        <f t="shared" si="99"/>
        <v>31556</v>
      </c>
    </row>
    <row r="5958" spans="1:13" x14ac:dyDescent="0.2">
      <c r="A5958">
        <v>33490</v>
      </c>
      <c r="B5958">
        <v>1037</v>
      </c>
      <c r="C5958">
        <v>39804</v>
      </c>
      <c r="D5958">
        <v>31557</v>
      </c>
      <c r="E5958">
        <f>VLOOKUP(B5958, 'LookupTable occurrence_ids'!$A$2:$B$1048576, 2, FALSE)</f>
        <v>129216</v>
      </c>
      <c r="F5958">
        <v>150</v>
      </c>
      <c r="G5958">
        <f>VLOOKUP(C5958, 'LookupTable entity_ids'!$A$2:$B$1048576, 2, FALSE)</f>
        <v>19690</v>
      </c>
      <c r="I5958" t="s">
        <v>11</v>
      </c>
      <c r="J5958" t="s">
        <v>11</v>
      </c>
      <c r="K5958" t="s">
        <v>11</v>
      </c>
      <c r="L5958" t="s">
        <v>11</v>
      </c>
      <c r="M5958">
        <f t="shared" si="99"/>
        <v>31557</v>
      </c>
    </row>
    <row r="5959" spans="1:13" x14ac:dyDescent="0.2">
      <c r="A5959">
        <v>32946</v>
      </c>
      <c r="B5959">
        <v>18682</v>
      </c>
      <c r="C5959">
        <v>34884</v>
      </c>
      <c r="D5959">
        <v>31558</v>
      </c>
      <c r="E5959">
        <f>VLOOKUP(B5959, 'LookupTable occurrence_ids'!$A$2:$B$1048576, 2, FALSE)</f>
        <v>146100</v>
      </c>
      <c r="F5959">
        <v>150</v>
      </c>
      <c r="G5959">
        <f>VLOOKUP(C5959, 'LookupTable entity_ids'!$A$2:$B$1048576, 2, FALSE)</f>
        <v>14905</v>
      </c>
      <c r="I5959" t="s">
        <v>11</v>
      </c>
      <c r="J5959" t="s">
        <v>11</v>
      </c>
      <c r="K5959" t="s">
        <v>11</v>
      </c>
      <c r="L5959" t="s">
        <v>11</v>
      </c>
      <c r="M5959">
        <f t="shared" si="99"/>
        <v>31558</v>
      </c>
    </row>
    <row r="5960" spans="1:13" x14ac:dyDescent="0.2">
      <c r="A5960">
        <v>32947</v>
      </c>
      <c r="B5960">
        <v>18682</v>
      </c>
      <c r="C5960">
        <v>27749</v>
      </c>
      <c r="D5960">
        <v>31559</v>
      </c>
      <c r="E5960">
        <f>VLOOKUP(B5960, 'LookupTable occurrence_ids'!$A$2:$B$1048576, 2, FALSE)</f>
        <v>146100</v>
      </c>
      <c r="F5960">
        <v>150</v>
      </c>
      <c r="G5960">
        <f>VLOOKUP(C5960, 'LookupTable entity_ids'!$A$2:$B$1048576, 2, FALSE)</f>
        <v>8134</v>
      </c>
      <c r="I5960" t="s">
        <v>11</v>
      </c>
      <c r="J5960" t="s">
        <v>11</v>
      </c>
      <c r="K5960" t="s">
        <v>11</v>
      </c>
      <c r="L5960" t="s">
        <v>11</v>
      </c>
      <c r="M5960">
        <f t="shared" si="99"/>
        <v>31559</v>
      </c>
    </row>
    <row r="5961" spans="1:13" x14ac:dyDescent="0.2">
      <c r="A5961">
        <v>32948</v>
      </c>
      <c r="B5961">
        <v>18682</v>
      </c>
      <c r="C5961">
        <v>39545</v>
      </c>
      <c r="D5961">
        <v>31560</v>
      </c>
      <c r="E5961">
        <f>VLOOKUP(B5961, 'LookupTable occurrence_ids'!$A$2:$B$1048576, 2, FALSE)</f>
        <v>146100</v>
      </c>
      <c r="F5961">
        <v>150</v>
      </c>
      <c r="G5961">
        <f>VLOOKUP(C5961, 'LookupTable entity_ids'!$A$2:$B$1048576, 2, FALSE)</f>
        <v>19437</v>
      </c>
      <c r="I5961" t="s">
        <v>11</v>
      </c>
      <c r="J5961" t="s">
        <v>11</v>
      </c>
      <c r="K5961" t="s">
        <v>11</v>
      </c>
      <c r="L5961" t="s">
        <v>11</v>
      </c>
      <c r="M5961">
        <f t="shared" si="99"/>
        <v>31560</v>
      </c>
    </row>
    <row r="5962" spans="1:13" x14ac:dyDescent="0.2">
      <c r="A5962">
        <v>32949</v>
      </c>
      <c r="B5962">
        <v>18682</v>
      </c>
      <c r="C5962">
        <v>39546</v>
      </c>
      <c r="D5962">
        <v>31561</v>
      </c>
      <c r="E5962">
        <f>VLOOKUP(B5962, 'LookupTable occurrence_ids'!$A$2:$B$1048576, 2, FALSE)</f>
        <v>146100</v>
      </c>
      <c r="F5962">
        <v>150</v>
      </c>
      <c r="G5962">
        <f>VLOOKUP(C5962, 'LookupTable entity_ids'!$A$2:$B$1048576, 2, FALSE)</f>
        <v>19438</v>
      </c>
      <c r="I5962" t="s">
        <v>11</v>
      </c>
      <c r="J5962" t="s">
        <v>11</v>
      </c>
      <c r="K5962" t="s">
        <v>11</v>
      </c>
      <c r="L5962" t="s">
        <v>11</v>
      </c>
      <c r="M5962">
        <f t="shared" si="99"/>
        <v>31561</v>
      </c>
    </row>
    <row r="5963" spans="1:13" x14ac:dyDescent="0.2">
      <c r="A5963">
        <v>32950</v>
      </c>
      <c r="B5963">
        <v>18682</v>
      </c>
      <c r="C5963">
        <v>39547</v>
      </c>
      <c r="D5963">
        <v>31562</v>
      </c>
      <c r="E5963">
        <f>VLOOKUP(B5963, 'LookupTable occurrence_ids'!$A$2:$B$1048576, 2, FALSE)</f>
        <v>146100</v>
      </c>
      <c r="F5963">
        <v>150</v>
      </c>
      <c r="G5963">
        <f>VLOOKUP(C5963, 'LookupTable entity_ids'!$A$2:$B$1048576, 2, FALSE)</f>
        <v>19439</v>
      </c>
      <c r="I5963" t="s">
        <v>11</v>
      </c>
      <c r="J5963" t="s">
        <v>11</v>
      </c>
      <c r="K5963" t="s">
        <v>11</v>
      </c>
      <c r="L5963" t="s">
        <v>11</v>
      </c>
      <c r="M5963">
        <f t="shared" si="99"/>
        <v>31562</v>
      </c>
    </row>
    <row r="5964" spans="1:13" x14ac:dyDescent="0.2">
      <c r="A5964">
        <v>32951</v>
      </c>
      <c r="B5964">
        <v>18682</v>
      </c>
      <c r="C5964">
        <v>31924</v>
      </c>
      <c r="D5964">
        <v>31563</v>
      </c>
      <c r="E5964">
        <f>VLOOKUP(B5964, 'LookupTable occurrence_ids'!$A$2:$B$1048576, 2, FALSE)</f>
        <v>146100</v>
      </c>
      <c r="F5964">
        <v>150</v>
      </c>
      <c r="G5964">
        <f>VLOOKUP(C5964, 'LookupTable entity_ids'!$A$2:$B$1048576, 2, FALSE)</f>
        <v>12074</v>
      </c>
      <c r="I5964" t="s">
        <v>11</v>
      </c>
      <c r="J5964" t="s">
        <v>11</v>
      </c>
      <c r="K5964" t="s">
        <v>11</v>
      </c>
      <c r="L5964" t="s">
        <v>11</v>
      </c>
      <c r="M5964">
        <f t="shared" si="99"/>
        <v>31563</v>
      </c>
    </row>
    <row r="5965" spans="1:13" x14ac:dyDescent="0.2">
      <c r="A5965">
        <v>32952</v>
      </c>
      <c r="B5965">
        <v>18682</v>
      </c>
      <c r="C5965">
        <v>39548</v>
      </c>
      <c r="D5965">
        <v>31564</v>
      </c>
      <c r="E5965">
        <f>VLOOKUP(B5965, 'LookupTable occurrence_ids'!$A$2:$B$1048576, 2, FALSE)</f>
        <v>146100</v>
      </c>
      <c r="F5965">
        <v>150</v>
      </c>
      <c r="G5965">
        <f>VLOOKUP(C5965, 'LookupTable entity_ids'!$A$2:$B$1048576, 2, FALSE)</f>
        <v>19440</v>
      </c>
      <c r="I5965" t="s">
        <v>11</v>
      </c>
      <c r="J5965" t="s">
        <v>11</v>
      </c>
      <c r="K5965" t="s">
        <v>11</v>
      </c>
      <c r="L5965" t="s">
        <v>11</v>
      </c>
      <c r="M5965">
        <f t="shared" si="99"/>
        <v>31564</v>
      </c>
    </row>
    <row r="5966" spans="1:13" x14ac:dyDescent="0.2">
      <c r="A5966">
        <v>32953</v>
      </c>
      <c r="B5966">
        <v>18682</v>
      </c>
      <c r="C5966">
        <v>36367</v>
      </c>
      <c r="D5966">
        <v>31565</v>
      </c>
      <c r="E5966">
        <f>VLOOKUP(B5966, 'LookupTable occurrence_ids'!$A$2:$B$1048576, 2, FALSE)</f>
        <v>146100</v>
      </c>
      <c r="F5966">
        <v>150</v>
      </c>
      <c r="G5966">
        <f>VLOOKUP(C5966, 'LookupTable entity_ids'!$A$2:$B$1048576, 2, FALSE)</f>
        <v>16348</v>
      </c>
      <c r="I5966" t="s">
        <v>11</v>
      </c>
      <c r="J5966" t="s">
        <v>11</v>
      </c>
      <c r="K5966" t="s">
        <v>11</v>
      </c>
      <c r="L5966" t="s">
        <v>11</v>
      </c>
      <c r="M5966">
        <f t="shared" si="99"/>
        <v>31565</v>
      </c>
    </row>
    <row r="5967" spans="1:13" x14ac:dyDescent="0.2">
      <c r="A5967">
        <v>32954</v>
      </c>
      <c r="B5967">
        <v>18682</v>
      </c>
      <c r="C5967">
        <v>39549</v>
      </c>
      <c r="D5967">
        <v>31566</v>
      </c>
      <c r="E5967">
        <f>VLOOKUP(B5967, 'LookupTable occurrence_ids'!$A$2:$B$1048576, 2, FALSE)</f>
        <v>146100</v>
      </c>
      <c r="F5967">
        <v>150</v>
      </c>
      <c r="G5967">
        <f>VLOOKUP(C5967, 'LookupTable entity_ids'!$A$2:$B$1048576, 2, FALSE)</f>
        <v>19441</v>
      </c>
      <c r="I5967" t="s">
        <v>11</v>
      </c>
      <c r="J5967" t="s">
        <v>11</v>
      </c>
      <c r="K5967" t="s">
        <v>11</v>
      </c>
      <c r="L5967" t="s">
        <v>11</v>
      </c>
      <c r="M5967">
        <f t="shared" si="99"/>
        <v>31566</v>
      </c>
    </row>
    <row r="5968" spans="1:13" x14ac:dyDescent="0.2">
      <c r="A5968">
        <v>32955</v>
      </c>
      <c r="B5968">
        <v>18682</v>
      </c>
      <c r="C5968">
        <v>26502</v>
      </c>
      <c r="D5968">
        <v>31567</v>
      </c>
      <c r="E5968">
        <f>VLOOKUP(B5968, 'LookupTable occurrence_ids'!$A$2:$B$1048576, 2, FALSE)</f>
        <v>146100</v>
      </c>
      <c r="F5968">
        <v>150</v>
      </c>
      <c r="G5968">
        <f>VLOOKUP(C5968, 'LookupTable entity_ids'!$A$2:$B$1048576, 2, FALSE)</f>
        <v>6982</v>
      </c>
      <c r="I5968" t="s">
        <v>11</v>
      </c>
      <c r="J5968" t="s">
        <v>11</v>
      </c>
      <c r="K5968" t="s">
        <v>11</v>
      </c>
      <c r="L5968" t="s">
        <v>11</v>
      </c>
      <c r="M5968">
        <f t="shared" si="99"/>
        <v>31567</v>
      </c>
    </row>
    <row r="5969" spans="1:13" x14ac:dyDescent="0.2">
      <c r="A5969">
        <v>32956</v>
      </c>
      <c r="B5969">
        <v>18682</v>
      </c>
      <c r="C5969">
        <v>35861</v>
      </c>
      <c r="D5969">
        <v>31568</v>
      </c>
      <c r="E5969">
        <f>VLOOKUP(B5969, 'LookupTable occurrence_ids'!$A$2:$B$1048576, 2, FALSE)</f>
        <v>146100</v>
      </c>
      <c r="F5969">
        <v>150</v>
      </c>
      <c r="G5969">
        <f>VLOOKUP(C5969, 'LookupTable entity_ids'!$A$2:$B$1048576, 2, FALSE)</f>
        <v>15851</v>
      </c>
      <c r="I5969" t="s">
        <v>11</v>
      </c>
      <c r="J5969" t="s">
        <v>11</v>
      </c>
      <c r="K5969" t="s">
        <v>11</v>
      </c>
      <c r="L5969" t="s">
        <v>11</v>
      </c>
      <c r="M5969">
        <f t="shared" si="99"/>
        <v>31568</v>
      </c>
    </row>
    <row r="5970" spans="1:13" x14ac:dyDescent="0.2">
      <c r="A5970">
        <v>32957</v>
      </c>
      <c r="B5970">
        <v>18682</v>
      </c>
      <c r="C5970">
        <v>39550</v>
      </c>
      <c r="D5970">
        <v>31569</v>
      </c>
      <c r="E5970">
        <f>VLOOKUP(B5970, 'LookupTable occurrence_ids'!$A$2:$B$1048576, 2, FALSE)</f>
        <v>146100</v>
      </c>
      <c r="F5970">
        <v>150</v>
      </c>
      <c r="G5970">
        <f>VLOOKUP(C5970, 'LookupTable entity_ids'!$A$2:$B$1048576, 2, FALSE)</f>
        <v>19442</v>
      </c>
      <c r="I5970" t="s">
        <v>11</v>
      </c>
      <c r="J5970" t="s">
        <v>11</v>
      </c>
      <c r="K5970" t="s">
        <v>11</v>
      </c>
      <c r="L5970" t="s">
        <v>11</v>
      </c>
      <c r="M5970">
        <f t="shared" si="99"/>
        <v>31569</v>
      </c>
    </row>
    <row r="5971" spans="1:13" x14ac:dyDescent="0.2">
      <c r="A5971">
        <v>32958</v>
      </c>
      <c r="B5971">
        <v>18682</v>
      </c>
      <c r="C5971">
        <v>39551</v>
      </c>
      <c r="D5971">
        <v>31570</v>
      </c>
      <c r="E5971">
        <f>VLOOKUP(B5971, 'LookupTable occurrence_ids'!$A$2:$B$1048576, 2, FALSE)</f>
        <v>146100</v>
      </c>
      <c r="F5971">
        <v>150</v>
      </c>
      <c r="G5971">
        <f>VLOOKUP(C5971, 'LookupTable entity_ids'!$A$2:$B$1048576, 2, FALSE)</f>
        <v>19443</v>
      </c>
      <c r="I5971" t="s">
        <v>11</v>
      </c>
      <c r="J5971" t="s">
        <v>11</v>
      </c>
      <c r="K5971" t="s">
        <v>11</v>
      </c>
      <c r="L5971" t="s">
        <v>11</v>
      </c>
      <c r="M5971">
        <f t="shared" si="99"/>
        <v>31570</v>
      </c>
    </row>
    <row r="5972" spans="1:13" x14ac:dyDescent="0.2">
      <c r="A5972">
        <v>32959</v>
      </c>
      <c r="B5972">
        <v>18682</v>
      </c>
      <c r="C5972">
        <v>39552</v>
      </c>
      <c r="D5972">
        <v>31571</v>
      </c>
      <c r="E5972">
        <f>VLOOKUP(B5972, 'LookupTable occurrence_ids'!$A$2:$B$1048576, 2, FALSE)</f>
        <v>146100</v>
      </c>
      <c r="F5972">
        <v>150</v>
      </c>
      <c r="G5972">
        <f>VLOOKUP(C5972, 'LookupTable entity_ids'!$A$2:$B$1048576, 2, FALSE)</f>
        <v>19444</v>
      </c>
      <c r="I5972" t="s">
        <v>11</v>
      </c>
      <c r="J5972" t="s">
        <v>11</v>
      </c>
      <c r="K5972" t="s">
        <v>11</v>
      </c>
      <c r="L5972" t="s">
        <v>11</v>
      </c>
      <c r="M5972">
        <f t="shared" si="99"/>
        <v>31571</v>
      </c>
    </row>
    <row r="5973" spans="1:13" x14ac:dyDescent="0.2">
      <c r="A5973">
        <v>32960</v>
      </c>
      <c r="B5973">
        <v>18682</v>
      </c>
      <c r="C5973">
        <v>39553</v>
      </c>
      <c r="D5973">
        <v>31572</v>
      </c>
      <c r="E5973">
        <f>VLOOKUP(B5973, 'LookupTable occurrence_ids'!$A$2:$B$1048576, 2, FALSE)</f>
        <v>146100</v>
      </c>
      <c r="F5973">
        <v>150</v>
      </c>
      <c r="G5973">
        <f>VLOOKUP(C5973, 'LookupTable entity_ids'!$A$2:$B$1048576, 2, FALSE)</f>
        <v>19445</v>
      </c>
      <c r="I5973" t="s">
        <v>11</v>
      </c>
      <c r="J5973" t="s">
        <v>11</v>
      </c>
      <c r="K5973" t="s">
        <v>11</v>
      </c>
      <c r="L5973" t="s">
        <v>11</v>
      </c>
      <c r="M5973">
        <f t="shared" si="99"/>
        <v>31572</v>
      </c>
    </row>
    <row r="5974" spans="1:13" x14ac:dyDescent="0.2">
      <c r="A5974">
        <v>32961</v>
      </c>
      <c r="B5974">
        <v>18682</v>
      </c>
      <c r="C5974">
        <v>39554</v>
      </c>
      <c r="D5974">
        <v>31573</v>
      </c>
      <c r="E5974">
        <f>VLOOKUP(B5974, 'LookupTable occurrence_ids'!$A$2:$B$1048576, 2, FALSE)</f>
        <v>146100</v>
      </c>
      <c r="F5974">
        <v>150</v>
      </c>
      <c r="G5974">
        <f>VLOOKUP(C5974, 'LookupTable entity_ids'!$A$2:$B$1048576, 2, FALSE)</f>
        <v>19446</v>
      </c>
      <c r="I5974" t="s">
        <v>11</v>
      </c>
      <c r="J5974" t="s">
        <v>11</v>
      </c>
      <c r="K5974" t="s">
        <v>11</v>
      </c>
      <c r="L5974" t="s">
        <v>11</v>
      </c>
      <c r="M5974">
        <f t="shared" si="99"/>
        <v>31573</v>
      </c>
    </row>
    <row r="5975" spans="1:13" x14ac:dyDescent="0.2">
      <c r="A5975">
        <v>32962</v>
      </c>
      <c r="B5975">
        <v>18682</v>
      </c>
      <c r="C5975">
        <v>39555</v>
      </c>
      <c r="D5975">
        <v>31574</v>
      </c>
      <c r="E5975">
        <f>VLOOKUP(B5975, 'LookupTable occurrence_ids'!$A$2:$B$1048576, 2, FALSE)</f>
        <v>146100</v>
      </c>
      <c r="F5975">
        <v>150</v>
      </c>
      <c r="G5975">
        <f>VLOOKUP(C5975, 'LookupTable entity_ids'!$A$2:$B$1048576, 2, FALSE)</f>
        <v>19447</v>
      </c>
      <c r="I5975" t="s">
        <v>11</v>
      </c>
      <c r="J5975" t="s">
        <v>11</v>
      </c>
      <c r="K5975" t="s">
        <v>11</v>
      </c>
      <c r="L5975" t="s">
        <v>11</v>
      </c>
      <c r="M5975">
        <f t="shared" si="99"/>
        <v>31574</v>
      </c>
    </row>
    <row r="5976" spans="1:13" x14ac:dyDescent="0.2">
      <c r="A5976">
        <v>32963</v>
      </c>
      <c r="B5976">
        <v>18682</v>
      </c>
      <c r="C5976">
        <v>39556</v>
      </c>
      <c r="D5976">
        <v>31575</v>
      </c>
      <c r="E5976">
        <f>VLOOKUP(B5976, 'LookupTable occurrence_ids'!$A$2:$B$1048576, 2, FALSE)</f>
        <v>146100</v>
      </c>
      <c r="F5976">
        <v>150</v>
      </c>
      <c r="G5976">
        <f>VLOOKUP(C5976, 'LookupTable entity_ids'!$A$2:$B$1048576, 2, FALSE)</f>
        <v>19448</v>
      </c>
      <c r="I5976" t="s">
        <v>11</v>
      </c>
      <c r="J5976" t="s">
        <v>11</v>
      </c>
      <c r="K5976" t="s">
        <v>11</v>
      </c>
      <c r="L5976" t="s">
        <v>11</v>
      </c>
      <c r="M5976">
        <f t="shared" si="99"/>
        <v>31575</v>
      </c>
    </row>
    <row r="5977" spans="1:13" x14ac:dyDescent="0.2">
      <c r="A5977">
        <v>32964</v>
      </c>
      <c r="B5977">
        <v>18682</v>
      </c>
      <c r="C5977">
        <v>39557</v>
      </c>
      <c r="D5977">
        <v>31576</v>
      </c>
      <c r="E5977">
        <f>VLOOKUP(B5977, 'LookupTable occurrence_ids'!$A$2:$B$1048576, 2, FALSE)</f>
        <v>146100</v>
      </c>
      <c r="F5977">
        <v>150</v>
      </c>
      <c r="G5977">
        <f>VLOOKUP(C5977, 'LookupTable entity_ids'!$A$2:$B$1048576, 2, FALSE)</f>
        <v>19449</v>
      </c>
      <c r="I5977" t="s">
        <v>11</v>
      </c>
      <c r="J5977" t="s">
        <v>11</v>
      </c>
      <c r="K5977" t="s">
        <v>11</v>
      </c>
      <c r="L5977" t="s">
        <v>11</v>
      </c>
      <c r="M5977">
        <f t="shared" si="99"/>
        <v>31576</v>
      </c>
    </row>
    <row r="5978" spans="1:13" x14ac:dyDescent="0.2">
      <c r="A5978">
        <v>32965</v>
      </c>
      <c r="B5978">
        <v>18682</v>
      </c>
      <c r="C5978">
        <v>26403</v>
      </c>
      <c r="D5978">
        <v>31577</v>
      </c>
      <c r="E5978">
        <f>VLOOKUP(B5978, 'LookupTable occurrence_ids'!$A$2:$B$1048576, 2, FALSE)</f>
        <v>146100</v>
      </c>
      <c r="F5978">
        <v>150</v>
      </c>
      <c r="G5978">
        <f>VLOOKUP(C5978, 'LookupTable entity_ids'!$A$2:$B$1048576, 2, FALSE)</f>
        <v>6890</v>
      </c>
      <c r="I5978" t="s">
        <v>11</v>
      </c>
      <c r="J5978" t="s">
        <v>11</v>
      </c>
      <c r="K5978" t="s">
        <v>11</v>
      </c>
      <c r="L5978" t="s">
        <v>11</v>
      </c>
      <c r="M5978">
        <f t="shared" si="99"/>
        <v>31577</v>
      </c>
    </row>
    <row r="5979" spans="1:13" x14ac:dyDescent="0.2">
      <c r="A5979">
        <v>32966</v>
      </c>
      <c r="B5979">
        <v>18682</v>
      </c>
      <c r="C5979">
        <v>39558</v>
      </c>
      <c r="D5979">
        <v>31578</v>
      </c>
      <c r="E5979">
        <f>VLOOKUP(B5979, 'LookupTable occurrence_ids'!$A$2:$B$1048576, 2, FALSE)</f>
        <v>146100</v>
      </c>
      <c r="F5979">
        <v>150</v>
      </c>
      <c r="G5979">
        <f>VLOOKUP(C5979, 'LookupTable entity_ids'!$A$2:$B$1048576, 2, FALSE)</f>
        <v>19450</v>
      </c>
      <c r="I5979" t="s">
        <v>11</v>
      </c>
      <c r="J5979" t="s">
        <v>11</v>
      </c>
      <c r="K5979" t="s">
        <v>11</v>
      </c>
      <c r="L5979" t="s">
        <v>11</v>
      </c>
      <c r="M5979">
        <f t="shared" si="99"/>
        <v>31578</v>
      </c>
    </row>
    <row r="5980" spans="1:13" x14ac:dyDescent="0.2">
      <c r="A5980">
        <v>32967</v>
      </c>
      <c r="B5980">
        <v>18683</v>
      </c>
      <c r="C5980">
        <v>36441</v>
      </c>
      <c r="D5980">
        <v>31579</v>
      </c>
      <c r="E5980">
        <f>VLOOKUP(B5980, 'LookupTable occurrence_ids'!$A$2:$B$1048576, 2, FALSE)</f>
        <v>146101</v>
      </c>
      <c r="F5980">
        <v>150</v>
      </c>
      <c r="G5980">
        <f>VLOOKUP(C5980, 'LookupTable entity_ids'!$A$2:$B$1048576, 2, FALSE)</f>
        <v>16421</v>
      </c>
      <c r="I5980" t="s">
        <v>11</v>
      </c>
      <c r="J5980" t="s">
        <v>11</v>
      </c>
      <c r="K5980" t="s">
        <v>11</v>
      </c>
      <c r="L5980" t="s">
        <v>11</v>
      </c>
      <c r="M5980">
        <f t="shared" si="99"/>
        <v>31579</v>
      </c>
    </row>
    <row r="5981" spans="1:13" x14ac:dyDescent="0.2">
      <c r="A5981">
        <v>32968</v>
      </c>
      <c r="B5981">
        <v>18684</v>
      </c>
      <c r="C5981">
        <v>36441</v>
      </c>
      <c r="D5981">
        <v>31580</v>
      </c>
      <c r="E5981">
        <f>VLOOKUP(B5981, 'LookupTable occurrence_ids'!$A$2:$B$1048576, 2, FALSE)</f>
        <v>146102</v>
      </c>
      <c r="F5981">
        <v>150</v>
      </c>
      <c r="G5981">
        <f>VLOOKUP(C5981, 'LookupTable entity_ids'!$A$2:$B$1048576, 2, FALSE)</f>
        <v>16421</v>
      </c>
      <c r="I5981" t="s">
        <v>11</v>
      </c>
      <c r="J5981" t="s">
        <v>11</v>
      </c>
      <c r="K5981" t="s">
        <v>11</v>
      </c>
      <c r="L5981" t="s">
        <v>11</v>
      </c>
      <c r="M5981">
        <f t="shared" si="99"/>
        <v>31580</v>
      </c>
    </row>
    <row r="5982" spans="1:13" x14ac:dyDescent="0.2">
      <c r="A5982">
        <v>32969</v>
      </c>
      <c r="B5982">
        <v>17234</v>
      </c>
      <c r="C5982">
        <v>34836</v>
      </c>
      <c r="D5982">
        <v>31581</v>
      </c>
      <c r="E5982">
        <f>VLOOKUP(B5982, 'LookupTable occurrence_ids'!$A$2:$B$1048576, 2, FALSE)</f>
        <v>144698</v>
      </c>
      <c r="F5982">
        <v>150</v>
      </c>
      <c r="G5982">
        <f>VLOOKUP(C5982, 'LookupTable entity_ids'!$A$2:$B$1048576, 2, FALSE)</f>
        <v>14857</v>
      </c>
      <c r="I5982" t="s">
        <v>11</v>
      </c>
      <c r="J5982" t="s">
        <v>11</v>
      </c>
      <c r="K5982" t="s">
        <v>11</v>
      </c>
      <c r="L5982" t="s">
        <v>11</v>
      </c>
      <c r="M5982">
        <f t="shared" si="99"/>
        <v>31581</v>
      </c>
    </row>
    <row r="5983" spans="1:13" x14ac:dyDescent="0.2">
      <c r="A5983">
        <v>32970</v>
      </c>
      <c r="B5983">
        <v>17234</v>
      </c>
      <c r="C5983">
        <v>36386</v>
      </c>
      <c r="D5983">
        <v>31582</v>
      </c>
      <c r="E5983">
        <f>VLOOKUP(B5983, 'LookupTable occurrence_ids'!$A$2:$B$1048576, 2, FALSE)</f>
        <v>144698</v>
      </c>
      <c r="F5983">
        <v>150</v>
      </c>
      <c r="G5983">
        <f>VLOOKUP(C5983, 'LookupTable entity_ids'!$A$2:$B$1048576, 2, FALSE)</f>
        <v>16366</v>
      </c>
      <c r="I5983" t="s">
        <v>11</v>
      </c>
      <c r="J5983" t="s">
        <v>11</v>
      </c>
      <c r="K5983" t="s">
        <v>11</v>
      </c>
      <c r="L5983" t="s">
        <v>11</v>
      </c>
      <c r="M5983">
        <f t="shared" si="99"/>
        <v>31582</v>
      </c>
    </row>
    <row r="5984" spans="1:13" x14ac:dyDescent="0.2">
      <c r="A5984">
        <v>32971</v>
      </c>
      <c r="B5984">
        <v>18685</v>
      </c>
      <c r="C5984">
        <v>36443</v>
      </c>
      <c r="D5984">
        <v>31583</v>
      </c>
      <c r="E5984">
        <f>VLOOKUP(B5984, 'LookupTable occurrence_ids'!$A$2:$B$1048576, 2, FALSE)</f>
        <v>146103</v>
      </c>
      <c r="F5984">
        <v>150</v>
      </c>
      <c r="G5984">
        <f>VLOOKUP(C5984, 'LookupTable entity_ids'!$A$2:$B$1048576, 2, FALSE)</f>
        <v>16423</v>
      </c>
      <c r="I5984" t="s">
        <v>11</v>
      </c>
      <c r="J5984" t="s">
        <v>11</v>
      </c>
      <c r="K5984" t="s">
        <v>11</v>
      </c>
      <c r="L5984" t="s">
        <v>11</v>
      </c>
      <c r="M5984">
        <f t="shared" si="99"/>
        <v>31583</v>
      </c>
    </row>
    <row r="5985" spans="1:13" x14ac:dyDescent="0.2">
      <c r="A5985">
        <v>32972</v>
      </c>
      <c r="B5985">
        <v>18686</v>
      </c>
      <c r="C5985">
        <v>36443</v>
      </c>
      <c r="D5985">
        <v>31584</v>
      </c>
      <c r="E5985">
        <f>VLOOKUP(B5985, 'LookupTable occurrence_ids'!$A$2:$B$1048576, 2, FALSE)</f>
        <v>146104</v>
      </c>
      <c r="F5985">
        <v>150</v>
      </c>
      <c r="G5985">
        <f>VLOOKUP(C5985, 'LookupTable entity_ids'!$A$2:$B$1048576, 2, FALSE)</f>
        <v>16423</v>
      </c>
      <c r="I5985" t="s">
        <v>11</v>
      </c>
      <c r="J5985" t="s">
        <v>11</v>
      </c>
      <c r="K5985" t="s">
        <v>11</v>
      </c>
      <c r="L5985" t="s">
        <v>11</v>
      </c>
      <c r="M5985">
        <f t="shared" si="99"/>
        <v>31584</v>
      </c>
    </row>
    <row r="5986" spans="1:13" x14ac:dyDescent="0.2">
      <c r="A5986">
        <v>32973</v>
      </c>
      <c r="B5986">
        <v>18687</v>
      </c>
      <c r="C5986">
        <v>36443</v>
      </c>
      <c r="D5986">
        <v>31585</v>
      </c>
      <c r="E5986">
        <f>VLOOKUP(B5986, 'LookupTable occurrence_ids'!$A$2:$B$1048576, 2, FALSE)</f>
        <v>146105</v>
      </c>
      <c r="F5986">
        <v>150</v>
      </c>
      <c r="G5986">
        <f>VLOOKUP(C5986, 'LookupTable entity_ids'!$A$2:$B$1048576, 2, FALSE)</f>
        <v>16423</v>
      </c>
      <c r="I5986" t="s">
        <v>11</v>
      </c>
      <c r="J5986" t="s">
        <v>11</v>
      </c>
      <c r="K5986" t="s">
        <v>11</v>
      </c>
      <c r="L5986" t="s">
        <v>11</v>
      </c>
      <c r="M5986">
        <f t="shared" si="99"/>
        <v>31585</v>
      </c>
    </row>
    <row r="5987" spans="1:13" x14ac:dyDescent="0.2">
      <c r="A5987">
        <v>32974</v>
      </c>
      <c r="B5987">
        <v>18688</v>
      </c>
      <c r="C5987">
        <v>36443</v>
      </c>
      <c r="D5987">
        <v>31586</v>
      </c>
      <c r="E5987">
        <f>VLOOKUP(B5987, 'LookupTable occurrence_ids'!$A$2:$B$1048576, 2, FALSE)</f>
        <v>146106</v>
      </c>
      <c r="F5987">
        <v>150</v>
      </c>
      <c r="G5987">
        <f>VLOOKUP(C5987, 'LookupTable entity_ids'!$A$2:$B$1048576, 2, FALSE)</f>
        <v>16423</v>
      </c>
      <c r="I5987" t="s">
        <v>11</v>
      </c>
      <c r="J5987" t="s">
        <v>11</v>
      </c>
      <c r="K5987" t="s">
        <v>11</v>
      </c>
      <c r="L5987" t="s">
        <v>11</v>
      </c>
      <c r="M5987">
        <f t="shared" si="99"/>
        <v>31586</v>
      </c>
    </row>
    <row r="5988" spans="1:13" x14ac:dyDescent="0.2">
      <c r="A5988">
        <v>32975</v>
      </c>
      <c r="B5988">
        <v>18689</v>
      </c>
      <c r="C5988">
        <v>36443</v>
      </c>
      <c r="D5988">
        <v>31587</v>
      </c>
      <c r="E5988">
        <f>VLOOKUP(B5988, 'LookupTable occurrence_ids'!$A$2:$B$1048576, 2, FALSE)</f>
        <v>146107</v>
      </c>
      <c r="F5988">
        <v>150</v>
      </c>
      <c r="G5988">
        <f>VLOOKUP(C5988, 'LookupTable entity_ids'!$A$2:$B$1048576, 2, FALSE)</f>
        <v>16423</v>
      </c>
      <c r="I5988" t="s">
        <v>11</v>
      </c>
      <c r="J5988" t="s">
        <v>11</v>
      </c>
      <c r="K5988" t="s">
        <v>11</v>
      </c>
      <c r="L5988" t="s">
        <v>11</v>
      </c>
      <c r="M5988">
        <f t="shared" si="99"/>
        <v>31587</v>
      </c>
    </row>
    <row r="5989" spans="1:13" x14ac:dyDescent="0.2">
      <c r="A5989">
        <v>32976</v>
      </c>
      <c r="B5989">
        <v>18690</v>
      </c>
      <c r="C5989">
        <v>36443</v>
      </c>
      <c r="D5989">
        <v>31588</v>
      </c>
      <c r="E5989">
        <f>VLOOKUP(B5989, 'LookupTable occurrence_ids'!$A$2:$B$1048576, 2, FALSE)</f>
        <v>146108</v>
      </c>
      <c r="F5989">
        <v>150</v>
      </c>
      <c r="G5989">
        <f>VLOOKUP(C5989, 'LookupTable entity_ids'!$A$2:$B$1048576, 2, FALSE)</f>
        <v>16423</v>
      </c>
      <c r="I5989" t="s">
        <v>11</v>
      </c>
      <c r="J5989" t="s">
        <v>11</v>
      </c>
      <c r="K5989" t="s">
        <v>11</v>
      </c>
      <c r="L5989" t="s">
        <v>11</v>
      </c>
      <c r="M5989">
        <f t="shared" si="99"/>
        <v>31588</v>
      </c>
    </row>
    <row r="5990" spans="1:13" x14ac:dyDescent="0.2">
      <c r="A5990">
        <v>32977</v>
      </c>
      <c r="B5990">
        <v>18691</v>
      </c>
      <c r="C5990">
        <v>36443</v>
      </c>
      <c r="D5990">
        <v>31589</v>
      </c>
      <c r="E5990">
        <f>VLOOKUP(B5990, 'LookupTable occurrence_ids'!$A$2:$B$1048576, 2, FALSE)</f>
        <v>146109</v>
      </c>
      <c r="F5990">
        <v>150</v>
      </c>
      <c r="G5990">
        <f>VLOOKUP(C5990, 'LookupTable entity_ids'!$A$2:$B$1048576, 2, FALSE)</f>
        <v>16423</v>
      </c>
      <c r="I5990" t="s">
        <v>11</v>
      </c>
      <c r="J5990" t="s">
        <v>11</v>
      </c>
      <c r="K5990" t="s">
        <v>11</v>
      </c>
      <c r="L5990" t="s">
        <v>11</v>
      </c>
      <c r="M5990">
        <f t="shared" si="99"/>
        <v>31589</v>
      </c>
    </row>
    <row r="5991" spans="1:13" x14ac:dyDescent="0.2">
      <c r="A5991">
        <v>32978</v>
      </c>
      <c r="B5991">
        <v>18692</v>
      </c>
      <c r="C5991">
        <v>36443</v>
      </c>
      <c r="D5991">
        <v>31590</v>
      </c>
      <c r="E5991">
        <f>VLOOKUP(B5991, 'LookupTable occurrence_ids'!$A$2:$B$1048576, 2, FALSE)</f>
        <v>146110</v>
      </c>
      <c r="F5991">
        <v>150</v>
      </c>
      <c r="G5991">
        <f>VLOOKUP(C5991, 'LookupTable entity_ids'!$A$2:$B$1048576, 2, FALSE)</f>
        <v>16423</v>
      </c>
      <c r="I5991" t="s">
        <v>11</v>
      </c>
      <c r="J5991" t="s">
        <v>11</v>
      </c>
      <c r="K5991" t="s">
        <v>11</v>
      </c>
      <c r="L5991" t="s">
        <v>11</v>
      </c>
      <c r="M5991">
        <f t="shared" si="99"/>
        <v>31590</v>
      </c>
    </row>
    <row r="5992" spans="1:13" x14ac:dyDescent="0.2">
      <c r="A5992">
        <v>32979</v>
      </c>
      <c r="B5992">
        <v>18693</v>
      </c>
      <c r="C5992">
        <v>36443</v>
      </c>
      <c r="D5992">
        <v>31591</v>
      </c>
      <c r="E5992">
        <f>VLOOKUP(B5992, 'LookupTable occurrence_ids'!$A$2:$B$1048576, 2, FALSE)</f>
        <v>146111</v>
      </c>
      <c r="F5992">
        <v>150</v>
      </c>
      <c r="G5992">
        <f>VLOOKUP(C5992, 'LookupTable entity_ids'!$A$2:$B$1048576, 2, FALSE)</f>
        <v>16423</v>
      </c>
      <c r="I5992" t="s">
        <v>11</v>
      </c>
      <c r="J5992" t="s">
        <v>11</v>
      </c>
      <c r="K5992" t="s">
        <v>11</v>
      </c>
      <c r="L5992" t="s">
        <v>11</v>
      </c>
      <c r="M5992">
        <f t="shared" si="99"/>
        <v>31591</v>
      </c>
    </row>
    <row r="5993" spans="1:13" x14ac:dyDescent="0.2">
      <c r="A5993">
        <v>32980</v>
      </c>
      <c r="B5993">
        <v>18694</v>
      </c>
      <c r="C5993">
        <v>36443</v>
      </c>
      <c r="D5993">
        <v>31592</v>
      </c>
      <c r="E5993">
        <f>VLOOKUP(B5993, 'LookupTable occurrence_ids'!$A$2:$B$1048576, 2, FALSE)</f>
        <v>146112</v>
      </c>
      <c r="F5993">
        <v>150</v>
      </c>
      <c r="G5993">
        <f>VLOOKUP(C5993, 'LookupTable entity_ids'!$A$2:$B$1048576, 2, FALSE)</f>
        <v>16423</v>
      </c>
      <c r="I5993" t="s">
        <v>11</v>
      </c>
      <c r="J5993" t="s">
        <v>11</v>
      </c>
      <c r="K5993" t="s">
        <v>11</v>
      </c>
      <c r="L5993" t="s">
        <v>11</v>
      </c>
      <c r="M5993">
        <f t="shared" si="99"/>
        <v>31592</v>
      </c>
    </row>
    <row r="5994" spans="1:13" x14ac:dyDescent="0.2">
      <c r="A5994">
        <v>32989</v>
      </c>
      <c r="B5994">
        <v>18702</v>
      </c>
      <c r="C5994">
        <v>36422</v>
      </c>
      <c r="D5994">
        <v>31593</v>
      </c>
      <c r="E5994">
        <f>VLOOKUP(B5994, 'LookupTable occurrence_ids'!$A$2:$B$1048576, 2, FALSE)</f>
        <v>146118</v>
      </c>
      <c r="F5994">
        <v>150</v>
      </c>
      <c r="G5994">
        <f>VLOOKUP(C5994, 'LookupTable entity_ids'!$A$2:$B$1048576, 2, FALSE)</f>
        <v>16402</v>
      </c>
      <c r="I5994" t="s">
        <v>11</v>
      </c>
      <c r="J5994" t="s">
        <v>11</v>
      </c>
      <c r="K5994" t="s">
        <v>11</v>
      </c>
      <c r="L5994" t="s">
        <v>11</v>
      </c>
      <c r="M5994">
        <f t="shared" si="99"/>
        <v>31593</v>
      </c>
    </row>
    <row r="5995" spans="1:13" x14ac:dyDescent="0.2">
      <c r="A5995">
        <v>32982</v>
      </c>
      <c r="B5995">
        <v>18696</v>
      </c>
      <c r="C5995">
        <v>36443</v>
      </c>
      <c r="D5995">
        <v>31594</v>
      </c>
      <c r="E5995">
        <f>VLOOKUP(B5995, 'LookupTable occurrence_ids'!$A$2:$B$1048576, 2, FALSE)</f>
        <v>146113</v>
      </c>
      <c r="F5995">
        <v>150</v>
      </c>
      <c r="G5995">
        <f>VLOOKUP(C5995, 'LookupTable entity_ids'!$A$2:$B$1048576, 2, FALSE)</f>
        <v>16423</v>
      </c>
      <c r="I5995" t="s">
        <v>11</v>
      </c>
      <c r="J5995" t="s">
        <v>11</v>
      </c>
      <c r="K5995" t="s">
        <v>11</v>
      </c>
      <c r="L5995" t="s">
        <v>11</v>
      </c>
      <c r="M5995">
        <f t="shared" si="99"/>
        <v>31594</v>
      </c>
    </row>
    <row r="5996" spans="1:13" x14ac:dyDescent="0.2">
      <c r="A5996">
        <v>32983</v>
      </c>
      <c r="B5996">
        <v>18697</v>
      </c>
      <c r="C5996">
        <v>36443</v>
      </c>
      <c r="D5996">
        <v>31595</v>
      </c>
      <c r="E5996">
        <f>VLOOKUP(B5996, 'LookupTable occurrence_ids'!$A$2:$B$1048576, 2, FALSE)</f>
        <v>146114</v>
      </c>
      <c r="F5996">
        <v>150</v>
      </c>
      <c r="G5996">
        <f>VLOOKUP(C5996, 'LookupTable entity_ids'!$A$2:$B$1048576, 2, FALSE)</f>
        <v>16423</v>
      </c>
      <c r="I5996" t="s">
        <v>11</v>
      </c>
      <c r="J5996" t="s">
        <v>11</v>
      </c>
      <c r="K5996" t="s">
        <v>11</v>
      </c>
      <c r="L5996" t="s">
        <v>11</v>
      </c>
      <c r="M5996">
        <f t="shared" si="99"/>
        <v>31595</v>
      </c>
    </row>
    <row r="5997" spans="1:13" x14ac:dyDescent="0.2">
      <c r="A5997">
        <v>32984</v>
      </c>
      <c r="B5997">
        <v>18698</v>
      </c>
      <c r="C5997">
        <v>36443</v>
      </c>
      <c r="D5997">
        <v>31596</v>
      </c>
      <c r="E5997">
        <f>VLOOKUP(B5997, 'LookupTable occurrence_ids'!$A$2:$B$1048576, 2, FALSE)</f>
        <v>146115</v>
      </c>
      <c r="F5997">
        <v>150</v>
      </c>
      <c r="G5997">
        <f>VLOOKUP(C5997, 'LookupTable entity_ids'!$A$2:$B$1048576, 2, FALSE)</f>
        <v>16423</v>
      </c>
      <c r="I5997" t="s">
        <v>11</v>
      </c>
      <c r="J5997" t="s">
        <v>11</v>
      </c>
      <c r="K5997" t="s">
        <v>11</v>
      </c>
      <c r="L5997" t="s">
        <v>11</v>
      </c>
      <c r="M5997">
        <f t="shared" si="99"/>
        <v>31596</v>
      </c>
    </row>
    <row r="5998" spans="1:13" x14ac:dyDescent="0.2">
      <c r="A5998">
        <v>32988</v>
      </c>
      <c r="B5998">
        <v>18701</v>
      </c>
      <c r="C5998">
        <v>36422</v>
      </c>
      <c r="D5998">
        <v>31597</v>
      </c>
      <c r="E5998">
        <f>VLOOKUP(B5998, 'LookupTable occurrence_ids'!$A$2:$B$1048576, 2, FALSE)</f>
        <v>146117</v>
      </c>
      <c r="F5998">
        <v>150</v>
      </c>
      <c r="G5998">
        <f>VLOOKUP(C5998, 'LookupTable entity_ids'!$A$2:$B$1048576, 2, FALSE)</f>
        <v>16402</v>
      </c>
      <c r="I5998" t="s">
        <v>11</v>
      </c>
      <c r="J5998" t="s">
        <v>11</v>
      </c>
      <c r="K5998" t="s">
        <v>11</v>
      </c>
      <c r="L5998" t="s">
        <v>11</v>
      </c>
      <c r="M5998">
        <f t="shared" si="99"/>
        <v>31597</v>
      </c>
    </row>
    <row r="5999" spans="1:13" x14ac:dyDescent="0.2">
      <c r="A5999">
        <v>32986</v>
      </c>
      <c r="B5999">
        <v>18700</v>
      </c>
      <c r="C5999">
        <v>39559</v>
      </c>
      <c r="D5999">
        <v>31598</v>
      </c>
      <c r="E5999">
        <f>VLOOKUP(B5999, 'LookupTable occurrence_ids'!$A$2:$B$1048576, 2, FALSE)</f>
        <v>146116</v>
      </c>
      <c r="F5999">
        <v>150</v>
      </c>
      <c r="G5999">
        <f>VLOOKUP(C5999, 'LookupTable entity_ids'!$A$2:$B$1048576, 2, FALSE)</f>
        <v>19451</v>
      </c>
      <c r="I5999" t="s">
        <v>11</v>
      </c>
      <c r="J5999" t="s">
        <v>11</v>
      </c>
      <c r="K5999" t="s">
        <v>11</v>
      </c>
      <c r="L5999" t="s">
        <v>11</v>
      </c>
      <c r="M5999">
        <f t="shared" si="99"/>
        <v>31598</v>
      </c>
    </row>
    <row r="6000" spans="1:13" x14ac:dyDescent="0.2">
      <c r="A6000">
        <v>32987</v>
      </c>
      <c r="B6000">
        <v>17200</v>
      </c>
      <c r="C6000">
        <v>36443</v>
      </c>
      <c r="D6000">
        <v>31599</v>
      </c>
      <c r="E6000">
        <f>VLOOKUP(B6000, 'LookupTable occurrence_ids'!$A$2:$B$1048576, 2, FALSE)</f>
        <v>144667</v>
      </c>
      <c r="F6000">
        <v>150</v>
      </c>
      <c r="G6000">
        <f>VLOOKUP(C6000, 'LookupTable entity_ids'!$A$2:$B$1048576, 2, FALSE)</f>
        <v>16423</v>
      </c>
      <c r="I6000" t="s">
        <v>11</v>
      </c>
      <c r="J6000" t="s">
        <v>11</v>
      </c>
      <c r="K6000" t="s">
        <v>11</v>
      </c>
      <c r="L6000" t="s">
        <v>11</v>
      </c>
      <c r="M6000">
        <f t="shared" si="99"/>
        <v>31599</v>
      </c>
    </row>
    <row r="6001" spans="1:13" x14ac:dyDescent="0.2">
      <c r="A6001">
        <v>32990</v>
      </c>
      <c r="B6001">
        <v>18702</v>
      </c>
      <c r="C6001">
        <v>39560</v>
      </c>
      <c r="D6001">
        <v>31600</v>
      </c>
      <c r="E6001">
        <f>VLOOKUP(B6001, 'LookupTable occurrence_ids'!$A$2:$B$1048576, 2, FALSE)</f>
        <v>146118</v>
      </c>
      <c r="F6001">
        <v>150</v>
      </c>
      <c r="G6001">
        <f>VLOOKUP(C6001, 'LookupTable entity_ids'!$A$2:$B$1048576, 2, FALSE)</f>
        <v>19452</v>
      </c>
      <c r="I6001" t="s">
        <v>11</v>
      </c>
      <c r="J6001" t="s">
        <v>11</v>
      </c>
      <c r="K6001" t="s">
        <v>11</v>
      </c>
      <c r="L6001" t="s">
        <v>11</v>
      </c>
      <c r="M6001">
        <f t="shared" si="99"/>
        <v>31600</v>
      </c>
    </row>
    <row r="6002" spans="1:13" x14ac:dyDescent="0.2">
      <c r="A6002">
        <v>32991</v>
      </c>
      <c r="B6002">
        <v>17342</v>
      </c>
      <c r="C6002">
        <v>36422</v>
      </c>
      <c r="D6002">
        <v>31601</v>
      </c>
      <c r="E6002">
        <f>VLOOKUP(B6002, 'LookupTable occurrence_ids'!$A$2:$B$1048576, 2, FALSE)</f>
        <v>144805</v>
      </c>
      <c r="F6002">
        <v>150</v>
      </c>
      <c r="G6002">
        <f>VLOOKUP(C6002, 'LookupTable entity_ids'!$A$2:$B$1048576, 2, FALSE)</f>
        <v>16402</v>
      </c>
      <c r="I6002" t="s">
        <v>11</v>
      </c>
      <c r="J6002" t="s">
        <v>11</v>
      </c>
      <c r="K6002" t="s">
        <v>11</v>
      </c>
      <c r="L6002" t="s">
        <v>11</v>
      </c>
      <c r="M6002">
        <f t="shared" si="99"/>
        <v>31601</v>
      </c>
    </row>
    <row r="6003" spans="1:13" x14ac:dyDescent="0.2">
      <c r="A6003">
        <v>32992</v>
      </c>
      <c r="B6003">
        <v>18703</v>
      </c>
      <c r="C6003">
        <v>36422</v>
      </c>
      <c r="D6003">
        <v>31602</v>
      </c>
      <c r="E6003">
        <f>VLOOKUP(B6003, 'LookupTable occurrence_ids'!$A$2:$B$1048576, 2, FALSE)</f>
        <v>146119</v>
      </c>
      <c r="F6003">
        <v>150</v>
      </c>
      <c r="G6003">
        <f>VLOOKUP(C6003, 'LookupTable entity_ids'!$A$2:$B$1048576, 2, FALSE)</f>
        <v>16402</v>
      </c>
      <c r="I6003" t="s">
        <v>11</v>
      </c>
      <c r="J6003" t="s">
        <v>11</v>
      </c>
      <c r="K6003" t="s">
        <v>11</v>
      </c>
      <c r="L6003" t="s">
        <v>11</v>
      </c>
      <c r="M6003">
        <f t="shared" si="99"/>
        <v>31602</v>
      </c>
    </row>
    <row r="6004" spans="1:13" x14ac:dyDescent="0.2">
      <c r="A6004">
        <v>32993</v>
      </c>
      <c r="B6004">
        <v>18703</v>
      </c>
      <c r="C6004">
        <v>39561</v>
      </c>
      <c r="D6004">
        <v>31603</v>
      </c>
      <c r="E6004">
        <f>VLOOKUP(B6004, 'LookupTable occurrence_ids'!$A$2:$B$1048576, 2, FALSE)</f>
        <v>146119</v>
      </c>
      <c r="F6004">
        <v>150</v>
      </c>
      <c r="G6004">
        <f>VLOOKUP(C6004, 'LookupTable entity_ids'!$A$2:$B$1048576, 2, FALSE)</f>
        <v>19453</v>
      </c>
      <c r="I6004" t="s">
        <v>11</v>
      </c>
      <c r="J6004" t="s">
        <v>11</v>
      </c>
      <c r="K6004" t="s">
        <v>11</v>
      </c>
      <c r="L6004" t="s">
        <v>11</v>
      </c>
      <c r="M6004">
        <f t="shared" si="99"/>
        <v>31603</v>
      </c>
    </row>
    <row r="6005" spans="1:13" x14ac:dyDescent="0.2">
      <c r="A6005">
        <v>32994</v>
      </c>
      <c r="B6005">
        <v>18703</v>
      </c>
      <c r="C6005">
        <v>39562</v>
      </c>
      <c r="D6005">
        <v>31604</v>
      </c>
      <c r="E6005">
        <f>VLOOKUP(B6005, 'LookupTable occurrence_ids'!$A$2:$B$1048576, 2, FALSE)</f>
        <v>146119</v>
      </c>
      <c r="F6005">
        <v>150</v>
      </c>
      <c r="G6005">
        <f>VLOOKUP(C6005, 'LookupTable entity_ids'!$A$2:$B$1048576, 2, FALSE)</f>
        <v>19454</v>
      </c>
      <c r="I6005" t="s">
        <v>11</v>
      </c>
      <c r="J6005" t="s">
        <v>11</v>
      </c>
      <c r="K6005" t="s">
        <v>11</v>
      </c>
      <c r="L6005" t="s">
        <v>11</v>
      </c>
      <c r="M6005">
        <f t="shared" si="99"/>
        <v>31604</v>
      </c>
    </row>
    <row r="6006" spans="1:13" x14ac:dyDescent="0.2">
      <c r="A6006">
        <v>32995</v>
      </c>
      <c r="B6006">
        <v>18704</v>
      </c>
      <c r="C6006">
        <v>36422</v>
      </c>
      <c r="D6006">
        <v>31605</v>
      </c>
      <c r="E6006">
        <f>VLOOKUP(B6006, 'LookupTable occurrence_ids'!$A$2:$B$1048576, 2, FALSE)</f>
        <v>146120</v>
      </c>
      <c r="F6006">
        <v>150</v>
      </c>
      <c r="G6006">
        <f>VLOOKUP(C6006, 'LookupTable entity_ids'!$A$2:$B$1048576, 2, FALSE)</f>
        <v>16402</v>
      </c>
      <c r="I6006" t="s">
        <v>11</v>
      </c>
      <c r="J6006" t="s">
        <v>11</v>
      </c>
      <c r="K6006" t="s">
        <v>11</v>
      </c>
      <c r="L6006" t="s">
        <v>11</v>
      </c>
      <c r="M6006">
        <f t="shared" si="99"/>
        <v>31605</v>
      </c>
    </row>
    <row r="6007" spans="1:13" x14ac:dyDescent="0.2">
      <c r="A6007">
        <v>32996</v>
      </c>
      <c r="B6007">
        <v>18705</v>
      </c>
      <c r="C6007">
        <v>36422</v>
      </c>
      <c r="D6007">
        <v>31606</v>
      </c>
      <c r="E6007">
        <f>VLOOKUP(B6007, 'LookupTable occurrence_ids'!$A$2:$B$1048576, 2, FALSE)</f>
        <v>146121</v>
      </c>
      <c r="F6007">
        <v>150</v>
      </c>
      <c r="G6007">
        <f>VLOOKUP(C6007, 'LookupTable entity_ids'!$A$2:$B$1048576, 2, FALSE)</f>
        <v>16402</v>
      </c>
      <c r="I6007" t="s">
        <v>11</v>
      </c>
      <c r="J6007" t="s">
        <v>11</v>
      </c>
      <c r="K6007" t="s">
        <v>11</v>
      </c>
      <c r="L6007" t="s">
        <v>11</v>
      </c>
      <c r="M6007">
        <f t="shared" si="99"/>
        <v>31606</v>
      </c>
    </row>
    <row r="6008" spans="1:13" x14ac:dyDescent="0.2">
      <c r="A6008">
        <v>32997</v>
      </c>
      <c r="B6008">
        <v>18706</v>
      </c>
      <c r="C6008">
        <v>36422</v>
      </c>
      <c r="D6008">
        <v>31607</v>
      </c>
      <c r="E6008">
        <f>VLOOKUP(B6008, 'LookupTable occurrence_ids'!$A$2:$B$1048576, 2, FALSE)</f>
        <v>146122</v>
      </c>
      <c r="F6008">
        <v>150</v>
      </c>
      <c r="G6008">
        <f>VLOOKUP(C6008, 'LookupTable entity_ids'!$A$2:$B$1048576, 2, FALSE)</f>
        <v>16402</v>
      </c>
      <c r="I6008" t="s">
        <v>11</v>
      </c>
      <c r="J6008" t="s">
        <v>11</v>
      </c>
      <c r="K6008" t="s">
        <v>11</v>
      </c>
      <c r="L6008" t="s">
        <v>11</v>
      </c>
      <c r="M6008">
        <f t="shared" si="99"/>
        <v>31607</v>
      </c>
    </row>
    <row r="6009" spans="1:13" x14ac:dyDescent="0.2">
      <c r="A6009">
        <v>32998</v>
      </c>
      <c r="B6009">
        <v>18707</v>
      </c>
      <c r="C6009">
        <v>36422</v>
      </c>
      <c r="D6009">
        <v>31608</v>
      </c>
      <c r="E6009">
        <f>VLOOKUP(B6009, 'LookupTable occurrence_ids'!$A$2:$B$1048576, 2, FALSE)</f>
        <v>146123</v>
      </c>
      <c r="F6009">
        <v>150</v>
      </c>
      <c r="G6009">
        <f>VLOOKUP(C6009, 'LookupTable entity_ids'!$A$2:$B$1048576, 2, FALSE)</f>
        <v>16402</v>
      </c>
      <c r="I6009" t="s">
        <v>11</v>
      </c>
      <c r="J6009" t="s">
        <v>11</v>
      </c>
      <c r="K6009" t="s">
        <v>11</v>
      </c>
      <c r="L6009" t="s">
        <v>11</v>
      </c>
      <c r="M6009">
        <f t="shared" ref="M6009:M6072" si="100">D6009</f>
        <v>31608</v>
      </c>
    </row>
    <row r="6010" spans="1:13" x14ac:dyDescent="0.2">
      <c r="A6010">
        <v>32999</v>
      </c>
      <c r="B6010">
        <v>18707</v>
      </c>
      <c r="C6010">
        <v>39563</v>
      </c>
      <c r="D6010">
        <v>31609</v>
      </c>
      <c r="E6010">
        <f>VLOOKUP(B6010, 'LookupTable occurrence_ids'!$A$2:$B$1048576, 2, FALSE)</f>
        <v>146123</v>
      </c>
      <c r="F6010">
        <v>150</v>
      </c>
      <c r="G6010">
        <f>VLOOKUP(C6010, 'LookupTable entity_ids'!$A$2:$B$1048576, 2, FALSE)</f>
        <v>19455</v>
      </c>
      <c r="I6010" t="s">
        <v>11</v>
      </c>
      <c r="J6010" t="s">
        <v>11</v>
      </c>
      <c r="K6010" t="s">
        <v>11</v>
      </c>
      <c r="L6010" t="s">
        <v>11</v>
      </c>
      <c r="M6010">
        <f t="shared" si="100"/>
        <v>31609</v>
      </c>
    </row>
    <row r="6011" spans="1:13" x14ac:dyDescent="0.2">
      <c r="A6011">
        <v>33000</v>
      </c>
      <c r="B6011">
        <v>18707</v>
      </c>
      <c r="C6011">
        <v>39564</v>
      </c>
      <c r="D6011">
        <v>31610</v>
      </c>
      <c r="E6011">
        <f>VLOOKUP(B6011, 'LookupTable occurrence_ids'!$A$2:$B$1048576, 2, FALSE)</f>
        <v>146123</v>
      </c>
      <c r="F6011">
        <v>150</v>
      </c>
      <c r="G6011">
        <f>VLOOKUP(C6011, 'LookupTable entity_ids'!$A$2:$B$1048576, 2, FALSE)</f>
        <v>19456</v>
      </c>
      <c r="I6011" t="s">
        <v>11</v>
      </c>
      <c r="J6011" t="s">
        <v>11</v>
      </c>
      <c r="K6011" t="s">
        <v>11</v>
      </c>
      <c r="L6011" t="s">
        <v>11</v>
      </c>
      <c r="M6011">
        <f t="shared" si="100"/>
        <v>31610</v>
      </c>
    </row>
    <row r="6012" spans="1:13" x14ac:dyDescent="0.2">
      <c r="A6012">
        <v>33001</v>
      </c>
      <c r="B6012">
        <v>18707</v>
      </c>
      <c r="C6012">
        <v>39565</v>
      </c>
      <c r="D6012">
        <v>31611</v>
      </c>
      <c r="E6012">
        <f>VLOOKUP(B6012, 'LookupTable occurrence_ids'!$A$2:$B$1048576, 2, FALSE)</f>
        <v>146123</v>
      </c>
      <c r="F6012">
        <v>150</v>
      </c>
      <c r="G6012">
        <f>VLOOKUP(C6012, 'LookupTable entity_ids'!$A$2:$B$1048576, 2, FALSE)</f>
        <v>19457</v>
      </c>
      <c r="I6012" t="s">
        <v>11</v>
      </c>
      <c r="J6012" t="s">
        <v>11</v>
      </c>
      <c r="K6012" t="s">
        <v>11</v>
      </c>
      <c r="L6012" t="s">
        <v>11</v>
      </c>
      <c r="M6012">
        <f t="shared" si="100"/>
        <v>31611</v>
      </c>
    </row>
    <row r="6013" spans="1:13" x14ac:dyDescent="0.2">
      <c r="A6013">
        <v>33002</v>
      </c>
      <c r="B6013">
        <v>18707</v>
      </c>
      <c r="C6013">
        <v>39264</v>
      </c>
      <c r="D6013">
        <v>31612</v>
      </c>
      <c r="E6013">
        <f>VLOOKUP(B6013, 'LookupTable occurrence_ids'!$A$2:$B$1048576, 2, FALSE)</f>
        <v>146123</v>
      </c>
      <c r="F6013">
        <v>150</v>
      </c>
      <c r="G6013">
        <f>VLOOKUP(C6013, 'LookupTable entity_ids'!$A$2:$B$1048576, 2, FALSE)</f>
        <v>19161</v>
      </c>
      <c r="I6013" t="s">
        <v>11</v>
      </c>
      <c r="J6013" t="s">
        <v>11</v>
      </c>
      <c r="K6013" t="s">
        <v>11</v>
      </c>
      <c r="L6013" t="s">
        <v>11</v>
      </c>
      <c r="M6013">
        <f t="shared" si="100"/>
        <v>31612</v>
      </c>
    </row>
    <row r="6014" spans="1:13" x14ac:dyDescent="0.2">
      <c r="A6014">
        <v>33003</v>
      </c>
      <c r="B6014">
        <v>18707</v>
      </c>
      <c r="C6014">
        <v>39566</v>
      </c>
      <c r="D6014">
        <v>31613</v>
      </c>
      <c r="E6014">
        <f>VLOOKUP(B6014, 'LookupTable occurrence_ids'!$A$2:$B$1048576, 2, FALSE)</f>
        <v>146123</v>
      </c>
      <c r="F6014">
        <v>150</v>
      </c>
      <c r="G6014">
        <f>VLOOKUP(C6014, 'LookupTable entity_ids'!$A$2:$B$1048576, 2, FALSE)</f>
        <v>19458</v>
      </c>
      <c r="I6014" t="s">
        <v>11</v>
      </c>
      <c r="J6014" t="s">
        <v>11</v>
      </c>
      <c r="K6014" t="s">
        <v>11</v>
      </c>
      <c r="L6014" t="s">
        <v>11</v>
      </c>
      <c r="M6014">
        <f t="shared" si="100"/>
        <v>31613</v>
      </c>
    </row>
    <row r="6015" spans="1:13" x14ac:dyDescent="0.2">
      <c r="A6015">
        <v>33004</v>
      </c>
      <c r="B6015">
        <v>18708</v>
      </c>
      <c r="C6015">
        <v>36384</v>
      </c>
      <c r="D6015">
        <v>31614</v>
      </c>
      <c r="E6015">
        <f>VLOOKUP(B6015, 'LookupTable occurrence_ids'!$A$2:$B$1048576, 2, FALSE)</f>
        <v>146124</v>
      </c>
      <c r="F6015">
        <v>150</v>
      </c>
      <c r="G6015">
        <f>VLOOKUP(C6015, 'LookupTable entity_ids'!$A$2:$B$1048576, 2, FALSE)</f>
        <v>16364</v>
      </c>
      <c r="I6015" t="s">
        <v>11</v>
      </c>
      <c r="J6015" t="s">
        <v>11</v>
      </c>
      <c r="K6015" t="s">
        <v>11</v>
      </c>
      <c r="L6015" t="s">
        <v>11</v>
      </c>
      <c r="M6015">
        <f t="shared" si="100"/>
        <v>31614</v>
      </c>
    </row>
    <row r="6016" spans="1:13" x14ac:dyDescent="0.2">
      <c r="A6016">
        <v>33005</v>
      </c>
      <c r="B6016">
        <v>18708</v>
      </c>
      <c r="C6016">
        <v>39567</v>
      </c>
      <c r="D6016">
        <v>31615</v>
      </c>
      <c r="E6016">
        <f>VLOOKUP(B6016, 'LookupTable occurrence_ids'!$A$2:$B$1048576, 2, FALSE)</f>
        <v>146124</v>
      </c>
      <c r="F6016">
        <v>150</v>
      </c>
      <c r="G6016">
        <f>VLOOKUP(C6016, 'LookupTable entity_ids'!$A$2:$B$1048576, 2, FALSE)</f>
        <v>19459</v>
      </c>
      <c r="I6016" t="s">
        <v>11</v>
      </c>
      <c r="J6016" t="s">
        <v>11</v>
      </c>
      <c r="K6016" t="s">
        <v>11</v>
      </c>
      <c r="L6016" t="s">
        <v>11</v>
      </c>
      <c r="M6016">
        <f t="shared" si="100"/>
        <v>31615</v>
      </c>
    </row>
    <row r="6017" spans="1:13" x14ac:dyDescent="0.2">
      <c r="A6017">
        <v>33006</v>
      </c>
      <c r="B6017">
        <v>18708</v>
      </c>
      <c r="C6017">
        <v>39568</v>
      </c>
      <c r="D6017">
        <v>31616</v>
      </c>
      <c r="E6017">
        <f>VLOOKUP(B6017, 'LookupTable occurrence_ids'!$A$2:$B$1048576, 2, FALSE)</f>
        <v>146124</v>
      </c>
      <c r="F6017">
        <v>150</v>
      </c>
      <c r="G6017">
        <f>VLOOKUP(C6017, 'LookupTable entity_ids'!$A$2:$B$1048576, 2, FALSE)</f>
        <v>19460</v>
      </c>
      <c r="I6017" t="s">
        <v>11</v>
      </c>
      <c r="J6017" t="s">
        <v>11</v>
      </c>
      <c r="K6017" t="s">
        <v>11</v>
      </c>
      <c r="L6017" t="s">
        <v>11</v>
      </c>
      <c r="M6017">
        <f t="shared" si="100"/>
        <v>31616</v>
      </c>
    </row>
    <row r="6018" spans="1:13" x14ac:dyDescent="0.2">
      <c r="A6018">
        <v>33007</v>
      </c>
      <c r="B6018">
        <v>18709</v>
      </c>
      <c r="C6018">
        <v>36384</v>
      </c>
      <c r="D6018">
        <v>31617</v>
      </c>
      <c r="E6018">
        <f>VLOOKUP(B6018, 'LookupTable occurrence_ids'!$A$2:$B$1048576, 2, FALSE)</f>
        <v>146125</v>
      </c>
      <c r="F6018">
        <v>150</v>
      </c>
      <c r="G6018">
        <f>VLOOKUP(C6018, 'LookupTable entity_ids'!$A$2:$B$1048576, 2, FALSE)</f>
        <v>16364</v>
      </c>
      <c r="I6018" t="s">
        <v>11</v>
      </c>
      <c r="J6018" t="s">
        <v>11</v>
      </c>
      <c r="K6018" t="s">
        <v>11</v>
      </c>
      <c r="L6018" t="s">
        <v>11</v>
      </c>
      <c r="M6018">
        <f t="shared" si="100"/>
        <v>31617</v>
      </c>
    </row>
    <row r="6019" spans="1:13" x14ac:dyDescent="0.2">
      <c r="A6019">
        <v>33008</v>
      </c>
      <c r="B6019">
        <v>18710</v>
      </c>
      <c r="C6019">
        <v>36387</v>
      </c>
      <c r="D6019">
        <v>31618</v>
      </c>
      <c r="E6019">
        <f>VLOOKUP(B6019, 'LookupTable occurrence_ids'!$A$2:$B$1048576, 2, FALSE)</f>
        <v>146126</v>
      </c>
      <c r="F6019">
        <v>150</v>
      </c>
      <c r="G6019">
        <f>VLOOKUP(C6019, 'LookupTable entity_ids'!$A$2:$B$1048576, 2, FALSE)</f>
        <v>16367</v>
      </c>
      <c r="I6019" t="s">
        <v>11</v>
      </c>
      <c r="J6019" t="s">
        <v>11</v>
      </c>
      <c r="K6019" t="s">
        <v>11</v>
      </c>
      <c r="L6019" t="s">
        <v>11</v>
      </c>
      <c r="M6019">
        <f t="shared" si="100"/>
        <v>31618</v>
      </c>
    </row>
    <row r="6020" spans="1:13" x14ac:dyDescent="0.2">
      <c r="A6020">
        <v>33009</v>
      </c>
      <c r="B6020">
        <v>18711</v>
      </c>
      <c r="C6020">
        <v>36387</v>
      </c>
      <c r="D6020">
        <v>31619</v>
      </c>
      <c r="E6020">
        <f>VLOOKUP(B6020, 'LookupTable occurrence_ids'!$A$2:$B$1048576, 2, FALSE)</f>
        <v>146127</v>
      </c>
      <c r="F6020">
        <v>150</v>
      </c>
      <c r="G6020">
        <f>VLOOKUP(C6020, 'LookupTable entity_ids'!$A$2:$B$1048576, 2, FALSE)</f>
        <v>16367</v>
      </c>
      <c r="I6020" t="s">
        <v>11</v>
      </c>
      <c r="J6020" t="s">
        <v>11</v>
      </c>
      <c r="K6020" t="s">
        <v>11</v>
      </c>
      <c r="L6020" t="s">
        <v>11</v>
      </c>
      <c r="M6020">
        <f t="shared" si="100"/>
        <v>31619</v>
      </c>
    </row>
    <row r="6021" spans="1:13" x14ac:dyDescent="0.2">
      <c r="A6021">
        <v>33010</v>
      </c>
      <c r="B6021">
        <v>18712</v>
      </c>
      <c r="C6021">
        <v>36387</v>
      </c>
      <c r="D6021">
        <v>31620</v>
      </c>
      <c r="E6021">
        <f>VLOOKUP(B6021, 'LookupTable occurrence_ids'!$A$2:$B$1048576, 2, FALSE)</f>
        <v>146128</v>
      </c>
      <c r="F6021">
        <v>150</v>
      </c>
      <c r="G6021">
        <f>VLOOKUP(C6021, 'LookupTable entity_ids'!$A$2:$B$1048576, 2, FALSE)</f>
        <v>16367</v>
      </c>
      <c r="I6021" t="s">
        <v>11</v>
      </c>
      <c r="J6021" t="s">
        <v>11</v>
      </c>
      <c r="K6021" t="s">
        <v>11</v>
      </c>
      <c r="L6021" t="s">
        <v>11</v>
      </c>
      <c r="M6021">
        <f t="shared" si="100"/>
        <v>31620</v>
      </c>
    </row>
    <row r="6022" spans="1:13" x14ac:dyDescent="0.2">
      <c r="A6022">
        <v>33011</v>
      </c>
      <c r="B6022">
        <v>18713</v>
      </c>
      <c r="C6022">
        <v>36387</v>
      </c>
      <c r="D6022">
        <v>31621</v>
      </c>
      <c r="E6022">
        <f>VLOOKUP(B6022, 'LookupTable occurrence_ids'!$A$2:$B$1048576, 2, FALSE)</f>
        <v>146129</v>
      </c>
      <c r="F6022">
        <v>150</v>
      </c>
      <c r="G6022">
        <f>VLOOKUP(C6022, 'LookupTable entity_ids'!$A$2:$B$1048576, 2, FALSE)</f>
        <v>16367</v>
      </c>
      <c r="I6022" t="s">
        <v>11</v>
      </c>
      <c r="J6022" t="s">
        <v>11</v>
      </c>
      <c r="K6022" t="s">
        <v>11</v>
      </c>
      <c r="L6022" t="s">
        <v>11</v>
      </c>
      <c r="M6022">
        <f t="shared" si="100"/>
        <v>31621</v>
      </c>
    </row>
    <row r="6023" spans="1:13" x14ac:dyDescent="0.2">
      <c r="A6023">
        <v>33012</v>
      </c>
      <c r="B6023">
        <v>3191</v>
      </c>
      <c r="C6023">
        <v>32228</v>
      </c>
      <c r="D6023">
        <v>31622</v>
      </c>
      <c r="E6023">
        <f>VLOOKUP(B6023, 'LookupTable occurrence_ids'!$A$2:$B$1048576, 2, FALSE)</f>
        <v>131203</v>
      </c>
      <c r="F6023">
        <v>150</v>
      </c>
      <c r="G6023">
        <f>VLOOKUP(C6023, 'LookupTable entity_ids'!$A$2:$B$1048576, 2, FALSE)</f>
        <v>12352</v>
      </c>
      <c r="I6023" t="s">
        <v>11</v>
      </c>
      <c r="J6023" t="s">
        <v>11</v>
      </c>
      <c r="K6023" t="s">
        <v>11</v>
      </c>
      <c r="L6023" t="s">
        <v>11</v>
      </c>
      <c r="M6023">
        <f t="shared" si="100"/>
        <v>31622</v>
      </c>
    </row>
    <row r="6024" spans="1:13" x14ac:dyDescent="0.2">
      <c r="A6024">
        <v>33013</v>
      </c>
      <c r="B6024">
        <v>18714</v>
      </c>
      <c r="C6024">
        <v>32228</v>
      </c>
      <c r="D6024">
        <v>31623</v>
      </c>
      <c r="E6024">
        <f>VLOOKUP(B6024, 'LookupTable occurrence_ids'!$A$2:$B$1048576, 2, FALSE)</f>
        <v>146130</v>
      </c>
      <c r="F6024">
        <v>150</v>
      </c>
      <c r="G6024">
        <f>VLOOKUP(C6024, 'LookupTable entity_ids'!$A$2:$B$1048576, 2, FALSE)</f>
        <v>12352</v>
      </c>
      <c r="I6024" t="s">
        <v>11</v>
      </c>
      <c r="J6024" t="s">
        <v>11</v>
      </c>
      <c r="K6024" t="s">
        <v>11</v>
      </c>
      <c r="L6024" t="s">
        <v>11</v>
      </c>
      <c r="M6024">
        <f t="shared" si="100"/>
        <v>31623</v>
      </c>
    </row>
    <row r="6025" spans="1:13" x14ac:dyDescent="0.2">
      <c r="A6025">
        <v>33014</v>
      </c>
      <c r="B6025">
        <v>18715</v>
      </c>
      <c r="C6025">
        <v>32228</v>
      </c>
      <c r="D6025">
        <v>31624</v>
      </c>
      <c r="E6025">
        <f>VLOOKUP(B6025, 'LookupTable occurrence_ids'!$A$2:$B$1048576, 2, FALSE)</f>
        <v>146131</v>
      </c>
      <c r="F6025">
        <v>150</v>
      </c>
      <c r="G6025">
        <f>VLOOKUP(C6025, 'LookupTable entity_ids'!$A$2:$B$1048576, 2, FALSE)</f>
        <v>12352</v>
      </c>
      <c r="I6025" t="s">
        <v>11</v>
      </c>
      <c r="J6025" t="s">
        <v>11</v>
      </c>
      <c r="K6025" t="s">
        <v>11</v>
      </c>
      <c r="L6025" t="s">
        <v>11</v>
      </c>
      <c r="M6025">
        <f t="shared" si="100"/>
        <v>31624</v>
      </c>
    </row>
    <row r="6026" spans="1:13" x14ac:dyDescent="0.2">
      <c r="A6026">
        <v>33015</v>
      </c>
      <c r="B6026">
        <v>12296</v>
      </c>
      <c r="C6026">
        <v>32228</v>
      </c>
      <c r="D6026">
        <v>31625</v>
      </c>
      <c r="E6026">
        <f>VLOOKUP(B6026, 'LookupTable occurrence_ids'!$A$2:$B$1048576, 2, FALSE)</f>
        <v>139866</v>
      </c>
      <c r="F6026">
        <v>150</v>
      </c>
      <c r="G6026">
        <f>VLOOKUP(C6026, 'LookupTable entity_ids'!$A$2:$B$1048576, 2, FALSE)</f>
        <v>12352</v>
      </c>
      <c r="I6026" t="s">
        <v>11</v>
      </c>
      <c r="J6026" t="s">
        <v>11</v>
      </c>
      <c r="K6026" t="s">
        <v>11</v>
      </c>
      <c r="L6026" t="s">
        <v>11</v>
      </c>
      <c r="M6026">
        <f t="shared" si="100"/>
        <v>31625</v>
      </c>
    </row>
    <row r="6027" spans="1:13" x14ac:dyDescent="0.2">
      <c r="A6027">
        <v>33016</v>
      </c>
      <c r="B6027">
        <v>8529</v>
      </c>
      <c r="C6027">
        <v>32228</v>
      </c>
      <c r="D6027">
        <v>31626</v>
      </c>
      <c r="E6027">
        <f>VLOOKUP(B6027, 'LookupTable occurrence_ids'!$A$2:$B$1048576, 2, FALSE)</f>
        <v>136235</v>
      </c>
      <c r="F6027">
        <v>150</v>
      </c>
      <c r="G6027">
        <f>VLOOKUP(C6027, 'LookupTable entity_ids'!$A$2:$B$1048576, 2, FALSE)</f>
        <v>12352</v>
      </c>
      <c r="I6027" t="s">
        <v>11</v>
      </c>
      <c r="J6027" t="s">
        <v>11</v>
      </c>
      <c r="K6027" t="s">
        <v>11</v>
      </c>
      <c r="L6027" t="s">
        <v>11</v>
      </c>
      <c r="M6027">
        <f t="shared" si="100"/>
        <v>31626</v>
      </c>
    </row>
    <row r="6028" spans="1:13" x14ac:dyDescent="0.2">
      <c r="A6028">
        <v>33017</v>
      </c>
      <c r="B6028">
        <v>18716</v>
      </c>
      <c r="C6028">
        <v>32228</v>
      </c>
      <c r="D6028">
        <v>31627</v>
      </c>
      <c r="E6028">
        <f>VLOOKUP(B6028, 'LookupTable occurrence_ids'!$A$2:$B$1048576, 2, FALSE)</f>
        <v>146132</v>
      </c>
      <c r="F6028">
        <v>150</v>
      </c>
      <c r="G6028">
        <f>VLOOKUP(C6028, 'LookupTable entity_ids'!$A$2:$B$1048576, 2, FALSE)</f>
        <v>12352</v>
      </c>
      <c r="I6028" t="s">
        <v>11</v>
      </c>
      <c r="J6028" t="s">
        <v>11</v>
      </c>
      <c r="K6028" t="s">
        <v>11</v>
      </c>
      <c r="L6028" t="s">
        <v>11</v>
      </c>
      <c r="M6028">
        <f t="shared" si="100"/>
        <v>31627</v>
      </c>
    </row>
    <row r="6029" spans="1:13" x14ac:dyDescent="0.2">
      <c r="A6029">
        <v>33018</v>
      </c>
      <c r="B6029">
        <v>12293</v>
      </c>
      <c r="C6029">
        <v>32228</v>
      </c>
      <c r="D6029">
        <v>31628</v>
      </c>
      <c r="E6029">
        <f>VLOOKUP(B6029, 'LookupTable occurrence_ids'!$A$2:$B$1048576, 2, FALSE)</f>
        <v>139863</v>
      </c>
      <c r="F6029">
        <v>150</v>
      </c>
      <c r="G6029">
        <f>VLOOKUP(C6029, 'LookupTable entity_ids'!$A$2:$B$1048576, 2, FALSE)</f>
        <v>12352</v>
      </c>
      <c r="I6029" t="s">
        <v>11</v>
      </c>
      <c r="J6029" t="s">
        <v>11</v>
      </c>
      <c r="K6029" t="s">
        <v>11</v>
      </c>
      <c r="L6029" t="s">
        <v>11</v>
      </c>
      <c r="M6029">
        <f t="shared" si="100"/>
        <v>31628</v>
      </c>
    </row>
    <row r="6030" spans="1:13" x14ac:dyDescent="0.2">
      <c r="A6030">
        <v>33019</v>
      </c>
      <c r="B6030">
        <v>18717</v>
      </c>
      <c r="C6030">
        <v>32228</v>
      </c>
      <c r="D6030">
        <v>31629</v>
      </c>
      <c r="E6030">
        <f>VLOOKUP(B6030, 'LookupTable occurrence_ids'!$A$2:$B$1048576, 2, FALSE)</f>
        <v>146133</v>
      </c>
      <c r="F6030">
        <v>150</v>
      </c>
      <c r="G6030">
        <f>VLOOKUP(C6030, 'LookupTable entity_ids'!$A$2:$B$1048576, 2, FALSE)</f>
        <v>12352</v>
      </c>
      <c r="I6030" t="s">
        <v>11</v>
      </c>
      <c r="J6030" t="s">
        <v>11</v>
      </c>
      <c r="K6030" t="s">
        <v>11</v>
      </c>
      <c r="L6030" t="s">
        <v>11</v>
      </c>
      <c r="M6030">
        <f t="shared" si="100"/>
        <v>31629</v>
      </c>
    </row>
    <row r="6031" spans="1:13" x14ac:dyDescent="0.2">
      <c r="A6031">
        <v>33020</v>
      </c>
      <c r="B6031">
        <v>7531</v>
      </c>
      <c r="C6031">
        <v>32228</v>
      </c>
      <c r="D6031">
        <v>31630</v>
      </c>
      <c r="E6031">
        <f>VLOOKUP(B6031, 'LookupTable occurrence_ids'!$A$2:$B$1048576, 2, FALSE)</f>
        <v>135310</v>
      </c>
      <c r="F6031">
        <v>150</v>
      </c>
      <c r="G6031">
        <f>VLOOKUP(C6031, 'LookupTable entity_ids'!$A$2:$B$1048576, 2, FALSE)</f>
        <v>12352</v>
      </c>
      <c r="I6031" t="s">
        <v>11</v>
      </c>
      <c r="J6031" t="s">
        <v>11</v>
      </c>
      <c r="K6031" t="s">
        <v>11</v>
      </c>
      <c r="L6031" t="s">
        <v>11</v>
      </c>
      <c r="M6031">
        <f t="shared" si="100"/>
        <v>31630</v>
      </c>
    </row>
    <row r="6032" spans="1:13" x14ac:dyDescent="0.2">
      <c r="A6032">
        <v>33021</v>
      </c>
      <c r="B6032">
        <v>18718</v>
      </c>
      <c r="C6032">
        <v>32228</v>
      </c>
      <c r="D6032">
        <v>31631</v>
      </c>
      <c r="E6032">
        <f>VLOOKUP(B6032, 'LookupTable occurrence_ids'!$A$2:$B$1048576, 2, FALSE)</f>
        <v>146134</v>
      </c>
      <c r="F6032">
        <v>150</v>
      </c>
      <c r="G6032">
        <f>VLOOKUP(C6032, 'LookupTable entity_ids'!$A$2:$B$1048576, 2, FALSE)</f>
        <v>12352</v>
      </c>
      <c r="I6032" t="s">
        <v>11</v>
      </c>
      <c r="J6032" t="s">
        <v>11</v>
      </c>
      <c r="K6032" t="s">
        <v>11</v>
      </c>
      <c r="L6032" t="s">
        <v>11</v>
      </c>
      <c r="M6032">
        <f t="shared" si="100"/>
        <v>31631</v>
      </c>
    </row>
    <row r="6033" spans="1:13" x14ac:dyDescent="0.2">
      <c r="A6033">
        <v>33022</v>
      </c>
      <c r="B6033">
        <v>18719</v>
      </c>
      <c r="C6033">
        <v>32228</v>
      </c>
      <c r="D6033">
        <v>31632</v>
      </c>
      <c r="E6033">
        <f>VLOOKUP(B6033, 'LookupTable occurrence_ids'!$A$2:$B$1048576, 2, FALSE)</f>
        <v>146135</v>
      </c>
      <c r="F6033">
        <v>150</v>
      </c>
      <c r="G6033">
        <f>VLOOKUP(C6033, 'LookupTable entity_ids'!$A$2:$B$1048576, 2, FALSE)</f>
        <v>12352</v>
      </c>
      <c r="I6033" t="s">
        <v>11</v>
      </c>
      <c r="J6033" t="s">
        <v>11</v>
      </c>
      <c r="K6033" t="s">
        <v>11</v>
      </c>
      <c r="L6033" t="s">
        <v>11</v>
      </c>
      <c r="M6033">
        <f t="shared" si="100"/>
        <v>31632</v>
      </c>
    </row>
    <row r="6034" spans="1:13" x14ac:dyDescent="0.2">
      <c r="A6034">
        <v>33023</v>
      </c>
      <c r="B6034">
        <v>18720</v>
      </c>
      <c r="C6034">
        <v>32228</v>
      </c>
      <c r="D6034">
        <v>31633</v>
      </c>
      <c r="E6034">
        <f>VLOOKUP(B6034, 'LookupTable occurrence_ids'!$A$2:$B$1048576, 2, FALSE)</f>
        <v>146136</v>
      </c>
      <c r="F6034">
        <v>150</v>
      </c>
      <c r="G6034">
        <f>VLOOKUP(C6034, 'LookupTable entity_ids'!$A$2:$B$1048576, 2, FALSE)</f>
        <v>12352</v>
      </c>
      <c r="I6034" t="s">
        <v>11</v>
      </c>
      <c r="J6034" t="s">
        <v>11</v>
      </c>
      <c r="K6034" t="s">
        <v>11</v>
      </c>
      <c r="L6034" t="s">
        <v>11</v>
      </c>
      <c r="M6034">
        <f t="shared" si="100"/>
        <v>31633</v>
      </c>
    </row>
    <row r="6035" spans="1:13" x14ac:dyDescent="0.2">
      <c r="A6035">
        <v>33024</v>
      </c>
      <c r="B6035">
        <v>18721</v>
      </c>
      <c r="C6035">
        <v>32228</v>
      </c>
      <c r="D6035">
        <v>31634</v>
      </c>
      <c r="E6035">
        <f>VLOOKUP(B6035, 'LookupTable occurrence_ids'!$A$2:$B$1048576, 2, FALSE)</f>
        <v>146137</v>
      </c>
      <c r="F6035">
        <v>150</v>
      </c>
      <c r="G6035">
        <f>VLOOKUP(C6035, 'LookupTable entity_ids'!$A$2:$B$1048576, 2, FALSE)</f>
        <v>12352</v>
      </c>
      <c r="I6035" t="s">
        <v>11</v>
      </c>
      <c r="J6035" t="s">
        <v>11</v>
      </c>
      <c r="K6035" t="s">
        <v>11</v>
      </c>
      <c r="L6035" t="s">
        <v>11</v>
      </c>
      <c r="M6035">
        <f t="shared" si="100"/>
        <v>31634</v>
      </c>
    </row>
    <row r="6036" spans="1:13" x14ac:dyDescent="0.2">
      <c r="A6036">
        <v>33025</v>
      </c>
      <c r="B6036">
        <v>7552</v>
      </c>
      <c r="C6036">
        <v>32228</v>
      </c>
      <c r="D6036">
        <v>31635</v>
      </c>
      <c r="E6036">
        <f>VLOOKUP(B6036, 'LookupTable occurrence_ids'!$A$2:$B$1048576, 2, FALSE)</f>
        <v>135331</v>
      </c>
      <c r="F6036">
        <v>150</v>
      </c>
      <c r="G6036">
        <f>VLOOKUP(C6036, 'LookupTable entity_ids'!$A$2:$B$1048576, 2, FALSE)</f>
        <v>12352</v>
      </c>
      <c r="I6036" t="s">
        <v>11</v>
      </c>
      <c r="J6036" t="s">
        <v>11</v>
      </c>
      <c r="K6036" t="s">
        <v>11</v>
      </c>
      <c r="L6036" t="s">
        <v>11</v>
      </c>
      <c r="M6036">
        <f t="shared" si="100"/>
        <v>31635</v>
      </c>
    </row>
    <row r="6037" spans="1:13" x14ac:dyDescent="0.2">
      <c r="A6037">
        <v>33026</v>
      </c>
      <c r="B6037">
        <v>7532</v>
      </c>
      <c r="C6037">
        <v>32228</v>
      </c>
      <c r="D6037">
        <v>31636</v>
      </c>
      <c r="E6037">
        <f>VLOOKUP(B6037, 'LookupTable occurrence_ids'!$A$2:$B$1048576, 2, FALSE)</f>
        <v>135311</v>
      </c>
      <c r="F6037">
        <v>150</v>
      </c>
      <c r="G6037">
        <f>VLOOKUP(C6037, 'LookupTable entity_ids'!$A$2:$B$1048576, 2, FALSE)</f>
        <v>12352</v>
      </c>
      <c r="I6037" t="s">
        <v>11</v>
      </c>
      <c r="J6037" t="s">
        <v>11</v>
      </c>
      <c r="K6037" t="s">
        <v>11</v>
      </c>
      <c r="L6037" t="s">
        <v>11</v>
      </c>
      <c r="M6037">
        <f t="shared" si="100"/>
        <v>31636</v>
      </c>
    </row>
    <row r="6038" spans="1:13" x14ac:dyDescent="0.2">
      <c r="A6038">
        <v>33027</v>
      </c>
      <c r="B6038">
        <v>18722</v>
      </c>
      <c r="C6038">
        <v>32228</v>
      </c>
      <c r="D6038">
        <v>31637</v>
      </c>
      <c r="E6038">
        <f>VLOOKUP(B6038, 'LookupTable occurrence_ids'!$A$2:$B$1048576, 2, FALSE)</f>
        <v>146138</v>
      </c>
      <c r="F6038">
        <v>150</v>
      </c>
      <c r="G6038">
        <f>VLOOKUP(C6038, 'LookupTable entity_ids'!$A$2:$B$1048576, 2, FALSE)</f>
        <v>12352</v>
      </c>
      <c r="I6038" t="s">
        <v>11</v>
      </c>
      <c r="J6038" t="s">
        <v>11</v>
      </c>
      <c r="K6038" t="s">
        <v>11</v>
      </c>
      <c r="L6038" t="s">
        <v>11</v>
      </c>
      <c r="M6038">
        <f t="shared" si="100"/>
        <v>31637</v>
      </c>
    </row>
    <row r="6039" spans="1:13" x14ac:dyDescent="0.2">
      <c r="A6039">
        <v>33028</v>
      </c>
      <c r="B6039">
        <v>18723</v>
      </c>
      <c r="C6039">
        <v>32228</v>
      </c>
      <c r="D6039">
        <v>31638</v>
      </c>
      <c r="E6039">
        <f>VLOOKUP(B6039, 'LookupTable occurrence_ids'!$A$2:$B$1048576, 2, FALSE)</f>
        <v>146139</v>
      </c>
      <c r="F6039">
        <v>150</v>
      </c>
      <c r="G6039">
        <f>VLOOKUP(C6039, 'LookupTable entity_ids'!$A$2:$B$1048576, 2, FALSE)</f>
        <v>12352</v>
      </c>
      <c r="I6039" t="s">
        <v>11</v>
      </c>
      <c r="J6039" t="s">
        <v>11</v>
      </c>
      <c r="K6039" t="s">
        <v>11</v>
      </c>
      <c r="L6039" t="s">
        <v>11</v>
      </c>
      <c r="M6039">
        <f t="shared" si="100"/>
        <v>31638</v>
      </c>
    </row>
    <row r="6040" spans="1:13" x14ac:dyDescent="0.2">
      <c r="A6040">
        <v>33029</v>
      </c>
      <c r="B6040">
        <v>18724</v>
      </c>
      <c r="C6040">
        <v>32228</v>
      </c>
      <c r="D6040">
        <v>31639</v>
      </c>
      <c r="E6040">
        <f>VLOOKUP(B6040, 'LookupTable occurrence_ids'!$A$2:$B$1048576, 2, FALSE)</f>
        <v>146140</v>
      </c>
      <c r="F6040">
        <v>150</v>
      </c>
      <c r="G6040">
        <f>VLOOKUP(C6040, 'LookupTable entity_ids'!$A$2:$B$1048576, 2, FALSE)</f>
        <v>12352</v>
      </c>
      <c r="I6040" t="s">
        <v>11</v>
      </c>
      <c r="J6040" t="s">
        <v>11</v>
      </c>
      <c r="K6040" t="s">
        <v>11</v>
      </c>
      <c r="L6040" t="s">
        <v>11</v>
      </c>
      <c r="M6040">
        <f t="shared" si="100"/>
        <v>31639</v>
      </c>
    </row>
    <row r="6041" spans="1:13" x14ac:dyDescent="0.2">
      <c r="A6041">
        <v>33030</v>
      </c>
      <c r="B6041">
        <v>18725</v>
      </c>
      <c r="C6041">
        <v>32228</v>
      </c>
      <c r="D6041">
        <v>31640</v>
      </c>
      <c r="E6041">
        <f>VLOOKUP(B6041, 'LookupTable occurrence_ids'!$A$2:$B$1048576, 2, FALSE)</f>
        <v>146141</v>
      </c>
      <c r="F6041">
        <v>150</v>
      </c>
      <c r="G6041">
        <f>VLOOKUP(C6041, 'LookupTable entity_ids'!$A$2:$B$1048576, 2, FALSE)</f>
        <v>12352</v>
      </c>
      <c r="I6041" t="s">
        <v>11</v>
      </c>
      <c r="J6041" t="s">
        <v>11</v>
      </c>
      <c r="K6041" t="s">
        <v>11</v>
      </c>
      <c r="L6041" t="s">
        <v>11</v>
      </c>
      <c r="M6041">
        <f t="shared" si="100"/>
        <v>31640</v>
      </c>
    </row>
    <row r="6042" spans="1:13" x14ac:dyDescent="0.2">
      <c r="A6042">
        <v>33031</v>
      </c>
      <c r="B6042">
        <v>16262</v>
      </c>
      <c r="C6042">
        <v>32228</v>
      </c>
      <c r="D6042">
        <v>31641</v>
      </c>
      <c r="E6042">
        <f>VLOOKUP(B6042, 'LookupTable occurrence_ids'!$A$2:$B$1048576, 2, FALSE)</f>
        <v>143742</v>
      </c>
      <c r="F6042">
        <v>150</v>
      </c>
      <c r="G6042">
        <f>VLOOKUP(C6042, 'LookupTable entity_ids'!$A$2:$B$1048576, 2, FALSE)</f>
        <v>12352</v>
      </c>
      <c r="I6042" t="s">
        <v>11</v>
      </c>
      <c r="J6042" t="s">
        <v>11</v>
      </c>
      <c r="K6042" t="s">
        <v>11</v>
      </c>
      <c r="L6042" t="s">
        <v>11</v>
      </c>
      <c r="M6042">
        <f t="shared" si="100"/>
        <v>31641</v>
      </c>
    </row>
    <row r="6043" spans="1:13" x14ac:dyDescent="0.2">
      <c r="A6043">
        <v>33034</v>
      </c>
      <c r="B6043">
        <v>18726</v>
      </c>
      <c r="C6043">
        <v>27588</v>
      </c>
      <c r="D6043">
        <v>31642</v>
      </c>
      <c r="E6043">
        <f>VLOOKUP(B6043, 'LookupTable occurrence_ids'!$A$2:$B$1048576, 2, FALSE)</f>
        <v>146142</v>
      </c>
      <c r="F6043">
        <v>150</v>
      </c>
      <c r="G6043">
        <f>VLOOKUP(C6043, 'LookupTable entity_ids'!$A$2:$B$1048576, 2, FALSE)</f>
        <v>7985</v>
      </c>
      <c r="I6043" t="s">
        <v>11</v>
      </c>
      <c r="J6043" t="s">
        <v>11</v>
      </c>
      <c r="K6043" t="s">
        <v>11</v>
      </c>
      <c r="L6043" t="s">
        <v>11</v>
      </c>
      <c r="M6043">
        <f t="shared" si="100"/>
        <v>31642</v>
      </c>
    </row>
    <row r="6044" spans="1:13" x14ac:dyDescent="0.2">
      <c r="A6044">
        <v>33035</v>
      </c>
      <c r="B6044">
        <v>18727</v>
      </c>
      <c r="C6044">
        <v>21604</v>
      </c>
      <c r="D6044">
        <v>31643</v>
      </c>
      <c r="E6044">
        <f>VLOOKUP(B6044, 'LookupTable occurrence_ids'!$A$2:$B$1048576, 2, FALSE)</f>
        <v>146143</v>
      </c>
      <c r="F6044">
        <v>150</v>
      </c>
      <c r="G6044">
        <f>VLOOKUP(C6044, 'LookupTable entity_ids'!$A$2:$B$1048576, 2, FALSE)</f>
        <v>2374</v>
      </c>
      <c r="I6044" t="s">
        <v>11</v>
      </c>
      <c r="J6044" t="s">
        <v>11</v>
      </c>
      <c r="K6044" t="s">
        <v>11</v>
      </c>
      <c r="L6044" t="s">
        <v>11</v>
      </c>
      <c r="M6044">
        <f t="shared" si="100"/>
        <v>31643</v>
      </c>
    </row>
    <row r="6045" spans="1:13" x14ac:dyDescent="0.2">
      <c r="A6045">
        <v>33036</v>
      </c>
      <c r="B6045">
        <v>18727</v>
      </c>
      <c r="C6045">
        <v>39570</v>
      </c>
      <c r="D6045">
        <v>31644</v>
      </c>
      <c r="E6045">
        <f>VLOOKUP(B6045, 'LookupTable occurrence_ids'!$A$2:$B$1048576, 2, FALSE)</f>
        <v>146143</v>
      </c>
      <c r="F6045">
        <v>150</v>
      </c>
      <c r="G6045">
        <f>VLOOKUP(C6045, 'LookupTable entity_ids'!$A$2:$B$1048576, 2, FALSE)</f>
        <v>19462</v>
      </c>
      <c r="I6045" t="s">
        <v>11</v>
      </c>
      <c r="J6045" t="s">
        <v>11</v>
      </c>
      <c r="K6045" t="s">
        <v>11</v>
      </c>
      <c r="L6045" t="s">
        <v>11</v>
      </c>
      <c r="M6045">
        <f t="shared" si="100"/>
        <v>31644</v>
      </c>
    </row>
    <row r="6046" spans="1:13" x14ac:dyDescent="0.2">
      <c r="A6046">
        <v>33038</v>
      </c>
      <c r="B6046">
        <v>1037</v>
      </c>
      <c r="C6046">
        <v>25178</v>
      </c>
      <c r="D6046">
        <v>31645</v>
      </c>
      <c r="E6046">
        <f>VLOOKUP(B6046, 'LookupTable occurrence_ids'!$A$2:$B$1048576, 2, FALSE)</f>
        <v>129216</v>
      </c>
      <c r="F6046">
        <v>150</v>
      </c>
      <c r="G6046">
        <f>VLOOKUP(C6046, 'LookupTable entity_ids'!$A$2:$B$1048576, 2, FALSE)</f>
        <v>5717</v>
      </c>
      <c r="I6046" t="s">
        <v>11</v>
      </c>
      <c r="J6046" t="s">
        <v>11</v>
      </c>
      <c r="K6046" t="s">
        <v>11</v>
      </c>
      <c r="L6046" t="s">
        <v>11</v>
      </c>
      <c r="M6046">
        <f t="shared" si="100"/>
        <v>31645</v>
      </c>
    </row>
    <row r="6047" spans="1:13" x14ac:dyDescent="0.2">
      <c r="A6047">
        <v>33039</v>
      </c>
      <c r="B6047">
        <v>18728</v>
      </c>
      <c r="C6047">
        <v>39244</v>
      </c>
      <c r="D6047">
        <v>31646</v>
      </c>
      <c r="E6047">
        <f>VLOOKUP(B6047, 'LookupTable occurrence_ids'!$A$2:$B$1048576, 2, FALSE)</f>
        <v>146144</v>
      </c>
      <c r="F6047">
        <v>150</v>
      </c>
      <c r="G6047">
        <f>VLOOKUP(C6047, 'LookupTable entity_ids'!$A$2:$B$1048576, 2, FALSE)</f>
        <v>19143</v>
      </c>
      <c r="I6047" t="s">
        <v>11</v>
      </c>
      <c r="J6047" t="s">
        <v>11</v>
      </c>
      <c r="K6047" t="s">
        <v>11</v>
      </c>
      <c r="L6047" t="s">
        <v>11</v>
      </c>
      <c r="M6047">
        <f t="shared" si="100"/>
        <v>31646</v>
      </c>
    </row>
    <row r="6048" spans="1:13" x14ac:dyDescent="0.2">
      <c r="A6048">
        <v>33040</v>
      </c>
      <c r="B6048">
        <v>18728</v>
      </c>
      <c r="C6048">
        <v>39572</v>
      </c>
      <c r="D6048">
        <v>31647</v>
      </c>
      <c r="E6048">
        <f>VLOOKUP(B6048, 'LookupTable occurrence_ids'!$A$2:$B$1048576, 2, FALSE)</f>
        <v>146144</v>
      </c>
      <c r="F6048">
        <v>150</v>
      </c>
      <c r="G6048">
        <f>VLOOKUP(C6048, 'LookupTable entity_ids'!$A$2:$B$1048576, 2, FALSE)</f>
        <v>19464</v>
      </c>
      <c r="I6048" t="s">
        <v>11</v>
      </c>
      <c r="J6048" t="s">
        <v>11</v>
      </c>
      <c r="K6048" t="s">
        <v>11</v>
      </c>
      <c r="L6048" t="s">
        <v>11</v>
      </c>
      <c r="M6048">
        <f t="shared" si="100"/>
        <v>31647</v>
      </c>
    </row>
    <row r="6049" spans="1:13" x14ac:dyDescent="0.2">
      <c r="A6049">
        <v>33041</v>
      </c>
      <c r="B6049">
        <v>18730</v>
      </c>
      <c r="C6049">
        <v>39244</v>
      </c>
      <c r="D6049">
        <v>31648</v>
      </c>
      <c r="E6049">
        <f>VLOOKUP(B6049, 'LookupTable occurrence_ids'!$A$2:$B$1048576, 2, FALSE)</f>
        <v>146145</v>
      </c>
      <c r="F6049">
        <v>150</v>
      </c>
      <c r="G6049">
        <f>VLOOKUP(C6049, 'LookupTable entity_ids'!$A$2:$B$1048576, 2, FALSE)</f>
        <v>19143</v>
      </c>
      <c r="I6049" t="s">
        <v>11</v>
      </c>
      <c r="J6049" t="s">
        <v>11</v>
      </c>
      <c r="K6049" t="s">
        <v>11</v>
      </c>
      <c r="L6049" t="s">
        <v>11</v>
      </c>
      <c r="M6049">
        <f t="shared" si="100"/>
        <v>31648</v>
      </c>
    </row>
    <row r="6050" spans="1:13" x14ac:dyDescent="0.2">
      <c r="A6050">
        <v>33042</v>
      </c>
      <c r="B6050">
        <v>18731</v>
      </c>
      <c r="C6050">
        <v>39243</v>
      </c>
      <c r="D6050">
        <v>31649</v>
      </c>
      <c r="E6050">
        <f>VLOOKUP(B6050, 'LookupTable occurrence_ids'!$A$2:$B$1048576, 2, FALSE)</f>
        <v>146146</v>
      </c>
      <c r="F6050">
        <v>150</v>
      </c>
      <c r="G6050">
        <f>VLOOKUP(C6050, 'LookupTable entity_ids'!$A$2:$B$1048576, 2, FALSE)</f>
        <v>19142</v>
      </c>
      <c r="I6050" t="s">
        <v>11</v>
      </c>
      <c r="J6050" t="s">
        <v>11</v>
      </c>
      <c r="K6050" t="s">
        <v>11</v>
      </c>
      <c r="L6050" t="s">
        <v>11</v>
      </c>
      <c r="M6050">
        <f t="shared" si="100"/>
        <v>31649</v>
      </c>
    </row>
    <row r="6051" spans="1:13" x14ac:dyDescent="0.2">
      <c r="A6051">
        <v>33043</v>
      </c>
      <c r="B6051">
        <v>18732</v>
      </c>
      <c r="C6051">
        <v>39243</v>
      </c>
      <c r="D6051">
        <v>31650</v>
      </c>
      <c r="E6051">
        <f>VLOOKUP(B6051, 'LookupTable occurrence_ids'!$A$2:$B$1048576, 2, FALSE)</f>
        <v>146147</v>
      </c>
      <c r="F6051">
        <v>150</v>
      </c>
      <c r="G6051">
        <f>VLOOKUP(C6051, 'LookupTable entity_ids'!$A$2:$B$1048576, 2, FALSE)</f>
        <v>19142</v>
      </c>
      <c r="I6051" t="s">
        <v>11</v>
      </c>
      <c r="J6051" t="s">
        <v>11</v>
      </c>
      <c r="K6051" t="s">
        <v>11</v>
      </c>
      <c r="L6051" t="s">
        <v>11</v>
      </c>
      <c r="M6051">
        <f t="shared" si="100"/>
        <v>31650</v>
      </c>
    </row>
    <row r="6052" spans="1:13" x14ac:dyDescent="0.2">
      <c r="A6052">
        <v>33044</v>
      </c>
      <c r="B6052">
        <v>18733</v>
      </c>
      <c r="C6052">
        <v>39243</v>
      </c>
      <c r="D6052">
        <v>31651</v>
      </c>
      <c r="E6052">
        <f>VLOOKUP(B6052, 'LookupTable occurrence_ids'!$A$2:$B$1048576, 2, FALSE)</f>
        <v>146148</v>
      </c>
      <c r="F6052">
        <v>150</v>
      </c>
      <c r="G6052">
        <f>VLOOKUP(C6052, 'LookupTable entity_ids'!$A$2:$B$1048576, 2, FALSE)</f>
        <v>19142</v>
      </c>
      <c r="I6052" t="s">
        <v>11</v>
      </c>
      <c r="J6052" t="s">
        <v>11</v>
      </c>
      <c r="K6052" t="s">
        <v>11</v>
      </c>
      <c r="L6052" t="s">
        <v>11</v>
      </c>
      <c r="M6052">
        <f t="shared" si="100"/>
        <v>31651</v>
      </c>
    </row>
    <row r="6053" spans="1:13" x14ac:dyDescent="0.2">
      <c r="A6053">
        <v>33045</v>
      </c>
      <c r="B6053">
        <v>18734</v>
      </c>
      <c r="C6053">
        <v>39243</v>
      </c>
      <c r="D6053">
        <v>31652</v>
      </c>
      <c r="E6053">
        <f>VLOOKUP(B6053, 'LookupTable occurrence_ids'!$A$2:$B$1048576, 2, FALSE)</f>
        <v>146149</v>
      </c>
      <c r="F6053">
        <v>150</v>
      </c>
      <c r="G6053">
        <f>VLOOKUP(C6053, 'LookupTable entity_ids'!$A$2:$B$1048576, 2, FALSE)</f>
        <v>19142</v>
      </c>
      <c r="I6053" t="s">
        <v>11</v>
      </c>
      <c r="J6053" t="s">
        <v>11</v>
      </c>
      <c r="K6053" t="s">
        <v>11</v>
      </c>
      <c r="L6053" t="s">
        <v>11</v>
      </c>
      <c r="M6053">
        <f t="shared" si="100"/>
        <v>31652</v>
      </c>
    </row>
    <row r="6054" spans="1:13" x14ac:dyDescent="0.2">
      <c r="A6054">
        <v>33046</v>
      </c>
      <c r="B6054">
        <v>18735</v>
      </c>
      <c r="C6054">
        <v>39243</v>
      </c>
      <c r="D6054">
        <v>31653</v>
      </c>
      <c r="E6054">
        <f>VLOOKUP(B6054, 'LookupTable occurrence_ids'!$A$2:$B$1048576, 2, FALSE)</f>
        <v>146150</v>
      </c>
      <c r="F6054">
        <v>150</v>
      </c>
      <c r="G6054">
        <f>VLOOKUP(C6054, 'LookupTable entity_ids'!$A$2:$B$1048576, 2, FALSE)</f>
        <v>19142</v>
      </c>
      <c r="I6054" t="s">
        <v>11</v>
      </c>
      <c r="J6054" t="s">
        <v>11</v>
      </c>
      <c r="K6054" t="s">
        <v>11</v>
      </c>
      <c r="L6054" t="s">
        <v>11</v>
      </c>
      <c r="M6054">
        <f t="shared" si="100"/>
        <v>31653</v>
      </c>
    </row>
    <row r="6055" spans="1:13" x14ac:dyDescent="0.2">
      <c r="A6055">
        <v>33047</v>
      </c>
      <c r="B6055">
        <v>18737</v>
      </c>
      <c r="C6055">
        <v>39575</v>
      </c>
      <c r="D6055">
        <v>31654</v>
      </c>
      <c r="E6055">
        <f>VLOOKUP(B6055, 'LookupTable occurrence_ids'!$A$2:$B$1048576, 2, FALSE)</f>
        <v>146152</v>
      </c>
      <c r="F6055">
        <v>150</v>
      </c>
      <c r="G6055">
        <f>VLOOKUP(C6055, 'LookupTable entity_ids'!$A$2:$B$1048576, 2, FALSE)</f>
        <v>19466</v>
      </c>
      <c r="I6055" t="s">
        <v>11</v>
      </c>
      <c r="J6055" t="s">
        <v>11</v>
      </c>
      <c r="K6055" t="s">
        <v>11</v>
      </c>
      <c r="L6055" t="s">
        <v>11</v>
      </c>
      <c r="M6055">
        <f t="shared" si="100"/>
        <v>31654</v>
      </c>
    </row>
    <row r="6056" spans="1:13" x14ac:dyDescent="0.2">
      <c r="A6056">
        <v>33048</v>
      </c>
      <c r="B6056">
        <v>18738</v>
      </c>
      <c r="C6056">
        <v>39576</v>
      </c>
      <c r="D6056">
        <v>31655</v>
      </c>
      <c r="E6056">
        <f>VLOOKUP(B6056, 'LookupTable occurrence_ids'!$A$2:$B$1048576, 2, FALSE)</f>
        <v>146153</v>
      </c>
      <c r="F6056">
        <v>150</v>
      </c>
      <c r="G6056">
        <f>VLOOKUP(C6056, 'LookupTable entity_ids'!$A$2:$B$1048576, 2, FALSE)</f>
        <v>19467</v>
      </c>
      <c r="I6056" t="s">
        <v>11</v>
      </c>
      <c r="J6056" t="s">
        <v>11</v>
      </c>
      <c r="K6056" t="s">
        <v>11</v>
      </c>
      <c r="L6056" t="s">
        <v>11</v>
      </c>
      <c r="M6056">
        <f t="shared" si="100"/>
        <v>31655</v>
      </c>
    </row>
    <row r="6057" spans="1:13" x14ac:dyDescent="0.2">
      <c r="A6057">
        <v>33049</v>
      </c>
      <c r="B6057">
        <v>18739</v>
      </c>
      <c r="C6057">
        <v>39243</v>
      </c>
      <c r="D6057">
        <v>31656</v>
      </c>
      <c r="E6057">
        <f>VLOOKUP(B6057, 'LookupTable occurrence_ids'!$A$2:$B$1048576, 2, FALSE)</f>
        <v>146154</v>
      </c>
      <c r="F6057">
        <v>150</v>
      </c>
      <c r="G6057">
        <f>VLOOKUP(C6057, 'LookupTable entity_ids'!$A$2:$B$1048576, 2, FALSE)</f>
        <v>19142</v>
      </c>
      <c r="I6057" t="s">
        <v>11</v>
      </c>
      <c r="J6057" t="s">
        <v>11</v>
      </c>
      <c r="K6057" t="s">
        <v>11</v>
      </c>
      <c r="L6057" t="s">
        <v>11</v>
      </c>
      <c r="M6057">
        <f t="shared" si="100"/>
        <v>31656</v>
      </c>
    </row>
    <row r="6058" spans="1:13" x14ac:dyDescent="0.2">
      <c r="A6058">
        <v>33050</v>
      </c>
      <c r="B6058">
        <v>18740</v>
      </c>
      <c r="C6058">
        <v>39243</v>
      </c>
      <c r="D6058">
        <v>31657</v>
      </c>
      <c r="E6058">
        <f>VLOOKUP(B6058, 'LookupTable occurrence_ids'!$A$2:$B$1048576, 2, FALSE)</f>
        <v>146155</v>
      </c>
      <c r="F6058">
        <v>150</v>
      </c>
      <c r="G6058">
        <f>VLOOKUP(C6058, 'LookupTable entity_ids'!$A$2:$B$1048576, 2, FALSE)</f>
        <v>19142</v>
      </c>
      <c r="I6058" t="s">
        <v>11</v>
      </c>
      <c r="J6058" t="s">
        <v>11</v>
      </c>
      <c r="K6058" t="s">
        <v>11</v>
      </c>
      <c r="L6058" t="s">
        <v>11</v>
      </c>
      <c r="M6058">
        <f t="shared" si="100"/>
        <v>31657</v>
      </c>
    </row>
    <row r="6059" spans="1:13" x14ac:dyDescent="0.2">
      <c r="A6059">
        <v>33051</v>
      </c>
      <c r="B6059">
        <v>18741</v>
      </c>
      <c r="C6059">
        <v>36511</v>
      </c>
      <c r="D6059">
        <v>31658</v>
      </c>
      <c r="E6059">
        <f>VLOOKUP(B6059, 'LookupTable occurrence_ids'!$A$2:$B$1048576, 2, FALSE)</f>
        <v>146156</v>
      </c>
      <c r="F6059">
        <v>150</v>
      </c>
      <c r="G6059">
        <f>VLOOKUP(C6059, 'LookupTable entity_ids'!$A$2:$B$1048576, 2, FALSE)</f>
        <v>16487</v>
      </c>
      <c r="I6059" t="s">
        <v>11</v>
      </c>
      <c r="J6059" t="s">
        <v>11</v>
      </c>
      <c r="K6059" t="s">
        <v>11</v>
      </c>
      <c r="L6059" t="s">
        <v>11</v>
      </c>
      <c r="M6059">
        <f t="shared" si="100"/>
        <v>31658</v>
      </c>
    </row>
    <row r="6060" spans="1:13" x14ac:dyDescent="0.2">
      <c r="A6060">
        <v>33052</v>
      </c>
      <c r="B6060">
        <v>18741</v>
      </c>
      <c r="C6060">
        <v>36423</v>
      </c>
      <c r="D6060">
        <v>31659</v>
      </c>
      <c r="E6060">
        <f>VLOOKUP(B6060, 'LookupTable occurrence_ids'!$A$2:$B$1048576, 2, FALSE)</f>
        <v>146156</v>
      </c>
      <c r="F6060">
        <v>150</v>
      </c>
      <c r="G6060">
        <f>VLOOKUP(C6060, 'LookupTable entity_ids'!$A$2:$B$1048576, 2, FALSE)</f>
        <v>16403</v>
      </c>
      <c r="I6060" t="s">
        <v>11</v>
      </c>
      <c r="J6060" t="s">
        <v>11</v>
      </c>
      <c r="K6060" t="s">
        <v>11</v>
      </c>
      <c r="L6060" t="s">
        <v>11</v>
      </c>
      <c r="M6060">
        <f t="shared" si="100"/>
        <v>31659</v>
      </c>
    </row>
    <row r="6061" spans="1:13" x14ac:dyDescent="0.2">
      <c r="A6061">
        <v>33054</v>
      </c>
      <c r="B6061">
        <v>17240</v>
      </c>
      <c r="C6061">
        <v>36511</v>
      </c>
      <c r="D6061">
        <v>31660</v>
      </c>
      <c r="E6061">
        <f>VLOOKUP(B6061, 'LookupTable occurrence_ids'!$A$2:$B$1048576, 2, FALSE)</f>
        <v>144704</v>
      </c>
      <c r="F6061">
        <v>150</v>
      </c>
      <c r="G6061">
        <f>VLOOKUP(C6061, 'LookupTable entity_ids'!$A$2:$B$1048576, 2, FALSE)</f>
        <v>16487</v>
      </c>
      <c r="I6061" t="s">
        <v>11</v>
      </c>
      <c r="J6061" t="s">
        <v>11</v>
      </c>
      <c r="K6061" t="s">
        <v>11</v>
      </c>
      <c r="L6061" t="s">
        <v>11</v>
      </c>
      <c r="M6061">
        <f t="shared" si="100"/>
        <v>31660</v>
      </c>
    </row>
    <row r="6062" spans="1:13" x14ac:dyDescent="0.2">
      <c r="A6062">
        <v>33055</v>
      </c>
      <c r="B6062">
        <v>17240</v>
      </c>
      <c r="C6062">
        <v>36423</v>
      </c>
      <c r="D6062">
        <v>31661</v>
      </c>
      <c r="E6062">
        <f>VLOOKUP(B6062, 'LookupTable occurrence_ids'!$A$2:$B$1048576, 2, FALSE)</f>
        <v>144704</v>
      </c>
      <c r="F6062">
        <v>150</v>
      </c>
      <c r="G6062">
        <f>VLOOKUP(C6062, 'LookupTable entity_ids'!$A$2:$B$1048576, 2, FALSE)</f>
        <v>16403</v>
      </c>
      <c r="I6062" t="s">
        <v>11</v>
      </c>
      <c r="J6062" t="s">
        <v>11</v>
      </c>
      <c r="K6062" t="s">
        <v>11</v>
      </c>
      <c r="L6062" t="s">
        <v>11</v>
      </c>
      <c r="M6062">
        <f t="shared" si="100"/>
        <v>31661</v>
      </c>
    </row>
    <row r="6063" spans="1:13" x14ac:dyDescent="0.2">
      <c r="A6063">
        <v>33056</v>
      </c>
      <c r="B6063">
        <v>18743</v>
      </c>
      <c r="C6063">
        <v>29213</v>
      </c>
      <c r="D6063">
        <v>31662</v>
      </c>
      <c r="E6063">
        <f>VLOOKUP(B6063, 'LookupTable occurrence_ids'!$A$2:$B$1048576, 2, FALSE)</f>
        <v>146157</v>
      </c>
      <c r="F6063">
        <v>150</v>
      </c>
      <c r="G6063">
        <f>VLOOKUP(C6063, 'LookupTable entity_ids'!$A$2:$B$1048576, 2, FALSE)</f>
        <v>9563</v>
      </c>
      <c r="I6063" t="s">
        <v>11</v>
      </c>
      <c r="J6063" t="s">
        <v>11</v>
      </c>
      <c r="K6063" t="s">
        <v>11</v>
      </c>
      <c r="L6063" t="s">
        <v>11</v>
      </c>
      <c r="M6063">
        <f t="shared" si="100"/>
        <v>31662</v>
      </c>
    </row>
    <row r="6064" spans="1:13" x14ac:dyDescent="0.2">
      <c r="A6064">
        <v>33057</v>
      </c>
      <c r="B6064">
        <v>18743</v>
      </c>
      <c r="C6064">
        <v>20714</v>
      </c>
      <c r="D6064">
        <v>31663</v>
      </c>
      <c r="E6064">
        <f>VLOOKUP(B6064, 'LookupTable occurrence_ids'!$A$2:$B$1048576, 2, FALSE)</f>
        <v>146157</v>
      </c>
      <c r="F6064">
        <v>150</v>
      </c>
      <c r="G6064">
        <f>VLOOKUP(C6064, 'LookupTable entity_ids'!$A$2:$B$1048576, 2, FALSE)</f>
        <v>1594</v>
      </c>
      <c r="I6064" t="s">
        <v>11</v>
      </c>
      <c r="J6064" t="s">
        <v>11</v>
      </c>
      <c r="K6064" t="s">
        <v>11</v>
      </c>
      <c r="L6064" t="s">
        <v>11</v>
      </c>
      <c r="M6064">
        <f t="shared" si="100"/>
        <v>31663</v>
      </c>
    </row>
    <row r="6065" spans="1:13" x14ac:dyDescent="0.2">
      <c r="A6065">
        <v>33058</v>
      </c>
      <c r="B6065">
        <v>18743</v>
      </c>
      <c r="C6065">
        <v>1903</v>
      </c>
      <c r="D6065">
        <v>31664</v>
      </c>
      <c r="E6065">
        <f>VLOOKUP(B6065, 'LookupTable occurrence_ids'!$A$2:$B$1048576, 2, FALSE)</f>
        <v>146157</v>
      </c>
      <c r="F6065">
        <v>150</v>
      </c>
      <c r="G6065">
        <f>VLOOKUP(C6065, 'LookupTable entity_ids'!$A$2:$B$1048576, 2, FALSE)</f>
        <v>872</v>
      </c>
      <c r="I6065" t="s">
        <v>11</v>
      </c>
      <c r="J6065" t="s">
        <v>11</v>
      </c>
      <c r="K6065" t="s">
        <v>11</v>
      </c>
      <c r="L6065" t="s">
        <v>11</v>
      </c>
      <c r="M6065">
        <f t="shared" si="100"/>
        <v>31664</v>
      </c>
    </row>
    <row r="6066" spans="1:13" x14ac:dyDescent="0.2">
      <c r="A6066">
        <v>33059</v>
      </c>
      <c r="B6066">
        <v>18744</v>
      </c>
      <c r="C6066">
        <v>39246</v>
      </c>
      <c r="D6066">
        <v>31665</v>
      </c>
      <c r="E6066">
        <f>VLOOKUP(B6066, 'LookupTable occurrence_ids'!$A$2:$B$1048576, 2, FALSE)</f>
        <v>146158</v>
      </c>
      <c r="F6066">
        <v>150</v>
      </c>
      <c r="G6066">
        <f>VLOOKUP(C6066, 'LookupTable entity_ids'!$A$2:$B$1048576, 2, FALSE)</f>
        <v>19145</v>
      </c>
      <c r="I6066" t="s">
        <v>11</v>
      </c>
      <c r="J6066" t="s">
        <v>11</v>
      </c>
      <c r="K6066" t="s">
        <v>11</v>
      </c>
      <c r="L6066" t="s">
        <v>11</v>
      </c>
      <c r="M6066">
        <f t="shared" si="100"/>
        <v>31665</v>
      </c>
    </row>
    <row r="6067" spans="1:13" x14ac:dyDescent="0.2">
      <c r="A6067">
        <v>33060</v>
      </c>
      <c r="B6067">
        <v>18745</v>
      </c>
      <c r="C6067">
        <v>39249</v>
      </c>
      <c r="D6067">
        <v>31666</v>
      </c>
      <c r="E6067">
        <f>VLOOKUP(B6067, 'LookupTable occurrence_ids'!$A$2:$B$1048576, 2, FALSE)</f>
        <v>146159</v>
      </c>
      <c r="F6067">
        <v>150</v>
      </c>
      <c r="G6067">
        <f>VLOOKUP(C6067, 'LookupTable entity_ids'!$A$2:$B$1048576, 2, FALSE)</f>
        <v>19148</v>
      </c>
      <c r="I6067" t="s">
        <v>11</v>
      </c>
      <c r="J6067" t="s">
        <v>11</v>
      </c>
      <c r="K6067" t="s">
        <v>11</v>
      </c>
      <c r="L6067" t="s">
        <v>11</v>
      </c>
      <c r="M6067">
        <f t="shared" si="100"/>
        <v>31666</v>
      </c>
    </row>
    <row r="6068" spans="1:13" x14ac:dyDescent="0.2">
      <c r="A6068">
        <v>33061</v>
      </c>
      <c r="B6068">
        <v>18746</v>
      </c>
      <c r="C6068">
        <v>39249</v>
      </c>
      <c r="D6068">
        <v>31667</v>
      </c>
      <c r="E6068">
        <f>VLOOKUP(B6068, 'LookupTable occurrence_ids'!$A$2:$B$1048576, 2, FALSE)</f>
        <v>146160</v>
      </c>
      <c r="F6068">
        <v>150</v>
      </c>
      <c r="G6068">
        <f>VLOOKUP(C6068, 'LookupTable entity_ids'!$A$2:$B$1048576, 2, FALSE)</f>
        <v>19148</v>
      </c>
      <c r="I6068" t="s">
        <v>11</v>
      </c>
      <c r="J6068" t="s">
        <v>11</v>
      </c>
      <c r="K6068" t="s">
        <v>11</v>
      </c>
      <c r="L6068" t="s">
        <v>11</v>
      </c>
      <c r="M6068">
        <f t="shared" si="100"/>
        <v>31667</v>
      </c>
    </row>
    <row r="6069" spans="1:13" x14ac:dyDescent="0.2">
      <c r="A6069">
        <v>33062</v>
      </c>
      <c r="B6069">
        <v>18747</v>
      </c>
      <c r="C6069">
        <v>39249</v>
      </c>
      <c r="D6069">
        <v>31668</v>
      </c>
      <c r="E6069">
        <f>VLOOKUP(B6069, 'LookupTable occurrence_ids'!$A$2:$B$1048576, 2, FALSE)</f>
        <v>146161</v>
      </c>
      <c r="F6069">
        <v>150</v>
      </c>
      <c r="G6069">
        <f>VLOOKUP(C6069, 'LookupTable entity_ids'!$A$2:$B$1048576, 2, FALSE)</f>
        <v>19148</v>
      </c>
      <c r="I6069" t="s">
        <v>11</v>
      </c>
      <c r="J6069" t="s">
        <v>11</v>
      </c>
      <c r="K6069" t="s">
        <v>11</v>
      </c>
      <c r="L6069" t="s">
        <v>11</v>
      </c>
      <c r="M6069">
        <f t="shared" si="100"/>
        <v>31668</v>
      </c>
    </row>
    <row r="6070" spans="1:13" x14ac:dyDescent="0.2">
      <c r="A6070">
        <v>33063</v>
      </c>
      <c r="B6070">
        <v>18747</v>
      </c>
      <c r="C6070">
        <v>36435</v>
      </c>
      <c r="D6070">
        <v>31669</v>
      </c>
      <c r="E6070">
        <f>VLOOKUP(B6070, 'LookupTable occurrence_ids'!$A$2:$B$1048576, 2, FALSE)</f>
        <v>146161</v>
      </c>
      <c r="F6070">
        <v>150</v>
      </c>
      <c r="G6070">
        <f>VLOOKUP(C6070, 'LookupTable entity_ids'!$A$2:$B$1048576, 2, FALSE)</f>
        <v>16415</v>
      </c>
      <c r="I6070" t="s">
        <v>11</v>
      </c>
      <c r="J6070" t="s">
        <v>11</v>
      </c>
      <c r="K6070" t="s">
        <v>11</v>
      </c>
      <c r="L6070" t="s">
        <v>11</v>
      </c>
      <c r="M6070">
        <f t="shared" si="100"/>
        <v>31669</v>
      </c>
    </row>
    <row r="6071" spans="1:13" x14ac:dyDescent="0.2">
      <c r="A6071">
        <v>33064</v>
      </c>
      <c r="B6071">
        <v>18414</v>
      </c>
      <c r="C6071">
        <v>29213</v>
      </c>
      <c r="D6071">
        <v>31670</v>
      </c>
      <c r="E6071">
        <f>VLOOKUP(B6071, 'LookupTable occurrence_ids'!$A$2:$B$1048576, 2, FALSE)</f>
        <v>145841</v>
      </c>
      <c r="F6071">
        <v>150</v>
      </c>
      <c r="G6071">
        <f>VLOOKUP(C6071, 'LookupTable entity_ids'!$A$2:$B$1048576, 2, FALSE)</f>
        <v>9563</v>
      </c>
      <c r="I6071" t="s">
        <v>11</v>
      </c>
      <c r="J6071" t="s">
        <v>11</v>
      </c>
      <c r="K6071" t="s">
        <v>11</v>
      </c>
      <c r="L6071" t="s">
        <v>11</v>
      </c>
      <c r="M6071">
        <f t="shared" si="100"/>
        <v>31670</v>
      </c>
    </row>
    <row r="6072" spans="1:13" x14ac:dyDescent="0.2">
      <c r="A6072">
        <v>33065</v>
      </c>
      <c r="B6072">
        <v>18748</v>
      </c>
      <c r="C6072">
        <v>36435</v>
      </c>
      <c r="D6072">
        <v>31671</v>
      </c>
      <c r="E6072">
        <f>VLOOKUP(B6072, 'LookupTable occurrence_ids'!$A$2:$B$1048576, 2, FALSE)</f>
        <v>146162</v>
      </c>
      <c r="F6072">
        <v>150</v>
      </c>
      <c r="G6072">
        <f>VLOOKUP(C6072, 'LookupTable entity_ids'!$A$2:$B$1048576, 2, FALSE)</f>
        <v>16415</v>
      </c>
      <c r="I6072" t="s">
        <v>11</v>
      </c>
      <c r="J6072" t="s">
        <v>11</v>
      </c>
      <c r="K6072" t="s">
        <v>11</v>
      </c>
      <c r="L6072" t="s">
        <v>11</v>
      </c>
      <c r="M6072">
        <f t="shared" si="100"/>
        <v>31671</v>
      </c>
    </row>
    <row r="6073" spans="1:13" x14ac:dyDescent="0.2">
      <c r="A6073">
        <v>33066</v>
      </c>
      <c r="B6073">
        <v>18749</v>
      </c>
      <c r="C6073">
        <v>36448</v>
      </c>
      <c r="D6073">
        <v>31672</v>
      </c>
      <c r="E6073">
        <f>VLOOKUP(B6073, 'LookupTable occurrence_ids'!$A$2:$B$1048576, 2, FALSE)</f>
        <v>146163</v>
      </c>
      <c r="F6073">
        <v>150</v>
      </c>
      <c r="G6073">
        <f>VLOOKUP(C6073, 'LookupTable entity_ids'!$A$2:$B$1048576, 2, FALSE)</f>
        <v>16427</v>
      </c>
      <c r="I6073" t="s">
        <v>11</v>
      </c>
      <c r="J6073" t="s">
        <v>11</v>
      </c>
      <c r="K6073" t="s">
        <v>11</v>
      </c>
      <c r="L6073" t="s">
        <v>11</v>
      </c>
      <c r="M6073">
        <f t="shared" ref="M6073:M6136" si="101">D6073</f>
        <v>31672</v>
      </c>
    </row>
    <row r="6074" spans="1:13" x14ac:dyDescent="0.2">
      <c r="A6074">
        <v>33067</v>
      </c>
      <c r="B6074">
        <v>18750</v>
      </c>
      <c r="C6074">
        <v>36448</v>
      </c>
      <c r="D6074">
        <v>31673</v>
      </c>
      <c r="E6074">
        <f>VLOOKUP(B6074, 'LookupTable occurrence_ids'!$A$2:$B$1048576, 2, FALSE)</f>
        <v>146164</v>
      </c>
      <c r="F6074">
        <v>150</v>
      </c>
      <c r="G6074">
        <f>VLOOKUP(C6074, 'LookupTable entity_ids'!$A$2:$B$1048576, 2, FALSE)</f>
        <v>16427</v>
      </c>
      <c r="I6074" t="s">
        <v>11</v>
      </c>
      <c r="J6074" t="s">
        <v>11</v>
      </c>
      <c r="K6074" t="s">
        <v>11</v>
      </c>
      <c r="L6074" t="s">
        <v>11</v>
      </c>
      <c r="M6074">
        <f t="shared" si="101"/>
        <v>31673</v>
      </c>
    </row>
    <row r="6075" spans="1:13" x14ac:dyDescent="0.2">
      <c r="A6075">
        <v>33068</v>
      </c>
      <c r="B6075">
        <v>18751</v>
      </c>
      <c r="C6075">
        <v>36435</v>
      </c>
      <c r="D6075">
        <v>31674</v>
      </c>
      <c r="E6075">
        <f>VLOOKUP(B6075, 'LookupTable occurrence_ids'!$A$2:$B$1048576, 2, FALSE)</f>
        <v>146165</v>
      </c>
      <c r="F6075">
        <v>150</v>
      </c>
      <c r="G6075">
        <f>VLOOKUP(C6075, 'LookupTable entity_ids'!$A$2:$B$1048576, 2, FALSE)</f>
        <v>16415</v>
      </c>
      <c r="I6075" t="s">
        <v>11</v>
      </c>
      <c r="J6075" t="s">
        <v>11</v>
      </c>
      <c r="K6075" t="s">
        <v>11</v>
      </c>
      <c r="L6075" t="s">
        <v>11</v>
      </c>
      <c r="M6075">
        <f t="shared" si="101"/>
        <v>31674</v>
      </c>
    </row>
    <row r="6076" spans="1:13" x14ac:dyDescent="0.2">
      <c r="A6076">
        <v>33069</v>
      </c>
      <c r="B6076">
        <v>18752</v>
      </c>
      <c r="C6076">
        <v>39250</v>
      </c>
      <c r="D6076">
        <v>31675</v>
      </c>
      <c r="E6076">
        <f>VLOOKUP(B6076, 'LookupTable occurrence_ids'!$A$2:$B$1048576, 2, FALSE)</f>
        <v>146166</v>
      </c>
      <c r="F6076">
        <v>150</v>
      </c>
      <c r="G6076">
        <f>VLOOKUP(C6076, 'LookupTable entity_ids'!$A$2:$B$1048576, 2, FALSE)</f>
        <v>19149</v>
      </c>
      <c r="I6076" t="s">
        <v>11</v>
      </c>
      <c r="J6076" t="s">
        <v>11</v>
      </c>
      <c r="K6076" t="s">
        <v>11</v>
      </c>
      <c r="L6076" t="s">
        <v>11</v>
      </c>
      <c r="M6076">
        <f t="shared" si="101"/>
        <v>31675</v>
      </c>
    </row>
    <row r="6077" spans="1:13" x14ac:dyDescent="0.2">
      <c r="A6077">
        <v>33070</v>
      </c>
      <c r="B6077">
        <v>18753</v>
      </c>
      <c r="C6077">
        <v>39250</v>
      </c>
      <c r="D6077">
        <v>31676</v>
      </c>
      <c r="E6077">
        <f>VLOOKUP(B6077, 'LookupTable occurrence_ids'!$A$2:$B$1048576, 2, FALSE)</f>
        <v>146167</v>
      </c>
      <c r="F6077">
        <v>150</v>
      </c>
      <c r="G6077">
        <f>VLOOKUP(C6077, 'LookupTable entity_ids'!$A$2:$B$1048576, 2, FALSE)</f>
        <v>19149</v>
      </c>
      <c r="I6077" t="s">
        <v>11</v>
      </c>
      <c r="J6077" t="s">
        <v>11</v>
      </c>
      <c r="K6077" t="s">
        <v>11</v>
      </c>
      <c r="L6077" t="s">
        <v>11</v>
      </c>
      <c r="M6077">
        <f t="shared" si="101"/>
        <v>31676</v>
      </c>
    </row>
    <row r="6078" spans="1:13" x14ac:dyDescent="0.2">
      <c r="A6078">
        <v>33071</v>
      </c>
      <c r="B6078">
        <v>18754</v>
      </c>
      <c r="C6078">
        <v>39250</v>
      </c>
      <c r="D6078">
        <v>31677</v>
      </c>
      <c r="E6078">
        <f>VLOOKUP(B6078, 'LookupTable occurrence_ids'!$A$2:$B$1048576, 2, FALSE)</f>
        <v>146168</v>
      </c>
      <c r="F6078">
        <v>150</v>
      </c>
      <c r="G6078">
        <f>VLOOKUP(C6078, 'LookupTable entity_ids'!$A$2:$B$1048576, 2, FALSE)</f>
        <v>19149</v>
      </c>
      <c r="I6078" t="s">
        <v>11</v>
      </c>
      <c r="J6078" t="s">
        <v>11</v>
      </c>
      <c r="K6078" t="s">
        <v>11</v>
      </c>
      <c r="L6078" t="s">
        <v>11</v>
      </c>
      <c r="M6078">
        <f t="shared" si="101"/>
        <v>31677</v>
      </c>
    </row>
    <row r="6079" spans="1:13" x14ac:dyDescent="0.2">
      <c r="A6079">
        <v>33072</v>
      </c>
      <c r="B6079">
        <v>18755</v>
      </c>
      <c r="C6079">
        <v>39252</v>
      </c>
      <c r="D6079">
        <v>31678</v>
      </c>
      <c r="E6079">
        <f>VLOOKUP(B6079, 'LookupTable occurrence_ids'!$A$2:$B$1048576, 2, FALSE)</f>
        <v>146169</v>
      </c>
      <c r="F6079">
        <v>150</v>
      </c>
      <c r="G6079">
        <f>VLOOKUP(C6079, 'LookupTable entity_ids'!$A$2:$B$1048576, 2, FALSE)</f>
        <v>19151</v>
      </c>
      <c r="I6079" t="s">
        <v>11</v>
      </c>
      <c r="J6079" t="s">
        <v>11</v>
      </c>
      <c r="K6079" t="s">
        <v>11</v>
      </c>
      <c r="L6079" t="s">
        <v>11</v>
      </c>
      <c r="M6079">
        <f t="shared" si="101"/>
        <v>31678</v>
      </c>
    </row>
    <row r="6080" spans="1:13" x14ac:dyDescent="0.2">
      <c r="A6080">
        <v>33073</v>
      </c>
      <c r="B6080">
        <v>18756</v>
      </c>
      <c r="C6080">
        <v>39252</v>
      </c>
      <c r="D6080">
        <v>31679</v>
      </c>
      <c r="E6080">
        <f>VLOOKUP(B6080, 'LookupTable occurrence_ids'!$A$2:$B$1048576, 2, FALSE)</f>
        <v>146170</v>
      </c>
      <c r="F6080">
        <v>150</v>
      </c>
      <c r="G6080">
        <f>VLOOKUP(C6080, 'LookupTable entity_ids'!$A$2:$B$1048576, 2, FALSE)</f>
        <v>19151</v>
      </c>
      <c r="I6080" t="s">
        <v>11</v>
      </c>
      <c r="J6080" t="s">
        <v>11</v>
      </c>
      <c r="K6080" t="s">
        <v>11</v>
      </c>
      <c r="L6080" t="s">
        <v>11</v>
      </c>
      <c r="M6080">
        <f t="shared" si="101"/>
        <v>31679</v>
      </c>
    </row>
    <row r="6081" spans="1:13" x14ac:dyDescent="0.2">
      <c r="A6081">
        <v>33074</v>
      </c>
      <c r="B6081">
        <v>18757</v>
      </c>
      <c r="C6081">
        <v>39252</v>
      </c>
      <c r="D6081">
        <v>31680</v>
      </c>
      <c r="E6081">
        <f>VLOOKUP(B6081, 'LookupTable occurrence_ids'!$A$2:$B$1048576, 2, FALSE)</f>
        <v>146171</v>
      </c>
      <c r="F6081">
        <v>150</v>
      </c>
      <c r="G6081">
        <f>VLOOKUP(C6081, 'LookupTable entity_ids'!$A$2:$B$1048576, 2, FALSE)</f>
        <v>19151</v>
      </c>
      <c r="I6081" t="s">
        <v>11</v>
      </c>
      <c r="J6081" t="s">
        <v>11</v>
      </c>
      <c r="K6081" t="s">
        <v>11</v>
      </c>
      <c r="L6081" t="s">
        <v>11</v>
      </c>
      <c r="M6081">
        <f t="shared" si="101"/>
        <v>31680</v>
      </c>
    </row>
    <row r="6082" spans="1:13" x14ac:dyDescent="0.2">
      <c r="A6082">
        <v>33124</v>
      </c>
      <c r="B6082">
        <v>18805</v>
      </c>
      <c r="C6082">
        <v>39253</v>
      </c>
      <c r="D6082">
        <v>31681</v>
      </c>
      <c r="E6082">
        <f>VLOOKUP(B6082, 'LookupTable occurrence_ids'!$A$2:$B$1048576, 2, FALSE)</f>
        <v>146218</v>
      </c>
      <c r="F6082">
        <v>150</v>
      </c>
      <c r="G6082">
        <f>VLOOKUP(C6082, 'LookupTable entity_ids'!$A$2:$B$1048576, 2, FALSE)</f>
        <v>19152</v>
      </c>
      <c r="I6082" t="s">
        <v>11</v>
      </c>
      <c r="J6082" t="s">
        <v>11</v>
      </c>
      <c r="K6082" t="s">
        <v>11</v>
      </c>
      <c r="L6082" t="s">
        <v>11</v>
      </c>
      <c r="M6082">
        <f t="shared" si="101"/>
        <v>31681</v>
      </c>
    </row>
    <row r="6083" spans="1:13" x14ac:dyDescent="0.2">
      <c r="A6083">
        <v>33076</v>
      </c>
      <c r="B6083">
        <v>18758</v>
      </c>
      <c r="C6083">
        <v>36423</v>
      </c>
      <c r="D6083">
        <v>31682</v>
      </c>
      <c r="E6083">
        <f>VLOOKUP(B6083, 'LookupTable occurrence_ids'!$A$2:$B$1048576, 2, FALSE)</f>
        <v>146172</v>
      </c>
      <c r="F6083">
        <v>150</v>
      </c>
      <c r="G6083">
        <f>VLOOKUP(C6083, 'LookupTable entity_ids'!$A$2:$B$1048576, 2, FALSE)</f>
        <v>16403</v>
      </c>
      <c r="I6083" t="s">
        <v>11</v>
      </c>
      <c r="J6083" t="s">
        <v>11</v>
      </c>
      <c r="K6083" t="s">
        <v>11</v>
      </c>
      <c r="L6083" t="s">
        <v>11</v>
      </c>
      <c r="M6083">
        <f t="shared" si="101"/>
        <v>31682</v>
      </c>
    </row>
    <row r="6084" spans="1:13" x14ac:dyDescent="0.2">
      <c r="A6084">
        <v>33077</v>
      </c>
      <c r="B6084">
        <v>18758</v>
      </c>
      <c r="C6084">
        <v>34584</v>
      </c>
      <c r="D6084">
        <v>31683</v>
      </c>
      <c r="E6084">
        <f>VLOOKUP(B6084, 'LookupTable occurrence_ids'!$A$2:$B$1048576, 2, FALSE)</f>
        <v>146172</v>
      </c>
      <c r="F6084">
        <v>150</v>
      </c>
      <c r="G6084">
        <f>VLOOKUP(C6084, 'LookupTable entity_ids'!$A$2:$B$1048576, 2, FALSE)</f>
        <v>14618</v>
      </c>
      <c r="I6084" t="s">
        <v>11</v>
      </c>
      <c r="J6084" t="s">
        <v>11</v>
      </c>
      <c r="K6084" t="s">
        <v>11</v>
      </c>
      <c r="L6084" t="s">
        <v>11</v>
      </c>
      <c r="M6084">
        <f t="shared" si="101"/>
        <v>31683</v>
      </c>
    </row>
    <row r="6085" spans="1:13" x14ac:dyDescent="0.2">
      <c r="A6085">
        <v>33078</v>
      </c>
      <c r="B6085">
        <v>18759</v>
      </c>
      <c r="C6085">
        <v>39252</v>
      </c>
      <c r="D6085">
        <v>31684</v>
      </c>
      <c r="E6085">
        <f>VLOOKUP(B6085, 'LookupTable occurrence_ids'!$A$2:$B$1048576, 2, FALSE)</f>
        <v>146173</v>
      </c>
      <c r="F6085">
        <v>150</v>
      </c>
      <c r="G6085">
        <f>VLOOKUP(C6085, 'LookupTable entity_ids'!$A$2:$B$1048576, 2, FALSE)</f>
        <v>19151</v>
      </c>
      <c r="I6085" t="s">
        <v>11</v>
      </c>
      <c r="J6085" t="s">
        <v>11</v>
      </c>
      <c r="K6085" t="s">
        <v>11</v>
      </c>
      <c r="L6085" t="s">
        <v>11</v>
      </c>
      <c r="M6085">
        <f t="shared" si="101"/>
        <v>31684</v>
      </c>
    </row>
    <row r="6086" spans="1:13" x14ac:dyDescent="0.2">
      <c r="A6086">
        <v>33079</v>
      </c>
      <c r="B6086">
        <v>18760</v>
      </c>
      <c r="C6086">
        <v>39252</v>
      </c>
      <c r="D6086">
        <v>31685</v>
      </c>
      <c r="E6086">
        <f>VLOOKUP(B6086, 'LookupTable occurrence_ids'!$A$2:$B$1048576, 2, FALSE)</f>
        <v>146174</v>
      </c>
      <c r="F6086">
        <v>150</v>
      </c>
      <c r="G6086">
        <f>VLOOKUP(C6086, 'LookupTable entity_ids'!$A$2:$B$1048576, 2, FALSE)</f>
        <v>19151</v>
      </c>
      <c r="I6086" t="s">
        <v>11</v>
      </c>
      <c r="J6086" t="s">
        <v>11</v>
      </c>
      <c r="K6086" t="s">
        <v>11</v>
      </c>
      <c r="L6086" t="s">
        <v>11</v>
      </c>
      <c r="M6086">
        <f t="shared" si="101"/>
        <v>31685</v>
      </c>
    </row>
    <row r="6087" spans="1:13" x14ac:dyDescent="0.2">
      <c r="A6087">
        <v>33080</v>
      </c>
      <c r="B6087">
        <v>18761</v>
      </c>
      <c r="C6087">
        <v>39252</v>
      </c>
      <c r="D6087">
        <v>31686</v>
      </c>
      <c r="E6087">
        <f>VLOOKUP(B6087, 'LookupTable occurrence_ids'!$A$2:$B$1048576, 2, FALSE)</f>
        <v>146175</v>
      </c>
      <c r="F6087">
        <v>150</v>
      </c>
      <c r="G6087">
        <f>VLOOKUP(C6087, 'LookupTable entity_ids'!$A$2:$B$1048576, 2, FALSE)</f>
        <v>19151</v>
      </c>
      <c r="I6087" t="s">
        <v>11</v>
      </c>
      <c r="J6087" t="s">
        <v>11</v>
      </c>
      <c r="K6087" t="s">
        <v>11</v>
      </c>
      <c r="L6087" t="s">
        <v>11</v>
      </c>
      <c r="M6087">
        <f t="shared" si="101"/>
        <v>31686</v>
      </c>
    </row>
    <row r="6088" spans="1:13" x14ac:dyDescent="0.2">
      <c r="A6088">
        <v>33081</v>
      </c>
      <c r="B6088">
        <v>18762</v>
      </c>
      <c r="C6088">
        <v>39578</v>
      </c>
      <c r="D6088">
        <v>31687</v>
      </c>
      <c r="E6088">
        <f>VLOOKUP(B6088, 'LookupTable occurrence_ids'!$A$2:$B$1048576, 2, FALSE)</f>
        <v>146176</v>
      </c>
      <c r="F6088">
        <v>150</v>
      </c>
      <c r="G6088">
        <f>VLOOKUP(C6088, 'LookupTable entity_ids'!$A$2:$B$1048576, 2, FALSE)</f>
        <v>19469</v>
      </c>
      <c r="I6088" t="s">
        <v>11</v>
      </c>
      <c r="J6088" t="s">
        <v>11</v>
      </c>
      <c r="K6088" t="s">
        <v>11</v>
      </c>
      <c r="L6088" t="s">
        <v>11</v>
      </c>
      <c r="M6088">
        <f t="shared" si="101"/>
        <v>31687</v>
      </c>
    </row>
    <row r="6089" spans="1:13" x14ac:dyDescent="0.2">
      <c r="A6089">
        <v>33082</v>
      </c>
      <c r="B6089">
        <v>18763</v>
      </c>
      <c r="C6089">
        <v>39252</v>
      </c>
      <c r="D6089">
        <v>31688</v>
      </c>
      <c r="E6089">
        <f>VLOOKUP(B6089, 'LookupTable occurrence_ids'!$A$2:$B$1048576, 2, FALSE)</f>
        <v>146177</v>
      </c>
      <c r="F6089">
        <v>150</v>
      </c>
      <c r="G6089">
        <f>VLOOKUP(C6089, 'LookupTable entity_ids'!$A$2:$B$1048576, 2, FALSE)</f>
        <v>19151</v>
      </c>
      <c r="I6089" t="s">
        <v>11</v>
      </c>
      <c r="J6089" t="s">
        <v>11</v>
      </c>
      <c r="K6089" t="s">
        <v>11</v>
      </c>
      <c r="L6089" t="s">
        <v>11</v>
      </c>
      <c r="M6089">
        <f t="shared" si="101"/>
        <v>31688</v>
      </c>
    </row>
    <row r="6090" spans="1:13" x14ac:dyDescent="0.2">
      <c r="A6090">
        <v>33083</v>
      </c>
      <c r="B6090">
        <v>18764</v>
      </c>
      <c r="C6090">
        <v>39252</v>
      </c>
      <c r="D6090">
        <v>31689</v>
      </c>
      <c r="E6090">
        <f>VLOOKUP(B6090, 'LookupTable occurrence_ids'!$A$2:$B$1048576, 2, FALSE)</f>
        <v>146178</v>
      </c>
      <c r="F6090">
        <v>150</v>
      </c>
      <c r="G6090">
        <f>VLOOKUP(C6090, 'LookupTable entity_ids'!$A$2:$B$1048576, 2, FALSE)</f>
        <v>19151</v>
      </c>
      <c r="I6090" t="s">
        <v>11</v>
      </c>
      <c r="J6090" t="s">
        <v>11</v>
      </c>
      <c r="K6090" t="s">
        <v>11</v>
      </c>
      <c r="L6090" t="s">
        <v>11</v>
      </c>
      <c r="M6090">
        <f t="shared" si="101"/>
        <v>31689</v>
      </c>
    </row>
    <row r="6091" spans="1:13" x14ac:dyDescent="0.2">
      <c r="A6091">
        <v>33084</v>
      </c>
      <c r="B6091">
        <v>18765</v>
      </c>
      <c r="C6091">
        <v>39252</v>
      </c>
      <c r="D6091">
        <v>31690</v>
      </c>
      <c r="E6091">
        <f>VLOOKUP(B6091, 'LookupTable occurrence_ids'!$A$2:$B$1048576, 2, FALSE)</f>
        <v>146179</v>
      </c>
      <c r="F6091">
        <v>150</v>
      </c>
      <c r="G6091">
        <f>VLOOKUP(C6091, 'LookupTable entity_ids'!$A$2:$B$1048576, 2, FALSE)</f>
        <v>19151</v>
      </c>
      <c r="I6091" t="s">
        <v>11</v>
      </c>
      <c r="J6091" t="s">
        <v>11</v>
      </c>
      <c r="K6091" t="s">
        <v>11</v>
      </c>
      <c r="L6091" t="s">
        <v>11</v>
      </c>
      <c r="M6091">
        <f t="shared" si="101"/>
        <v>31690</v>
      </c>
    </row>
    <row r="6092" spans="1:13" x14ac:dyDescent="0.2">
      <c r="A6092">
        <v>33085</v>
      </c>
      <c r="B6092">
        <v>18766</v>
      </c>
      <c r="C6092">
        <v>29845</v>
      </c>
      <c r="D6092">
        <v>31691</v>
      </c>
      <c r="E6092">
        <f>VLOOKUP(B6092, 'LookupTable occurrence_ids'!$A$2:$B$1048576, 2, FALSE)</f>
        <v>146180</v>
      </c>
      <c r="F6092">
        <v>150</v>
      </c>
      <c r="G6092">
        <f>VLOOKUP(C6092, 'LookupTable entity_ids'!$A$2:$B$1048576, 2, FALSE)</f>
        <v>10154</v>
      </c>
      <c r="I6092" t="s">
        <v>11</v>
      </c>
      <c r="J6092" t="s">
        <v>11</v>
      </c>
      <c r="K6092" t="s">
        <v>11</v>
      </c>
      <c r="L6092" t="s">
        <v>11</v>
      </c>
      <c r="M6092">
        <f t="shared" si="101"/>
        <v>31691</v>
      </c>
    </row>
    <row r="6093" spans="1:13" x14ac:dyDescent="0.2">
      <c r="A6093">
        <v>33086</v>
      </c>
      <c r="B6093">
        <v>18767</v>
      </c>
      <c r="C6093">
        <v>39252</v>
      </c>
      <c r="D6093">
        <v>31692</v>
      </c>
      <c r="E6093">
        <f>VLOOKUP(B6093, 'LookupTable occurrence_ids'!$A$2:$B$1048576, 2, FALSE)</f>
        <v>146181</v>
      </c>
      <c r="F6093">
        <v>150</v>
      </c>
      <c r="G6093">
        <f>VLOOKUP(C6093, 'LookupTable entity_ids'!$A$2:$B$1048576, 2, FALSE)</f>
        <v>19151</v>
      </c>
      <c r="I6093" t="s">
        <v>11</v>
      </c>
      <c r="J6093" t="s">
        <v>11</v>
      </c>
      <c r="K6093" t="s">
        <v>11</v>
      </c>
      <c r="L6093" t="s">
        <v>11</v>
      </c>
      <c r="M6093">
        <f t="shared" si="101"/>
        <v>31692</v>
      </c>
    </row>
    <row r="6094" spans="1:13" x14ac:dyDescent="0.2">
      <c r="A6094">
        <v>33087</v>
      </c>
      <c r="B6094">
        <v>18768</v>
      </c>
      <c r="C6094">
        <v>39252</v>
      </c>
      <c r="D6094">
        <v>31693</v>
      </c>
      <c r="E6094">
        <f>VLOOKUP(B6094, 'LookupTable occurrence_ids'!$A$2:$B$1048576, 2, FALSE)</f>
        <v>146182</v>
      </c>
      <c r="F6094">
        <v>150</v>
      </c>
      <c r="G6094">
        <f>VLOOKUP(C6094, 'LookupTable entity_ids'!$A$2:$B$1048576, 2, FALSE)</f>
        <v>19151</v>
      </c>
      <c r="I6094" t="s">
        <v>11</v>
      </c>
      <c r="J6094" t="s">
        <v>11</v>
      </c>
      <c r="K6094" t="s">
        <v>11</v>
      </c>
      <c r="L6094" t="s">
        <v>11</v>
      </c>
      <c r="M6094">
        <f t="shared" si="101"/>
        <v>31693</v>
      </c>
    </row>
    <row r="6095" spans="1:13" x14ac:dyDescent="0.2">
      <c r="A6095">
        <v>33088</v>
      </c>
      <c r="B6095">
        <v>18769</v>
      </c>
      <c r="C6095">
        <v>39252</v>
      </c>
      <c r="D6095">
        <v>31694</v>
      </c>
      <c r="E6095">
        <f>VLOOKUP(B6095, 'LookupTable occurrence_ids'!$A$2:$B$1048576, 2, FALSE)</f>
        <v>146183</v>
      </c>
      <c r="F6095">
        <v>150</v>
      </c>
      <c r="G6095">
        <f>VLOOKUP(C6095, 'LookupTable entity_ids'!$A$2:$B$1048576, 2, FALSE)</f>
        <v>19151</v>
      </c>
      <c r="I6095" t="s">
        <v>11</v>
      </c>
      <c r="J6095" t="s">
        <v>11</v>
      </c>
      <c r="K6095" t="s">
        <v>11</v>
      </c>
      <c r="L6095" t="s">
        <v>11</v>
      </c>
      <c r="M6095">
        <f t="shared" si="101"/>
        <v>31694</v>
      </c>
    </row>
    <row r="6096" spans="1:13" x14ac:dyDescent="0.2">
      <c r="A6096">
        <v>33089</v>
      </c>
      <c r="B6096">
        <v>18770</v>
      </c>
      <c r="C6096">
        <v>39252</v>
      </c>
      <c r="D6096">
        <v>31695</v>
      </c>
      <c r="E6096">
        <f>VLOOKUP(B6096, 'LookupTable occurrence_ids'!$A$2:$B$1048576, 2, FALSE)</f>
        <v>146184</v>
      </c>
      <c r="F6096">
        <v>150</v>
      </c>
      <c r="G6096">
        <f>VLOOKUP(C6096, 'LookupTable entity_ids'!$A$2:$B$1048576, 2, FALSE)</f>
        <v>19151</v>
      </c>
      <c r="I6096" t="s">
        <v>11</v>
      </c>
      <c r="J6096" t="s">
        <v>11</v>
      </c>
      <c r="K6096" t="s">
        <v>11</v>
      </c>
      <c r="L6096" t="s">
        <v>11</v>
      </c>
      <c r="M6096">
        <f t="shared" si="101"/>
        <v>31695</v>
      </c>
    </row>
    <row r="6097" spans="1:13" x14ac:dyDescent="0.2">
      <c r="A6097">
        <v>33090</v>
      </c>
      <c r="B6097">
        <v>18771</v>
      </c>
      <c r="C6097">
        <v>39252</v>
      </c>
      <c r="D6097">
        <v>31696</v>
      </c>
      <c r="E6097">
        <f>VLOOKUP(B6097, 'LookupTable occurrence_ids'!$A$2:$B$1048576, 2, FALSE)</f>
        <v>146185</v>
      </c>
      <c r="F6097">
        <v>150</v>
      </c>
      <c r="G6097">
        <f>VLOOKUP(C6097, 'LookupTable entity_ids'!$A$2:$B$1048576, 2, FALSE)</f>
        <v>19151</v>
      </c>
      <c r="I6097" t="s">
        <v>11</v>
      </c>
      <c r="J6097" t="s">
        <v>11</v>
      </c>
      <c r="K6097" t="s">
        <v>11</v>
      </c>
      <c r="L6097" t="s">
        <v>11</v>
      </c>
      <c r="M6097">
        <f t="shared" si="101"/>
        <v>31696</v>
      </c>
    </row>
    <row r="6098" spans="1:13" x14ac:dyDescent="0.2">
      <c r="A6098">
        <v>33091</v>
      </c>
      <c r="B6098">
        <v>18772</v>
      </c>
      <c r="C6098">
        <v>39252</v>
      </c>
      <c r="D6098">
        <v>31697</v>
      </c>
      <c r="E6098">
        <f>VLOOKUP(B6098, 'LookupTable occurrence_ids'!$A$2:$B$1048576, 2, FALSE)</f>
        <v>146186</v>
      </c>
      <c r="F6098">
        <v>150</v>
      </c>
      <c r="G6098">
        <f>VLOOKUP(C6098, 'LookupTable entity_ids'!$A$2:$B$1048576, 2, FALSE)</f>
        <v>19151</v>
      </c>
      <c r="I6098" t="s">
        <v>11</v>
      </c>
      <c r="J6098" t="s">
        <v>11</v>
      </c>
      <c r="K6098" t="s">
        <v>11</v>
      </c>
      <c r="L6098" t="s">
        <v>11</v>
      </c>
      <c r="M6098">
        <f t="shared" si="101"/>
        <v>31697</v>
      </c>
    </row>
    <row r="6099" spans="1:13" x14ac:dyDescent="0.2">
      <c r="A6099">
        <v>33092</v>
      </c>
      <c r="B6099">
        <v>18773</v>
      </c>
      <c r="C6099">
        <v>39252</v>
      </c>
      <c r="D6099">
        <v>31698</v>
      </c>
      <c r="E6099">
        <f>VLOOKUP(B6099, 'LookupTable occurrence_ids'!$A$2:$B$1048576, 2, FALSE)</f>
        <v>146187</v>
      </c>
      <c r="F6099">
        <v>150</v>
      </c>
      <c r="G6099">
        <f>VLOOKUP(C6099, 'LookupTable entity_ids'!$A$2:$B$1048576, 2, FALSE)</f>
        <v>19151</v>
      </c>
      <c r="I6099" t="s">
        <v>11</v>
      </c>
      <c r="J6099" t="s">
        <v>11</v>
      </c>
      <c r="K6099" t="s">
        <v>11</v>
      </c>
      <c r="L6099" t="s">
        <v>11</v>
      </c>
      <c r="M6099">
        <f t="shared" si="101"/>
        <v>31698</v>
      </c>
    </row>
    <row r="6100" spans="1:13" x14ac:dyDescent="0.2">
      <c r="A6100">
        <v>33093</v>
      </c>
      <c r="B6100">
        <v>18774</v>
      </c>
      <c r="C6100">
        <v>39252</v>
      </c>
      <c r="D6100">
        <v>31699</v>
      </c>
      <c r="E6100">
        <f>VLOOKUP(B6100, 'LookupTable occurrence_ids'!$A$2:$B$1048576, 2, FALSE)</f>
        <v>146188</v>
      </c>
      <c r="F6100">
        <v>150</v>
      </c>
      <c r="G6100">
        <f>VLOOKUP(C6100, 'LookupTable entity_ids'!$A$2:$B$1048576, 2, FALSE)</f>
        <v>19151</v>
      </c>
      <c r="I6100" t="s">
        <v>11</v>
      </c>
      <c r="J6100" t="s">
        <v>11</v>
      </c>
      <c r="K6100" t="s">
        <v>11</v>
      </c>
      <c r="L6100" t="s">
        <v>11</v>
      </c>
      <c r="M6100">
        <f t="shared" si="101"/>
        <v>31699</v>
      </c>
    </row>
    <row r="6101" spans="1:13" x14ac:dyDescent="0.2">
      <c r="A6101">
        <v>33094</v>
      </c>
      <c r="B6101">
        <v>18775</v>
      </c>
      <c r="C6101">
        <v>39252</v>
      </c>
      <c r="D6101">
        <v>31700</v>
      </c>
      <c r="E6101">
        <f>VLOOKUP(B6101, 'LookupTable occurrence_ids'!$A$2:$B$1048576, 2, FALSE)</f>
        <v>146189</v>
      </c>
      <c r="F6101">
        <v>150</v>
      </c>
      <c r="G6101">
        <f>VLOOKUP(C6101, 'LookupTable entity_ids'!$A$2:$B$1048576, 2, FALSE)</f>
        <v>19151</v>
      </c>
      <c r="I6101" t="s">
        <v>11</v>
      </c>
      <c r="J6101" t="s">
        <v>11</v>
      </c>
      <c r="K6101" t="s">
        <v>11</v>
      </c>
      <c r="L6101" t="s">
        <v>11</v>
      </c>
      <c r="M6101">
        <f t="shared" si="101"/>
        <v>31700</v>
      </c>
    </row>
    <row r="6102" spans="1:13" x14ac:dyDescent="0.2">
      <c r="A6102">
        <v>33095</v>
      </c>
      <c r="B6102">
        <v>18776</v>
      </c>
      <c r="C6102">
        <v>39252</v>
      </c>
      <c r="D6102">
        <v>31701</v>
      </c>
      <c r="E6102">
        <f>VLOOKUP(B6102, 'LookupTable occurrence_ids'!$A$2:$B$1048576, 2, FALSE)</f>
        <v>146190</v>
      </c>
      <c r="F6102">
        <v>150</v>
      </c>
      <c r="G6102">
        <f>VLOOKUP(C6102, 'LookupTable entity_ids'!$A$2:$B$1048576, 2, FALSE)</f>
        <v>19151</v>
      </c>
      <c r="I6102" t="s">
        <v>11</v>
      </c>
      <c r="J6102" t="s">
        <v>11</v>
      </c>
      <c r="K6102" t="s">
        <v>11</v>
      </c>
      <c r="L6102" t="s">
        <v>11</v>
      </c>
      <c r="M6102">
        <f t="shared" si="101"/>
        <v>31701</v>
      </c>
    </row>
    <row r="6103" spans="1:13" x14ac:dyDescent="0.2">
      <c r="A6103">
        <v>33096</v>
      </c>
      <c r="B6103">
        <v>18777</v>
      </c>
      <c r="C6103">
        <v>39252</v>
      </c>
      <c r="D6103">
        <v>31702</v>
      </c>
      <c r="E6103">
        <f>VLOOKUP(B6103, 'LookupTable occurrence_ids'!$A$2:$B$1048576, 2, FALSE)</f>
        <v>146191</v>
      </c>
      <c r="F6103">
        <v>150</v>
      </c>
      <c r="G6103">
        <f>VLOOKUP(C6103, 'LookupTable entity_ids'!$A$2:$B$1048576, 2, FALSE)</f>
        <v>19151</v>
      </c>
      <c r="I6103" t="s">
        <v>11</v>
      </c>
      <c r="J6103" t="s">
        <v>11</v>
      </c>
      <c r="K6103" t="s">
        <v>11</v>
      </c>
      <c r="L6103" t="s">
        <v>11</v>
      </c>
      <c r="M6103">
        <f t="shared" si="101"/>
        <v>31702</v>
      </c>
    </row>
    <row r="6104" spans="1:13" x14ac:dyDescent="0.2">
      <c r="A6104">
        <v>33097</v>
      </c>
      <c r="B6104">
        <v>18778</v>
      </c>
      <c r="C6104">
        <v>39252</v>
      </c>
      <c r="D6104">
        <v>31703</v>
      </c>
      <c r="E6104">
        <f>VLOOKUP(B6104, 'LookupTable occurrence_ids'!$A$2:$B$1048576, 2, FALSE)</f>
        <v>146192</v>
      </c>
      <c r="F6104">
        <v>150</v>
      </c>
      <c r="G6104">
        <f>VLOOKUP(C6104, 'LookupTable entity_ids'!$A$2:$B$1048576, 2, FALSE)</f>
        <v>19151</v>
      </c>
      <c r="I6104" t="s">
        <v>11</v>
      </c>
      <c r="J6104" t="s">
        <v>11</v>
      </c>
      <c r="K6104" t="s">
        <v>11</v>
      </c>
      <c r="L6104" t="s">
        <v>11</v>
      </c>
      <c r="M6104">
        <f t="shared" si="101"/>
        <v>31703</v>
      </c>
    </row>
    <row r="6105" spans="1:13" x14ac:dyDescent="0.2">
      <c r="A6105">
        <v>33098</v>
      </c>
      <c r="B6105">
        <v>18779</v>
      </c>
      <c r="C6105">
        <v>39252</v>
      </c>
      <c r="D6105">
        <v>31704</v>
      </c>
      <c r="E6105">
        <f>VLOOKUP(B6105, 'LookupTable occurrence_ids'!$A$2:$B$1048576, 2, FALSE)</f>
        <v>146193</v>
      </c>
      <c r="F6105">
        <v>150</v>
      </c>
      <c r="G6105">
        <f>VLOOKUP(C6105, 'LookupTable entity_ids'!$A$2:$B$1048576, 2, FALSE)</f>
        <v>19151</v>
      </c>
      <c r="I6105" t="s">
        <v>11</v>
      </c>
      <c r="J6105" t="s">
        <v>11</v>
      </c>
      <c r="K6105" t="s">
        <v>11</v>
      </c>
      <c r="L6105" t="s">
        <v>11</v>
      </c>
      <c r="M6105">
        <f t="shared" si="101"/>
        <v>31704</v>
      </c>
    </row>
    <row r="6106" spans="1:13" x14ac:dyDescent="0.2">
      <c r="A6106">
        <v>33099</v>
      </c>
      <c r="B6106">
        <v>18780</v>
      </c>
      <c r="C6106">
        <v>39252</v>
      </c>
      <c r="D6106">
        <v>31705</v>
      </c>
      <c r="E6106">
        <f>VLOOKUP(B6106, 'LookupTable occurrence_ids'!$A$2:$B$1048576, 2, FALSE)</f>
        <v>146194</v>
      </c>
      <c r="F6106">
        <v>150</v>
      </c>
      <c r="G6106">
        <f>VLOOKUP(C6106, 'LookupTable entity_ids'!$A$2:$B$1048576, 2, FALSE)</f>
        <v>19151</v>
      </c>
      <c r="I6106" t="s">
        <v>11</v>
      </c>
      <c r="J6106" t="s">
        <v>11</v>
      </c>
      <c r="K6106" t="s">
        <v>11</v>
      </c>
      <c r="L6106" t="s">
        <v>11</v>
      </c>
      <c r="M6106">
        <f t="shared" si="101"/>
        <v>31705</v>
      </c>
    </row>
    <row r="6107" spans="1:13" x14ac:dyDescent="0.2">
      <c r="A6107">
        <v>33100</v>
      </c>
      <c r="B6107">
        <v>18781</v>
      </c>
      <c r="C6107">
        <v>39252</v>
      </c>
      <c r="D6107">
        <v>31706</v>
      </c>
      <c r="E6107">
        <f>VLOOKUP(B6107, 'LookupTable occurrence_ids'!$A$2:$B$1048576, 2, FALSE)</f>
        <v>146195</v>
      </c>
      <c r="F6107">
        <v>150</v>
      </c>
      <c r="G6107">
        <f>VLOOKUP(C6107, 'LookupTable entity_ids'!$A$2:$B$1048576, 2, FALSE)</f>
        <v>19151</v>
      </c>
      <c r="I6107" t="s">
        <v>11</v>
      </c>
      <c r="J6107" t="s">
        <v>11</v>
      </c>
      <c r="K6107" t="s">
        <v>11</v>
      </c>
      <c r="L6107" t="s">
        <v>11</v>
      </c>
      <c r="M6107">
        <f t="shared" si="101"/>
        <v>31706</v>
      </c>
    </row>
    <row r="6108" spans="1:13" x14ac:dyDescent="0.2">
      <c r="A6108">
        <v>33101</v>
      </c>
      <c r="B6108">
        <v>18782</v>
      </c>
      <c r="C6108">
        <v>39252</v>
      </c>
      <c r="D6108">
        <v>31707</v>
      </c>
      <c r="E6108">
        <f>VLOOKUP(B6108, 'LookupTable occurrence_ids'!$A$2:$B$1048576, 2, FALSE)</f>
        <v>146196</v>
      </c>
      <c r="F6108">
        <v>150</v>
      </c>
      <c r="G6108">
        <f>VLOOKUP(C6108, 'LookupTable entity_ids'!$A$2:$B$1048576, 2, FALSE)</f>
        <v>19151</v>
      </c>
      <c r="I6108" t="s">
        <v>11</v>
      </c>
      <c r="J6108" t="s">
        <v>11</v>
      </c>
      <c r="K6108" t="s">
        <v>11</v>
      </c>
      <c r="L6108" t="s">
        <v>11</v>
      </c>
      <c r="M6108">
        <f t="shared" si="101"/>
        <v>31707</v>
      </c>
    </row>
    <row r="6109" spans="1:13" x14ac:dyDescent="0.2">
      <c r="A6109">
        <v>33102</v>
      </c>
      <c r="B6109">
        <v>18783</v>
      </c>
      <c r="C6109">
        <v>39252</v>
      </c>
      <c r="D6109">
        <v>31708</v>
      </c>
      <c r="E6109">
        <f>VLOOKUP(B6109, 'LookupTable occurrence_ids'!$A$2:$B$1048576, 2, FALSE)</f>
        <v>146197</v>
      </c>
      <c r="F6109">
        <v>150</v>
      </c>
      <c r="G6109">
        <f>VLOOKUP(C6109, 'LookupTable entity_ids'!$A$2:$B$1048576, 2, FALSE)</f>
        <v>19151</v>
      </c>
      <c r="I6109" t="s">
        <v>11</v>
      </c>
      <c r="J6109" t="s">
        <v>11</v>
      </c>
      <c r="K6109" t="s">
        <v>11</v>
      </c>
      <c r="L6109" t="s">
        <v>11</v>
      </c>
      <c r="M6109">
        <f t="shared" si="101"/>
        <v>31708</v>
      </c>
    </row>
    <row r="6110" spans="1:13" x14ac:dyDescent="0.2">
      <c r="A6110">
        <v>33103</v>
      </c>
      <c r="B6110">
        <v>18784</v>
      </c>
      <c r="C6110">
        <v>39252</v>
      </c>
      <c r="D6110">
        <v>31709</v>
      </c>
      <c r="E6110">
        <f>VLOOKUP(B6110, 'LookupTable occurrence_ids'!$A$2:$B$1048576, 2, FALSE)</f>
        <v>146198</v>
      </c>
      <c r="F6110">
        <v>150</v>
      </c>
      <c r="G6110">
        <f>VLOOKUP(C6110, 'LookupTable entity_ids'!$A$2:$B$1048576, 2, FALSE)</f>
        <v>19151</v>
      </c>
      <c r="I6110" t="s">
        <v>11</v>
      </c>
      <c r="J6110" t="s">
        <v>11</v>
      </c>
      <c r="K6110" t="s">
        <v>11</v>
      </c>
      <c r="L6110" t="s">
        <v>11</v>
      </c>
      <c r="M6110">
        <f t="shared" si="101"/>
        <v>31709</v>
      </c>
    </row>
    <row r="6111" spans="1:13" x14ac:dyDescent="0.2">
      <c r="A6111">
        <v>33104</v>
      </c>
      <c r="B6111">
        <v>18785</v>
      </c>
      <c r="C6111">
        <v>39252</v>
      </c>
      <c r="D6111">
        <v>31710</v>
      </c>
      <c r="E6111">
        <f>VLOOKUP(B6111, 'LookupTable occurrence_ids'!$A$2:$B$1048576, 2, FALSE)</f>
        <v>146199</v>
      </c>
      <c r="F6111">
        <v>150</v>
      </c>
      <c r="G6111">
        <f>VLOOKUP(C6111, 'LookupTable entity_ids'!$A$2:$B$1048576, 2, FALSE)</f>
        <v>19151</v>
      </c>
      <c r="I6111" t="s">
        <v>11</v>
      </c>
      <c r="J6111" t="s">
        <v>11</v>
      </c>
      <c r="K6111" t="s">
        <v>11</v>
      </c>
      <c r="L6111" t="s">
        <v>11</v>
      </c>
      <c r="M6111">
        <f t="shared" si="101"/>
        <v>31710</v>
      </c>
    </row>
    <row r="6112" spans="1:13" x14ac:dyDescent="0.2">
      <c r="A6112">
        <v>33105</v>
      </c>
      <c r="B6112">
        <v>18787</v>
      </c>
      <c r="C6112">
        <v>39252</v>
      </c>
      <c r="D6112">
        <v>31711</v>
      </c>
      <c r="E6112">
        <f>VLOOKUP(B6112, 'LookupTable occurrence_ids'!$A$2:$B$1048576, 2, FALSE)</f>
        <v>146201</v>
      </c>
      <c r="F6112">
        <v>150</v>
      </c>
      <c r="G6112">
        <f>VLOOKUP(C6112, 'LookupTable entity_ids'!$A$2:$B$1048576, 2, FALSE)</f>
        <v>19151</v>
      </c>
      <c r="I6112" t="s">
        <v>11</v>
      </c>
      <c r="J6112" t="s">
        <v>11</v>
      </c>
      <c r="K6112" t="s">
        <v>11</v>
      </c>
      <c r="L6112" t="s">
        <v>11</v>
      </c>
      <c r="M6112">
        <f t="shared" si="101"/>
        <v>31711</v>
      </c>
    </row>
    <row r="6113" spans="1:13" x14ac:dyDescent="0.2">
      <c r="A6113">
        <v>33106</v>
      </c>
      <c r="B6113">
        <v>18788</v>
      </c>
      <c r="C6113">
        <v>39252</v>
      </c>
      <c r="D6113">
        <v>31712</v>
      </c>
      <c r="E6113">
        <f>VLOOKUP(B6113, 'LookupTable occurrence_ids'!$A$2:$B$1048576, 2, FALSE)</f>
        <v>146202</v>
      </c>
      <c r="F6113">
        <v>150</v>
      </c>
      <c r="G6113">
        <f>VLOOKUP(C6113, 'LookupTable entity_ids'!$A$2:$B$1048576, 2, FALSE)</f>
        <v>19151</v>
      </c>
      <c r="I6113" t="s">
        <v>11</v>
      </c>
      <c r="J6113" t="s">
        <v>11</v>
      </c>
      <c r="K6113" t="s">
        <v>11</v>
      </c>
      <c r="L6113" t="s">
        <v>11</v>
      </c>
      <c r="M6113">
        <f t="shared" si="101"/>
        <v>31712</v>
      </c>
    </row>
    <row r="6114" spans="1:13" x14ac:dyDescent="0.2">
      <c r="A6114">
        <v>33107</v>
      </c>
      <c r="B6114">
        <v>18789</v>
      </c>
      <c r="C6114">
        <v>39252</v>
      </c>
      <c r="D6114">
        <v>31713</v>
      </c>
      <c r="E6114">
        <f>VLOOKUP(B6114, 'LookupTable occurrence_ids'!$A$2:$B$1048576, 2, FALSE)</f>
        <v>146203</v>
      </c>
      <c r="F6114">
        <v>150</v>
      </c>
      <c r="G6114">
        <f>VLOOKUP(C6114, 'LookupTable entity_ids'!$A$2:$B$1048576, 2, FALSE)</f>
        <v>19151</v>
      </c>
      <c r="I6114" t="s">
        <v>11</v>
      </c>
      <c r="J6114" t="s">
        <v>11</v>
      </c>
      <c r="K6114" t="s">
        <v>11</v>
      </c>
      <c r="L6114" t="s">
        <v>11</v>
      </c>
      <c r="M6114">
        <f t="shared" si="101"/>
        <v>31713</v>
      </c>
    </row>
    <row r="6115" spans="1:13" x14ac:dyDescent="0.2">
      <c r="A6115">
        <v>33108</v>
      </c>
      <c r="B6115">
        <v>18790</v>
      </c>
      <c r="C6115">
        <v>39252</v>
      </c>
      <c r="D6115">
        <v>31714</v>
      </c>
      <c r="E6115">
        <f>VLOOKUP(B6115, 'LookupTable occurrence_ids'!$A$2:$B$1048576, 2, FALSE)</f>
        <v>146204</v>
      </c>
      <c r="F6115">
        <v>150</v>
      </c>
      <c r="G6115">
        <f>VLOOKUP(C6115, 'LookupTable entity_ids'!$A$2:$B$1048576, 2, FALSE)</f>
        <v>19151</v>
      </c>
      <c r="I6115" t="s">
        <v>11</v>
      </c>
      <c r="J6115" t="s">
        <v>11</v>
      </c>
      <c r="K6115" t="s">
        <v>11</v>
      </c>
      <c r="L6115" t="s">
        <v>11</v>
      </c>
      <c r="M6115">
        <f t="shared" si="101"/>
        <v>31714</v>
      </c>
    </row>
    <row r="6116" spans="1:13" x14ac:dyDescent="0.2">
      <c r="A6116">
        <v>33109</v>
      </c>
      <c r="B6116">
        <v>18791</v>
      </c>
      <c r="C6116">
        <v>39252</v>
      </c>
      <c r="D6116">
        <v>31715</v>
      </c>
      <c r="E6116">
        <f>VLOOKUP(B6116, 'LookupTable occurrence_ids'!$A$2:$B$1048576, 2, FALSE)</f>
        <v>146205</v>
      </c>
      <c r="F6116">
        <v>150</v>
      </c>
      <c r="G6116">
        <f>VLOOKUP(C6116, 'LookupTable entity_ids'!$A$2:$B$1048576, 2, FALSE)</f>
        <v>19151</v>
      </c>
      <c r="I6116" t="s">
        <v>11</v>
      </c>
      <c r="J6116" t="s">
        <v>11</v>
      </c>
      <c r="K6116" t="s">
        <v>11</v>
      </c>
      <c r="L6116" t="s">
        <v>11</v>
      </c>
      <c r="M6116">
        <f t="shared" si="101"/>
        <v>31715</v>
      </c>
    </row>
    <row r="6117" spans="1:13" x14ac:dyDescent="0.2">
      <c r="A6117">
        <v>33110</v>
      </c>
      <c r="B6117">
        <v>18792</v>
      </c>
      <c r="C6117">
        <v>39252</v>
      </c>
      <c r="D6117">
        <v>31716</v>
      </c>
      <c r="E6117">
        <f>VLOOKUP(B6117, 'LookupTable occurrence_ids'!$A$2:$B$1048576, 2, FALSE)</f>
        <v>146206</v>
      </c>
      <c r="F6117">
        <v>150</v>
      </c>
      <c r="G6117">
        <f>VLOOKUP(C6117, 'LookupTable entity_ids'!$A$2:$B$1048576, 2, FALSE)</f>
        <v>19151</v>
      </c>
      <c r="I6117" t="s">
        <v>11</v>
      </c>
      <c r="J6117" t="s">
        <v>11</v>
      </c>
      <c r="K6117" t="s">
        <v>11</v>
      </c>
      <c r="L6117" t="s">
        <v>11</v>
      </c>
      <c r="M6117">
        <f t="shared" si="101"/>
        <v>31716</v>
      </c>
    </row>
    <row r="6118" spans="1:13" x14ac:dyDescent="0.2">
      <c r="A6118">
        <v>33111</v>
      </c>
      <c r="B6118">
        <v>18793</v>
      </c>
      <c r="C6118">
        <v>39252</v>
      </c>
      <c r="D6118">
        <v>31717</v>
      </c>
      <c r="E6118">
        <f>VLOOKUP(B6118, 'LookupTable occurrence_ids'!$A$2:$B$1048576, 2, FALSE)</f>
        <v>146207</v>
      </c>
      <c r="F6118">
        <v>150</v>
      </c>
      <c r="G6118">
        <f>VLOOKUP(C6118, 'LookupTable entity_ids'!$A$2:$B$1048576, 2, FALSE)</f>
        <v>19151</v>
      </c>
      <c r="I6118" t="s">
        <v>11</v>
      </c>
      <c r="J6118" t="s">
        <v>11</v>
      </c>
      <c r="K6118" t="s">
        <v>11</v>
      </c>
      <c r="L6118" t="s">
        <v>11</v>
      </c>
      <c r="M6118">
        <f t="shared" si="101"/>
        <v>31717</v>
      </c>
    </row>
    <row r="6119" spans="1:13" x14ac:dyDescent="0.2">
      <c r="A6119">
        <v>33112</v>
      </c>
      <c r="B6119">
        <v>18795</v>
      </c>
      <c r="C6119">
        <v>39252</v>
      </c>
      <c r="D6119">
        <v>31718</v>
      </c>
      <c r="E6119">
        <f>VLOOKUP(B6119, 'LookupTable occurrence_ids'!$A$2:$B$1048576, 2, FALSE)</f>
        <v>146208</v>
      </c>
      <c r="F6119">
        <v>150</v>
      </c>
      <c r="G6119">
        <f>VLOOKUP(C6119, 'LookupTable entity_ids'!$A$2:$B$1048576, 2, FALSE)</f>
        <v>19151</v>
      </c>
      <c r="I6119" t="s">
        <v>11</v>
      </c>
      <c r="J6119" t="s">
        <v>11</v>
      </c>
      <c r="K6119" t="s">
        <v>11</v>
      </c>
      <c r="L6119" t="s">
        <v>11</v>
      </c>
      <c r="M6119">
        <f t="shared" si="101"/>
        <v>31718</v>
      </c>
    </row>
    <row r="6120" spans="1:13" x14ac:dyDescent="0.2">
      <c r="A6120">
        <v>33113</v>
      </c>
      <c r="B6120">
        <v>18796</v>
      </c>
      <c r="C6120">
        <v>39252</v>
      </c>
      <c r="D6120">
        <v>31719</v>
      </c>
      <c r="E6120">
        <f>VLOOKUP(B6120, 'LookupTable occurrence_ids'!$A$2:$B$1048576, 2, FALSE)</f>
        <v>146209</v>
      </c>
      <c r="F6120">
        <v>150</v>
      </c>
      <c r="G6120">
        <f>VLOOKUP(C6120, 'LookupTable entity_ids'!$A$2:$B$1048576, 2, FALSE)</f>
        <v>19151</v>
      </c>
      <c r="I6120" t="s">
        <v>11</v>
      </c>
      <c r="J6120" t="s">
        <v>11</v>
      </c>
      <c r="K6120" t="s">
        <v>11</v>
      </c>
      <c r="L6120" t="s">
        <v>11</v>
      </c>
      <c r="M6120">
        <f t="shared" si="101"/>
        <v>31719</v>
      </c>
    </row>
    <row r="6121" spans="1:13" x14ac:dyDescent="0.2">
      <c r="A6121">
        <v>33114</v>
      </c>
      <c r="B6121">
        <v>18797</v>
      </c>
      <c r="C6121">
        <v>39252</v>
      </c>
      <c r="D6121">
        <v>31720</v>
      </c>
      <c r="E6121">
        <f>VLOOKUP(B6121, 'LookupTable occurrence_ids'!$A$2:$B$1048576, 2, FALSE)</f>
        <v>146210</v>
      </c>
      <c r="F6121">
        <v>150</v>
      </c>
      <c r="G6121">
        <f>VLOOKUP(C6121, 'LookupTable entity_ids'!$A$2:$B$1048576, 2, FALSE)</f>
        <v>19151</v>
      </c>
      <c r="I6121" t="s">
        <v>11</v>
      </c>
      <c r="J6121" t="s">
        <v>11</v>
      </c>
      <c r="K6121" t="s">
        <v>11</v>
      </c>
      <c r="L6121" t="s">
        <v>11</v>
      </c>
      <c r="M6121">
        <f t="shared" si="101"/>
        <v>31720</v>
      </c>
    </row>
    <row r="6122" spans="1:13" x14ac:dyDescent="0.2">
      <c r="A6122">
        <v>33115</v>
      </c>
      <c r="B6122">
        <v>17206</v>
      </c>
      <c r="C6122">
        <v>39252</v>
      </c>
      <c r="D6122">
        <v>31721</v>
      </c>
      <c r="E6122">
        <f>VLOOKUP(B6122, 'LookupTable occurrence_ids'!$A$2:$B$1048576, 2, FALSE)</f>
        <v>144673</v>
      </c>
      <c r="F6122">
        <v>150</v>
      </c>
      <c r="G6122">
        <f>VLOOKUP(C6122, 'LookupTable entity_ids'!$A$2:$B$1048576, 2, FALSE)</f>
        <v>19151</v>
      </c>
      <c r="I6122" t="s">
        <v>11</v>
      </c>
      <c r="J6122" t="s">
        <v>11</v>
      </c>
      <c r="K6122" t="s">
        <v>11</v>
      </c>
      <c r="L6122" t="s">
        <v>11</v>
      </c>
      <c r="M6122">
        <f t="shared" si="101"/>
        <v>31721</v>
      </c>
    </row>
    <row r="6123" spans="1:13" x14ac:dyDescent="0.2">
      <c r="A6123">
        <v>33116</v>
      </c>
      <c r="B6123">
        <v>18798</v>
      </c>
      <c r="C6123">
        <v>39252</v>
      </c>
      <c r="D6123">
        <v>31722</v>
      </c>
      <c r="E6123">
        <f>VLOOKUP(B6123, 'LookupTable occurrence_ids'!$A$2:$B$1048576, 2, FALSE)</f>
        <v>146211</v>
      </c>
      <c r="F6123">
        <v>150</v>
      </c>
      <c r="G6123">
        <f>VLOOKUP(C6123, 'LookupTable entity_ids'!$A$2:$B$1048576, 2, FALSE)</f>
        <v>19151</v>
      </c>
      <c r="I6123" t="s">
        <v>11</v>
      </c>
      <c r="J6123" t="s">
        <v>11</v>
      </c>
      <c r="K6123" t="s">
        <v>11</v>
      </c>
      <c r="L6123" t="s">
        <v>11</v>
      </c>
      <c r="M6123">
        <f t="shared" si="101"/>
        <v>31722</v>
      </c>
    </row>
    <row r="6124" spans="1:13" x14ac:dyDescent="0.2">
      <c r="A6124">
        <v>33117</v>
      </c>
      <c r="B6124">
        <v>18799</v>
      </c>
      <c r="C6124">
        <v>39252</v>
      </c>
      <c r="D6124">
        <v>31723</v>
      </c>
      <c r="E6124">
        <f>VLOOKUP(B6124, 'LookupTable occurrence_ids'!$A$2:$B$1048576, 2, FALSE)</f>
        <v>146212</v>
      </c>
      <c r="F6124">
        <v>150</v>
      </c>
      <c r="G6124">
        <f>VLOOKUP(C6124, 'LookupTable entity_ids'!$A$2:$B$1048576, 2, FALSE)</f>
        <v>19151</v>
      </c>
      <c r="I6124" t="s">
        <v>11</v>
      </c>
      <c r="J6124" t="s">
        <v>11</v>
      </c>
      <c r="K6124" t="s">
        <v>11</v>
      </c>
      <c r="L6124" t="s">
        <v>11</v>
      </c>
      <c r="M6124">
        <f t="shared" si="101"/>
        <v>31723</v>
      </c>
    </row>
    <row r="6125" spans="1:13" x14ac:dyDescent="0.2">
      <c r="A6125">
        <v>33118</v>
      </c>
      <c r="B6125">
        <v>18758</v>
      </c>
      <c r="C6125">
        <v>39252</v>
      </c>
      <c r="D6125">
        <v>31724</v>
      </c>
      <c r="E6125">
        <f>VLOOKUP(B6125, 'LookupTable occurrence_ids'!$A$2:$B$1048576, 2, FALSE)</f>
        <v>146172</v>
      </c>
      <c r="F6125">
        <v>150</v>
      </c>
      <c r="G6125">
        <f>VLOOKUP(C6125, 'LookupTable entity_ids'!$A$2:$B$1048576, 2, FALSE)</f>
        <v>19151</v>
      </c>
      <c r="I6125" t="s">
        <v>11</v>
      </c>
      <c r="J6125" t="s">
        <v>11</v>
      </c>
      <c r="K6125" t="s">
        <v>11</v>
      </c>
      <c r="L6125" t="s">
        <v>11</v>
      </c>
      <c r="M6125">
        <f t="shared" si="101"/>
        <v>31724</v>
      </c>
    </row>
    <row r="6126" spans="1:13" x14ac:dyDescent="0.2">
      <c r="A6126">
        <v>33119</v>
      </c>
      <c r="B6126">
        <v>18800</v>
      </c>
      <c r="C6126">
        <v>39252</v>
      </c>
      <c r="D6126">
        <v>31725</v>
      </c>
      <c r="E6126">
        <f>VLOOKUP(B6126, 'LookupTable occurrence_ids'!$A$2:$B$1048576, 2, FALSE)</f>
        <v>146213</v>
      </c>
      <c r="F6126">
        <v>150</v>
      </c>
      <c r="G6126">
        <f>VLOOKUP(C6126, 'LookupTable entity_ids'!$A$2:$B$1048576, 2, FALSE)</f>
        <v>19151</v>
      </c>
      <c r="I6126" t="s">
        <v>11</v>
      </c>
      <c r="J6126" t="s">
        <v>11</v>
      </c>
      <c r="K6126" t="s">
        <v>11</v>
      </c>
      <c r="L6126" t="s">
        <v>11</v>
      </c>
      <c r="M6126">
        <f t="shared" si="101"/>
        <v>31725</v>
      </c>
    </row>
    <row r="6127" spans="1:13" x14ac:dyDescent="0.2">
      <c r="A6127">
        <v>33120</v>
      </c>
      <c r="B6127">
        <v>18801</v>
      </c>
      <c r="C6127">
        <v>39252</v>
      </c>
      <c r="D6127">
        <v>31726</v>
      </c>
      <c r="E6127">
        <f>VLOOKUP(B6127, 'LookupTable occurrence_ids'!$A$2:$B$1048576, 2, FALSE)</f>
        <v>146214</v>
      </c>
      <c r="F6127">
        <v>150</v>
      </c>
      <c r="G6127">
        <f>VLOOKUP(C6127, 'LookupTable entity_ids'!$A$2:$B$1048576, 2, FALSE)</f>
        <v>19151</v>
      </c>
      <c r="I6127" t="s">
        <v>11</v>
      </c>
      <c r="J6127" t="s">
        <v>11</v>
      </c>
      <c r="K6127" t="s">
        <v>11</v>
      </c>
      <c r="L6127" t="s">
        <v>11</v>
      </c>
      <c r="M6127">
        <f t="shared" si="101"/>
        <v>31726</v>
      </c>
    </row>
    <row r="6128" spans="1:13" x14ac:dyDescent="0.2">
      <c r="A6128">
        <v>33121</v>
      </c>
      <c r="B6128">
        <v>18802</v>
      </c>
      <c r="C6128">
        <v>39252</v>
      </c>
      <c r="D6128">
        <v>31727</v>
      </c>
      <c r="E6128">
        <f>VLOOKUP(B6128, 'LookupTable occurrence_ids'!$A$2:$B$1048576, 2, FALSE)</f>
        <v>146215</v>
      </c>
      <c r="F6128">
        <v>150</v>
      </c>
      <c r="G6128">
        <f>VLOOKUP(C6128, 'LookupTable entity_ids'!$A$2:$B$1048576, 2, FALSE)</f>
        <v>19151</v>
      </c>
      <c r="I6128" t="s">
        <v>11</v>
      </c>
      <c r="J6128" t="s">
        <v>11</v>
      </c>
      <c r="K6128" t="s">
        <v>11</v>
      </c>
      <c r="L6128" t="s">
        <v>11</v>
      </c>
      <c r="M6128">
        <f t="shared" si="101"/>
        <v>31727</v>
      </c>
    </row>
    <row r="6129" spans="1:13" x14ac:dyDescent="0.2">
      <c r="A6129">
        <v>33122</v>
      </c>
      <c r="B6129">
        <v>18803</v>
      </c>
      <c r="C6129">
        <v>39252</v>
      </c>
      <c r="D6129">
        <v>31728</v>
      </c>
      <c r="E6129">
        <f>VLOOKUP(B6129, 'LookupTable occurrence_ids'!$A$2:$B$1048576, 2, FALSE)</f>
        <v>146216</v>
      </c>
      <c r="F6129">
        <v>150</v>
      </c>
      <c r="G6129">
        <f>VLOOKUP(C6129, 'LookupTable entity_ids'!$A$2:$B$1048576, 2, FALSE)</f>
        <v>19151</v>
      </c>
      <c r="I6129" t="s">
        <v>11</v>
      </c>
      <c r="J6129" t="s">
        <v>11</v>
      </c>
      <c r="K6129" t="s">
        <v>11</v>
      </c>
      <c r="L6129" t="s">
        <v>11</v>
      </c>
      <c r="M6129">
        <f t="shared" si="101"/>
        <v>31728</v>
      </c>
    </row>
    <row r="6130" spans="1:13" x14ac:dyDescent="0.2">
      <c r="A6130">
        <v>33123</v>
      </c>
      <c r="B6130">
        <v>18804</v>
      </c>
      <c r="C6130">
        <v>39252</v>
      </c>
      <c r="D6130">
        <v>31729</v>
      </c>
      <c r="E6130">
        <f>VLOOKUP(B6130, 'LookupTable occurrence_ids'!$A$2:$B$1048576, 2, FALSE)</f>
        <v>146217</v>
      </c>
      <c r="F6130">
        <v>150</v>
      </c>
      <c r="G6130">
        <f>VLOOKUP(C6130, 'LookupTable entity_ids'!$A$2:$B$1048576, 2, FALSE)</f>
        <v>19151</v>
      </c>
      <c r="I6130" t="s">
        <v>11</v>
      </c>
      <c r="J6130" t="s">
        <v>11</v>
      </c>
      <c r="K6130" t="s">
        <v>11</v>
      </c>
      <c r="L6130" t="s">
        <v>11</v>
      </c>
      <c r="M6130">
        <f t="shared" si="101"/>
        <v>31729</v>
      </c>
    </row>
    <row r="6131" spans="1:13" x14ac:dyDescent="0.2">
      <c r="A6131">
        <v>33126</v>
      </c>
      <c r="B6131">
        <v>18807</v>
      </c>
      <c r="C6131">
        <v>39253</v>
      </c>
      <c r="D6131">
        <v>31730</v>
      </c>
      <c r="E6131">
        <f>VLOOKUP(B6131, 'LookupTable occurrence_ids'!$A$2:$B$1048576, 2, FALSE)</f>
        <v>146220</v>
      </c>
      <c r="F6131">
        <v>150</v>
      </c>
      <c r="G6131">
        <f>VLOOKUP(C6131, 'LookupTable entity_ids'!$A$2:$B$1048576, 2, FALSE)</f>
        <v>19152</v>
      </c>
      <c r="I6131" t="s">
        <v>11</v>
      </c>
      <c r="J6131" t="s">
        <v>11</v>
      </c>
      <c r="K6131" t="s">
        <v>11</v>
      </c>
      <c r="L6131" t="s">
        <v>11</v>
      </c>
      <c r="M6131">
        <f t="shared" si="101"/>
        <v>31730</v>
      </c>
    </row>
    <row r="6132" spans="1:13" x14ac:dyDescent="0.2">
      <c r="A6132">
        <v>33127</v>
      </c>
      <c r="B6132">
        <v>18808</v>
      </c>
      <c r="C6132">
        <v>39253</v>
      </c>
      <c r="D6132">
        <v>31731</v>
      </c>
      <c r="E6132">
        <f>VLOOKUP(B6132, 'LookupTable occurrence_ids'!$A$2:$B$1048576, 2, FALSE)</f>
        <v>146221</v>
      </c>
      <c r="F6132">
        <v>150</v>
      </c>
      <c r="G6132">
        <f>VLOOKUP(C6132, 'LookupTable entity_ids'!$A$2:$B$1048576, 2, FALSE)</f>
        <v>19152</v>
      </c>
      <c r="I6132" t="s">
        <v>11</v>
      </c>
      <c r="J6132" t="s">
        <v>11</v>
      </c>
      <c r="K6132" t="s">
        <v>11</v>
      </c>
      <c r="L6132" t="s">
        <v>11</v>
      </c>
      <c r="M6132">
        <f t="shared" si="101"/>
        <v>31731</v>
      </c>
    </row>
    <row r="6133" spans="1:13" x14ac:dyDescent="0.2">
      <c r="A6133">
        <v>33128</v>
      </c>
      <c r="B6133">
        <v>18809</v>
      </c>
      <c r="C6133">
        <v>39253</v>
      </c>
      <c r="D6133">
        <v>31732</v>
      </c>
      <c r="E6133">
        <f>VLOOKUP(B6133, 'LookupTable occurrence_ids'!$A$2:$B$1048576, 2, FALSE)</f>
        <v>146222</v>
      </c>
      <c r="F6133">
        <v>150</v>
      </c>
      <c r="G6133">
        <f>VLOOKUP(C6133, 'LookupTable entity_ids'!$A$2:$B$1048576, 2, FALSE)</f>
        <v>19152</v>
      </c>
      <c r="I6133" t="s">
        <v>11</v>
      </c>
      <c r="J6133" t="s">
        <v>11</v>
      </c>
      <c r="K6133" t="s">
        <v>11</v>
      </c>
      <c r="L6133" t="s">
        <v>11</v>
      </c>
      <c r="M6133">
        <f t="shared" si="101"/>
        <v>31732</v>
      </c>
    </row>
    <row r="6134" spans="1:13" x14ac:dyDescent="0.2">
      <c r="A6134">
        <v>33129</v>
      </c>
      <c r="B6134">
        <v>1199</v>
      </c>
      <c r="C6134">
        <v>39580</v>
      </c>
      <c r="D6134">
        <v>31733</v>
      </c>
      <c r="E6134">
        <f>VLOOKUP(B6134, 'LookupTable occurrence_ids'!$A$2:$B$1048576, 2, FALSE)</f>
        <v>129359</v>
      </c>
      <c r="F6134">
        <v>150</v>
      </c>
      <c r="G6134">
        <f>VLOOKUP(C6134, 'LookupTable entity_ids'!$A$2:$B$1048576, 2, FALSE)</f>
        <v>19471</v>
      </c>
      <c r="I6134" t="s">
        <v>11</v>
      </c>
      <c r="J6134" t="s">
        <v>11</v>
      </c>
      <c r="K6134" t="s">
        <v>11</v>
      </c>
      <c r="L6134" t="s">
        <v>11</v>
      </c>
      <c r="M6134">
        <f t="shared" si="101"/>
        <v>31733</v>
      </c>
    </row>
    <row r="6135" spans="1:13" x14ac:dyDescent="0.2">
      <c r="A6135">
        <v>33130</v>
      </c>
      <c r="B6135">
        <v>18810</v>
      </c>
      <c r="C6135">
        <v>39253</v>
      </c>
      <c r="D6135">
        <v>31734</v>
      </c>
      <c r="E6135">
        <f>VLOOKUP(B6135, 'LookupTable occurrence_ids'!$A$2:$B$1048576, 2, FALSE)</f>
        <v>146223</v>
      </c>
      <c r="F6135">
        <v>150</v>
      </c>
      <c r="G6135">
        <f>VLOOKUP(C6135, 'LookupTable entity_ids'!$A$2:$B$1048576, 2, FALSE)</f>
        <v>19152</v>
      </c>
      <c r="I6135" t="s">
        <v>11</v>
      </c>
      <c r="J6135" t="s">
        <v>11</v>
      </c>
      <c r="K6135" t="s">
        <v>11</v>
      </c>
      <c r="L6135" t="s">
        <v>11</v>
      </c>
      <c r="M6135">
        <f t="shared" si="101"/>
        <v>31734</v>
      </c>
    </row>
    <row r="6136" spans="1:13" x14ac:dyDescent="0.2">
      <c r="A6136">
        <v>33131</v>
      </c>
      <c r="B6136">
        <v>1199</v>
      </c>
      <c r="C6136">
        <v>39581</v>
      </c>
      <c r="D6136">
        <v>31735</v>
      </c>
      <c r="E6136">
        <f>VLOOKUP(B6136, 'LookupTable occurrence_ids'!$A$2:$B$1048576, 2, FALSE)</f>
        <v>129359</v>
      </c>
      <c r="F6136">
        <v>150</v>
      </c>
      <c r="G6136">
        <f>VLOOKUP(C6136, 'LookupTable entity_ids'!$A$2:$B$1048576, 2, FALSE)</f>
        <v>19472</v>
      </c>
      <c r="I6136" t="s">
        <v>11</v>
      </c>
      <c r="J6136" t="s">
        <v>11</v>
      </c>
      <c r="K6136" t="s">
        <v>11</v>
      </c>
      <c r="L6136" t="s">
        <v>11</v>
      </c>
      <c r="M6136">
        <f t="shared" si="101"/>
        <v>31735</v>
      </c>
    </row>
    <row r="6137" spans="1:13" x14ac:dyDescent="0.2">
      <c r="A6137">
        <v>33132</v>
      </c>
      <c r="B6137">
        <v>1199</v>
      </c>
      <c r="C6137">
        <v>39582</v>
      </c>
      <c r="D6137">
        <v>31736</v>
      </c>
      <c r="E6137">
        <f>VLOOKUP(B6137, 'LookupTable occurrence_ids'!$A$2:$B$1048576, 2, FALSE)</f>
        <v>129359</v>
      </c>
      <c r="F6137">
        <v>150</v>
      </c>
      <c r="G6137">
        <f>VLOOKUP(C6137, 'LookupTable entity_ids'!$A$2:$B$1048576, 2, FALSE)</f>
        <v>19473</v>
      </c>
      <c r="I6137" t="s">
        <v>11</v>
      </c>
      <c r="J6137" t="s">
        <v>11</v>
      </c>
      <c r="K6137" t="s">
        <v>11</v>
      </c>
      <c r="L6137" t="s">
        <v>11</v>
      </c>
      <c r="M6137">
        <f t="shared" ref="M6137:M6200" si="102">D6137</f>
        <v>31736</v>
      </c>
    </row>
    <row r="6138" spans="1:13" x14ac:dyDescent="0.2">
      <c r="A6138">
        <v>33133</v>
      </c>
      <c r="B6138">
        <v>18812</v>
      </c>
      <c r="C6138">
        <v>39255</v>
      </c>
      <c r="D6138">
        <v>31737</v>
      </c>
      <c r="E6138">
        <f>VLOOKUP(B6138, 'LookupTable occurrence_ids'!$A$2:$B$1048576, 2, FALSE)</f>
        <v>146225</v>
      </c>
      <c r="F6138">
        <v>150</v>
      </c>
      <c r="G6138">
        <f>VLOOKUP(C6138, 'LookupTable entity_ids'!$A$2:$B$1048576, 2, FALSE)</f>
        <v>19154</v>
      </c>
      <c r="I6138" t="s">
        <v>11</v>
      </c>
      <c r="J6138" t="s">
        <v>11</v>
      </c>
      <c r="K6138" t="s">
        <v>11</v>
      </c>
      <c r="L6138" t="s">
        <v>11</v>
      </c>
      <c r="M6138">
        <f t="shared" si="102"/>
        <v>31737</v>
      </c>
    </row>
    <row r="6139" spans="1:13" x14ac:dyDescent="0.2">
      <c r="A6139">
        <v>33134</v>
      </c>
      <c r="B6139">
        <v>18813</v>
      </c>
      <c r="C6139">
        <v>39255</v>
      </c>
      <c r="D6139">
        <v>31738</v>
      </c>
      <c r="E6139">
        <f>VLOOKUP(B6139, 'LookupTable occurrence_ids'!$A$2:$B$1048576, 2, FALSE)</f>
        <v>146226</v>
      </c>
      <c r="F6139">
        <v>150</v>
      </c>
      <c r="G6139">
        <f>VLOOKUP(C6139, 'LookupTable entity_ids'!$A$2:$B$1048576, 2, FALSE)</f>
        <v>19154</v>
      </c>
      <c r="I6139" t="s">
        <v>11</v>
      </c>
      <c r="J6139" t="s">
        <v>11</v>
      </c>
      <c r="K6139" t="s">
        <v>11</v>
      </c>
      <c r="L6139" t="s">
        <v>11</v>
      </c>
      <c r="M6139">
        <f t="shared" si="102"/>
        <v>31738</v>
      </c>
    </row>
    <row r="6140" spans="1:13" x14ac:dyDescent="0.2">
      <c r="A6140">
        <v>33135</v>
      </c>
      <c r="B6140">
        <v>18811</v>
      </c>
      <c r="C6140">
        <v>39255</v>
      </c>
      <c r="D6140">
        <v>31739</v>
      </c>
      <c r="E6140">
        <f>VLOOKUP(B6140, 'LookupTable occurrence_ids'!$A$2:$B$1048576, 2, FALSE)</f>
        <v>146224</v>
      </c>
      <c r="F6140">
        <v>150</v>
      </c>
      <c r="G6140">
        <f>VLOOKUP(C6140, 'LookupTable entity_ids'!$A$2:$B$1048576, 2, FALSE)</f>
        <v>19154</v>
      </c>
      <c r="I6140" t="s">
        <v>11</v>
      </c>
      <c r="J6140" t="s">
        <v>11</v>
      </c>
      <c r="K6140" t="s">
        <v>11</v>
      </c>
      <c r="L6140" t="s">
        <v>11</v>
      </c>
      <c r="M6140">
        <f t="shared" si="102"/>
        <v>31739</v>
      </c>
    </row>
    <row r="6141" spans="1:13" x14ac:dyDescent="0.2">
      <c r="A6141">
        <v>33136</v>
      </c>
      <c r="B6141">
        <v>18814</v>
      </c>
      <c r="C6141">
        <v>39256</v>
      </c>
      <c r="D6141">
        <v>31740</v>
      </c>
      <c r="E6141">
        <f>VLOOKUP(B6141, 'LookupTable occurrence_ids'!$A$2:$B$1048576, 2, FALSE)</f>
        <v>146227</v>
      </c>
      <c r="F6141">
        <v>150</v>
      </c>
      <c r="G6141">
        <f>VLOOKUP(C6141, 'LookupTable entity_ids'!$A$2:$B$1048576, 2, FALSE)</f>
        <v>19155</v>
      </c>
      <c r="I6141" t="s">
        <v>11</v>
      </c>
      <c r="J6141" t="s">
        <v>11</v>
      </c>
      <c r="K6141" t="s">
        <v>11</v>
      </c>
      <c r="L6141" t="s">
        <v>11</v>
      </c>
      <c r="M6141">
        <f t="shared" si="102"/>
        <v>31740</v>
      </c>
    </row>
    <row r="6142" spans="1:13" x14ac:dyDescent="0.2">
      <c r="A6142">
        <v>33137</v>
      </c>
      <c r="B6142">
        <v>18815</v>
      </c>
      <c r="C6142">
        <v>36511</v>
      </c>
      <c r="D6142">
        <v>31741</v>
      </c>
      <c r="E6142">
        <f>VLOOKUP(B6142, 'LookupTable occurrence_ids'!$A$2:$B$1048576, 2, FALSE)</f>
        <v>146228</v>
      </c>
      <c r="F6142">
        <v>150</v>
      </c>
      <c r="G6142">
        <f>VLOOKUP(C6142, 'LookupTable entity_ids'!$A$2:$B$1048576, 2, FALSE)</f>
        <v>16487</v>
      </c>
      <c r="I6142" t="s">
        <v>11</v>
      </c>
      <c r="J6142" t="s">
        <v>11</v>
      </c>
      <c r="K6142" t="s">
        <v>11</v>
      </c>
      <c r="L6142" t="s">
        <v>11</v>
      </c>
      <c r="M6142">
        <f t="shared" si="102"/>
        <v>31741</v>
      </c>
    </row>
    <row r="6143" spans="1:13" x14ac:dyDescent="0.2">
      <c r="A6143">
        <v>33138</v>
      </c>
      <c r="B6143">
        <v>18815</v>
      </c>
      <c r="C6143">
        <v>39257</v>
      </c>
      <c r="D6143">
        <v>31742</v>
      </c>
      <c r="E6143">
        <f>VLOOKUP(B6143, 'LookupTable occurrence_ids'!$A$2:$B$1048576, 2, FALSE)</f>
        <v>146228</v>
      </c>
      <c r="F6143">
        <v>150</v>
      </c>
      <c r="G6143">
        <f>VLOOKUP(C6143, 'LookupTable entity_ids'!$A$2:$B$1048576, 2, FALSE)</f>
        <v>19156</v>
      </c>
      <c r="I6143" t="s">
        <v>11</v>
      </c>
      <c r="J6143" t="s">
        <v>11</v>
      </c>
      <c r="K6143" t="s">
        <v>11</v>
      </c>
      <c r="L6143" t="s">
        <v>11</v>
      </c>
      <c r="M6143">
        <f t="shared" si="102"/>
        <v>31742</v>
      </c>
    </row>
    <row r="6144" spans="1:13" x14ac:dyDescent="0.2">
      <c r="A6144">
        <v>33139</v>
      </c>
      <c r="B6144">
        <v>18816</v>
      </c>
      <c r="C6144">
        <v>39257</v>
      </c>
      <c r="D6144">
        <v>31743</v>
      </c>
      <c r="E6144">
        <f>VLOOKUP(B6144, 'LookupTable occurrence_ids'!$A$2:$B$1048576, 2, FALSE)</f>
        <v>146229</v>
      </c>
      <c r="F6144">
        <v>150</v>
      </c>
      <c r="G6144">
        <f>VLOOKUP(C6144, 'LookupTable entity_ids'!$A$2:$B$1048576, 2, FALSE)</f>
        <v>19156</v>
      </c>
      <c r="I6144" t="s">
        <v>11</v>
      </c>
      <c r="J6144" t="s">
        <v>11</v>
      </c>
      <c r="K6144" t="s">
        <v>11</v>
      </c>
      <c r="L6144" t="s">
        <v>11</v>
      </c>
      <c r="M6144">
        <f t="shared" si="102"/>
        <v>31743</v>
      </c>
    </row>
    <row r="6145" spans="1:13" x14ac:dyDescent="0.2">
      <c r="A6145">
        <v>33140</v>
      </c>
      <c r="B6145">
        <v>1037</v>
      </c>
      <c r="C6145">
        <v>39584</v>
      </c>
      <c r="D6145">
        <v>31744</v>
      </c>
      <c r="E6145">
        <f>VLOOKUP(B6145, 'LookupTable occurrence_ids'!$A$2:$B$1048576, 2, FALSE)</f>
        <v>129216</v>
      </c>
      <c r="F6145">
        <v>150</v>
      </c>
      <c r="G6145">
        <f>VLOOKUP(C6145, 'LookupTable entity_ids'!$A$2:$B$1048576, 2, FALSE)</f>
        <v>19475</v>
      </c>
      <c r="I6145" t="s">
        <v>11</v>
      </c>
      <c r="J6145" t="s">
        <v>11</v>
      </c>
      <c r="K6145" t="s">
        <v>11</v>
      </c>
      <c r="L6145" t="s">
        <v>11</v>
      </c>
      <c r="M6145">
        <f t="shared" si="102"/>
        <v>31744</v>
      </c>
    </row>
    <row r="6146" spans="1:13" x14ac:dyDescent="0.2">
      <c r="A6146">
        <v>33141</v>
      </c>
      <c r="B6146">
        <v>1037</v>
      </c>
      <c r="C6146">
        <v>39585</v>
      </c>
      <c r="D6146">
        <v>31745</v>
      </c>
      <c r="E6146">
        <f>VLOOKUP(B6146, 'LookupTable occurrence_ids'!$A$2:$B$1048576, 2, FALSE)</f>
        <v>129216</v>
      </c>
      <c r="F6146">
        <v>150</v>
      </c>
      <c r="G6146">
        <f>VLOOKUP(C6146, 'LookupTable entity_ids'!$A$2:$B$1048576, 2, FALSE)</f>
        <v>19476</v>
      </c>
      <c r="I6146" t="s">
        <v>11</v>
      </c>
      <c r="J6146" t="s">
        <v>11</v>
      </c>
      <c r="K6146" t="s">
        <v>11</v>
      </c>
      <c r="L6146" t="s">
        <v>11</v>
      </c>
      <c r="M6146">
        <f t="shared" si="102"/>
        <v>31745</v>
      </c>
    </row>
    <row r="6147" spans="1:13" x14ac:dyDescent="0.2">
      <c r="A6147">
        <v>33142</v>
      </c>
      <c r="B6147">
        <v>1037</v>
      </c>
      <c r="C6147">
        <v>39586</v>
      </c>
      <c r="D6147">
        <v>31746</v>
      </c>
      <c r="E6147">
        <f>VLOOKUP(B6147, 'LookupTable occurrence_ids'!$A$2:$B$1048576, 2, FALSE)</f>
        <v>129216</v>
      </c>
      <c r="F6147">
        <v>150</v>
      </c>
      <c r="G6147">
        <f>VLOOKUP(C6147, 'LookupTable entity_ids'!$A$2:$B$1048576, 2, FALSE)</f>
        <v>19477</v>
      </c>
      <c r="I6147" t="s">
        <v>11</v>
      </c>
      <c r="J6147" t="s">
        <v>11</v>
      </c>
      <c r="K6147" t="s">
        <v>11</v>
      </c>
      <c r="L6147" t="s">
        <v>11</v>
      </c>
      <c r="M6147">
        <f t="shared" si="102"/>
        <v>31746</v>
      </c>
    </row>
    <row r="6148" spans="1:13" x14ac:dyDescent="0.2">
      <c r="A6148">
        <v>33143</v>
      </c>
      <c r="B6148">
        <v>1037</v>
      </c>
      <c r="C6148">
        <v>39587</v>
      </c>
      <c r="D6148">
        <v>31747</v>
      </c>
      <c r="E6148">
        <f>VLOOKUP(B6148, 'LookupTable occurrence_ids'!$A$2:$B$1048576, 2, FALSE)</f>
        <v>129216</v>
      </c>
      <c r="F6148">
        <v>150</v>
      </c>
      <c r="G6148">
        <f>VLOOKUP(C6148, 'LookupTable entity_ids'!$A$2:$B$1048576, 2, FALSE)</f>
        <v>19478</v>
      </c>
      <c r="I6148" t="s">
        <v>11</v>
      </c>
      <c r="J6148" t="s">
        <v>11</v>
      </c>
      <c r="K6148" t="s">
        <v>11</v>
      </c>
      <c r="L6148" t="s">
        <v>11</v>
      </c>
      <c r="M6148">
        <f t="shared" si="102"/>
        <v>31747</v>
      </c>
    </row>
    <row r="6149" spans="1:13" x14ac:dyDescent="0.2">
      <c r="A6149">
        <v>33144</v>
      </c>
      <c r="B6149">
        <v>1037</v>
      </c>
      <c r="C6149">
        <v>39588</v>
      </c>
      <c r="D6149">
        <v>31748</v>
      </c>
      <c r="E6149">
        <f>VLOOKUP(B6149, 'LookupTable occurrence_ids'!$A$2:$B$1048576, 2, FALSE)</f>
        <v>129216</v>
      </c>
      <c r="F6149">
        <v>150</v>
      </c>
      <c r="G6149">
        <f>VLOOKUP(C6149, 'LookupTable entity_ids'!$A$2:$B$1048576, 2, FALSE)</f>
        <v>19479</v>
      </c>
      <c r="I6149" t="s">
        <v>11</v>
      </c>
      <c r="J6149" t="s">
        <v>11</v>
      </c>
      <c r="K6149" t="s">
        <v>11</v>
      </c>
      <c r="L6149" t="s">
        <v>11</v>
      </c>
      <c r="M6149">
        <f t="shared" si="102"/>
        <v>31748</v>
      </c>
    </row>
    <row r="6150" spans="1:13" x14ac:dyDescent="0.2">
      <c r="A6150">
        <v>33145</v>
      </c>
      <c r="B6150">
        <v>1037</v>
      </c>
      <c r="C6150">
        <v>39589</v>
      </c>
      <c r="D6150">
        <v>31749</v>
      </c>
      <c r="E6150">
        <f>VLOOKUP(B6150, 'LookupTable occurrence_ids'!$A$2:$B$1048576, 2, FALSE)</f>
        <v>129216</v>
      </c>
      <c r="F6150">
        <v>150</v>
      </c>
      <c r="G6150">
        <f>VLOOKUP(C6150, 'LookupTable entity_ids'!$A$2:$B$1048576, 2, FALSE)</f>
        <v>19480</v>
      </c>
      <c r="I6150" t="s">
        <v>11</v>
      </c>
      <c r="J6150" t="s">
        <v>11</v>
      </c>
      <c r="K6150" t="s">
        <v>11</v>
      </c>
      <c r="L6150" t="s">
        <v>11</v>
      </c>
      <c r="M6150">
        <f t="shared" si="102"/>
        <v>31749</v>
      </c>
    </row>
    <row r="6151" spans="1:13" x14ac:dyDescent="0.2">
      <c r="A6151">
        <v>33146</v>
      </c>
      <c r="B6151">
        <v>18817</v>
      </c>
      <c r="C6151">
        <v>36431</v>
      </c>
      <c r="D6151">
        <v>31750</v>
      </c>
      <c r="E6151">
        <f>VLOOKUP(B6151, 'LookupTable occurrence_ids'!$A$2:$B$1048576, 2, FALSE)</f>
        <v>146230</v>
      </c>
      <c r="F6151">
        <v>150</v>
      </c>
      <c r="G6151">
        <f>VLOOKUP(C6151, 'LookupTable entity_ids'!$A$2:$B$1048576, 2, FALSE)</f>
        <v>16411</v>
      </c>
      <c r="I6151" t="s">
        <v>11</v>
      </c>
      <c r="J6151" t="s">
        <v>11</v>
      </c>
      <c r="K6151" t="s">
        <v>11</v>
      </c>
      <c r="L6151" t="s">
        <v>11</v>
      </c>
      <c r="M6151">
        <f t="shared" si="102"/>
        <v>31750</v>
      </c>
    </row>
    <row r="6152" spans="1:13" x14ac:dyDescent="0.2">
      <c r="A6152">
        <v>33147</v>
      </c>
      <c r="B6152">
        <v>18818</v>
      </c>
      <c r="C6152">
        <v>36431</v>
      </c>
      <c r="D6152">
        <v>31751</v>
      </c>
      <c r="E6152">
        <f>VLOOKUP(B6152, 'LookupTable occurrence_ids'!$A$2:$B$1048576, 2, FALSE)</f>
        <v>146231</v>
      </c>
      <c r="F6152">
        <v>150</v>
      </c>
      <c r="G6152">
        <f>VLOOKUP(C6152, 'LookupTable entity_ids'!$A$2:$B$1048576, 2, FALSE)</f>
        <v>16411</v>
      </c>
      <c r="I6152" t="s">
        <v>11</v>
      </c>
      <c r="J6152" t="s">
        <v>11</v>
      </c>
      <c r="K6152" t="s">
        <v>11</v>
      </c>
      <c r="L6152" t="s">
        <v>11</v>
      </c>
      <c r="M6152">
        <f t="shared" si="102"/>
        <v>31751</v>
      </c>
    </row>
    <row r="6153" spans="1:13" x14ac:dyDescent="0.2">
      <c r="A6153">
        <v>33148</v>
      </c>
      <c r="B6153">
        <v>18819</v>
      </c>
      <c r="C6153">
        <v>36431</v>
      </c>
      <c r="D6153">
        <v>31752</v>
      </c>
      <c r="E6153">
        <f>VLOOKUP(B6153, 'LookupTable occurrence_ids'!$A$2:$B$1048576, 2, FALSE)</f>
        <v>146232</v>
      </c>
      <c r="F6153">
        <v>150</v>
      </c>
      <c r="G6153">
        <f>VLOOKUP(C6153, 'LookupTable entity_ids'!$A$2:$B$1048576, 2, FALSE)</f>
        <v>16411</v>
      </c>
      <c r="I6153" t="s">
        <v>11</v>
      </c>
      <c r="J6153" t="s">
        <v>11</v>
      </c>
      <c r="K6153" t="s">
        <v>11</v>
      </c>
      <c r="L6153" t="s">
        <v>11</v>
      </c>
      <c r="M6153">
        <f t="shared" si="102"/>
        <v>31752</v>
      </c>
    </row>
    <row r="6154" spans="1:13" x14ac:dyDescent="0.2">
      <c r="A6154">
        <v>33149</v>
      </c>
      <c r="B6154">
        <v>18820</v>
      </c>
      <c r="C6154">
        <v>36431</v>
      </c>
      <c r="D6154">
        <v>31753</v>
      </c>
      <c r="E6154">
        <f>VLOOKUP(B6154, 'LookupTable occurrence_ids'!$A$2:$B$1048576, 2, FALSE)</f>
        <v>146233</v>
      </c>
      <c r="F6154">
        <v>150</v>
      </c>
      <c r="G6154">
        <f>VLOOKUP(C6154, 'LookupTable entity_ids'!$A$2:$B$1048576, 2, FALSE)</f>
        <v>16411</v>
      </c>
      <c r="I6154" t="s">
        <v>11</v>
      </c>
      <c r="J6154" t="s">
        <v>11</v>
      </c>
      <c r="K6154" t="s">
        <v>11</v>
      </c>
      <c r="L6154" t="s">
        <v>11</v>
      </c>
      <c r="M6154">
        <f t="shared" si="102"/>
        <v>31753</v>
      </c>
    </row>
    <row r="6155" spans="1:13" x14ac:dyDescent="0.2">
      <c r="A6155">
        <v>33150</v>
      </c>
      <c r="B6155">
        <v>18821</v>
      </c>
      <c r="C6155">
        <v>36431</v>
      </c>
      <c r="D6155">
        <v>31754</v>
      </c>
      <c r="E6155">
        <f>VLOOKUP(B6155, 'LookupTable occurrence_ids'!$A$2:$B$1048576, 2, FALSE)</f>
        <v>146234</v>
      </c>
      <c r="F6155">
        <v>150</v>
      </c>
      <c r="G6155">
        <f>VLOOKUP(C6155, 'LookupTable entity_ids'!$A$2:$B$1048576, 2, FALSE)</f>
        <v>16411</v>
      </c>
      <c r="I6155" t="s">
        <v>11</v>
      </c>
      <c r="J6155" t="s">
        <v>11</v>
      </c>
      <c r="K6155" t="s">
        <v>11</v>
      </c>
      <c r="L6155" t="s">
        <v>11</v>
      </c>
      <c r="M6155">
        <f t="shared" si="102"/>
        <v>31754</v>
      </c>
    </row>
    <row r="6156" spans="1:13" x14ac:dyDescent="0.2">
      <c r="A6156">
        <v>33151</v>
      </c>
      <c r="B6156">
        <v>18822</v>
      </c>
      <c r="C6156">
        <v>36431</v>
      </c>
      <c r="D6156">
        <v>31755</v>
      </c>
      <c r="E6156">
        <f>VLOOKUP(B6156, 'LookupTable occurrence_ids'!$A$2:$B$1048576, 2, FALSE)</f>
        <v>146235</v>
      </c>
      <c r="F6156">
        <v>150</v>
      </c>
      <c r="G6156">
        <f>VLOOKUP(C6156, 'LookupTable entity_ids'!$A$2:$B$1048576, 2, FALSE)</f>
        <v>16411</v>
      </c>
      <c r="I6156" t="s">
        <v>11</v>
      </c>
      <c r="J6156" t="s">
        <v>11</v>
      </c>
      <c r="K6156" t="s">
        <v>11</v>
      </c>
      <c r="L6156" t="s">
        <v>11</v>
      </c>
      <c r="M6156">
        <f t="shared" si="102"/>
        <v>31755</v>
      </c>
    </row>
    <row r="6157" spans="1:13" x14ac:dyDescent="0.2">
      <c r="A6157">
        <v>33152</v>
      </c>
      <c r="B6157">
        <v>18823</v>
      </c>
      <c r="C6157">
        <v>36431</v>
      </c>
      <c r="D6157">
        <v>31756</v>
      </c>
      <c r="E6157">
        <f>VLOOKUP(B6157, 'LookupTable occurrence_ids'!$A$2:$B$1048576, 2, FALSE)</f>
        <v>146236</v>
      </c>
      <c r="F6157">
        <v>150</v>
      </c>
      <c r="G6157">
        <f>VLOOKUP(C6157, 'LookupTable entity_ids'!$A$2:$B$1048576, 2, FALSE)</f>
        <v>16411</v>
      </c>
      <c r="I6157" t="s">
        <v>11</v>
      </c>
      <c r="J6157" t="s">
        <v>11</v>
      </c>
      <c r="K6157" t="s">
        <v>11</v>
      </c>
      <c r="L6157" t="s">
        <v>11</v>
      </c>
      <c r="M6157">
        <f t="shared" si="102"/>
        <v>31756</v>
      </c>
    </row>
    <row r="6158" spans="1:13" x14ac:dyDescent="0.2">
      <c r="A6158">
        <v>33153</v>
      </c>
      <c r="B6158">
        <v>18824</v>
      </c>
      <c r="C6158">
        <v>36431</v>
      </c>
      <c r="D6158">
        <v>31757</v>
      </c>
      <c r="E6158">
        <f>VLOOKUP(B6158, 'LookupTable occurrence_ids'!$A$2:$B$1048576, 2, FALSE)</f>
        <v>146237</v>
      </c>
      <c r="F6158">
        <v>150</v>
      </c>
      <c r="G6158">
        <f>VLOOKUP(C6158, 'LookupTable entity_ids'!$A$2:$B$1048576, 2, FALSE)</f>
        <v>16411</v>
      </c>
      <c r="I6158" t="s">
        <v>11</v>
      </c>
      <c r="J6158" t="s">
        <v>11</v>
      </c>
      <c r="K6158" t="s">
        <v>11</v>
      </c>
      <c r="L6158" t="s">
        <v>11</v>
      </c>
      <c r="M6158">
        <f t="shared" si="102"/>
        <v>31757</v>
      </c>
    </row>
    <row r="6159" spans="1:13" x14ac:dyDescent="0.2">
      <c r="A6159">
        <v>33154</v>
      </c>
      <c r="B6159">
        <v>18825</v>
      </c>
      <c r="C6159">
        <v>36431</v>
      </c>
      <c r="D6159">
        <v>31758</v>
      </c>
      <c r="E6159">
        <f>VLOOKUP(B6159, 'LookupTable occurrence_ids'!$A$2:$B$1048576, 2, FALSE)</f>
        <v>146238</v>
      </c>
      <c r="F6159">
        <v>150</v>
      </c>
      <c r="G6159">
        <f>VLOOKUP(C6159, 'LookupTable entity_ids'!$A$2:$B$1048576, 2, FALSE)</f>
        <v>16411</v>
      </c>
      <c r="I6159" t="s">
        <v>11</v>
      </c>
      <c r="J6159" t="s">
        <v>11</v>
      </c>
      <c r="K6159" t="s">
        <v>11</v>
      </c>
      <c r="L6159" t="s">
        <v>11</v>
      </c>
      <c r="M6159">
        <f t="shared" si="102"/>
        <v>31758</v>
      </c>
    </row>
    <row r="6160" spans="1:13" x14ac:dyDescent="0.2">
      <c r="A6160">
        <v>33155</v>
      </c>
      <c r="B6160">
        <v>18826</v>
      </c>
      <c r="C6160">
        <v>36431</v>
      </c>
      <c r="D6160">
        <v>31759</v>
      </c>
      <c r="E6160">
        <f>VLOOKUP(B6160, 'LookupTable occurrence_ids'!$A$2:$B$1048576, 2, FALSE)</f>
        <v>146239</v>
      </c>
      <c r="F6160">
        <v>150</v>
      </c>
      <c r="G6160">
        <f>VLOOKUP(C6160, 'LookupTable entity_ids'!$A$2:$B$1048576, 2, FALSE)</f>
        <v>16411</v>
      </c>
      <c r="I6160" t="s">
        <v>11</v>
      </c>
      <c r="J6160" t="s">
        <v>11</v>
      </c>
      <c r="K6160" t="s">
        <v>11</v>
      </c>
      <c r="L6160" t="s">
        <v>11</v>
      </c>
      <c r="M6160">
        <f t="shared" si="102"/>
        <v>31759</v>
      </c>
    </row>
    <row r="6161" spans="1:13" x14ac:dyDescent="0.2">
      <c r="A6161">
        <v>33156</v>
      </c>
      <c r="B6161">
        <v>18827</v>
      </c>
      <c r="C6161">
        <v>36431</v>
      </c>
      <c r="D6161">
        <v>31760</v>
      </c>
      <c r="E6161">
        <f>VLOOKUP(B6161, 'LookupTable occurrence_ids'!$A$2:$B$1048576, 2, FALSE)</f>
        <v>146240</v>
      </c>
      <c r="F6161">
        <v>150</v>
      </c>
      <c r="G6161">
        <f>VLOOKUP(C6161, 'LookupTable entity_ids'!$A$2:$B$1048576, 2, FALSE)</f>
        <v>16411</v>
      </c>
      <c r="I6161" t="s">
        <v>11</v>
      </c>
      <c r="J6161" t="s">
        <v>11</v>
      </c>
      <c r="K6161" t="s">
        <v>11</v>
      </c>
      <c r="L6161" t="s">
        <v>11</v>
      </c>
      <c r="M6161">
        <f t="shared" si="102"/>
        <v>31760</v>
      </c>
    </row>
    <row r="6162" spans="1:13" x14ac:dyDescent="0.2">
      <c r="A6162">
        <v>33157</v>
      </c>
      <c r="B6162">
        <v>18828</v>
      </c>
      <c r="C6162">
        <v>36431</v>
      </c>
      <c r="D6162">
        <v>31761</v>
      </c>
      <c r="E6162">
        <f>VLOOKUP(B6162, 'LookupTable occurrence_ids'!$A$2:$B$1048576, 2, FALSE)</f>
        <v>146241</v>
      </c>
      <c r="F6162">
        <v>150</v>
      </c>
      <c r="G6162">
        <f>VLOOKUP(C6162, 'LookupTable entity_ids'!$A$2:$B$1048576, 2, FALSE)</f>
        <v>16411</v>
      </c>
      <c r="I6162" t="s">
        <v>11</v>
      </c>
      <c r="J6162" t="s">
        <v>11</v>
      </c>
      <c r="K6162" t="s">
        <v>11</v>
      </c>
      <c r="L6162" t="s">
        <v>11</v>
      </c>
      <c r="M6162">
        <f t="shared" si="102"/>
        <v>31761</v>
      </c>
    </row>
    <row r="6163" spans="1:13" x14ac:dyDescent="0.2">
      <c r="A6163">
        <v>33158</v>
      </c>
      <c r="B6163">
        <v>18829</v>
      </c>
      <c r="C6163">
        <v>36431</v>
      </c>
      <c r="D6163">
        <v>31762</v>
      </c>
      <c r="E6163">
        <f>VLOOKUP(B6163, 'LookupTable occurrence_ids'!$A$2:$B$1048576, 2, FALSE)</f>
        <v>146242</v>
      </c>
      <c r="F6163">
        <v>150</v>
      </c>
      <c r="G6163">
        <f>VLOOKUP(C6163, 'LookupTable entity_ids'!$A$2:$B$1048576, 2, FALSE)</f>
        <v>16411</v>
      </c>
      <c r="I6163" t="s">
        <v>11</v>
      </c>
      <c r="J6163" t="s">
        <v>11</v>
      </c>
      <c r="K6163" t="s">
        <v>11</v>
      </c>
      <c r="L6163" t="s">
        <v>11</v>
      </c>
      <c r="M6163">
        <f t="shared" si="102"/>
        <v>31762</v>
      </c>
    </row>
    <row r="6164" spans="1:13" x14ac:dyDescent="0.2">
      <c r="A6164">
        <v>33159</v>
      </c>
      <c r="B6164">
        <v>18830</v>
      </c>
      <c r="C6164">
        <v>36431</v>
      </c>
      <c r="D6164">
        <v>31763</v>
      </c>
      <c r="E6164">
        <f>VLOOKUP(B6164, 'LookupTable occurrence_ids'!$A$2:$B$1048576, 2, FALSE)</f>
        <v>146243</v>
      </c>
      <c r="F6164">
        <v>150</v>
      </c>
      <c r="G6164">
        <f>VLOOKUP(C6164, 'LookupTable entity_ids'!$A$2:$B$1048576, 2, FALSE)</f>
        <v>16411</v>
      </c>
      <c r="I6164" t="s">
        <v>11</v>
      </c>
      <c r="J6164" t="s">
        <v>11</v>
      </c>
      <c r="K6164" t="s">
        <v>11</v>
      </c>
      <c r="L6164" t="s">
        <v>11</v>
      </c>
      <c r="M6164">
        <f t="shared" si="102"/>
        <v>31763</v>
      </c>
    </row>
    <row r="6165" spans="1:13" x14ac:dyDescent="0.2">
      <c r="A6165">
        <v>33160</v>
      </c>
      <c r="B6165">
        <v>18831</v>
      </c>
      <c r="C6165">
        <v>26075</v>
      </c>
      <c r="D6165">
        <v>31764</v>
      </c>
      <c r="E6165">
        <f>VLOOKUP(B6165, 'LookupTable occurrence_ids'!$A$2:$B$1048576, 2, FALSE)</f>
        <v>146244</v>
      </c>
      <c r="F6165">
        <v>150</v>
      </c>
      <c r="G6165">
        <f>VLOOKUP(C6165, 'LookupTable entity_ids'!$A$2:$B$1048576, 2, FALSE)</f>
        <v>6570</v>
      </c>
      <c r="I6165" t="s">
        <v>11</v>
      </c>
      <c r="J6165" t="s">
        <v>11</v>
      </c>
      <c r="K6165" t="s">
        <v>11</v>
      </c>
      <c r="L6165" t="s">
        <v>11</v>
      </c>
      <c r="M6165">
        <f t="shared" si="102"/>
        <v>31764</v>
      </c>
    </row>
    <row r="6166" spans="1:13" x14ac:dyDescent="0.2">
      <c r="A6166">
        <v>33161</v>
      </c>
      <c r="B6166">
        <v>18697</v>
      </c>
      <c r="C6166">
        <v>26075</v>
      </c>
      <c r="D6166">
        <v>31765</v>
      </c>
      <c r="E6166">
        <f>VLOOKUP(B6166, 'LookupTable occurrence_ids'!$A$2:$B$1048576, 2, FALSE)</f>
        <v>146114</v>
      </c>
      <c r="F6166">
        <v>150</v>
      </c>
      <c r="G6166">
        <f>VLOOKUP(C6166, 'LookupTable entity_ids'!$A$2:$B$1048576, 2, FALSE)</f>
        <v>6570</v>
      </c>
      <c r="I6166" t="s">
        <v>11</v>
      </c>
      <c r="J6166" t="s">
        <v>11</v>
      </c>
      <c r="K6166" t="s">
        <v>11</v>
      </c>
      <c r="L6166" t="s">
        <v>11</v>
      </c>
      <c r="M6166">
        <f t="shared" si="102"/>
        <v>31765</v>
      </c>
    </row>
    <row r="6167" spans="1:13" x14ac:dyDescent="0.2">
      <c r="A6167">
        <v>33162</v>
      </c>
      <c r="B6167">
        <v>18696</v>
      </c>
      <c r="C6167">
        <v>26075</v>
      </c>
      <c r="D6167">
        <v>31766</v>
      </c>
      <c r="E6167">
        <f>VLOOKUP(B6167, 'LookupTable occurrence_ids'!$A$2:$B$1048576, 2, FALSE)</f>
        <v>146113</v>
      </c>
      <c r="F6167">
        <v>150</v>
      </c>
      <c r="G6167">
        <f>VLOOKUP(C6167, 'LookupTable entity_ids'!$A$2:$B$1048576, 2, FALSE)</f>
        <v>6570</v>
      </c>
      <c r="I6167" t="s">
        <v>11</v>
      </c>
      <c r="J6167" t="s">
        <v>11</v>
      </c>
      <c r="K6167" t="s">
        <v>11</v>
      </c>
      <c r="L6167" t="s">
        <v>11</v>
      </c>
      <c r="M6167">
        <f t="shared" si="102"/>
        <v>31766</v>
      </c>
    </row>
    <row r="6168" spans="1:13" x14ac:dyDescent="0.2">
      <c r="A6168">
        <v>33163</v>
      </c>
      <c r="B6168">
        <v>18832</v>
      </c>
      <c r="C6168">
        <v>26075</v>
      </c>
      <c r="D6168">
        <v>31767</v>
      </c>
      <c r="E6168">
        <f>VLOOKUP(B6168, 'LookupTable occurrence_ids'!$A$2:$B$1048576, 2, FALSE)</f>
        <v>146245</v>
      </c>
      <c r="F6168">
        <v>150</v>
      </c>
      <c r="G6168">
        <f>VLOOKUP(C6168, 'LookupTable entity_ids'!$A$2:$B$1048576, 2, FALSE)</f>
        <v>6570</v>
      </c>
      <c r="I6168" t="s">
        <v>11</v>
      </c>
      <c r="J6168" t="s">
        <v>11</v>
      </c>
      <c r="K6168" t="s">
        <v>11</v>
      </c>
      <c r="L6168" t="s">
        <v>11</v>
      </c>
      <c r="M6168">
        <f t="shared" si="102"/>
        <v>31767</v>
      </c>
    </row>
    <row r="6169" spans="1:13" x14ac:dyDescent="0.2">
      <c r="A6169">
        <v>33164</v>
      </c>
      <c r="B6169">
        <v>18833</v>
      </c>
      <c r="C6169">
        <v>39258</v>
      </c>
      <c r="D6169">
        <v>31768</v>
      </c>
      <c r="E6169">
        <f>VLOOKUP(B6169, 'LookupTable occurrence_ids'!$A$2:$B$1048576, 2, FALSE)</f>
        <v>146246</v>
      </c>
      <c r="F6169">
        <v>150</v>
      </c>
      <c r="G6169">
        <f>VLOOKUP(C6169, 'LookupTable entity_ids'!$A$2:$B$1048576, 2, FALSE)</f>
        <v>19157</v>
      </c>
      <c r="I6169" t="s">
        <v>11</v>
      </c>
      <c r="J6169" t="s">
        <v>11</v>
      </c>
      <c r="K6169" t="s">
        <v>11</v>
      </c>
      <c r="L6169" t="s">
        <v>11</v>
      </c>
      <c r="M6169">
        <f t="shared" si="102"/>
        <v>31768</v>
      </c>
    </row>
    <row r="6170" spans="1:13" x14ac:dyDescent="0.2">
      <c r="A6170">
        <v>33165</v>
      </c>
      <c r="B6170">
        <v>18834</v>
      </c>
      <c r="C6170">
        <v>39258</v>
      </c>
      <c r="D6170">
        <v>31769</v>
      </c>
      <c r="E6170">
        <f>VLOOKUP(B6170, 'LookupTable occurrence_ids'!$A$2:$B$1048576, 2, FALSE)</f>
        <v>146247</v>
      </c>
      <c r="F6170">
        <v>150</v>
      </c>
      <c r="G6170">
        <f>VLOOKUP(C6170, 'LookupTable entity_ids'!$A$2:$B$1048576, 2, FALSE)</f>
        <v>19157</v>
      </c>
      <c r="I6170" t="s">
        <v>11</v>
      </c>
      <c r="J6170" t="s">
        <v>11</v>
      </c>
      <c r="K6170" t="s">
        <v>11</v>
      </c>
      <c r="L6170" t="s">
        <v>11</v>
      </c>
      <c r="M6170">
        <f t="shared" si="102"/>
        <v>31769</v>
      </c>
    </row>
    <row r="6171" spans="1:13" x14ac:dyDescent="0.2">
      <c r="A6171">
        <v>33166</v>
      </c>
      <c r="B6171">
        <v>18835</v>
      </c>
      <c r="C6171">
        <v>39258</v>
      </c>
      <c r="D6171">
        <v>31770</v>
      </c>
      <c r="E6171">
        <f>VLOOKUP(B6171, 'LookupTable occurrence_ids'!$A$2:$B$1048576, 2, FALSE)</f>
        <v>146248</v>
      </c>
      <c r="F6171">
        <v>150</v>
      </c>
      <c r="G6171">
        <f>VLOOKUP(C6171, 'LookupTable entity_ids'!$A$2:$B$1048576, 2, FALSE)</f>
        <v>19157</v>
      </c>
      <c r="I6171" t="s">
        <v>11</v>
      </c>
      <c r="J6171" t="s">
        <v>11</v>
      </c>
      <c r="K6171" t="s">
        <v>11</v>
      </c>
      <c r="L6171" t="s">
        <v>11</v>
      </c>
      <c r="M6171">
        <f t="shared" si="102"/>
        <v>31770</v>
      </c>
    </row>
    <row r="6172" spans="1:13" x14ac:dyDescent="0.2">
      <c r="A6172">
        <v>33167</v>
      </c>
      <c r="B6172">
        <v>18836</v>
      </c>
      <c r="C6172">
        <v>39258</v>
      </c>
      <c r="D6172">
        <v>31771</v>
      </c>
      <c r="E6172">
        <f>VLOOKUP(B6172, 'LookupTable occurrence_ids'!$A$2:$B$1048576, 2, FALSE)</f>
        <v>146249</v>
      </c>
      <c r="F6172">
        <v>150</v>
      </c>
      <c r="G6172">
        <f>VLOOKUP(C6172, 'LookupTable entity_ids'!$A$2:$B$1048576, 2, FALSE)</f>
        <v>19157</v>
      </c>
      <c r="I6172" t="s">
        <v>11</v>
      </c>
      <c r="J6172" t="s">
        <v>11</v>
      </c>
      <c r="K6172" t="s">
        <v>11</v>
      </c>
      <c r="L6172" t="s">
        <v>11</v>
      </c>
      <c r="M6172">
        <f t="shared" si="102"/>
        <v>31771</v>
      </c>
    </row>
    <row r="6173" spans="1:13" x14ac:dyDescent="0.2">
      <c r="A6173">
        <v>33168</v>
      </c>
      <c r="B6173">
        <v>18837</v>
      </c>
      <c r="C6173">
        <v>39591</v>
      </c>
      <c r="D6173">
        <v>31772</v>
      </c>
      <c r="E6173">
        <f>VLOOKUP(B6173, 'LookupTable occurrence_ids'!$A$2:$B$1048576, 2, FALSE)</f>
        <v>146250</v>
      </c>
      <c r="F6173">
        <v>150</v>
      </c>
      <c r="G6173">
        <f>VLOOKUP(C6173, 'LookupTable entity_ids'!$A$2:$B$1048576, 2, FALSE)</f>
        <v>19482</v>
      </c>
      <c r="I6173" t="s">
        <v>11</v>
      </c>
      <c r="J6173" t="s">
        <v>11</v>
      </c>
      <c r="K6173" t="s">
        <v>11</v>
      </c>
      <c r="L6173" t="s">
        <v>11</v>
      </c>
      <c r="M6173">
        <f t="shared" si="102"/>
        <v>31772</v>
      </c>
    </row>
    <row r="6174" spans="1:13" x14ac:dyDescent="0.2">
      <c r="A6174">
        <v>33169</v>
      </c>
      <c r="B6174">
        <v>18838</v>
      </c>
      <c r="C6174">
        <v>34584</v>
      </c>
      <c r="D6174">
        <v>31773</v>
      </c>
      <c r="E6174">
        <f>VLOOKUP(B6174, 'LookupTable occurrence_ids'!$A$2:$B$1048576, 2, FALSE)</f>
        <v>146251</v>
      </c>
      <c r="F6174">
        <v>150</v>
      </c>
      <c r="G6174">
        <f>VLOOKUP(C6174, 'LookupTable entity_ids'!$A$2:$B$1048576, 2, FALSE)</f>
        <v>14618</v>
      </c>
      <c r="I6174" t="s">
        <v>11</v>
      </c>
      <c r="J6174" t="s">
        <v>11</v>
      </c>
      <c r="K6174" t="s">
        <v>11</v>
      </c>
      <c r="L6174" t="s">
        <v>11</v>
      </c>
      <c r="M6174">
        <f t="shared" si="102"/>
        <v>31773</v>
      </c>
    </row>
    <row r="6175" spans="1:13" x14ac:dyDescent="0.2">
      <c r="A6175">
        <v>33170</v>
      </c>
      <c r="B6175">
        <v>18838</v>
      </c>
      <c r="C6175">
        <v>36435</v>
      </c>
      <c r="D6175">
        <v>31774</v>
      </c>
      <c r="E6175">
        <f>VLOOKUP(B6175, 'LookupTable occurrence_ids'!$A$2:$B$1048576, 2, FALSE)</f>
        <v>146251</v>
      </c>
      <c r="F6175">
        <v>150</v>
      </c>
      <c r="G6175">
        <f>VLOOKUP(C6175, 'LookupTable entity_ids'!$A$2:$B$1048576, 2, FALSE)</f>
        <v>16415</v>
      </c>
      <c r="I6175" t="s">
        <v>11</v>
      </c>
      <c r="J6175" t="s">
        <v>11</v>
      </c>
      <c r="K6175" t="s">
        <v>11</v>
      </c>
      <c r="L6175" t="s">
        <v>11</v>
      </c>
      <c r="M6175">
        <f t="shared" si="102"/>
        <v>31774</v>
      </c>
    </row>
    <row r="6176" spans="1:13" x14ac:dyDescent="0.2">
      <c r="A6176">
        <v>33171</v>
      </c>
      <c r="B6176">
        <v>18838</v>
      </c>
      <c r="C6176">
        <v>39261</v>
      </c>
      <c r="D6176">
        <v>31775</v>
      </c>
      <c r="E6176">
        <f>VLOOKUP(B6176, 'LookupTable occurrence_ids'!$A$2:$B$1048576, 2, FALSE)</f>
        <v>146251</v>
      </c>
      <c r="F6176">
        <v>150</v>
      </c>
      <c r="G6176">
        <f>VLOOKUP(C6176, 'LookupTable entity_ids'!$A$2:$B$1048576, 2, FALSE)</f>
        <v>19159</v>
      </c>
      <c r="I6176" t="s">
        <v>11</v>
      </c>
      <c r="J6176" t="s">
        <v>11</v>
      </c>
      <c r="K6176" t="s">
        <v>11</v>
      </c>
      <c r="L6176" t="s">
        <v>11</v>
      </c>
      <c r="M6176">
        <f t="shared" si="102"/>
        <v>31775</v>
      </c>
    </row>
    <row r="6177" spans="1:13" x14ac:dyDescent="0.2">
      <c r="A6177">
        <v>33172</v>
      </c>
      <c r="B6177">
        <v>18839</v>
      </c>
      <c r="C6177">
        <v>39263</v>
      </c>
      <c r="D6177">
        <v>31776</v>
      </c>
      <c r="E6177">
        <f>VLOOKUP(B6177, 'LookupTable occurrence_ids'!$A$2:$B$1048576, 2, FALSE)</f>
        <v>146252</v>
      </c>
      <c r="F6177">
        <v>150</v>
      </c>
      <c r="G6177">
        <f>VLOOKUP(C6177, 'LookupTable entity_ids'!$A$2:$B$1048576, 2, FALSE)</f>
        <v>19160</v>
      </c>
      <c r="I6177" t="s">
        <v>11</v>
      </c>
      <c r="J6177" t="s">
        <v>11</v>
      </c>
      <c r="K6177" t="s">
        <v>11</v>
      </c>
      <c r="L6177" t="s">
        <v>11</v>
      </c>
      <c r="M6177">
        <f t="shared" si="102"/>
        <v>31776</v>
      </c>
    </row>
    <row r="6178" spans="1:13" x14ac:dyDescent="0.2">
      <c r="A6178">
        <v>33173</v>
      </c>
      <c r="B6178">
        <v>1037</v>
      </c>
      <c r="C6178">
        <v>39592</v>
      </c>
      <c r="D6178">
        <v>31777</v>
      </c>
      <c r="E6178">
        <f>VLOOKUP(B6178, 'LookupTable occurrence_ids'!$A$2:$B$1048576, 2, FALSE)</f>
        <v>129216</v>
      </c>
      <c r="F6178">
        <v>150</v>
      </c>
      <c r="G6178">
        <f>VLOOKUP(C6178, 'LookupTable entity_ids'!$A$2:$B$1048576, 2, FALSE)</f>
        <v>19483</v>
      </c>
      <c r="I6178" t="s">
        <v>11</v>
      </c>
      <c r="J6178" t="s">
        <v>11</v>
      </c>
      <c r="K6178" t="s">
        <v>11</v>
      </c>
      <c r="L6178" t="s">
        <v>11</v>
      </c>
      <c r="M6178">
        <f t="shared" si="102"/>
        <v>31777</v>
      </c>
    </row>
    <row r="6179" spans="1:13" x14ac:dyDescent="0.2">
      <c r="A6179">
        <v>33174</v>
      </c>
      <c r="B6179">
        <v>1037</v>
      </c>
      <c r="C6179">
        <v>39593</v>
      </c>
      <c r="D6179">
        <v>31778</v>
      </c>
      <c r="E6179">
        <f>VLOOKUP(B6179, 'LookupTable occurrence_ids'!$A$2:$B$1048576, 2, FALSE)</f>
        <v>129216</v>
      </c>
      <c r="F6179">
        <v>150</v>
      </c>
      <c r="G6179">
        <f>VLOOKUP(C6179, 'LookupTable entity_ids'!$A$2:$B$1048576, 2, FALSE)</f>
        <v>19484</v>
      </c>
      <c r="I6179" t="s">
        <v>11</v>
      </c>
      <c r="J6179" t="s">
        <v>11</v>
      </c>
      <c r="K6179" t="s">
        <v>11</v>
      </c>
      <c r="L6179" t="s">
        <v>11</v>
      </c>
      <c r="M6179">
        <f t="shared" si="102"/>
        <v>31778</v>
      </c>
    </row>
    <row r="6180" spans="1:13" x14ac:dyDescent="0.2">
      <c r="A6180">
        <v>33175</v>
      </c>
      <c r="B6180">
        <v>1037</v>
      </c>
      <c r="C6180">
        <v>39594</v>
      </c>
      <c r="D6180">
        <v>31779</v>
      </c>
      <c r="E6180">
        <f>VLOOKUP(B6180, 'LookupTable occurrence_ids'!$A$2:$B$1048576, 2, FALSE)</f>
        <v>129216</v>
      </c>
      <c r="F6180">
        <v>150</v>
      </c>
      <c r="G6180">
        <f>VLOOKUP(C6180, 'LookupTable entity_ids'!$A$2:$B$1048576, 2, FALSE)</f>
        <v>19485</v>
      </c>
      <c r="I6180" t="s">
        <v>11</v>
      </c>
      <c r="J6180" t="s">
        <v>11</v>
      </c>
      <c r="K6180" t="s">
        <v>11</v>
      </c>
      <c r="L6180" t="s">
        <v>11</v>
      </c>
      <c r="M6180">
        <f t="shared" si="102"/>
        <v>31779</v>
      </c>
    </row>
    <row r="6181" spans="1:13" x14ac:dyDescent="0.2">
      <c r="A6181">
        <v>33176</v>
      </c>
      <c r="B6181">
        <v>1037</v>
      </c>
      <c r="C6181">
        <v>39595</v>
      </c>
      <c r="D6181">
        <v>31780</v>
      </c>
      <c r="E6181">
        <f>VLOOKUP(B6181, 'LookupTable occurrence_ids'!$A$2:$B$1048576, 2, FALSE)</f>
        <v>129216</v>
      </c>
      <c r="F6181">
        <v>150</v>
      </c>
      <c r="G6181">
        <f>VLOOKUP(C6181, 'LookupTable entity_ids'!$A$2:$B$1048576, 2, FALSE)</f>
        <v>19486</v>
      </c>
      <c r="I6181" t="s">
        <v>11</v>
      </c>
      <c r="J6181" t="s">
        <v>11</v>
      </c>
      <c r="K6181" t="s">
        <v>11</v>
      </c>
      <c r="L6181" t="s">
        <v>11</v>
      </c>
      <c r="M6181">
        <f t="shared" si="102"/>
        <v>31780</v>
      </c>
    </row>
    <row r="6182" spans="1:13" x14ac:dyDescent="0.2">
      <c r="A6182">
        <v>33177</v>
      </c>
      <c r="B6182">
        <v>1199</v>
      </c>
      <c r="C6182">
        <v>24889</v>
      </c>
      <c r="D6182">
        <v>31781</v>
      </c>
      <c r="E6182">
        <f>VLOOKUP(B6182, 'LookupTable occurrence_ids'!$A$2:$B$1048576, 2, FALSE)</f>
        <v>129359</v>
      </c>
      <c r="F6182">
        <v>150</v>
      </c>
      <c r="G6182">
        <f>VLOOKUP(C6182, 'LookupTable entity_ids'!$A$2:$B$1048576, 2, FALSE)</f>
        <v>5444</v>
      </c>
      <c r="I6182" t="s">
        <v>11</v>
      </c>
      <c r="J6182" t="s">
        <v>11</v>
      </c>
      <c r="K6182" t="s">
        <v>11</v>
      </c>
      <c r="L6182" t="s">
        <v>11</v>
      </c>
      <c r="M6182">
        <f t="shared" si="102"/>
        <v>31781</v>
      </c>
    </row>
    <row r="6183" spans="1:13" x14ac:dyDescent="0.2">
      <c r="A6183">
        <v>33178</v>
      </c>
      <c r="B6183">
        <v>1199</v>
      </c>
      <c r="C6183">
        <v>25017</v>
      </c>
      <c r="D6183">
        <v>31782</v>
      </c>
      <c r="E6183">
        <f>VLOOKUP(B6183, 'LookupTable occurrence_ids'!$A$2:$B$1048576, 2, FALSE)</f>
        <v>129359</v>
      </c>
      <c r="F6183">
        <v>150</v>
      </c>
      <c r="G6183">
        <f>VLOOKUP(C6183, 'LookupTable entity_ids'!$A$2:$B$1048576, 2, FALSE)</f>
        <v>5565</v>
      </c>
      <c r="I6183" t="s">
        <v>11</v>
      </c>
      <c r="J6183" t="s">
        <v>11</v>
      </c>
      <c r="K6183" t="s">
        <v>11</v>
      </c>
      <c r="L6183" t="s">
        <v>11</v>
      </c>
      <c r="M6183">
        <f t="shared" si="102"/>
        <v>31782</v>
      </c>
    </row>
    <row r="6184" spans="1:13" x14ac:dyDescent="0.2">
      <c r="A6184">
        <v>33179</v>
      </c>
      <c r="B6184">
        <v>1199</v>
      </c>
      <c r="C6184">
        <v>22371</v>
      </c>
      <c r="D6184">
        <v>31783</v>
      </c>
      <c r="E6184">
        <f>VLOOKUP(B6184, 'LookupTable occurrence_ids'!$A$2:$B$1048576, 2, FALSE)</f>
        <v>129359</v>
      </c>
      <c r="F6184">
        <v>150</v>
      </c>
      <c r="G6184">
        <f>VLOOKUP(C6184, 'LookupTable entity_ids'!$A$2:$B$1048576, 2, FALSE)</f>
        <v>3095</v>
      </c>
      <c r="I6184" t="s">
        <v>11</v>
      </c>
      <c r="J6184" t="s">
        <v>11</v>
      </c>
      <c r="K6184" t="s">
        <v>11</v>
      </c>
      <c r="L6184" t="s">
        <v>11</v>
      </c>
      <c r="M6184">
        <f t="shared" si="102"/>
        <v>31783</v>
      </c>
    </row>
    <row r="6185" spans="1:13" x14ac:dyDescent="0.2">
      <c r="A6185">
        <v>33180</v>
      </c>
      <c r="B6185">
        <v>1199</v>
      </c>
      <c r="C6185">
        <v>25685</v>
      </c>
      <c r="D6185">
        <v>31784</v>
      </c>
      <c r="E6185">
        <f>VLOOKUP(B6185, 'LookupTable occurrence_ids'!$A$2:$B$1048576, 2, FALSE)</f>
        <v>129359</v>
      </c>
      <c r="F6185">
        <v>150</v>
      </c>
      <c r="G6185">
        <f>VLOOKUP(C6185, 'LookupTable entity_ids'!$A$2:$B$1048576, 2, FALSE)</f>
        <v>6197</v>
      </c>
      <c r="I6185" t="s">
        <v>11</v>
      </c>
      <c r="J6185" t="s">
        <v>11</v>
      </c>
      <c r="K6185" t="s">
        <v>11</v>
      </c>
      <c r="L6185" t="s">
        <v>11</v>
      </c>
      <c r="M6185">
        <f t="shared" si="102"/>
        <v>31784</v>
      </c>
    </row>
    <row r="6186" spans="1:13" x14ac:dyDescent="0.2">
      <c r="A6186">
        <v>33181</v>
      </c>
      <c r="B6186">
        <v>1199</v>
      </c>
      <c r="C6186">
        <v>29213</v>
      </c>
      <c r="D6186">
        <v>31785</v>
      </c>
      <c r="E6186">
        <f>VLOOKUP(B6186, 'LookupTable occurrence_ids'!$A$2:$B$1048576, 2, FALSE)</f>
        <v>129359</v>
      </c>
      <c r="F6186">
        <v>150</v>
      </c>
      <c r="G6186">
        <f>VLOOKUP(C6186, 'LookupTable entity_ids'!$A$2:$B$1048576, 2, FALSE)</f>
        <v>9563</v>
      </c>
      <c r="I6186" t="s">
        <v>11</v>
      </c>
      <c r="J6186" t="s">
        <v>11</v>
      </c>
      <c r="K6186" t="s">
        <v>11</v>
      </c>
      <c r="L6186" t="s">
        <v>11</v>
      </c>
      <c r="M6186">
        <f t="shared" si="102"/>
        <v>31785</v>
      </c>
    </row>
    <row r="6187" spans="1:13" x14ac:dyDescent="0.2">
      <c r="A6187">
        <v>33182</v>
      </c>
      <c r="B6187">
        <v>1199</v>
      </c>
      <c r="C6187">
        <v>20506</v>
      </c>
      <c r="D6187">
        <v>31786</v>
      </c>
      <c r="E6187">
        <f>VLOOKUP(B6187, 'LookupTable occurrence_ids'!$A$2:$B$1048576, 2, FALSE)</f>
        <v>129359</v>
      </c>
      <c r="F6187">
        <v>150</v>
      </c>
      <c r="G6187">
        <f>VLOOKUP(C6187, 'LookupTable entity_ids'!$A$2:$B$1048576, 2, FALSE)</f>
        <v>1414</v>
      </c>
      <c r="I6187" t="s">
        <v>11</v>
      </c>
      <c r="J6187" t="s">
        <v>11</v>
      </c>
      <c r="K6187" t="s">
        <v>11</v>
      </c>
      <c r="L6187" t="s">
        <v>11</v>
      </c>
      <c r="M6187">
        <f t="shared" si="102"/>
        <v>31786</v>
      </c>
    </row>
    <row r="6188" spans="1:13" x14ac:dyDescent="0.2">
      <c r="A6188">
        <v>33183</v>
      </c>
      <c r="B6188">
        <v>1199</v>
      </c>
      <c r="C6188">
        <v>39596</v>
      </c>
      <c r="D6188">
        <v>31787</v>
      </c>
      <c r="E6188">
        <f>VLOOKUP(B6188, 'LookupTable occurrence_ids'!$A$2:$B$1048576, 2, FALSE)</f>
        <v>129359</v>
      </c>
      <c r="F6188">
        <v>150</v>
      </c>
      <c r="G6188">
        <f>VLOOKUP(C6188, 'LookupTable entity_ids'!$A$2:$B$1048576, 2, FALSE)</f>
        <v>19487</v>
      </c>
      <c r="I6188" t="s">
        <v>11</v>
      </c>
      <c r="J6188" t="s">
        <v>11</v>
      </c>
      <c r="K6188" t="s">
        <v>11</v>
      </c>
      <c r="L6188" t="s">
        <v>11</v>
      </c>
      <c r="M6188">
        <f t="shared" si="102"/>
        <v>31787</v>
      </c>
    </row>
    <row r="6189" spans="1:13" x14ac:dyDescent="0.2">
      <c r="A6189">
        <v>33184</v>
      </c>
      <c r="B6189">
        <v>1037</v>
      </c>
      <c r="C6189">
        <v>39597</v>
      </c>
      <c r="D6189">
        <v>31788</v>
      </c>
      <c r="E6189">
        <f>VLOOKUP(B6189, 'LookupTable occurrence_ids'!$A$2:$B$1048576, 2, FALSE)</f>
        <v>129216</v>
      </c>
      <c r="F6189">
        <v>150</v>
      </c>
      <c r="G6189">
        <f>VLOOKUP(C6189, 'LookupTable entity_ids'!$A$2:$B$1048576, 2, FALSE)</f>
        <v>19488</v>
      </c>
      <c r="I6189" t="s">
        <v>11</v>
      </c>
      <c r="J6189" t="s">
        <v>11</v>
      </c>
      <c r="K6189" t="s">
        <v>11</v>
      </c>
      <c r="L6189" t="s">
        <v>11</v>
      </c>
      <c r="M6189">
        <f t="shared" si="102"/>
        <v>31788</v>
      </c>
    </row>
    <row r="6190" spans="1:13" x14ac:dyDescent="0.2">
      <c r="A6190">
        <v>33185</v>
      </c>
      <c r="B6190">
        <v>18840</v>
      </c>
      <c r="C6190">
        <v>20093</v>
      </c>
      <c r="D6190">
        <v>31789</v>
      </c>
      <c r="E6190">
        <f>VLOOKUP(B6190, 'LookupTable occurrence_ids'!$A$2:$B$1048576, 2, FALSE)</f>
        <v>146253</v>
      </c>
      <c r="F6190">
        <v>150</v>
      </c>
      <c r="G6190">
        <f>VLOOKUP(C6190, 'LookupTable entity_ids'!$A$2:$B$1048576, 2, FALSE)</f>
        <v>1056</v>
      </c>
      <c r="I6190" t="s">
        <v>11</v>
      </c>
      <c r="J6190" t="s">
        <v>11</v>
      </c>
      <c r="K6190" t="s">
        <v>11</v>
      </c>
      <c r="L6190" t="s">
        <v>11</v>
      </c>
      <c r="M6190">
        <f t="shared" si="102"/>
        <v>31789</v>
      </c>
    </row>
    <row r="6191" spans="1:13" x14ac:dyDescent="0.2">
      <c r="A6191">
        <v>33186</v>
      </c>
      <c r="B6191">
        <v>1037</v>
      </c>
      <c r="C6191">
        <v>37909</v>
      </c>
      <c r="D6191">
        <v>31790</v>
      </c>
      <c r="E6191">
        <f>VLOOKUP(B6191, 'LookupTable occurrence_ids'!$A$2:$B$1048576, 2, FALSE)</f>
        <v>129216</v>
      </c>
      <c r="F6191">
        <v>150</v>
      </c>
      <c r="G6191">
        <f>VLOOKUP(C6191, 'LookupTable entity_ids'!$A$2:$B$1048576, 2, FALSE)</f>
        <v>17843</v>
      </c>
      <c r="I6191" t="s">
        <v>11</v>
      </c>
      <c r="J6191" t="s">
        <v>11</v>
      </c>
      <c r="K6191" t="s">
        <v>11</v>
      </c>
      <c r="L6191" t="s">
        <v>11</v>
      </c>
      <c r="M6191">
        <f t="shared" si="102"/>
        <v>31790</v>
      </c>
    </row>
    <row r="6192" spans="1:13" x14ac:dyDescent="0.2">
      <c r="A6192">
        <v>33187</v>
      </c>
      <c r="B6192">
        <v>1037</v>
      </c>
      <c r="C6192">
        <v>39599</v>
      </c>
      <c r="D6192">
        <v>31791</v>
      </c>
      <c r="E6192">
        <f>VLOOKUP(B6192, 'LookupTable occurrence_ids'!$A$2:$B$1048576, 2, FALSE)</f>
        <v>129216</v>
      </c>
      <c r="F6192">
        <v>150</v>
      </c>
      <c r="G6192">
        <f>VLOOKUP(C6192, 'LookupTable entity_ids'!$A$2:$B$1048576, 2, FALSE)</f>
        <v>19490</v>
      </c>
      <c r="I6192" t="s">
        <v>11</v>
      </c>
      <c r="J6192" t="s">
        <v>11</v>
      </c>
      <c r="K6192" t="s">
        <v>11</v>
      </c>
      <c r="L6192" t="s">
        <v>11</v>
      </c>
      <c r="M6192">
        <f t="shared" si="102"/>
        <v>31791</v>
      </c>
    </row>
    <row r="6193" spans="1:13" x14ac:dyDescent="0.2">
      <c r="A6193">
        <v>33188</v>
      </c>
      <c r="B6193">
        <v>1037</v>
      </c>
      <c r="C6193">
        <v>1290</v>
      </c>
      <c r="D6193">
        <v>31792</v>
      </c>
      <c r="E6193">
        <f>VLOOKUP(B6193, 'LookupTable occurrence_ids'!$A$2:$B$1048576, 2, FALSE)</f>
        <v>129216</v>
      </c>
      <c r="F6193">
        <v>150</v>
      </c>
      <c r="G6193">
        <f>VLOOKUP(C6193, 'LookupTable entity_ids'!$A$2:$B$1048576, 2, FALSE)</f>
        <v>287</v>
      </c>
      <c r="I6193" t="s">
        <v>11</v>
      </c>
      <c r="J6193" t="s">
        <v>11</v>
      </c>
      <c r="K6193" t="s">
        <v>11</v>
      </c>
      <c r="L6193" t="s">
        <v>11</v>
      </c>
      <c r="M6193">
        <f t="shared" si="102"/>
        <v>31792</v>
      </c>
    </row>
    <row r="6194" spans="1:13" x14ac:dyDescent="0.2">
      <c r="A6194">
        <v>33190</v>
      </c>
      <c r="B6194">
        <v>1037</v>
      </c>
      <c r="C6194">
        <v>25181</v>
      </c>
      <c r="D6194">
        <v>31793</v>
      </c>
      <c r="E6194">
        <f>VLOOKUP(B6194, 'LookupTable occurrence_ids'!$A$2:$B$1048576, 2, FALSE)</f>
        <v>129216</v>
      </c>
      <c r="F6194">
        <v>150</v>
      </c>
      <c r="G6194">
        <f>VLOOKUP(C6194, 'LookupTable entity_ids'!$A$2:$B$1048576, 2, FALSE)</f>
        <v>5720</v>
      </c>
      <c r="I6194" t="s">
        <v>11</v>
      </c>
      <c r="J6194" t="s">
        <v>11</v>
      </c>
      <c r="K6194" t="s">
        <v>11</v>
      </c>
      <c r="L6194" t="s">
        <v>11</v>
      </c>
      <c r="M6194">
        <f t="shared" si="102"/>
        <v>31793</v>
      </c>
    </row>
    <row r="6195" spans="1:13" x14ac:dyDescent="0.2">
      <c r="A6195">
        <v>33191</v>
      </c>
      <c r="B6195">
        <v>1037</v>
      </c>
      <c r="C6195">
        <v>39600</v>
      </c>
      <c r="D6195">
        <v>31794</v>
      </c>
      <c r="E6195">
        <f>VLOOKUP(B6195, 'LookupTable occurrence_ids'!$A$2:$B$1048576, 2, FALSE)</f>
        <v>129216</v>
      </c>
      <c r="F6195">
        <v>150</v>
      </c>
      <c r="G6195">
        <f>VLOOKUP(C6195, 'LookupTable entity_ids'!$A$2:$B$1048576, 2, FALSE)</f>
        <v>19491</v>
      </c>
      <c r="I6195" t="s">
        <v>11</v>
      </c>
      <c r="J6195" t="s">
        <v>11</v>
      </c>
      <c r="K6195" t="s">
        <v>11</v>
      </c>
      <c r="L6195" t="s">
        <v>11</v>
      </c>
      <c r="M6195">
        <f t="shared" si="102"/>
        <v>31794</v>
      </c>
    </row>
    <row r="6196" spans="1:13" x14ac:dyDescent="0.2">
      <c r="A6196">
        <v>33192</v>
      </c>
      <c r="B6196">
        <v>18841</v>
      </c>
      <c r="C6196">
        <v>36432</v>
      </c>
      <c r="D6196">
        <v>31795</v>
      </c>
      <c r="E6196">
        <f>VLOOKUP(B6196, 'LookupTable occurrence_ids'!$A$2:$B$1048576, 2, FALSE)</f>
        <v>146254</v>
      </c>
      <c r="F6196">
        <v>150</v>
      </c>
      <c r="G6196">
        <f>VLOOKUP(C6196, 'LookupTable entity_ids'!$A$2:$B$1048576, 2, FALSE)</f>
        <v>16412</v>
      </c>
      <c r="I6196" t="s">
        <v>11</v>
      </c>
      <c r="J6196" t="s">
        <v>11</v>
      </c>
      <c r="K6196" t="s">
        <v>11</v>
      </c>
      <c r="L6196" t="s">
        <v>11</v>
      </c>
      <c r="M6196">
        <f t="shared" si="102"/>
        <v>31795</v>
      </c>
    </row>
    <row r="6197" spans="1:13" x14ac:dyDescent="0.2">
      <c r="A6197">
        <v>33193</v>
      </c>
      <c r="B6197">
        <v>18842</v>
      </c>
      <c r="C6197">
        <v>36432</v>
      </c>
      <c r="D6197">
        <v>31796</v>
      </c>
      <c r="E6197">
        <f>VLOOKUP(B6197, 'LookupTable occurrence_ids'!$A$2:$B$1048576, 2, FALSE)</f>
        <v>146255</v>
      </c>
      <c r="F6197">
        <v>150</v>
      </c>
      <c r="G6197">
        <f>VLOOKUP(C6197, 'LookupTable entity_ids'!$A$2:$B$1048576, 2, FALSE)</f>
        <v>16412</v>
      </c>
      <c r="I6197" t="s">
        <v>11</v>
      </c>
      <c r="J6197" t="s">
        <v>11</v>
      </c>
      <c r="K6197" t="s">
        <v>11</v>
      </c>
      <c r="L6197" t="s">
        <v>11</v>
      </c>
      <c r="M6197">
        <f t="shared" si="102"/>
        <v>31796</v>
      </c>
    </row>
    <row r="6198" spans="1:13" x14ac:dyDescent="0.2">
      <c r="A6198">
        <v>33194</v>
      </c>
      <c r="B6198">
        <v>18843</v>
      </c>
      <c r="C6198">
        <v>36432</v>
      </c>
      <c r="D6198">
        <v>31797</v>
      </c>
      <c r="E6198">
        <f>VLOOKUP(B6198, 'LookupTable occurrence_ids'!$A$2:$B$1048576, 2, FALSE)</f>
        <v>146256</v>
      </c>
      <c r="F6198">
        <v>150</v>
      </c>
      <c r="G6198">
        <f>VLOOKUP(C6198, 'LookupTable entity_ids'!$A$2:$B$1048576, 2, FALSE)</f>
        <v>16412</v>
      </c>
      <c r="I6198" t="s">
        <v>11</v>
      </c>
      <c r="J6198" t="s">
        <v>11</v>
      </c>
      <c r="K6198" t="s">
        <v>11</v>
      </c>
      <c r="L6198" t="s">
        <v>11</v>
      </c>
      <c r="M6198">
        <f t="shared" si="102"/>
        <v>31797</v>
      </c>
    </row>
    <row r="6199" spans="1:13" x14ac:dyDescent="0.2">
      <c r="A6199">
        <v>33195</v>
      </c>
      <c r="B6199">
        <v>18841</v>
      </c>
      <c r="C6199">
        <v>38413</v>
      </c>
      <c r="D6199">
        <v>31798</v>
      </c>
      <c r="E6199">
        <f>VLOOKUP(B6199, 'LookupTable occurrence_ids'!$A$2:$B$1048576, 2, FALSE)</f>
        <v>146254</v>
      </c>
      <c r="F6199">
        <v>150</v>
      </c>
      <c r="G6199">
        <f>VLOOKUP(C6199, 'LookupTable entity_ids'!$A$2:$B$1048576, 2, FALSE)</f>
        <v>18329</v>
      </c>
      <c r="I6199" t="s">
        <v>11</v>
      </c>
      <c r="J6199" t="s">
        <v>11</v>
      </c>
      <c r="K6199" t="s">
        <v>11</v>
      </c>
      <c r="L6199" t="s">
        <v>11</v>
      </c>
      <c r="M6199">
        <f t="shared" si="102"/>
        <v>31798</v>
      </c>
    </row>
    <row r="6200" spans="1:13" x14ac:dyDescent="0.2">
      <c r="A6200">
        <v>33196</v>
      </c>
      <c r="B6200">
        <v>18841</v>
      </c>
      <c r="C6200">
        <v>39026</v>
      </c>
      <c r="D6200">
        <v>31799</v>
      </c>
      <c r="E6200">
        <f>VLOOKUP(B6200, 'LookupTable occurrence_ids'!$A$2:$B$1048576, 2, FALSE)</f>
        <v>146254</v>
      </c>
      <c r="F6200">
        <v>150</v>
      </c>
      <c r="G6200">
        <f>VLOOKUP(C6200, 'LookupTable entity_ids'!$A$2:$B$1048576, 2, FALSE)</f>
        <v>18933</v>
      </c>
      <c r="I6200" t="s">
        <v>11</v>
      </c>
      <c r="J6200" t="s">
        <v>11</v>
      </c>
      <c r="K6200" t="s">
        <v>11</v>
      </c>
      <c r="L6200" t="s">
        <v>11</v>
      </c>
      <c r="M6200">
        <f t="shared" si="102"/>
        <v>31799</v>
      </c>
    </row>
    <row r="6201" spans="1:13" x14ac:dyDescent="0.2">
      <c r="A6201">
        <v>33197</v>
      </c>
      <c r="B6201">
        <v>18844</v>
      </c>
      <c r="C6201">
        <v>36432</v>
      </c>
      <c r="D6201">
        <v>31800</v>
      </c>
      <c r="E6201">
        <f>VLOOKUP(B6201, 'LookupTable occurrence_ids'!$A$2:$B$1048576, 2, FALSE)</f>
        <v>146257</v>
      </c>
      <c r="F6201">
        <v>150</v>
      </c>
      <c r="G6201">
        <f>VLOOKUP(C6201, 'LookupTable entity_ids'!$A$2:$B$1048576, 2, FALSE)</f>
        <v>16412</v>
      </c>
      <c r="I6201" t="s">
        <v>11</v>
      </c>
      <c r="J6201" t="s">
        <v>11</v>
      </c>
      <c r="K6201" t="s">
        <v>11</v>
      </c>
      <c r="L6201" t="s">
        <v>11</v>
      </c>
      <c r="M6201">
        <f t="shared" ref="M6201:M6264" si="103">D6201</f>
        <v>31800</v>
      </c>
    </row>
    <row r="6202" spans="1:13" x14ac:dyDescent="0.2">
      <c r="A6202">
        <v>33198</v>
      </c>
      <c r="B6202">
        <v>18845</v>
      </c>
      <c r="C6202">
        <v>36432</v>
      </c>
      <c r="D6202">
        <v>31801</v>
      </c>
      <c r="E6202">
        <f>VLOOKUP(B6202, 'LookupTable occurrence_ids'!$A$2:$B$1048576, 2, FALSE)</f>
        <v>146258</v>
      </c>
      <c r="F6202">
        <v>150</v>
      </c>
      <c r="G6202">
        <f>VLOOKUP(C6202, 'LookupTable entity_ids'!$A$2:$B$1048576, 2, FALSE)</f>
        <v>16412</v>
      </c>
      <c r="I6202" t="s">
        <v>11</v>
      </c>
      <c r="J6202" t="s">
        <v>11</v>
      </c>
      <c r="K6202" t="s">
        <v>11</v>
      </c>
      <c r="L6202" t="s">
        <v>11</v>
      </c>
      <c r="M6202">
        <f t="shared" si="103"/>
        <v>31801</v>
      </c>
    </row>
    <row r="6203" spans="1:13" x14ac:dyDescent="0.2">
      <c r="A6203">
        <v>33199</v>
      </c>
      <c r="B6203">
        <v>18846</v>
      </c>
      <c r="C6203">
        <v>39264</v>
      </c>
      <c r="D6203">
        <v>31802</v>
      </c>
      <c r="E6203">
        <f>VLOOKUP(B6203, 'LookupTable occurrence_ids'!$A$2:$B$1048576, 2, FALSE)</f>
        <v>146259</v>
      </c>
      <c r="F6203">
        <v>150</v>
      </c>
      <c r="G6203">
        <f>VLOOKUP(C6203, 'LookupTable entity_ids'!$A$2:$B$1048576, 2, FALSE)</f>
        <v>19161</v>
      </c>
      <c r="I6203" t="s">
        <v>11</v>
      </c>
      <c r="J6203" t="s">
        <v>11</v>
      </c>
      <c r="K6203" t="s">
        <v>11</v>
      </c>
      <c r="L6203" t="s">
        <v>11</v>
      </c>
      <c r="M6203">
        <f t="shared" si="103"/>
        <v>31802</v>
      </c>
    </row>
    <row r="6204" spans="1:13" x14ac:dyDescent="0.2">
      <c r="A6204">
        <v>33200</v>
      </c>
      <c r="B6204">
        <v>1037</v>
      </c>
      <c r="C6204">
        <v>39603</v>
      </c>
      <c r="D6204">
        <v>31803</v>
      </c>
      <c r="E6204">
        <f>VLOOKUP(B6204, 'LookupTable occurrence_ids'!$A$2:$B$1048576, 2, FALSE)</f>
        <v>129216</v>
      </c>
      <c r="F6204">
        <v>150</v>
      </c>
      <c r="G6204">
        <f>VLOOKUP(C6204, 'LookupTable entity_ids'!$A$2:$B$1048576, 2, FALSE)</f>
        <v>19494</v>
      </c>
      <c r="I6204" t="s">
        <v>11</v>
      </c>
      <c r="J6204" t="s">
        <v>11</v>
      </c>
      <c r="K6204" t="s">
        <v>11</v>
      </c>
      <c r="L6204" t="s">
        <v>11</v>
      </c>
      <c r="M6204">
        <f t="shared" si="103"/>
        <v>31803</v>
      </c>
    </row>
    <row r="6205" spans="1:13" x14ac:dyDescent="0.2">
      <c r="A6205">
        <v>33201</v>
      </c>
      <c r="B6205">
        <v>17208</v>
      </c>
      <c r="C6205">
        <v>39269</v>
      </c>
      <c r="D6205">
        <v>31804</v>
      </c>
      <c r="E6205">
        <f>VLOOKUP(B6205, 'LookupTable occurrence_ids'!$A$2:$B$1048576, 2, FALSE)</f>
        <v>144675</v>
      </c>
      <c r="F6205">
        <v>150</v>
      </c>
      <c r="G6205">
        <f>VLOOKUP(C6205, 'LookupTable entity_ids'!$A$2:$B$1048576, 2, FALSE)</f>
        <v>19166</v>
      </c>
      <c r="I6205" t="s">
        <v>11</v>
      </c>
      <c r="J6205" t="s">
        <v>11</v>
      </c>
      <c r="K6205" t="s">
        <v>11</v>
      </c>
      <c r="L6205" t="s">
        <v>11</v>
      </c>
      <c r="M6205">
        <f t="shared" si="103"/>
        <v>31804</v>
      </c>
    </row>
    <row r="6206" spans="1:13" x14ac:dyDescent="0.2">
      <c r="A6206">
        <v>33202</v>
      </c>
      <c r="B6206">
        <v>1037</v>
      </c>
      <c r="C6206">
        <v>39604</v>
      </c>
      <c r="D6206">
        <v>31805</v>
      </c>
      <c r="E6206">
        <f>VLOOKUP(B6206, 'LookupTable occurrence_ids'!$A$2:$B$1048576, 2, FALSE)</f>
        <v>129216</v>
      </c>
      <c r="F6206">
        <v>150</v>
      </c>
      <c r="G6206">
        <f>VLOOKUP(C6206, 'LookupTable entity_ids'!$A$2:$B$1048576, 2, FALSE)</f>
        <v>19495</v>
      </c>
      <c r="I6206" t="s">
        <v>11</v>
      </c>
      <c r="J6206" t="s">
        <v>11</v>
      </c>
      <c r="K6206" t="s">
        <v>11</v>
      </c>
      <c r="L6206" t="s">
        <v>11</v>
      </c>
      <c r="M6206">
        <f t="shared" si="103"/>
        <v>31805</v>
      </c>
    </row>
    <row r="6207" spans="1:13" x14ac:dyDescent="0.2">
      <c r="A6207">
        <v>33203</v>
      </c>
      <c r="B6207">
        <v>18847</v>
      </c>
      <c r="C6207">
        <v>39269</v>
      </c>
      <c r="D6207">
        <v>31806</v>
      </c>
      <c r="E6207">
        <f>VLOOKUP(B6207, 'LookupTable occurrence_ids'!$A$2:$B$1048576, 2, FALSE)</f>
        <v>146260</v>
      </c>
      <c r="F6207">
        <v>150</v>
      </c>
      <c r="G6207">
        <f>VLOOKUP(C6207, 'LookupTable entity_ids'!$A$2:$B$1048576, 2, FALSE)</f>
        <v>19166</v>
      </c>
      <c r="I6207" t="s">
        <v>11</v>
      </c>
      <c r="J6207" t="s">
        <v>11</v>
      </c>
      <c r="K6207" t="s">
        <v>11</v>
      </c>
      <c r="L6207" t="s">
        <v>11</v>
      </c>
      <c r="M6207">
        <f t="shared" si="103"/>
        <v>31806</v>
      </c>
    </row>
    <row r="6208" spans="1:13" x14ac:dyDescent="0.2">
      <c r="A6208">
        <v>33204</v>
      </c>
      <c r="B6208">
        <v>1037</v>
      </c>
      <c r="C6208">
        <v>39605</v>
      </c>
      <c r="D6208">
        <v>31807</v>
      </c>
      <c r="E6208">
        <f>VLOOKUP(B6208, 'LookupTable occurrence_ids'!$A$2:$B$1048576, 2, FALSE)</f>
        <v>129216</v>
      </c>
      <c r="F6208">
        <v>150</v>
      </c>
      <c r="G6208">
        <f>VLOOKUP(C6208, 'LookupTable entity_ids'!$A$2:$B$1048576, 2, FALSE)</f>
        <v>19496</v>
      </c>
      <c r="I6208" t="s">
        <v>11</v>
      </c>
      <c r="J6208" t="s">
        <v>11</v>
      </c>
      <c r="K6208" t="s">
        <v>11</v>
      </c>
      <c r="L6208" t="s">
        <v>11</v>
      </c>
      <c r="M6208">
        <f t="shared" si="103"/>
        <v>31807</v>
      </c>
    </row>
    <row r="6209" spans="1:13" x14ac:dyDescent="0.2">
      <c r="A6209">
        <v>33205</v>
      </c>
      <c r="B6209">
        <v>1037</v>
      </c>
      <c r="C6209">
        <v>22857</v>
      </c>
      <c r="D6209">
        <v>31808</v>
      </c>
      <c r="E6209">
        <f>VLOOKUP(B6209, 'LookupTable occurrence_ids'!$A$2:$B$1048576, 2, FALSE)</f>
        <v>129216</v>
      </c>
      <c r="F6209">
        <v>150</v>
      </c>
      <c r="G6209">
        <f>VLOOKUP(C6209, 'LookupTable entity_ids'!$A$2:$B$1048576, 2, FALSE)</f>
        <v>3566</v>
      </c>
      <c r="I6209" t="s">
        <v>11</v>
      </c>
      <c r="J6209" t="s">
        <v>11</v>
      </c>
      <c r="K6209" t="s">
        <v>11</v>
      </c>
      <c r="L6209" t="s">
        <v>11</v>
      </c>
      <c r="M6209">
        <f t="shared" si="103"/>
        <v>31808</v>
      </c>
    </row>
    <row r="6210" spans="1:13" x14ac:dyDescent="0.2">
      <c r="A6210">
        <v>33206</v>
      </c>
      <c r="B6210">
        <v>18848</v>
      </c>
      <c r="C6210">
        <v>39269</v>
      </c>
      <c r="D6210">
        <v>31809</v>
      </c>
      <c r="E6210">
        <f>VLOOKUP(B6210, 'LookupTable occurrence_ids'!$A$2:$B$1048576, 2, FALSE)</f>
        <v>146261</v>
      </c>
      <c r="F6210">
        <v>150</v>
      </c>
      <c r="G6210">
        <f>VLOOKUP(C6210, 'LookupTable entity_ids'!$A$2:$B$1048576, 2, FALSE)</f>
        <v>19166</v>
      </c>
      <c r="I6210" t="s">
        <v>11</v>
      </c>
      <c r="J6210" t="s">
        <v>11</v>
      </c>
      <c r="K6210" t="s">
        <v>11</v>
      </c>
      <c r="L6210" t="s">
        <v>11</v>
      </c>
      <c r="M6210">
        <f t="shared" si="103"/>
        <v>31809</v>
      </c>
    </row>
    <row r="6211" spans="1:13" x14ac:dyDescent="0.2">
      <c r="A6211">
        <v>33207</v>
      </c>
      <c r="B6211">
        <v>1037</v>
      </c>
      <c r="C6211">
        <v>39606</v>
      </c>
      <c r="D6211">
        <v>31810</v>
      </c>
      <c r="E6211">
        <f>VLOOKUP(B6211, 'LookupTable occurrence_ids'!$A$2:$B$1048576, 2, FALSE)</f>
        <v>129216</v>
      </c>
      <c r="F6211">
        <v>150</v>
      </c>
      <c r="G6211">
        <f>VLOOKUP(C6211, 'LookupTable entity_ids'!$A$2:$B$1048576, 2, FALSE)</f>
        <v>19497</v>
      </c>
      <c r="I6211" t="s">
        <v>11</v>
      </c>
      <c r="J6211" t="s">
        <v>11</v>
      </c>
      <c r="K6211" t="s">
        <v>11</v>
      </c>
      <c r="L6211" t="s">
        <v>11</v>
      </c>
      <c r="M6211">
        <f t="shared" si="103"/>
        <v>31810</v>
      </c>
    </row>
    <row r="6212" spans="1:13" x14ac:dyDescent="0.2">
      <c r="A6212">
        <v>33208</v>
      </c>
      <c r="B6212">
        <v>18849</v>
      </c>
      <c r="C6212">
        <v>36444</v>
      </c>
      <c r="D6212">
        <v>31811</v>
      </c>
      <c r="E6212">
        <f>VLOOKUP(B6212, 'LookupTable occurrence_ids'!$A$2:$B$1048576, 2, FALSE)</f>
        <v>146262</v>
      </c>
      <c r="F6212">
        <v>150</v>
      </c>
      <c r="G6212">
        <f>VLOOKUP(C6212, 'LookupTable entity_ids'!$A$2:$B$1048576, 2, FALSE)</f>
        <v>16424</v>
      </c>
      <c r="I6212" t="s">
        <v>11</v>
      </c>
      <c r="J6212" t="s">
        <v>11</v>
      </c>
      <c r="K6212" t="s">
        <v>11</v>
      </c>
      <c r="L6212" t="s">
        <v>11</v>
      </c>
      <c r="M6212">
        <f t="shared" si="103"/>
        <v>31811</v>
      </c>
    </row>
    <row r="6213" spans="1:13" x14ac:dyDescent="0.2">
      <c r="A6213">
        <v>33209</v>
      </c>
      <c r="B6213">
        <v>18849</v>
      </c>
      <c r="C6213">
        <v>39269</v>
      </c>
      <c r="D6213">
        <v>31812</v>
      </c>
      <c r="E6213">
        <f>VLOOKUP(B6213, 'LookupTable occurrence_ids'!$A$2:$B$1048576, 2, FALSE)</f>
        <v>146262</v>
      </c>
      <c r="F6213">
        <v>150</v>
      </c>
      <c r="G6213">
        <f>VLOOKUP(C6213, 'LookupTable entity_ids'!$A$2:$B$1048576, 2, FALSE)</f>
        <v>19166</v>
      </c>
      <c r="I6213" t="s">
        <v>11</v>
      </c>
      <c r="J6213" t="s">
        <v>11</v>
      </c>
      <c r="K6213" t="s">
        <v>11</v>
      </c>
      <c r="L6213" t="s">
        <v>11</v>
      </c>
      <c r="M6213">
        <f t="shared" si="103"/>
        <v>31812</v>
      </c>
    </row>
    <row r="6214" spans="1:13" x14ac:dyDescent="0.2">
      <c r="A6214">
        <v>33210</v>
      </c>
      <c r="B6214">
        <v>18849</v>
      </c>
      <c r="C6214">
        <v>34584</v>
      </c>
      <c r="D6214">
        <v>31813</v>
      </c>
      <c r="E6214">
        <f>VLOOKUP(B6214, 'LookupTable occurrence_ids'!$A$2:$B$1048576, 2, FALSE)</f>
        <v>146262</v>
      </c>
      <c r="F6214">
        <v>150</v>
      </c>
      <c r="G6214">
        <f>VLOOKUP(C6214, 'LookupTable entity_ids'!$A$2:$B$1048576, 2, FALSE)</f>
        <v>14618</v>
      </c>
      <c r="I6214" t="s">
        <v>11</v>
      </c>
      <c r="J6214" t="s">
        <v>11</v>
      </c>
      <c r="K6214" t="s">
        <v>11</v>
      </c>
      <c r="L6214" t="s">
        <v>11</v>
      </c>
      <c r="M6214">
        <f t="shared" si="103"/>
        <v>31813</v>
      </c>
    </row>
    <row r="6215" spans="1:13" x14ac:dyDescent="0.2">
      <c r="A6215">
        <v>33211</v>
      </c>
      <c r="B6215">
        <v>1037</v>
      </c>
      <c r="C6215">
        <v>39607</v>
      </c>
      <c r="D6215">
        <v>31814</v>
      </c>
      <c r="E6215">
        <f>VLOOKUP(B6215, 'LookupTable occurrence_ids'!$A$2:$B$1048576, 2, FALSE)</f>
        <v>129216</v>
      </c>
      <c r="F6215">
        <v>150</v>
      </c>
      <c r="G6215">
        <f>VLOOKUP(C6215, 'LookupTable entity_ids'!$A$2:$B$1048576, 2, FALSE)</f>
        <v>19498</v>
      </c>
      <c r="I6215" t="s">
        <v>11</v>
      </c>
      <c r="J6215" t="s">
        <v>11</v>
      </c>
      <c r="K6215" t="s">
        <v>11</v>
      </c>
      <c r="L6215" t="s">
        <v>11</v>
      </c>
      <c r="M6215">
        <f t="shared" si="103"/>
        <v>31814</v>
      </c>
    </row>
    <row r="6216" spans="1:13" x14ac:dyDescent="0.2">
      <c r="A6216">
        <v>33212</v>
      </c>
      <c r="B6216">
        <v>18849</v>
      </c>
      <c r="C6216">
        <v>36380</v>
      </c>
      <c r="D6216">
        <v>31815</v>
      </c>
      <c r="E6216">
        <f>VLOOKUP(B6216, 'LookupTable occurrence_ids'!$A$2:$B$1048576, 2, FALSE)</f>
        <v>146262</v>
      </c>
      <c r="F6216">
        <v>150</v>
      </c>
      <c r="G6216">
        <f>VLOOKUP(C6216, 'LookupTable entity_ids'!$A$2:$B$1048576, 2, FALSE)</f>
        <v>16361</v>
      </c>
      <c r="I6216" t="s">
        <v>11</v>
      </c>
      <c r="J6216" t="s">
        <v>11</v>
      </c>
      <c r="K6216" t="s">
        <v>11</v>
      </c>
      <c r="L6216" t="s">
        <v>11</v>
      </c>
      <c r="M6216">
        <f t="shared" si="103"/>
        <v>31815</v>
      </c>
    </row>
    <row r="6217" spans="1:13" x14ac:dyDescent="0.2">
      <c r="A6217">
        <v>33213</v>
      </c>
      <c r="B6217">
        <v>18849</v>
      </c>
      <c r="C6217">
        <v>39608</v>
      </c>
      <c r="D6217">
        <v>31816</v>
      </c>
      <c r="E6217">
        <f>VLOOKUP(B6217, 'LookupTable occurrence_ids'!$A$2:$B$1048576, 2, FALSE)</f>
        <v>146262</v>
      </c>
      <c r="F6217">
        <v>150</v>
      </c>
      <c r="G6217">
        <f>VLOOKUP(C6217, 'LookupTable entity_ids'!$A$2:$B$1048576, 2, FALSE)</f>
        <v>19499</v>
      </c>
      <c r="I6217" t="s">
        <v>11</v>
      </c>
      <c r="J6217" t="s">
        <v>11</v>
      </c>
      <c r="K6217" t="s">
        <v>11</v>
      </c>
      <c r="L6217" t="s">
        <v>11</v>
      </c>
      <c r="M6217">
        <f t="shared" si="103"/>
        <v>31816</v>
      </c>
    </row>
    <row r="6218" spans="1:13" x14ac:dyDescent="0.2">
      <c r="A6218">
        <v>33214</v>
      </c>
      <c r="B6218">
        <v>1037</v>
      </c>
      <c r="C6218">
        <v>39609</v>
      </c>
      <c r="D6218">
        <v>31817</v>
      </c>
      <c r="E6218">
        <f>VLOOKUP(B6218, 'LookupTable occurrence_ids'!$A$2:$B$1048576, 2, FALSE)</f>
        <v>129216</v>
      </c>
      <c r="F6218">
        <v>150</v>
      </c>
      <c r="G6218">
        <f>VLOOKUP(C6218, 'LookupTable entity_ids'!$A$2:$B$1048576, 2, FALSE)</f>
        <v>19500</v>
      </c>
      <c r="I6218" t="s">
        <v>11</v>
      </c>
      <c r="J6218" t="s">
        <v>11</v>
      </c>
      <c r="K6218" t="s">
        <v>11</v>
      </c>
      <c r="L6218" t="s">
        <v>11</v>
      </c>
      <c r="M6218">
        <f t="shared" si="103"/>
        <v>31817</v>
      </c>
    </row>
    <row r="6219" spans="1:13" x14ac:dyDescent="0.2">
      <c r="A6219">
        <v>33215</v>
      </c>
      <c r="B6219">
        <v>1037</v>
      </c>
      <c r="C6219">
        <v>39610</v>
      </c>
      <c r="D6219">
        <v>31818</v>
      </c>
      <c r="E6219">
        <f>VLOOKUP(B6219, 'LookupTable occurrence_ids'!$A$2:$B$1048576, 2, FALSE)</f>
        <v>129216</v>
      </c>
      <c r="F6219">
        <v>150</v>
      </c>
      <c r="G6219">
        <f>VLOOKUP(C6219, 'LookupTable entity_ids'!$A$2:$B$1048576, 2, FALSE)</f>
        <v>19501</v>
      </c>
      <c r="I6219" t="s">
        <v>11</v>
      </c>
      <c r="J6219" t="s">
        <v>11</v>
      </c>
      <c r="K6219" t="s">
        <v>11</v>
      </c>
      <c r="L6219" t="s">
        <v>11</v>
      </c>
      <c r="M6219">
        <f t="shared" si="103"/>
        <v>31818</v>
      </c>
    </row>
    <row r="6220" spans="1:13" x14ac:dyDescent="0.2">
      <c r="A6220">
        <v>33216</v>
      </c>
      <c r="B6220">
        <v>1037</v>
      </c>
      <c r="C6220">
        <v>39611</v>
      </c>
      <c r="D6220">
        <v>31819</v>
      </c>
      <c r="E6220">
        <f>VLOOKUP(B6220, 'LookupTable occurrence_ids'!$A$2:$B$1048576, 2, FALSE)</f>
        <v>129216</v>
      </c>
      <c r="F6220">
        <v>150</v>
      </c>
      <c r="G6220">
        <f>VLOOKUP(C6220, 'LookupTable entity_ids'!$A$2:$B$1048576, 2, FALSE)</f>
        <v>19502</v>
      </c>
      <c r="I6220" t="s">
        <v>11</v>
      </c>
      <c r="J6220" t="s">
        <v>11</v>
      </c>
      <c r="K6220" t="s">
        <v>11</v>
      </c>
      <c r="L6220" t="s">
        <v>11</v>
      </c>
      <c r="M6220">
        <f t="shared" si="103"/>
        <v>31819</v>
      </c>
    </row>
    <row r="6221" spans="1:13" x14ac:dyDescent="0.2">
      <c r="A6221">
        <v>33217</v>
      </c>
      <c r="B6221">
        <v>1037</v>
      </c>
      <c r="C6221">
        <v>39612</v>
      </c>
      <c r="D6221">
        <v>31820</v>
      </c>
      <c r="E6221">
        <f>VLOOKUP(B6221, 'LookupTable occurrence_ids'!$A$2:$B$1048576, 2, FALSE)</f>
        <v>129216</v>
      </c>
      <c r="F6221">
        <v>150</v>
      </c>
      <c r="G6221">
        <f>VLOOKUP(C6221, 'LookupTable entity_ids'!$A$2:$B$1048576, 2, FALSE)</f>
        <v>19503</v>
      </c>
      <c r="I6221" t="s">
        <v>11</v>
      </c>
      <c r="J6221" t="s">
        <v>11</v>
      </c>
      <c r="K6221" t="s">
        <v>11</v>
      </c>
      <c r="L6221" t="s">
        <v>11</v>
      </c>
      <c r="M6221">
        <f t="shared" si="103"/>
        <v>31820</v>
      </c>
    </row>
    <row r="6222" spans="1:13" x14ac:dyDescent="0.2">
      <c r="A6222">
        <v>33218</v>
      </c>
      <c r="B6222">
        <v>1037</v>
      </c>
      <c r="C6222">
        <v>39613</v>
      </c>
      <c r="D6222">
        <v>31821</v>
      </c>
      <c r="E6222">
        <f>VLOOKUP(B6222, 'LookupTable occurrence_ids'!$A$2:$B$1048576, 2, FALSE)</f>
        <v>129216</v>
      </c>
      <c r="F6222">
        <v>150</v>
      </c>
      <c r="G6222">
        <f>VLOOKUP(C6222, 'LookupTable entity_ids'!$A$2:$B$1048576, 2, FALSE)</f>
        <v>19504</v>
      </c>
      <c r="I6222" t="s">
        <v>11</v>
      </c>
      <c r="J6222" t="s">
        <v>11</v>
      </c>
      <c r="K6222" t="s">
        <v>11</v>
      </c>
      <c r="L6222" t="s">
        <v>11</v>
      </c>
      <c r="M6222">
        <f t="shared" si="103"/>
        <v>31821</v>
      </c>
    </row>
    <row r="6223" spans="1:13" x14ac:dyDescent="0.2">
      <c r="A6223">
        <v>33219</v>
      </c>
      <c r="B6223">
        <v>1037</v>
      </c>
      <c r="C6223">
        <v>39615</v>
      </c>
      <c r="D6223">
        <v>31822</v>
      </c>
      <c r="E6223">
        <f>VLOOKUP(B6223, 'LookupTable occurrence_ids'!$A$2:$B$1048576, 2, FALSE)</f>
        <v>129216</v>
      </c>
      <c r="F6223">
        <v>150</v>
      </c>
      <c r="G6223">
        <f>VLOOKUP(C6223, 'LookupTable entity_ids'!$A$2:$B$1048576, 2, FALSE)</f>
        <v>19506</v>
      </c>
      <c r="I6223" t="s">
        <v>11</v>
      </c>
      <c r="J6223" t="s">
        <v>11</v>
      </c>
      <c r="K6223" t="s">
        <v>11</v>
      </c>
      <c r="L6223" t="s">
        <v>11</v>
      </c>
      <c r="M6223">
        <f t="shared" si="103"/>
        <v>31822</v>
      </c>
    </row>
    <row r="6224" spans="1:13" x14ac:dyDescent="0.2">
      <c r="A6224">
        <v>33220</v>
      </c>
      <c r="B6224">
        <v>1037</v>
      </c>
      <c r="C6224">
        <v>39616</v>
      </c>
      <c r="D6224">
        <v>31823</v>
      </c>
      <c r="E6224">
        <f>VLOOKUP(B6224, 'LookupTable occurrence_ids'!$A$2:$B$1048576, 2, FALSE)</f>
        <v>129216</v>
      </c>
      <c r="F6224">
        <v>150</v>
      </c>
      <c r="G6224">
        <f>VLOOKUP(C6224, 'LookupTable entity_ids'!$A$2:$B$1048576, 2, FALSE)</f>
        <v>19507</v>
      </c>
      <c r="I6224" t="s">
        <v>11</v>
      </c>
      <c r="J6224" t="s">
        <v>11</v>
      </c>
      <c r="K6224" t="s">
        <v>11</v>
      </c>
      <c r="L6224" t="s">
        <v>11</v>
      </c>
      <c r="M6224">
        <f t="shared" si="103"/>
        <v>31823</v>
      </c>
    </row>
    <row r="6225" spans="1:13" x14ac:dyDescent="0.2">
      <c r="A6225">
        <v>33221</v>
      </c>
      <c r="B6225">
        <v>1037</v>
      </c>
      <c r="C6225">
        <v>39617</v>
      </c>
      <c r="D6225">
        <v>31824</v>
      </c>
      <c r="E6225">
        <f>VLOOKUP(B6225, 'LookupTable occurrence_ids'!$A$2:$B$1048576, 2, FALSE)</f>
        <v>129216</v>
      </c>
      <c r="F6225">
        <v>150</v>
      </c>
      <c r="G6225">
        <f>VLOOKUP(C6225, 'LookupTable entity_ids'!$A$2:$B$1048576, 2, FALSE)</f>
        <v>19508</v>
      </c>
      <c r="I6225" t="s">
        <v>11</v>
      </c>
      <c r="J6225" t="s">
        <v>11</v>
      </c>
      <c r="K6225" t="s">
        <v>11</v>
      </c>
      <c r="L6225" t="s">
        <v>11</v>
      </c>
      <c r="M6225">
        <f t="shared" si="103"/>
        <v>31824</v>
      </c>
    </row>
    <row r="6226" spans="1:13" x14ac:dyDescent="0.2">
      <c r="A6226">
        <v>33222</v>
      </c>
      <c r="B6226">
        <v>1037</v>
      </c>
      <c r="C6226">
        <v>39618</v>
      </c>
      <c r="D6226">
        <v>31825</v>
      </c>
      <c r="E6226">
        <f>VLOOKUP(B6226, 'LookupTable occurrence_ids'!$A$2:$B$1048576, 2, FALSE)</f>
        <v>129216</v>
      </c>
      <c r="F6226">
        <v>150</v>
      </c>
      <c r="G6226">
        <f>VLOOKUP(C6226, 'LookupTable entity_ids'!$A$2:$B$1048576, 2, FALSE)</f>
        <v>19509</v>
      </c>
      <c r="I6226" t="s">
        <v>11</v>
      </c>
      <c r="J6226" t="s">
        <v>11</v>
      </c>
      <c r="K6226" t="s">
        <v>11</v>
      </c>
      <c r="L6226" t="s">
        <v>11</v>
      </c>
      <c r="M6226">
        <f t="shared" si="103"/>
        <v>31825</v>
      </c>
    </row>
    <row r="6227" spans="1:13" x14ac:dyDescent="0.2">
      <c r="A6227">
        <v>33223</v>
      </c>
      <c r="B6227">
        <v>1037</v>
      </c>
      <c r="C6227">
        <v>39620</v>
      </c>
      <c r="D6227">
        <v>31826</v>
      </c>
      <c r="E6227">
        <f>VLOOKUP(B6227, 'LookupTable occurrence_ids'!$A$2:$B$1048576, 2, FALSE)</f>
        <v>129216</v>
      </c>
      <c r="F6227">
        <v>150</v>
      </c>
      <c r="G6227">
        <f>VLOOKUP(C6227, 'LookupTable entity_ids'!$A$2:$B$1048576, 2, FALSE)</f>
        <v>19511</v>
      </c>
      <c r="I6227" t="s">
        <v>11</v>
      </c>
      <c r="J6227" t="s">
        <v>11</v>
      </c>
      <c r="K6227" t="s">
        <v>11</v>
      </c>
      <c r="L6227" t="s">
        <v>11</v>
      </c>
      <c r="M6227">
        <f t="shared" si="103"/>
        <v>31826</v>
      </c>
    </row>
    <row r="6228" spans="1:13" x14ac:dyDescent="0.2">
      <c r="A6228">
        <v>33224</v>
      </c>
      <c r="B6228">
        <v>1037</v>
      </c>
      <c r="C6228">
        <v>39621</v>
      </c>
      <c r="D6228">
        <v>31827</v>
      </c>
      <c r="E6228">
        <f>VLOOKUP(B6228, 'LookupTable occurrence_ids'!$A$2:$B$1048576, 2, FALSE)</f>
        <v>129216</v>
      </c>
      <c r="F6228">
        <v>150</v>
      </c>
      <c r="G6228">
        <f>VLOOKUP(C6228, 'LookupTable entity_ids'!$A$2:$B$1048576, 2, FALSE)</f>
        <v>19512</v>
      </c>
      <c r="I6228" t="s">
        <v>11</v>
      </c>
      <c r="J6228" t="s">
        <v>11</v>
      </c>
      <c r="K6228" t="s">
        <v>11</v>
      </c>
      <c r="L6228" t="s">
        <v>11</v>
      </c>
      <c r="M6228">
        <f t="shared" si="103"/>
        <v>31827</v>
      </c>
    </row>
    <row r="6229" spans="1:13" x14ac:dyDescent="0.2">
      <c r="A6229">
        <v>33225</v>
      </c>
      <c r="B6229">
        <v>1037</v>
      </c>
      <c r="C6229">
        <v>39622</v>
      </c>
      <c r="D6229">
        <v>31828</v>
      </c>
      <c r="E6229">
        <f>VLOOKUP(B6229, 'LookupTable occurrence_ids'!$A$2:$B$1048576, 2, FALSE)</f>
        <v>129216</v>
      </c>
      <c r="F6229">
        <v>150</v>
      </c>
      <c r="G6229">
        <f>VLOOKUP(C6229, 'LookupTable entity_ids'!$A$2:$B$1048576, 2, FALSE)</f>
        <v>19513</v>
      </c>
      <c r="I6229" t="s">
        <v>11</v>
      </c>
      <c r="J6229" t="s">
        <v>11</v>
      </c>
      <c r="K6229" t="s">
        <v>11</v>
      </c>
      <c r="L6229" t="s">
        <v>11</v>
      </c>
      <c r="M6229">
        <f t="shared" si="103"/>
        <v>31828</v>
      </c>
    </row>
    <row r="6230" spans="1:13" x14ac:dyDescent="0.2">
      <c r="A6230">
        <v>33226</v>
      </c>
      <c r="B6230">
        <v>1037</v>
      </c>
      <c r="C6230">
        <v>39623</v>
      </c>
      <c r="D6230">
        <v>31829</v>
      </c>
      <c r="E6230">
        <f>VLOOKUP(B6230, 'LookupTable occurrence_ids'!$A$2:$B$1048576, 2, FALSE)</f>
        <v>129216</v>
      </c>
      <c r="F6230">
        <v>150</v>
      </c>
      <c r="G6230">
        <f>VLOOKUP(C6230, 'LookupTable entity_ids'!$A$2:$B$1048576, 2, FALSE)</f>
        <v>19514</v>
      </c>
      <c r="I6230" t="s">
        <v>11</v>
      </c>
      <c r="J6230" t="s">
        <v>11</v>
      </c>
      <c r="K6230" t="s">
        <v>11</v>
      </c>
      <c r="L6230" t="s">
        <v>11</v>
      </c>
      <c r="M6230">
        <f t="shared" si="103"/>
        <v>31829</v>
      </c>
    </row>
    <row r="6231" spans="1:13" x14ac:dyDescent="0.2">
      <c r="A6231">
        <v>33227</v>
      </c>
      <c r="B6231">
        <v>1037</v>
      </c>
      <c r="C6231">
        <v>39624</v>
      </c>
      <c r="D6231">
        <v>31830</v>
      </c>
      <c r="E6231">
        <f>VLOOKUP(B6231, 'LookupTable occurrence_ids'!$A$2:$B$1048576, 2, FALSE)</f>
        <v>129216</v>
      </c>
      <c r="F6231">
        <v>150</v>
      </c>
      <c r="G6231">
        <f>VLOOKUP(C6231, 'LookupTable entity_ids'!$A$2:$B$1048576, 2, FALSE)</f>
        <v>19515</v>
      </c>
      <c r="I6231" t="s">
        <v>11</v>
      </c>
      <c r="J6231" t="s">
        <v>11</v>
      </c>
      <c r="K6231" t="s">
        <v>11</v>
      </c>
      <c r="L6231" t="s">
        <v>11</v>
      </c>
      <c r="M6231">
        <f t="shared" si="103"/>
        <v>31830</v>
      </c>
    </row>
    <row r="6232" spans="1:13" x14ac:dyDescent="0.2">
      <c r="A6232">
        <v>33228</v>
      </c>
      <c r="B6232">
        <v>1037</v>
      </c>
      <c r="C6232">
        <v>39625</v>
      </c>
      <c r="D6232">
        <v>31831</v>
      </c>
      <c r="E6232">
        <f>VLOOKUP(B6232, 'LookupTable occurrence_ids'!$A$2:$B$1048576, 2, FALSE)</f>
        <v>129216</v>
      </c>
      <c r="F6232">
        <v>150</v>
      </c>
      <c r="G6232">
        <f>VLOOKUP(C6232, 'LookupTable entity_ids'!$A$2:$B$1048576, 2, FALSE)</f>
        <v>19516</v>
      </c>
      <c r="I6232" t="s">
        <v>11</v>
      </c>
      <c r="J6232" t="s">
        <v>11</v>
      </c>
      <c r="K6232" t="s">
        <v>11</v>
      </c>
      <c r="L6232" t="s">
        <v>11</v>
      </c>
      <c r="M6232">
        <f t="shared" si="103"/>
        <v>31831</v>
      </c>
    </row>
    <row r="6233" spans="1:13" x14ac:dyDescent="0.2">
      <c r="A6233">
        <v>33229</v>
      </c>
      <c r="B6233">
        <v>1037</v>
      </c>
      <c r="C6233">
        <v>39626</v>
      </c>
      <c r="D6233">
        <v>31832</v>
      </c>
      <c r="E6233">
        <f>VLOOKUP(B6233, 'LookupTable occurrence_ids'!$A$2:$B$1048576, 2, FALSE)</f>
        <v>129216</v>
      </c>
      <c r="F6233">
        <v>150</v>
      </c>
      <c r="G6233">
        <f>VLOOKUP(C6233, 'LookupTable entity_ids'!$A$2:$B$1048576, 2, FALSE)</f>
        <v>19517</v>
      </c>
      <c r="I6233" t="s">
        <v>11</v>
      </c>
      <c r="J6233" t="s">
        <v>11</v>
      </c>
      <c r="K6233" t="s">
        <v>11</v>
      </c>
      <c r="L6233" t="s">
        <v>11</v>
      </c>
      <c r="M6233">
        <f t="shared" si="103"/>
        <v>31832</v>
      </c>
    </row>
    <row r="6234" spans="1:13" x14ac:dyDescent="0.2">
      <c r="A6234">
        <v>33230</v>
      </c>
      <c r="B6234">
        <v>1037</v>
      </c>
      <c r="C6234">
        <v>39627</v>
      </c>
      <c r="D6234">
        <v>31833</v>
      </c>
      <c r="E6234">
        <f>VLOOKUP(B6234, 'LookupTable occurrence_ids'!$A$2:$B$1048576, 2, FALSE)</f>
        <v>129216</v>
      </c>
      <c r="F6234">
        <v>150</v>
      </c>
      <c r="G6234">
        <f>VLOOKUP(C6234, 'LookupTable entity_ids'!$A$2:$B$1048576, 2, FALSE)</f>
        <v>19518</v>
      </c>
      <c r="I6234" t="s">
        <v>11</v>
      </c>
      <c r="J6234" t="s">
        <v>11</v>
      </c>
      <c r="K6234" t="s">
        <v>11</v>
      </c>
      <c r="L6234" t="s">
        <v>11</v>
      </c>
      <c r="M6234">
        <f t="shared" si="103"/>
        <v>31833</v>
      </c>
    </row>
    <row r="6235" spans="1:13" x14ac:dyDescent="0.2">
      <c r="A6235">
        <v>33231</v>
      </c>
      <c r="B6235">
        <v>1037</v>
      </c>
      <c r="C6235">
        <v>39628</v>
      </c>
      <c r="D6235">
        <v>31834</v>
      </c>
      <c r="E6235">
        <f>VLOOKUP(B6235, 'LookupTable occurrence_ids'!$A$2:$B$1048576, 2, FALSE)</f>
        <v>129216</v>
      </c>
      <c r="F6235">
        <v>150</v>
      </c>
      <c r="G6235">
        <f>VLOOKUP(C6235, 'LookupTable entity_ids'!$A$2:$B$1048576, 2, FALSE)</f>
        <v>19519</v>
      </c>
      <c r="I6235" t="s">
        <v>11</v>
      </c>
      <c r="J6235" t="s">
        <v>11</v>
      </c>
      <c r="K6235" t="s">
        <v>11</v>
      </c>
      <c r="L6235" t="s">
        <v>11</v>
      </c>
      <c r="M6235">
        <f t="shared" si="103"/>
        <v>31834</v>
      </c>
    </row>
    <row r="6236" spans="1:13" x14ac:dyDescent="0.2">
      <c r="A6236">
        <v>33232</v>
      </c>
      <c r="B6236">
        <v>1037</v>
      </c>
      <c r="C6236">
        <v>39629</v>
      </c>
      <c r="D6236">
        <v>31835</v>
      </c>
      <c r="E6236">
        <f>VLOOKUP(B6236, 'LookupTable occurrence_ids'!$A$2:$B$1048576, 2, FALSE)</f>
        <v>129216</v>
      </c>
      <c r="F6236">
        <v>150</v>
      </c>
      <c r="G6236">
        <f>VLOOKUP(C6236, 'LookupTable entity_ids'!$A$2:$B$1048576, 2, FALSE)</f>
        <v>19520</v>
      </c>
      <c r="I6236" t="s">
        <v>11</v>
      </c>
      <c r="J6236" t="s">
        <v>11</v>
      </c>
      <c r="K6236" t="s">
        <v>11</v>
      </c>
      <c r="L6236" t="s">
        <v>11</v>
      </c>
      <c r="M6236">
        <f t="shared" si="103"/>
        <v>31835</v>
      </c>
    </row>
    <row r="6237" spans="1:13" x14ac:dyDescent="0.2">
      <c r="A6237">
        <v>33233</v>
      </c>
      <c r="B6237">
        <v>1037</v>
      </c>
      <c r="C6237">
        <v>39630</v>
      </c>
      <c r="D6237">
        <v>31836</v>
      </c>
      <c r="E6237">
        <f>VLOOKUP(B6237, 'LookupTable occurrence_ids'!$A$2:$B$1048576, 2, FALSE)</f>
        <v>129216</v>
      </c>
      <c r="F6237">
        <v>150</v>
      </c>
      <c r="G6237">
        <f>VLOOKUP(C6237, 'LookupTable entity_ids'!$A$2:$B$1048576, 2, FALSE)</f>
        <v>19521</v>
      </c>
      <c r="I6237" t="s">
        <v>11</v>
      </c>
      <c r="J6237" t="s">
        <v>11</v>
      </c>
      <c r="K6237" t="s">
        <v>11</v>
      </c>
      <c r="L6237" t="s">
        <v>11</v>
      </c>
      <c r="M6237">
        <f t="shared" si="103"/>
        <v>31836</v>
      </c>
    </row>
    <row r="6238" spans="1:13" x14ac:dyDescent="0.2">
      <c r="A6238">
        <v>33234</v>
      </c>
      <c r="B6238">
        <v>1037</v>
      </c>
      <c r="C6238">
        <v>37932</v>
      </c>
      <c r="D6238">
        <v>31837</v>
      </c>
      <c r="E6238">
        <f>VLOOKUP(B6238, 'LookupTable occurrence_ids'!$A$2:$B$1048576, 2, FALSE)</f>
        <v>129216</v>
      </c>
      <c r="F6238">
        <v>150</v>
      </c>
      <c r="G6238">
        <f>VLOOKUP(C6238, 'LookupTable entity_ids'!$A$2:$B$1048576, 2, FALSE)</f>
        <v>17866</v>
      </c>
      <c r="I6238" t="s">
        <v>11</v>
      </c>
      <c r="J6238" t="s">
        <v>11</v>
      </c>
      <c r="K6238" t="s">
        <v>11</v>
      </c>
      <c r="L6238" t="s">
        <v>11</v>
      </c>
      <c r="M6238">
        <f t="shared" si="103"/>
        <v>31837</v>
      </c>
    </row>
    <row r="6239" spans="1:13" x14ac:dyDescent="0.2">
      <c r="A6239">
        <v>33235</v>
      </c>
      <c r="B6239">
        <v>1037</v>
      </c>
      <c r="C6239">
        <v>39631</v>
      </c>
      <c r="D6239">
        <v>31838</v>
      </c>
      <c r="E6239">
        <f>VLOOKUP(B6239, 'LookupTable occurrence_ids'!$A$2:$B$1048576, 2, FALSE)</f>
        <v>129216</v>
      </c>
      <c r="F6239">
        <v>150</v>
      </c>
      <c r="G6239">
        <f>VLOOKUP(C6239, 'LookupTable entity_ids'!$A$2:$B$1048576, 2, FALSE)</f>
        <v>19522</v>
      </c>
      <c r="I6239" t="s">
        <v>11</v>
      </c>
      <c r="J6239" t="s">
        <v>11</v>
      </c>
      <c r="K6239" t="s">
        <v>11</v>
      </c>
      <c r="L6239" t="s">
        <v>11</v>
      </c>
      <c r="M6239">
        <f t="shared" si="103"/>
        <v>31838</v>
      </c>
    </row>
    <row r="6240" spans="1:13" x14ac:dyDescent="0.2">
      <c r="A6240">
        <v>33236</v>
      </c>
      <c r="B6240">
        <v>1037</v>
      </c>
      <c r="C6240">
        <v>34813</v>
      </c>
      <c r="D6240">
        <v>31839</v>
      </c>
      <c r="E6240">
        <f>VLOOKUP(B6240, 'LookupTable occurrence_ids'!$A$2:$B$1048576, 2, FALSE)</f>
        <v>129216</v>
      </c>
      <c r="F6240">
        <v>150</v>
      </c>
      <c r="G6240">
        <f>VLOOKUP(C6240, 'LookupTable entity_ids'!$A$2:$B$1048576, 2, FALSE)</f>
        <v>14835</v>
      </c>
      <c r="I6240" t="s">
        <v>11</v>
      </c>
      <c r="J6240" t="s">
        <v>11</v>
      </c>
      <c r="K6240" t="s">
        <v>11</v>
      </c>
      <c r="L6240" t="s">
        <v>11</v>
      </c>
      <c r="M6240">
        <f t="shared" si="103"/>
        <v>31839</v>
      </c>
    </row>
    <row r="6241" spans="1:13" x14ac:dyDescent="0.2">
      <c r="A6241">
        <v>33237</v>
      </c>
      <c r="B6241">
        <v>1037</v>
      </c>
      <c r="C6241">
        <v>39632</v>
      </c>
      <c r="D6241">
        <v>31840</v>
      </c>
      <c r="E6241">
        <f>VLOOKUP(B6241, 'LookupTable occurrence_ids'!$A$2:$B$1048576, 2, FALSE)</f>
        <v>129216</v>
      </c>
      <c r="F6241">
        <v>150</v>
      </c>
      <c r="G6241">
        <f>VLOOKUP(C6241, 'LookupTable entity_ids'!$A$2:$B$1048576, 2, FALSE)</f>
        <v>19523</v>
      </c>
      <c r="I6241" t="s">
        <v>11</v>
      </c>
      <c r="J6241" t="s">
        <v>11</v>
      </c>
      <c r="K6241" t="s">
        <v>11</v>
      </c>
      <c r="L6241" t="s">
        <v>11</v>
      </c>
      <c r="M6241">
        <f t="shared" si="103"/>
        <v>31840</v>
      </c>
    </row>
    <row r="6242" spans="1:13" x14ac:dyDescent="0.2">
      <c r="A6242">
        <v>33238</v>
      </c>
      <c r="B6242">
        <v>1037</v>
      </c>
      <c r="C6242">
        <v>39633</v>
      </c>
      <c r="D6242">
        <v>31841</v>
      </c>
      <c r="E6242">
        <f>VLOOKUP(B6242, 'LookupTable occurrence_ids'!$A$2:$B$1048576, 2, FALSE)</f>
        <v>129216</v>
      </c>
      <c r="F6242">
        <v>150</v>
      </c>
      <c r="G6242">
        <f>VLOOKUP(C6242, 'LookupTable entity_ids'!$A$2:$B$1048576, 2, FALSE)</f>
        <v>19524</v>
      </c>
      <c r="I6242" t="s">
        <v>11</v>
      </c>
      <c r="J6242" t="s">
        <v>11</v>
      </c>
      <c r="K6242" t="s">
        <v>11</v>
      </c>
      <c r="L6242" t="s">
        <v>11</v>
      </c>
      <c r="M6242">
        <f t="shared" si="103"/>
        <v>31841</v>
      </c>
    </row>
    <row r="6243" spans="1:13" x14ac:dyDescent="0.2">
      <c r="A6243">
        <v>33239</v>
      </c>
      <c r="B6243">
        <v>1037</v>
      </c>
      <c r="C6243">
        <v>39634</v>
      </c>
      <c r="D6243">
        <v>31842</v>
      </c>
      <c r="E6243">
        <f>VLOOKUP(B6243, 'LookupTable occurrence_ids'!$A$2:$B$1048576, 2, FALSE)</f>
        <v>129216</v>
      </c>
      <c r="F6243">
        <v>150</v>
      </c>
      <c r="G6243">
        <f>VLOOKUP(C6243, 'LookupTable entity_ids'!$A$2:$B$1048576, 2, FALSE)</f>
        <v>19525</v>
      </c>
      <c r="I6243" t="s">
        <v>11</v>
      </c>
      <c r="J6243" t="s">
        <v>11</v>
      </c>
      <c r="K6243" t="s">
        <v>11</v>
      </c>
      <c r="L6243" t="s">
        <v>11</v>
      </c>
      <c r="M6243">
        <f t="shared" si="103"/>
        <v>31842</v>
      </c>
    </row>
    <row r="6244" spans="1:13" x14ac:dyDescent="0.2">
      <c r="A6244">
        <v>33240</v>
      </c>
      <c r="B6244">
        <v>1037</v>
      </c>
      <c r="C6244">
        <v>39635</v>
      </c>
      <c r="D6244">
        <v>31843</v>
      </c>
      <c r="E6244">
        <f>VLOOKUP(B6244, 'LookupTable occurrence_ids'!$A$2:$B$1048576, 2, FALSE)</f>
        <v>129216</v>
      </c>
      <c r="F6244">
        <v>150</v>
      </c>
      <c r="G6244">
        <f>VLOOKUP(C6244, 'LookupTable entity_ids'!$A$2:$B$1048576, 2, FALSE)</f>
        <v>19526</v>
      </c>
      <c r="I6244" t="s">
        <v>11</v>
      </c>
      <c r="J6244" t="s">
        <v>11</v>
      </c>
      <c r="K6244" t="s">
        <v>11</v>
      </c>
      <c r="L6244" t="s">
        <v>11</v>
      </c>
      <c r="M6244">
        <f t="shared" si="103"/>
        <v>31843</v>
      </c>
    </row>
    <row r="6245" spans="1:13" x14ac:dyDescent="0.2">
      <c r="A6245">
        <v>33241</v>
      </c>
      <c r="B6245">
        <v>18850</v>
      </c>
      <c r="C6245">
        <v>29381</v>
      </c>
      <c r="D6245">
        <v>31844</v>
      </c>
      <c r="E6245">
        <f>VLOOKUP(B6245, 'LookupTable occurrence_ids'!$A$2:$B$1048576, 2, FALSE)</f>
        <v>146263</v>
      </c>
      <c r="F6245">
        <v>150</v>
      </c>
      <c r="G6245">
        <f>VLOOKUP(C6245, 'LookupTable entity_ids'!$A$2:$B$1048576, 2, FALSE)</f>
        <v>9717</v>
      </c>
      <c r="I6245" t="s">
        <v>11</v>
      </c>
      <c r="J6245" t="s">
        <v>11</v>
      </c>
      <c r="K6245" t="s">
        <v>11</v>
      </c>
      <c r="L6245" t="s">
        <v>11</v>
      </c>
      <c r="M6245">
        <f t="shared" si="103"/>
        <v>31844</v>
      </c>
    </row>
    <row r="6246" spans="1:13" x14ac:dyDescent="0.2">
      <c r="A6246">
        <v>33242</v>
      </c>
      <c r="B6246">
        <v>18850</v>
      </c>
      <c r="C6246">
        <v>20093</v>
      </c>
      <c r="D6246">
        <v>31845</v>
      </c>
      <c r="E6246">
        <f>VLOOKUP(B6246, 'LookupTable occurrence_ids'!$A$2:$B$1048576, 2, FALSE)</f>
        <v>146263</v>
      </c>
      <c r="F6246">
        <v>150</v>
      </c>
      <c r="G6246">
        <f>VLOOKUP(C6246, 'LookupTable entity_ids'!$A$2:$B$1048576, 2, FALSE)</f>
        <v>1056</v>
      </c>
      <c r="I6246" t="s">
        <v>11</v>
      </c>
      <c r="J6246" t="s">
        <v>11</v>
      </c>
      <c r="K6246" t="s">
        <v>11</v>
      </c>
      <c r="L6246" t="s">
        <v>11</v>
      </c>
      <c r="M6246">
        <f t="shared" si="103"/>
        <v>31845</v>
      </c>
    </row>
    <row r="6247" spans="1:13" x14ac:dyDescent="0.2">
      <c r="A6247">
        <v>33243</v>
      </c>
      <c r="B6247">
        <v>18850</v>
      </c>
      <c r="C6247">
        <v>23132</v>
      </c>
      <c r="D6247">
        <v>31846</v>
      </c>
      <c r="E6247">
        <f>VLOOKUP(B6247, 'LookupTable occurrence_ids'!$A$2:$B$1048576, 2, FALSE)</f>
        <v>146263</v>
      </c>
      <c r="F6247">
        <v>150</v>
      </c>
      <c r="G6247">
        <f>VLOOKUP(C6247, 'LookupTable entity_ids'!$A$2:$B$1048576, 2, FALSE)</f>
        <v>3830</v>
      </c>
      <c r="I6247" t="s">
        <v>11</v>
      </c>
      <c r="J6247" t="s">
        <v>11</v>
      </c>
      <c r="K6247" t="s">
        <v>11</v>
      </c>
      <c r="L6247" t="s">
        <v>11</v>
      </c>
      <c r="M6247">
        <f t="shared" si="103"/>
        <v>31846</v>
      </c>
    </row>
    <row r="6248" spans="1:13" x14ac:dyDescent="0.2">
      <c r="A6248">
        <v>33244</v>
      </c>
      <c r="B6248">
        <v>18850</v>
      </c>
      <c r="C6248">
        <v>39637</v>
      </c>
      <c r="D6248">
        <v>31847</v>
      </c>
      <c r="E6248">
        <f>VLOOKUP(B6248, 'LookupTable occurrence_ids'!$A$2:$B$1048576, 2, FALSE)</f>
        <v>146263</v>
      </c>
      <c r="F6248">
        <v>150</v>
      </c>
      <c r="G6248">
        <f>VLOOKUP(C6248, 'LookupTable entity_ids'!$A$2:$B$1048576, 2, FALSE)</f>
        <v>19528</v>
      </c>
      <c r="I6248" t="s">
        <v>11</v>
      </c>
      <c r="J6248" t="s">
        <v>11</v>
      </c>
      <c r="K6248" t="s">
        <v>11</v>
      </c>
      <c r="L6248" t="s">
        <v>11</v>
      </c>
      <c r="M6248">
        <f t="shared" si="103"/>
        <v>31847</v>
      </c>
    </row>
    <row r="6249" spans="1:13" x14ac:dyDescent="0.2">
      <c r="A6249">
        <v>33245</v>
      </c>
      <c r="B6249">
        <v>1037</v>
      </c>
      <c r="C6249">
        <v>39636</v>
      </c>
      <c r="D6249">
        <v>31848</v>
      </c>
      <c r="E6249">
        <f>VLOOKUP(B6249, 'LookupTable occurrence_ids'!$A$2:$B$1048576, 2, FALSE)</f>
        <v>129216</v>
      </c>
      <c r="F6249">
        <v>150</v>
      </c>
      <c r="G6249">
        <f>VLOOKUP(C6249, 'LookupTable entity_ids'!$A$2:$B$1048576, 2, FALSE)</f>
        <v>19527</v>
      </c>
      <c r="I6249" t="s">
        <v>11</v>
      </c>
      <c r="J6249" t="s">
        <v>11</v>
      </c>
      <c r="K6249" t="s">
        <v>11</v>
      </c>
      <c r="L6249" t="s">
        <v>11</v>
      </c>
      <c r="M6249">
        <f t="shared" si="103"/>
        <v>31848</v>
      </c>
    </row>
    <row r="6250" spans="1:13" x14ac:dyDescent="0.2">
      <c r="A6250">
        <v>33246</v>
      </c>
      <c r="B6250">
        <v>18850</v>
      </c>
      <c r="C6250">
        <v>21722</v>
      </c>
      <c r="D6250">
        <v>31849</v>
      </c>
      <c r="E6250">
        <f>VLOOKUP(B6250, 'LookupTable occurrence_ids'!$A$2:$B$1048576, 2, FALSE)</f>
        <v>146263</v>
      </c>
      <c r="F6250">
        <v>150</v>
      </c>
      <c r="G6250">
        <f>VLOOKUP(C6250, 'LookupTable entity_ids'!$A$2:$B$1048576, 2, FALSE)</f>
        <v>2486</v>
      </c>
      <c r="I6250" t="s">
        <v>11</v>
      </c>
      <c r="J6250" t="s">
        <v>11</v>
      </c>
      <c r="K6250" t="s">
        <v>11</v>
      </c>
      <c r="L6250" t="s">
        <v>11</v>
      </c>
      <c r="M6250">
        <f t="shared" si="103"/>
        <v>31849</v>
      </c>
    </row>
    <row r="6251" spans="1:13" x14ac:dyDescent="0.2">
      <c r="A6251">
        <v>33247</v>
      </c>
      <c r="B6251">
        <v>1037</v>
      </c>
      <c r="C6251">
        <v>39638</v>
      </c>
      <c r="D6251">
        <v>31850</v>
      </c>
      <c r="E6251">
        <f>VLOOKUP(B6251, 'LookupTable occurrence_ids'!$A$2:$B$1048576, 2, FALSE)</f>
        <v>129216</v>
      </c>
      <c r="F6251">
        <v>150</v>
      </c>
      <c r="G6251">
        <f>VLOOKUP(C6251, 'LookupTable entity_ids'!$A$2:$B$1048576, 2, FALSE)</f>
        <v>19529</v>
      </c>
      <c r="I6251" t="s">
        <v>11</v>
      </c>
      <c r="J6251" t="s">
        <v>11</v>
      </c>
      <c r="K6251" t="s">
        <v>11</v>
      </c>
      <c r="L6251" t="s">
        <v>11</v>
      </c>
      <c r="M6251">
        <f t="shared" si="103"/>
        <v>31850</v>
      </c>
    </row>
    <row r="6252" spans="1:13" x14ac:dyDescent="0.2">
      <c r="A6252">
        <v>33248</v>
      </c>
      <c r="B6252">
        <v>1037</v>
      </c>
      <c r="C6252">
        <v>39639</v>
      </c>
      <c r="D6252">
        <v>31851</v>
      </c>
      <c r="E6252">
        <f>VLOOKUP(B6252, 'LookupTable occurrence_ids'!$A$2:$B$1048576, 2, FALSE)</f>
        <v>129216</v>
      </c>
      <c r="F6252">
        <v>150</v>
      </c>
      <c r="G6252">
        <f>VLOOKUP(C6252, 'LookupTable entity_ids'!$A$2:$B$1048576, 2, FALSE)</f>
        <v>19530</v>
      </c>
      <c r="I6252" t="s">
        <v>11</v>
      </c>
      <c r="J6252" t="s">
        <v>11</v>
      </c>
      <c r="K6252" t="s">
        <v>11</v>
      </c>
      <c r="L6252" t="s">
        <v>11</v>
      </c>
      <c r="M6252">
        <f t="shared" si="103"/>
        <v>31851</v>
      </c>
    </row>
    <row r="6253" spans="1:13" x14ac:dyDescent="0.2">
      <c r="A6253">
        <v>33249</v>
      </c>
      <c r="B6253">
        <v>1037</v>
      </c>
      <c r="C6253">
        <v>39641</v>
      </c>
      <c r="D6253">
        <v>31852</v>
      </c>
      <c r="E6253">
        <f>VLOOKUP(B6253, 'LookupTable occurrence_ids'!$A$2:$B$1048576, 2, FALSE)</f>
        <v>129216</v>
      </c>
      <c r="F6253">
        <v>150</v>
      </c>
      <c r="G6253">
        <f>VLOOKUP(C6253, 'LookupTable entity_ids'!$A$2:$B$1048576, 2, FALSE)</f>
        <v>19531</v>
      </c>
      <c r="I6253" t="s">
        <v>11</v>
      </c>
      <c r="J6253" t="s">
        <v>11</v>
      </c>
      <c r="K6253" t="s">
        <v>11</v>
      </c>
      <c r="L6253" t="s">
        <v>11</v>
      </c>
      <c r="M6253">
        <f t="shared" si="103"/>
        <v>31852</v>
      </c>
    </row>
    <row r="6254" spans="1:13" x14ac:dyDescent="0.2">
      <c r="A6254">
        <v>33250</v>
      </c>
      <c r="B6254">
        <v>18850</v>
      </c>
      <c r="C6254">
        <v>2009</v>
      </c>
      <c r="D6254">
        <v>31853</v>
      </c>
      <c r="E6254">
        <f>VLOOKUP(B6254, 'LookupTable occurrence_ids'!$A$2:$B$1048576, 2, FALSE)</f>
        <v>146263</v>
      </c>
      <c r="F6254">
        <v>150</v>
      </c>
      <c r="G6254">
        <f>VLOOKUP(C6254, 'LookupTable entity_ids'!$A$2:$B$1048576, 2, FALSE)</f>
        <v>969</v>
      </c>
      <c r="I6254" t="s">
        <v>11</v>
      </c>
      <c r="J6254" t="s">
        <v>11</v>
      </c>
      <c r="K6254" t="s">
        <v>11</v>
      </c>
      <c r="L6254" t="s">
        <v>11</v>
      </c>
      <c r="M6254">
        <f t="shared" si="103"/>
        <v>31853</v>
      </c>
    </row>
    <row r="6255" spans="1:13" x14ac:dyDescent="0.2">
      <c r="A6255">
        <v>33251</v>
      </c>
      <c r="B6255">
        <v>18850</v>
      </c>
      <c r="C6255">
        <v>20924</v>
      </c>
      <c r="D6255">
        <v>31854</v>
      </c>
      <c r="E6255">
        <f>VLOOKUP(B6255, 'LookupTable occurrence_ids'!$A$2:$B$1048576, 2, FALSE)</f>
        <v>146263</v>
      </c>
      <c r="F6255">
        <v>150</v>
      </c>
      <c r="G6255">
        <f>VLOOKUP(C6255, 'LookupTable entity_ids'!$A$2:$B$1048576, 2, FALSE)</f>
        <v>1783</v>
      </c>
      <c r="I6255" t="s">
        <v>11</v>
      </c>
      <c r="J6255" t="s">
        <v>11</v>
      </c>
      <c r="K6255" t="s">
        <v>11</v>
      </c>
      <c r="L6255" t="s">
        <v>11</v>
      </c>
      <c r="M6255">
        <f t="shared" si="103"/>
        <v>31854</v>
      </c>
    </row>
    <row r="6256" spans="1:13" x14ac:dyDescent="0.2">
      <c r="A6256">
        <v>33252</v>
      </c>
      <c r="B6256">
        <v>1037</v>
      </c>
      <c r="C6256">
        <v>39642</v>
      </c>
      <c r="D6256">
        <v>31855</v>
      </c>
      <c r="E6256">
        <f>VLOOKUP(B6256, 'LookupTable occurrence_ids'!$A$2:$B$1048576, 2, FALSE)</f>
        <v>129216</v>
      </c>
      <c r="F6256">
        <v>150</v>
      </c>
      <c r="G6256">
        <f>VLOOKUP(C6256, 'LookupTable entity_ids'!$A$2:$B$1048576, 2, FALSE)</f>
        <v>19532</v>
      </c>
      <c r="I6256" t="s">
        <v>11</v>
      </c>
      <c r="J6256" t="s">
        <v>11</v>
      </c>
      <c r="K6256" t="s">
        <v>11</v>
      </c>
      <c r="L6256" t="s">
        <v>11</v>
      </c>
      <c r="M6256">
        <f t="shared" si="103"/>
        <v>31855</v>
      </c>
    </row>
    <row r="6257" spans="1:13" x14ac:dyDescent="0.2">
      <c r="A6257">
        <v>33253</v>
      </c>
      <c r="B6257">
        <v>1037</v>
      </c>
      <c r="C6257">
        <v>39643</v>
      </c>
      <c r="D6257">
        <v>31856</v>
      </c>
      <c r="E6257">
        <f>VLOOKUP(B6257, 'LookupTable occurrence_ids'!$A$2:$B$1048576, 2, FALSE)</f>
        <v>129216</v>
      </c>
      <c r="F6257">
        <v>150</v>
      </c>
      <c r="G6257">
        <f>VLOOKUP(C6257, 'LookupTable entity_ids'!$A$2:$B$1048576, 2, FALSE)</f>
        <v>19533</v>
      </c>
      <c r="I6257" t="s">
        <v>11</v>
      </c>
      <c r="J6257" t="s">
        <v>11</v>
      </c>
      <c r="K6257" t="s">
        <v>11</v>
      </c>
      <c r="L6257" t="s">
        <v>11</v>
      </c>
      <c r="M6257">
        <f t="shared" si="103"/>
        <v>31856</v>
      </c>
    </row>
    <row r="6258" spans="1:13" x14ac:dyDescent="0.2">
      <c r="A6258">
        <v>33254</v>
      </c>
      <c r="B6258">
        <v>18850</v>
      </c>
      <c r="C6258">
        <v>29216</v>
      </c>
      <c r="D6258">
        <v>31857</v>
      </c>
      <c r="E6258">
        <f>VLOOKUP(B6258, 'LookupTable occurrence_ids'!$A$2:$B$1048576, 2, FALSE)</f>
        <v>146263</v>
      </c>
      <c r="F6258">
        <v>150</v>
      </c>
      <c r="G6258">
        <f>VLOOKUP(C6258, 'LookupTable entity_ids'!$A$2:$B$1048576, 2, FALSE)</f>
        <v>9566</v>
      </c>
      <c r="I6258" t="s">
        <v>11</v>
      </c>
      <c r="J6258" t="s">
        <v>11</v>
      </c>
      <c r="K6258" t="s">
        <v>11</v>
      </c>
      <c r="L6258" t="s">
        <v>11</v>
      </c>
      <c r="M6258">
        <f t="shared" si="103"/>
        <v>31857</v>
      </c>
    </row>
    <row r="6259" spans="1:13" x14ac:dyDescent="0.2">
      <c r="A6259">
        <v>33255</v>
      </c>
      <c r="B6259">
        <v>18850</v>
      </c>
      <c r="C6259">
        <v>24578</v>
      </c>
      <c r="D6259">
        <v>31858</v>
      </c>
      <c r="E6259">
        <f>VLOOKUP(B6259, 'LookupTable occurrence_ids'!$A$2:$B$1048576, 2, FALSE)</f>
        <v>146263</v>
      </c>
      <c r="F6259">
        <v>150</v>
      </c>
      <c r="G6259">
        <f>VLOOKUP(C6259, 'LookupTable entity_ids'!$A$2:$B$1048576, 2, FALSE)</f>
        <v>5152</v>
      </c>
      <c r="I6259" t="s">
        <v>11</v>
      </c>
      <c r="J6259" t="s">
        <v>11</v>
      </c>
      <c r="K6259" t="s">
        <v>11</v>
      </c>
      <c r="L6259" t="s">
        <v>11</v>
      </c>
      <c r="M6259">
        <f t="shared" si="103"/>
        <v>31858</v>
      </c>
    </row>
    <row r="6260" spans="1:13" x14ac:dyDescent="0.2">
      <c r="A6260">
        <v>33256</v>
      </c>
      <c r="B6260">
        <v>1037</v>
      </c>
      <c r="C6260">
        <v>39644</v>
      </c>
      <c r="D6260">
        <v>31859</v>
      </c>
      <c r="E6260">
        <f>VLOOKUP(B6260, 'LookupTable occurrence_ids'!$A$2:$B$1048576, 2, FALSE)</f>
        <v>129216</v>
      </c>
      <c r="F6260">
        <v>150</v>
      </c>
      <c r="G6260">
        <f>VLOOKUP(C6260, 'LookupTable entity_ids'!$A$2:$B$1048576, 2, FALSE)</f>
        <v>19534</v>
      </c>
      <c r="I6260" t="s">
        <v>11</v>
      </c>
      <c r="J6260" t="s">
        <v>11</v>
      </c>
      <c r="K6260" t="s">
        <v>11</v>
      </c>
      <c r="L6260" t="s">
        <v>11</v>
      </c>
      <c r="M6260">
        <f t="shared" si="103"/>
        <v>31859</v>
      </c>
    </row>
    <row r="6261" spans="1:13" x14ac:dyDescent="0.2">
      <c r="A6261">
        <v>33257</v>
      </c>
      <c r="B6261">
        <v>18850</v>
      </c>
      <c r="C6261">
        <v>29161</v>
      </c>
      <c r="D6261">
        <v>31860</v>
      </c>
      <c r="E6261">
        <f>VLOOKUP(B6261, 'LookupTable occurrence_ids'!$A$2:$B$1048576, 2, FALSE)</f>
        <v>146263</v>
      </c>
      <c r="F6261">
        <v>150</v>
      </c>
      <c r="G6261">
        <f>VLOOKUP(C6261, 'LookupTable entity_ids'!$A$2:$B$1048576, 2, FALSE)</f>
        <v>9515</v>
      </c>
      <c r="I6261" t="s">
        <v>11</v>
      </c>
      <c r="J6261" t="s">
        <v>11</v>
      </c>
      <c r="K6261" t="s">
        <v>11</v>
      </c>
      <c r="L6261" t="s">
        <v>11</v>
      </c>
      <c r="M6261">
        <f t="shared" si="103"/>
        <v>31860</v>
      </c>
    </row>
    <row r="6262" spans="1:13" x14ac:dyDescent="0.2">
      <c r="A6262">
        <v>33258</v>
      </c>
      <c r="B6262">
        <v>1037</v>
      </c>
      <c r="C6262">
        <v>39645</v>
      </c>
      <c r="D6262">
        <v>31861</v>
      </c>
      <c r="E6262">
        <f>VLOOKUP(B6262, 'LookupTable occurrence_ids'!$A$2:$B$1048576, 2, FALSE)</f>
        <v>129216</v>
      </c>
      <c r="F6262">
        <v>150</v>
      </c>
      <c r="G6262">
        <f>VLOOKUP(C6262, 'LookupTable entity_ids'!$A$2:$B$1048576, 2, FALSE)</f>
        <v>19535</v>
      </c>
      <c r="I6262" t="s">
        <v>11</v>
      </c>
      <c r="J6262" t="s">
        <v>11</v>
      </c>
      <c r="K6262" t="s">
        <v>11</v>
      </c>
      <c r="L6262" t="s">
        <v>11</v>
      </c>
      <c r="M6262">
        <f t="shared" si="103"/>
        <v>31861</v>
      </c>
    </row>
    <row r="6263" spans="1:13" x14ac:dyDescent="0.2">
      <c r="A6263">
        <v>33259</v>
      </c>
      <c r="B6263">
        <v>1037</v>
      </c>
      <c r="C6263">
        <v>25308</v>
      </c>
      <c r="D6263">
        <v>31862</v>
      </c>
      <c r="E6263">
        <f>VLOOKUP(B6263, 'LookupTable occurrence_ids'!$A$2:$B$1048576, 2, FALSE)</f>
        <v>129216</v>
      </c>
      <c r="F6263">
        <v>150</v>
      </c>
      <c r="G6263">
        <f>VLOOKUP(C6263, 'LookupTable entity_ids'!$A$2:$B$1048576, 2, FALSE)</f>
        <v>5840</v>
      </c>
      <c r="I6263" t="s">
        <v>11</v>
      </c>
      <c r="J6263" t="s">
        <v>11</v>
      </c>
      <c r="K6263" t="s">
        <v>11</v>
      </c>
      <c r="L6263" t="s">
        <v>11</v>
      </c>
      <c r="M6263">
        <f t="shared" si="103"/>
        <v>31862</v>
      </c>
    </row>
    <row r="6264" spans="1:13" x14ac:dyDescent="0.2">
      <c r="A6264">
        <v>33260</v>
      </c>
      <c r="B6264">
        <v>1037</v>
      </c>
      <c r="C6264">
        <v>24508</v>
      </c>
      <c r="D6264">
        <v>31863</v>
      </c>
      <c r="E6264">
        <f>VLOOKUP(B6264, 'LookupTable occurrence_ids'!$A$2:$B$1048576, 2, FALSE)</f>
        <v>129216</v>
      </c>
      <c r="F6264">
        <v>150</v>
      </c>
      <c r="G6264">
        <f>VLOOKUP(C6264, 'LookupTable entity_ids'!$A$2:$B$1048576, 2, FALSE)</f>
        <v>5086</v>
      </c>
      <c r="I6264" t="s">
        <v>11</v>
      </c>
      <c r="J6264" t="s">
        <v>11</v>
      </c>
      <c r="K6264" t="s">
        <v>11</v>
      </c>
      <c r="L6264" t="s">
        <v>11</v>
      </c>
      <c r="M6264">
        <f t="shared" si="103"/>
        <v>31863</v>
      </c>
    </row>
    <row r="6265" spans="1:13" x14ac:dyDescent="0.2">
      <c r="A6265">
        <v>33261</v>
      </c>
      <c r="B6265">
        <v>1037</v>
      </c>
      <c r="C6265">
        <v>39646</v>
      </c>
      <c r="D6265">
        <v>31864</v>
      </c>
      <c r="E6265">
        <f>VLOOKUP(B6265, 'LookupTable occurrence_ids'!$A$2:$B$1048576, 2, FALSE)</f>
        <v>129216</v>
      </c>
      <c r="F6265">
        <v>150</v>
      </c>
      <c r="G6265">
        <f>VLOOKUP(C6265, 'LookupTable entity_ids'!$A$2:$B$1048576, 2, FALSE)</f>
        <v>19536</v>
      </c>
      <c r="I6265" t="s">
        <v>11</v>
      </c>
      <c r="J6265" t="s">
        <v>11</v>
      </c>
      <c r="K6265" t="s">
        <v>11</v>
      </c>
      <c r="L6265" t="s">
        <v>11</v>
      </c>
      <c r="M6265">
        <f t="shared" ref="M6265:M6328" si="104">D6265</f>
        <v>31864</v>
      </c>
    </row>
    <row r="6266" spans="1:13" x14ac:dyDescent="0.2">
      <c r="A6266">
        <v>33262</v>
      </c>
      <c r="B6266">
        <v>18850</v>
      </c>
      <c r="C6266">
        <v>39647</v>
      </c>
      <c r="D6266">
        <v>31865</v>
      </c>
      <c r="E6266">
        <f>VLOOKUP(B6266, 'LookupTable occurrence_ids'!$A$2:$B$1048576, 2, FALSE)</f>
        <v>146263</v>
      </c>
      <c r="F6266">
        <v>150</v>
      </c>
      <c r="G6266">
        <f>VLOOKUP(C6266, 'LookupTable entity_ids'!$A$2:$B$1048576, 2, FALSE)</f>
        <v>19537</v>
      </c>
      <c r="I6266" t="s">
        <v>11</v>
      </c>
      <c r="J6266" t="s">
        <v>11</v>
      </c>
      <c r="K6266" t="s">
        <v>11</v>
      </c>
      <c r="L6266" t="s">
        <v>11</v>
      </c>
      <c r="M6266">
        <f t="shared" si="104"/>
        <v>31865</v>
      </c>
    </row>
    <row r="6267" spans="1:13" x14ac:dyDescent="0.2">
      <c r="A6267">
        <v>33263</v>
      </c>
      <c r="B6267">
        <v>18850</v>
      </c>
      <c r="C6267">
        <v>29318</v>
      </c>
      <c r="D6267">
        <v>31866</v>
      </c>
      <c r="E6267">
        <f>VLOOKUP(B6267, 'LookupTable occurrence_ids'!$A$2:$B$1048576, 2, FALSE)</f>
        <v>146263</v>
      </c>
      <c r="F6267">
        <v>150</v>
      </c>
      <c r="G6267">
        <f>VLOOKUP(C6267, 'LookupTable entity_ids'!$A$2:$B$1048576, 2, FALSE)</f>
        <v>9659</v>
      </c>
      <c r="I6267" t="s">
        <v>11</v>
      </c>
      <c r="J6267" t="s">
        <v>11</v>
      </c>
      <c r="K6267" t="s">
        <v>11</v>
      </c>
      <c r="L6267" t="s">
        <v>11</v>
      </c>
      <c r="M6267">
        <f t="shared" si="104"/>
        <v>31866</v>
      </c>
    </row>
    <row r="6268" spans="1:13" x14ac:dyDescent="0.2">
      <c r="A6268">
        <v>33264</v>
      </c>
      <c r="B6268">
        <v>1037</v>
      </c>
      <c r="C6268">
        <v>39648</v>
      </c>
      <c r="D6268">
        <v>31867</v>
      </c>
      <c r="E6268">
        <f>VLOOKUP(B6268, 'LookupTable occurrence_ids'!$A$2:$B$1048576, 2, FALSE)</f>
        <v>129216</v>
      </c>
      <c r="F6268">
        <v>150</v>
      </c>
      <c r="G6268">
        <f>VLOOKUP(C6268, 'LookupTable entity_ids'!$A$2:$B$1048576, 2, FALSE)</f>
        <v>19538</v>
      </c>
      <c r="I6268" t="s">
        <v>11</v>
      </c>
      <c r="J6268" t="s">
        <v>11</v>
      </c>
      <c r="K6268" t="s">
        <v>11</v>
      </c>
      <c r="L6268" t="s">
        <v>11</v>
      </c>
      <c r="M6268">
        <f t="shared" si="104"/>
        <v>31867</v>
      </c>
    </row>
    <row r="6269" spans="1:13" x14ac:dyDescent="0.2">
      <c r="A6269">
        <v>33265</v>
      </c>
      <c r="B6269">
        <v>1037</v>
      </c>
      <c r="C6269">
        <v>39649</v>
      </c>
      <c r="D6269">
        <v>31868</v>
      </c>
      <c r="E6269">
        <f>VLOOKUP(B6269, 'LookupTable occurrence_ids'!$A$2:$B$1048576, 2, FALSE)</f>
        <v>129216</v>
      </c>
      <c r="F6269">
        <v>150</v>
      </c>
      <c r="G6269">
        <f>VLOOKUP(C6269, 'LookupTable entity_ids'!$A$2:$B$1048576, 2, FALSE)</f>
        <v>19539</v>
      </c>
      <c r="I6269" t="s">
        <v>11</v>
      </c>
      <c r="J6269" t="s">
        <v>11</v>
      </c>
      <c r="K6269" t="s">
        <v>11</v>
      </c>
      <c r="L6269" t="s">
        <v>11</v>
      </c>
      <c r="M6269">
        <f t="shared" si="104"/>
        <v>31868</v>
      </c>
    </row>
    <row r="6270" spans="1:13" x14ac:dyDescent="0.2">
      <c r="A6270">
        <v>33266</v>
      </c>
      <c r="B6270">
        <v>18850</v>
      </c>
      <c r="C6270">
        <v>39602</v>
      </c>
      <c r="D6270">
        <v>31869</v>
      </c>
      <c r="E6270">
        <f>VLOOKUP(B6270, 'LookupTable occurrence_ids'!$A$2:$B$1048576, 2, FALSE)</f>
        <v>146263</v>
      </c>
      <c r="F6270">
        <v>150</v>
      </c>
      <c r="G6270">
        <f>VLOOKUP(C6270, 'LookupTable entity_ids'!$A$2:$B$1048576, 2, FALSE)</f>
        <v>19493</v>
      </c>
      <c r="I6270" t="s">
        <v>11</v>
      </c>
      <c r="J6270" t="s">
        <v>11</v>
      </c>
      <c r="K6270" t="s">
        <v>11</v>
      </c>
      <c r="L6270" t="s">
        <v>11</v>
      </c>
      <c r="M6270">
        <f t="shared" si="104"/>
        <v>31869</v>
      </c>
    </row>
    <row r="6271" spans="1:13" x14ac:dyDescent="0.2">
      <c r="A6271">
        <v>33267</v>
      </c>
      <c r="B6271">
        <v>1037</v>
      </c>
      <c r="C6271">
        <v>39650</v>
      </c>
      <c r="D6271">
        <v>31870</v>
      </c>
      <c r="E6271">
        <f>VLOOKUP(B6271, 'LookupTable occurrence_ids'!$A$2:$B$1048576, 2, FALSE)</f>
        <v>129216</v>
      </c>
      <c r="F6271">
        <v>150</v>
      </c>
      <c r="G6271">
        <f>VLOOKUP(C6271, 'LookupTable entity_ids'!$A$2:$B$1048576, 2, FALSE)</f>
        <v>19540</v>
      </c>
      <c r="I6271" t="s">
        <v>11</v>
      </c>
      <c r="J6271" t="s">
        <v>11</v>
      </c>
      <c r="K6271" t="s">
        <v>11</v>
      </c>
      <c r="L6271" t="s">
        <v>11</v>
      </c>
      <c r="M6271">
        <f t="shared" si="104"/>
        <v>31870</v>
      </c>
    </row>
    <row r="6272" spans="1:13" x14ac:dyDescent="0.2">
      <c r="A6272">
        <v>33268</v>
      </c>
      <c r="B6272">
        <v>18851</v>
      </c>
      <c r="C6272">
        <v>21604</v>
      </c>
      <c r="D6272">
        <v>31871</v>
      </c>
      <c r="E6272">
        <f>VLOOKUP(B6272, 'LookupTable occurrence_ids'!$A$2:$B$1048576, 2, FALSE)</f>
        <v>146264</v>
      </c>
      <c r="F6272">
        <v>150</v>
      </c>
      <c r="G6272">
        <f>VLOOKUP(C6272, 'LookupTable entity_ids'!$A$2:$B$1048576, 2, FALSE)</f>
        <v>2374</v>
      </c>
      <c r="I6272" t="s">
        <v>11</v>
      </c>
      <c r="J6272" t="s">
        <v>11</v>
      </c>
      <c r="K6272" t="s">
        <v>11</v>
      </c>
      <c r="L6272" t="s">
        <v>11</v>
      </c>
      <c r="M6272">
        <f t="shared" si="104"/>
        <v>31871</v>
      </c>
    </row>
    <row r="6273" spans="1:13" x14ac:dyDescent="0.2">
      <c r="A6273">
        <v>33269</v>
      </c>
      <c r="B6273">
        <v>1037</v>
      </c>
      <c r="C6273">
        <v>39651</v>
      </c>
      <c r="D6273">
        <v>31872</v>
      </c>
      <c r="E6273">
        <f>VLOOKUP(B6273, 'LookupTable occurrence_ids'!$A$2:$B$1048576, 2, FALSE)</f>
        <v>129216</v>
      </c>
      <c r="F6273">
        <v>150</v>
      </c>
      <c r="G6273">
        <f>VLOOKUP(C6273, 'LookupTable entity_ids'!$A$2:$B$1048576, 2, FALSE)</f>
        <v>19541</v>
      </c>
      <c r="I6273" t="s">
        <v>11</v>
      </c>
      <c r="J6273" t="s">
        <v>11</v>
      </c>
      <c r="K6273" t="s">
        <v>11</v>
      </c>
      <c r="L6273" t="s">
        <v>11</v>
      </c>
      <c r="M6273">
        <f t="shared" si="104"/>
        <v>31872</v>
      </c>
    </row>
    <row r="6274" spans="1:13" x14ac:dyDescent="0.2">
      <c r="A6274">
        <v>33270</v>
      </c>
      <c r="B6274">
        <v>18852</v>
      </c>
      <c r="C6274">
        <v>39652</v>
      </c>
      <c r="D6274">
        <v>31873</v>
      </c>
      <c r="E6274">
        <f>VLOOKUP(B6274, 'LookupTable occurrence_ids'!$A$2:$B$1048576, 2, FALSE)</f>
        <v>146265</v>
      </c>
      <c r="F6274">
        <v>150</v>
      </c>
      <c r="G6274">
        <f>VLOOKUP(C6274, 'LookupTable entity_ids'!$A$2:$B$1048576, 2, FALSE)</f>
        <v>19542</v>
      </c>
      <c r="I6274" t="s">
        <v>11</v>
      </c>
      <c r="J6274" t="s">
        <v>11</v>
      </c>
      <c r="K6274" t="s">
        <v>11</v>
      </c>
      <c r="L6274" t="s">
        <v>11</v>
      </c>
      <c r="M6274">
        <f t="shared" si="104"/>
        <v>31873</v>
      </c>
    </row>
    <row r="6275" spans="1:13" x14ac:dyDescent="0.2">
      <c r="A6275">
        <v>33271</v>
      </c>
      <c r="B6275">
        <v>1037</v>
      </c>
      <c r="C6275">
        <v>24381</v>
      </c>
      <c r="D6275">
        <v>31874</v>
      </c>
      <c r="E6275">
        <f>VLOOKUP(B6275, 'LookupTable occurrence_ids'!$A$2:$B$1048576, 2, FALSE)</f>
        <v>129216</v>
      </c>
      <c r="F6275">
        <v>150</v>
      </c>
      <c r="G6275">
        <f>VLOOKUP(C6275, 'LookupTable entity_ids'!$A$2:$B$1048576, 2, FALSE)</f>
        <v>4972</v>
      </c>
      <c r="I6275" t="s">
        <v>11</v>
      </c>
      <c r="J6275" t="s">
        <v>11</v>
      </c>
      <c r="K6275" t="s">
        <v>11</v>
      </c>
      <c r="L6275" t="s">
        <v>11</v>
      </c>
      <c r="M6275">
        <f t="shared" si="104"/>
        <v>31874</v>
      </c>
    </row>
    <row r="6276" spans="1:13" x14ac:dyDescent="0.2">
      <c r="A6276">
        <v>33272</v>
      </c>
      <c r="B6276">
        <v>1037</v>
      </c>
      <c r="C6276">
        <v>39653</v>
      </c>
      <c r="D6276">
        <v>31875</v>
      </c>
      <c r="E6276">
        <f>VLOOKUP(B6276, 'LookupTable occurrence_ids'!$A$2:$B$1048576, 2, FALSE)</f>
        <v>129216</v>
      </c>
      <c r="F6276">
        <v>150</v>
      </c>
      <c r="G6276">
        <f>VLOOKUP(C6276, 'LookupTable entity_ids'!$A$2:$B$1048576, 2, FALSE)</f>
        <v>19543</v>
      </c>
      <c r="I6276" t="s">
        <v>11</v>
      </c>
      <c r="J6276" t="s">
        <v>11</v>
      </c>
      <c r="K6276" t="s">
        <v>11</v>
      </c>
      <c r="L6276" t="s">
        <v>11</v>
      </c>
      <c r="M6276">
        <f t="shared" si="104"/>
        <v>31875</v>
      </c>
    </row>
    <row r="6277" spans="1:13" x14ac:dyDescent="0.2">
      <c r="A6277">
        <v>33273</v>
      </c>
      <c r="B6277">
        <v>18853</v>
      </c>
      <c r="C6277">
        <v>36390</v>
      </c>
      <c r="D6277">
        <v>31876</v>
      </c>
      <c r="E6277">
        <f>VLOOKUP(B6277, 'LookupTable occurrence_ids'!$A$2:$B$1048576, 2, FALSE)</f>
        <v>146266</v>
      </c>
      <c r="F6277">
        <v>150</v>
      </c>
      <c r="G6277">
        <f>VLOOKUP(C6277, 'LookupTable entity_ids'!$A$2:$B$1048576, 2, FALSE)</f>
        <v>16370</v>
      </c>
      <c r="I6277" t="s">
        <v>11</v>
      </c>
      <c r="J6277" t="s">
        <v>11</v>
      </c>
      <c r="K6277" t="s">
        <v>11</v>
      </c>
      <c r="L6277" t="s">
        <v>11</v>
      </c>
      <c r="M6277">
        <f t="shared" si="104"/>
        <v>31876</v>
      </c>
    </row>
    <row r="6278" spans="1:13" x14ac:dyDescent="0.2">
      <c r="A6278">
        <v>33274</v>
      </c>
      <c r="B6278">
        <v>1037</v>
      </c>
      <c r="C6278">
        <v>39654</v>
      </c>
      <c r="D6278">
        <v>31877</v>
      </c>
      <c r="E6278">
        <f>VLOOKUP(B6278, 'LookupTable occurrence_ids'!$A$2:$B$1048576, 2, FALSE)</f>
        <v>129216</v>
      </c>
      <c r="F6278">
        <v>150</v>
      </c>
      <c r="G6278">
        <f>VLOOKUP(C6278, 'LookupTable entity_ids'!$A$2:$B$1048576, 2, FALSE)</f>
        <v>19544</v>
      </c>
      <c r="I6278" t="s">
        <v>11</v>
      </c>
      <c r="J6278" t="s">
        <v>11</v>
      </c>
      <c r="K6278" t="s">
        <v>11</v>
      </c>
      <c r="L6278" t="s">
        <v>11</v>
      </c>
      <c r="M6278">
        <f t="shared" si="104"/>
        <v>31877</v>
      </c>
    </row>
    <row r="6279" spans="1:13" x14ac:dyDescent="0.2">
      <c r="A6279">
        <v>33275</v>
      </c>
      <c r="B6279">
        <v>1037</v>
      </c>
      <c r="C6279">
        <v>39655</v>
      </c>
      <c r="D6279">
        <v>31878</v>
      </c>
      <c r="E6279">
        <f>VLOOKUP(B6279, 'LookupTable occurrence_ids'!$A$2:$B$1048576, 2, FALSE)</f>
        <v>129216</v>
      </c>
      <c r="F6279">
        <v>150</v>
      </c>
      <c r="G6279">
        <f>VLOOKUP(C6279, 'LookupTable entity_ids'!$A$2:$B$1048576, 2, FALSE)</f>
        <v>19545</v>
      </c>
      <c r="I6279" t="s">
        <v>11</v>
      </c>
      <c r="J6279" t="s">
        <v>11</v>
      </c>
      <c r="K6279" t="s">
        <v>11</v>
      </c>
      <c r="L6279" t="s">
        <v>11</v>
      </c>
      <c r="M6279">
        <f t="shared" si="104"/>
        <v>31878</v>
      </c>
    </row>
    <row r="6280" spans="1:13" x14ac:dyDescent="0.2">
      <c r="A6280">
        <v>33276</v>
      </c>
      <c r="B6280">
        <v>1037</v>
      </c>
      <c r="C6280">
        <v>39442</v>
      </c>
      <c r="D6280">
        <v>31879</v>
      </c>
      <c r="E6280">
        <f>VLOOKUP(B6280, 'LookupTable occurrence_ids'!$A$2:$B$1048576, 2, FALSE)</f>
        <v>129216</v>
      </c>
      <c r="F6280">
        <v>150</v>
      </c>
      <c r="G6280">
        <f>VLOOKUP(C6280, 'LookupTable entity_ids'!$A$2:$B$1048576, 2, FALSE)</f>
        <v>19338</v>
      </c>
      <c r="I6280" t="s">
        <v>11</v>
      </c>
      <c r="J6280" t="s">
        <v>11</v>
      </c>
      <c r="K6280" t="s">
        <v>11</v>
      </c>
      <c r="L6280" t="s">
        <v>11</v>
      </c>
      <c r="M6280">
        <f t="shared" si="104"/>
        <v>31879</v>
      </c>
    </row>
    <row r="6281" spans="1:13" x14ac:dyDescent="0.2">
      <c r="A6281">
        <v>33277</v>
      </c>
      <c r="B6281">
        <v>1037</v>
      </c>
      <c r="C6281">
        <v>39656</v>
      </c>
      <c r="D6281">
        <v>31880</v>
      </c>
      <c r="E6281">
        <f>VLOOKUP(B6281, 'LookupTable occurrence_ids'!$A$2:$B$1048576, 2, FALSE)</f>
        <v>129216</v>
      </c>
      <c r="F6281">
        <v>150</v>
      </c>
      <c r="G6281">
        <f>VLOOKUP(C6281, 'LookupTable entity_ids'!$A$2:$B$1048576, 2, FALSE)</f>
        <v>19546</v>
      </c>
      <c r="I6281" t="s">
        <v>11</v>
      </c>
      <c r="J6281" t="s">
        <v>11</v>
      </c>
      <c r="K6281" t="s">
        <v>11</v>
      </c>
      <c r="L6281" t="s">
        <v>11</v>
      </c>
      <c r="M6281">
        <f t="shared" si="104"/>
        <v>31880</v>
      </c>
    </row>
    <row r="6282" spans="1:13" x14ac:dyDescent="0.2">
      <c r="A6282">
        <v>33278</v>
      </c>
      <c r="B6282">
        <v>1037</v>
      </c>
      <c r="C6282">
        <v>22103</v>
      </c>
      <c r="D6282">
        <v>31881</v>
      </c>
      <c r="E6282">
        <f>VLOOKUP(B6282, 'LookupTable occurrence_ids'!$A$2:$B$1048576, 2, FALSE)</f>
        <v>129216</v>
      </c>
      <c r="F6282">
        <v>150</v>
      </c>
      <c r="G6282">
        <f>VLOOKUP(C6282, 'LookupTable entity_ids'!$A$2:$B$1048576, 2, FALSE)</f>
        <v>2849</v>
      </c>
      <c r="I6282" t="s">
        <v>11</v>
      </c>
      <c r="J6282" t="s">
        <v>11</v>
      </c>
      <c r="K6282" t="s">
        <v>11</v>
      </c>
      <c r="L6282" t="s">
        <v>11</v>
      </c>
      <c r="M6282">
        <f t="shared" si="104"/>
        <v>31881</v>
      </c>
    </row>
    <row r="6283" spans="1:13" x14ac:dyDescent="0.2">
      <c r="A6283">
        <v>33279</v>
      </c>
      <c r="B6283">
        <v>1037</v>
      </c>
      <c r="C6283">
        <v>39657</v>
      </c>
      <c r="D6283">
        <v>31882</v>
      </c>
      <c r="E6283">
        <f>VLOOKUP(B6283, 'LookupTable occurrence_ids'!$A$2:$B$1048576, 2, FALSE)</f>
        <v>129216</v>
      </c>
      <c r="F6283">
        <v>150</v>
      </c>
      <c r="G6283">
        <f>VLOOKUP(C6283, 'LookupTable entity_ids'!$A$2:$B$1048576, 2, FALSE)</f>
        <v>19547</v>
      </c>
      <c r="I6283" t="s">
        <v>11</v>
      </c>
      <c r="J6283" t="s">
        <v>11</v>
      </c>
      <c r="K6283" t="s">
        <v>11</v>
      </c>
      <c r="L6283" t="s">
        <v>11</v>
      </c>
      <c r="M6283">
        <f t="shared" si="104"/>
        <v>31882</v>
      </c>
    </row>
    <row r="6284" spans="1:13" x14ac:dyDescent="0.2">
      <c r="A6284">
        <v>33280</v>
      </c>
      <c r="B6284">
        <v>1037</v>
      </c>
      <c r="C6284">
        <v>39658</v>
      </c>
      <c r="D6284">
        <v>31883</v>
      </c>
      <c r="E6284">
        <f>VLOOKUP(B6284, 'LookupTable occurrence_ids'!$A$2:$B$1048576, 2, FALSE)</f>
        <v>129216</v>
      </c>
      <c r="F6284">
        <v>150</v>
      </c>
      <c r="G6284">
        <f>VLOOKUP(C6284, 'LookupTable entity_ids'!$A$2:$B$1048576, 2, FALSE)</f>
        <v>19548</v>
      </c>
      <c r="I6284" t="s">
        <v>11</v>
      </c>
      <c r="J6284" t="s">
        <v>11</v>
      </c>
      <c r="K6284" t="s">
        <v>11</v>
      </c>
      <c r="L6284" t="s">
        <v>11</v>
      </c>
      <c r="M6284">
        <f t="shared" si="104"/>
        <v>31883</v>
      </c>
    </row>
    <row r="6285" spans="1:13" x14ac:dyDescent="0.2">
      <c r="A6285">
        <v>33281</v>
      </c>
      <c r="B6285">
        <v>1037</v>
      </c>
      <c r="C6285">
        <v>39659</v>
      </c>
      <c r="D6285">
        <v>31884</v>
      </c>
      <c r="E6285">
        <f>VLOOKUP(B6285, 'LookupTable occurrence_ids'!$A$2:$B$1048576, 2, FALSE)</f>
        <v>129216</v>
      </c>
      <c r="F6285">
        <v>150</v>
      </c>
      <c r="G6285">
        <f>VLOOKUP(C6285, 'LookupTable entity_ids'!$A$2:$B$1048576, 2, FALSE)</f>
        <v>19549</v>
      </c>
      <c r="I6285" t="s">
        <v>11</v>
      </c>
      <c r="J6285" t="s">
        <v>11</v>
      </c>
      <c r="K6285" t="s">
        <v>11</v>
      </c>
      <c r="L6285" t="s">
        <v>11</v>
      </c>
      <c r="M6285">
        <f t="shared" si="104"/>
        <v>31884</v>
      </c>
    </row>
    <row r="6286" spans="1:13" x14ac:dyDescent="0.2">
      <c r="A6286">
        <v>33282</v>
      </c>
      <c r="B6286">
        <v>1037</v>
      </c>
      <c r="C6286">
        <v>39660</v>
      </c>
      <c r="D6286">
        <v>31885</v>
      </c>
      <c r="E6286">
        <f>VLOOKUP(B6286, 'LookupTable occurrence_ids'!$A$2:$B$1048576, 2, FALSE)</f>
        <v>129216</v>
      </c>
      <c r="F6286">
        <v>150</v>
      </c>
      <c r="G6286">
        <f>VLOOKUP(C6286, 'LookupTable entity_ids'!$A$2:$B$1048576, 2, FALSE)</f>
        <v>19550</v>
      </c>
      <c r="I6286" t="s">
        <v>11</v>
      </c>
      <c r="J6286" t="s">
        <v>11</v>
      </c>
      <c r="K6286" t="s">
        <v>11</v>
      </c>
      <c r="L6286" t="s">
        <v>11</v>
      </c>
      <c r="M6286">
        <f t="shared" si="104"/>
        <v>31885</v>
      </c>
    </row>
    <row r="6287" spans="1:13" x14ac:dyDescent="0.2">
      <c r="A6287">
        <v>33283</v>
      </c>
      <c r="B6287">
        <v>1037</v>
      </c>
      <c r="C6287">
        <v>39661</v>
      </c>
      <c r="D6287">
        <v>31886</v>
      </c>
      <c r="E6287">
        <f>VLOOKUP(B6287, 'LookupTable occurrence_ids'!$A$2:$B$1048576, 2, FALSE)</f>
        <v>129216</v>
      </c>
      <c r="F6287">
        <v>150</v>
      </c>
      <c r="G6287">
        <f>VLOOKUP(C6287, 'LookupTable entity_ids'!$A$2:$B$1048576, 2, FALSE)</f>
        <v>19551</v>
      </c>
      <c r="I6287" t="s">
        <v>11</v>
      </c>
      <c r="J6287" t="s">
        <v>11</v>
      </c>
      <c r="K6287" t="s">
        <v>11</v>
      </c>
      <c r="L6287" t="s">
        <v>11</v>
      </c>
      <c r="M6287">
        <f t="shared" si="104"/>
        <v>31886</v>
      </c>
    </row>
    <row r="6288" spans="1:13" x14ac:dyDescent="0.2">
      <c r="A6288">
        <v>33284</v>
      </c>
      <c r="B6288">
        <v>1037</v>
      </c>
      <c r="C6288">
        <v>39662</v>
      </c>
      <c r="D6288">
        <v>31887</v>
      </c>
      <c r="E6288">
        <f>VLOOKUP(B6288, 'LookupTable occurrence_ids'!$A$2:$B$1048576, 2, FALSE)</f>
        <v>129216</v>
      </c>
      <c r="F6288">
        <v>150</v>
      </c>
      <c r="G6288">
        <f>VLOOKUP(C6288, 'LookupTable entity_ids'!$A$2:$B$1048576, 2, FALSE)</f>
        <v>19552</v>
      </c>
      <c r="I6288" t="s">
        <v>11</v>
      </c>
      <c r="J6288" t="s">
        <v>11</v>
      </c>
      <c r="K6288" t="s">
        <v>11</v>
      </c>
      <c r="L6288" t="s">
        <v>11</v>
      </c>
      <c r="M6288">
        <f t="shared" si="104"/>
        <v>31887</v>
      </c>
    </row>
    <row r="6289" spans="1:13" x14ac:dyDescent="0.2">
      <c r="A6289">
        <v>33285</v>
      </c>
      <c r="B6289">
        <v>1037</v>
      </c>
      <c r="C6289">
        <v>39663</v>
      </c>
      <c r="D6289">
        <v>31888</v>
      </c>
      <c r="E6289">
        <f>VLOOKUP(B6289, 'LookupTable occurrence_ids'!$A$2:$B$1048576, 2, FALSE)</f>
        <v>129216</v>
      </c>
      <c r="F6289">
        <v>150</v>
      </c>
      <c r="G6289">
        <f>VLOOKUP(C6289, 'LookupTable entity_ids'!$A$2:$B$1048576, 2, FALSE)</f>
        <v>19553</v>
      </c>
      <c r="I6289" t="s">
        <v>11</v>
      </c>
      <c r="J6289" t="s">
        <v>11</v>
      </c>
      <c r="K6289" t="s">
        <v>11</v>
      </c>
      <c r="L6289" t="s">
        <v>11</v>
      </c>
      <c r="M6289">
        <f t="shared" si="104"/>
        <v>31888</v>
      </c>
    </row>
    <row r="6290" spans="1:13" x14ac:dyDescent="0.2">
      <c r="A6290">
        <v>33286</v>
      </c>
      <c r="B6290">
        <v>1037</v>
      </c>
      <c r="C6290">
        <v>39664</v>
      </c>
      <c r="D6290">
        <v>31889</v>
      </c>
      <c r="E6290">
        <f>VLOOKUP(B6290, 'LookupTable occurrence_ids'!$A$2:$B$1048576, 2, FALSE)</f>
        <v>129216</v>
      </c>
      <c r="F6290">
        <v>150</v>
      </c>
      <c r="G6290">
        <f>VLOOKUP(C6290, 'LookupTable entity_ids'!$A$2:$B$1048576, 2, FALSE)</f>
        <v>19554</v>
      </c>
      <c r="I6290" t="s">
        <v>11</v>
      </c>
      <c r="J6290" t="s">
        <v>11</v>
      </c>
      <c r="K6290" t="s">
        <v>11</v>
      </c>
      <c r="L6290" t="s">
        <v>11</v>
      </c>
      <c r="M6290">
        <f t="shared" si="104"/>
        <v>31889</v>
      </c>
    </row>
    <row r="6291" spans="1:13" x14ac:dyDescent="0.2">
      <c r="A6291">
        <v>33287</v>
      </c>
      <c r="B6291">
        <v>1037</v>
      </c>
      <c r="C6291">
        <v>39665</v>
      </c>
      <c r="D6291">
        <v>31890</v>
      </c>
      <c r="E6291">
        <f>VLOOKUP(B6291, 'LookupTable occurrence_ids'!$A$2:$B$1048576, 2, FALSE)</f>
        <v>129216</v>
      </c>
      <c r="F6291">
        <v>150</v>
      </c>
      <c r="G6291">
        <f>VLOOKUP(C6291, 'LookupTable entity_ids'!$A$2:$B$1048576, 2, FALSE)</f>
        <v>19555</v>
      </c>
      <c r="I6291" t="s">
        <v>11</v>
      </c>
      <c r="J6291" t="s">
        <v>11</v>
      </c>
      <c r="K6291" t="s">
        <v>11</v>
      </c>
      <c r="L6291" t="s">
        <v>11</v>
      </c>
      <c r="M6291">
        <f t="shared" si="104"/>
        <v>31890</v>
      </c>
    </row>
    <row r="6292" spans="1:13" x14ac:dyDescent="0.2">
      <c r="A6292">
        <v>33288</v>
      </c>
      <c r="B6292">
        <v>1037</v>
      </c>
      <c r="C6292">
        <v>39666</v>
      </c>
      <c r="D6292">
        <v>31891</v>
      </c>
      <c r="E6292">
        <f>VLOOKUP(B6292, 'LookupTable occurrence_ids'!$A$2:$B$1048576, 2, FALSE)</f>
        <v>129216</v>
      </c>
      <c r="F6292">
        <v>150</v>
      </c>
      <c r="G6292">
        <f>VLOOKUP(C6292, 'LookupTable entity_ids'!$A$2:$B$1048576, 2, FALSE)</f>
        <v>19556</v>
      </c>
      <c r="I6292" t="s">
        <v>11</v>
      </c>
      <c r="J6292" t="s">
        <v>11</v>
      </c>
      <c r="K6292" t="s">
        <v>11</v>
      </c>
      <c r="L6292" t="s">
        <v>11</v>
      </c>
      <c r="M6292">
        <f t="shared" si="104"/>
        <v>31891</v>
      </c>
    </row>
    <row r="6293" spans="1:13" x14ac:dyDescent="0.2">
      <c r="A6293">
        <v>33289</v>
      </c>
      <c r="B6293">
        <v>1037</v>
      </c>
      <c r="C6293">
        <v>39667</v>
      </c>
      <c r="D6293">
        <v>31892</v>
      </c>
      <c r="E6293">
        <f>VLOOKUP(B6293, 'LookupTable occurrence_ids'!$A$2:$B$1048576, 2, FALSE)</f>
        <v>129216</v>
      </c>
      <c r="F6293">
        <v>150</v>
      </c>
      <c r="G6293">
        <f>VLOOKUP(C6293, 'LookupTable entity_ids'!$A$2:$B$1048576, 2, FALSE)</f>
        <v>19557</v>
      </c>
      <c r="I6293" t="s">
        <v>11</v>
      </c>
      <c r="J6293" t="s">
        <v>11</v>
      </c>
      <c r="K6293" t="s">
        <v>11</v>
      </c>
      <c r="L6293" t="s">
        <v>11</v>
      </c>
      <c r="M6293">
        <f t="shared" si="104"/>
        <v>31892</v>
      </c>
    </row>
    <row r="6294" spans="1:13" x14ac:dyDescent="0.2">
      <c r="A6294">
        <v>33290</v>
      </c>
      <c r="B6294">
        <v>1037</v>
      </c>
      <c r="C6294">
        <v>39668</v>
      </c>
      <c r="D6294">
        <v>31893</v>
      </c>
      <c r="E6294">
        <f>VLOOKUP(B6294, 'LookupTable occurrence_ids'!$A$2:$B$1048576, 2, FALSE)</f>
        <v>129216</v>
      </c>
      <c r="F6294">
        <v>150</v>
      </c>
      <c r="G6294">
        <f>VLOOKUP(C6294, 'LookupTable entity_ids'!$A$2:$B$1048576, 2, FALSE)</f>
        <v>19558</v>
      </c>
      <c r="I6294" t="s">
        <v>11</v>
      </c>
      <c r="J6294" t="s">
        <v>11</v>
      </c>
      <c r="K6294" t="s">
        <v>11</v>
      </c>
      <c r="L6294" t="s">
        <v>11</v>
      </c>
      <c r="M6294">
        <f t="shared" si="104"/>
        <v>31893</v>
      </c>
    </row>
    <row r="6295" spans="1:13" x14ac:dyDescent="0.2">
      <c r="A6295">
        <v>33291</v>
      </c>
      <c r="B6295">
        <v>1037</v>
      </c>
      <c r="C6295">
        <v>39669</v>
      </c>
      <c r="D6295">
        <v>31894</v>
      </c>
      <c r="E6295">
        <f>VLOOKUP(B6295, 'LookupTable occurrence_ids'!$A$2:$B$1048576, 2, FALSE)</f>
        <v>129216</v>
      </c>
      <c r="F6295">
        <v>150</v>
      </c>
      <c r="G6295">
        <f>VLOOKUP(C6295, 'LookupTable entity_ids'!$A$2:$B$1048576, 2, FALSE)</f>
        <v>19559</v>
      </c>
      <c r="I6295" t="s">
        <v>11</v>
      </c>
      <c r="J6295" t="s">
        <v>11</v>
      </c>
      <c r="K6295" t="s">
        <v>11</v>
      </c>
      <c r="L6295" t="s">
        <v>11</v>
      </c>
      <c r="M6295">
        <f t="shared" si="104"/>
        <v>31894</v>
      </c>
    </row>
    <row r="6296" spans="1:13" x14ac:dyDescent="0.2">
      <c r="A6296">
        <v>33292</v>
      </c>
      <c r="B6296">
        <v>1037</v>
      </c>
      <c r="C6296">
        <v>39670</v>
      </c>
      <c r="D6296">
        <v>31895</v>
      </c>
      <c r="E6296">
        <f>VLOOKUP(B6296, 'LookupTable occurrence_ids'!$A$2:$B$1048576, 2, FALSE)</f>
        <v>129216</v>
      </c>
      <c r="F6296">
        <v>150</v>
      </c>
      <c r="G6296">
        <f>VLOOKUP(C6296, 'LookupTable entity_ids'!$A$2:$B$1048576, 2, FALSE)</f>
        <v>19560</v>
      </c>
      <c r="I6296" t="s">
        <v>11</v>
      </c>
      <c r="J6296" t="s">
        <v>11</v>
      </c>
      <c r="K6296" t="s">
        <v>11</v>
      </c>
      <c r="L6296" t="s">
        <v>11</v>
      </c>
      <c r="M6296">
        <f t="shared" si="104"/>
        <v>31895</v>
      </c>
    </row>
    <row r="6297" spans="1:13" x14ac:dyDescent="0.2">
      <c r="A6297">
        <v>33293</v>
      </c>
      <c r="B6297">
        <v>1037</v>
      </c>
      <c r="C6297">
        <v>39671</v>
      </c>
      <c r="D6297">
        <v>31896</v>
      </c>
      <c r="E6297">
        <f>VLOOKUP(B6297, 'LookupTable occurrence_ids'!$A$2:$B$1048576, 2, FALSE)</f>
        <v>129216</v>
      </c>
      <c r="F6297">
        <v>150</v>
      </c>
      <c r="G6297">
        <f>VLOOKUP(C6297, 'LookupTable entity_ids'!$A$2:$B$1048576, 2, FALSE)</f>
        <v>19561</v>
      </c>
      <c r="I6297" t="s">
        <v>11</v>
      </c>
      <c r="J6297" t="s">
        <v>11</v>
      </c>
      <c r="K6297" t="s">
        <v>11</v>
      </c>
      <c r="L6297" t="s">
        <v>11</v>
      </c>
      <c r="M6297">
        <f t="shared" si="104"/>
        <v>31896</v>
      </c>
    </row>
    <row r="6298" spans="1:13" x14ac:dyDescent="0.2">
      <c r="A6298">
        <v>33294</v>
      </c>
      <c r="B6298">
        <v>1037</v>
      </c>
      <c r="C6298">
        <v>35845</v>
      </c>
      <c r="D6298">
        <v>31897</v>
      </c>
      <c r="E6298">
        <f>VLOOKUP(B6298, 'LookupTable occurrence_ids'!$A$2:$B$1048576, 2, FALSE)</f>
        <v>129216</v>
      </c>
      <c r="F6298">
        <v>150</v>
      </c>
      <c r="G6298">
        <f>VLOOKUP(C6298, 'LookupTable entity_ids'!$A$2:$B$1048576, 2, FALSE)</f>
        <v>15835</v>
      </c>
      <c r="I6298" t="s">
        <v>11</v>
      </c>
      <c r="J6298" t="s">
        <v>11</v>
      </c>
      <c r="K6298" t="s">
        <v>11</v>
      </c>
      <c r="L6298" t="s">
        <v>11</v>
      </c>
      <c r="M6298">
        <f t="shared" si="104"/>
        <v>31897</v>
      </c>
    </row>
    <row r="6299" spans="1:13" x14ac:dyDescent="0.2">
      <c r="A6299">
        <v>33295</v>
      </c>
      <c r="B6299">
        <v>1037</v>
      </c>
      <c r="C6299">
        <v>23426</v>
      </c>
      <c r="D6299">
        <v>31898</v>
      </c>
      <c r="E6299">
        <f>VLOOKUP(B6299, 'LookupTable occurrence_ids'!$A$2:$B$1048576, 2, FALSE)</f>
        <v>129216</v>
      </c>
      <c r="F6299">
        <v>150</v>
      </c>
      <c r="G6299">
        <f>VLOOKUP(C6299, 'LookupTable entity_ids'!$A$2:$B$1048576, 2, FALSE)</f>
        <v>4110</v>
      </c>
      <c r="I6299" t="s">
        <v>11</v>
      </c>
      <c r="J6299" t="s">
        <v>11</v>
      </c>
      <c r="K6299" t="s">
        <v>11</v>
      </c>
      <c r="L6299" t="s">
        <v>11</v>
      </c>
      <c r="M6299">
        <f t="shared" si="104"/>
        <v>31898</v>
      </c>
    </row>
    <row r="6300" spans="1:13" x14ac:dyDescent="0.2">
      <c r="A6300">
        <v>33296</v>
      </c>
      <c r="B6300">
        <v>1037</v>
      </c>
      <c r="C6300">
        <v>39672</v>
      </c>
      <c r="D6300">
        <v>31899</v>
      </c>
      <c r="E6300">
        <f>VLOOKUP(B6300, 'LookupTable occurrence_ids'!$A$2:$B$1048576, 2, FALSE)</f>
        <v>129216</v>
      </c>
      <c r="F6300">
        <v>150</v>
      </c>
      <c r="G6300">
        <f>VLOOKUP(C6300, 'LookupTable entity_ids'!$A$2:$B$1048576, 2, FALSE)</f>
        <v>19562</v>
      </c>
      <c r="I6300" t="s">
        <v>11</v>
      </c>
      <c r="J6300" t="s">
        <v>11</v>
      </c>
      <c r="K6300" t="s">
        <v>11</v>
      </c>
      <c r="L6300" t="s">
        <v>11</v>
      </c>
      <c r="M6300">
        <f t="shared" si="104"/>
        <v>31899</v>
      </c>
    </row>
    <row r="6301" spans="1:13" x14ac:dyDescent="0.2">
      <c r="A6301">
        <v>33297</v>
      </c>
      <c r="B6301">
        <v>1037</v>
      </c>
      <c r="C6301">
        <v>39673</v>
      </c>
      <c r="D6301">
        <v>31900</v>
      </c>
      <c r="E6301">
        <f>VLOOKUP(B6301, 'LookupTable occurrence_ids'!$A$2:$B$1048576, 2, FALSE)</f>
        <v>129216</v>
      </c>
      <c r="F6301">
        <v>150</v>
      </c>
      <c r="G6301">
        <f>VLOOKUP(C6301, 'LookupTable entity_ids'!$A$2:$B$1048576, 2, FALSE)</f>
        <v>19563</v>
      </c>
      <c r="I6301" t="s">
        <v>11</v>
      </c>
      <c r="J6301" t="s">
        <v>11</v>
      </c>
      <c r="K6301" t="s">
        <v>11</v>
      </c>
      <c r="L6301" t="s">
        <v>11</v>
      </c>
      <c r="M6301">
        <f t="shared" si="104"/>
        <v>31900</v>
      </c>
    </row>
    <row r="6302" spans="1:13" x14ac:dyDescent="0.2">
      <c r="A6302">
        <v>33298</v>
      </c>
      <c r="B6302">
        <v>1037</v>
      </c>
      <c r="C6302">
        <v>39674</v>
      </c>
      <c r="D6302">
        <v>31901</v>
      </c>
      <c r="E6302">
        <f>VLOOKUP(B6302, 'LookupTable occurrence_ids'!$A$2:$B$1048576, 2, FALSE)</f>
        <v>129216</v>
      </c>
      <c r="F6302">
        <v>150</v>
      </c>
      <c r="G6302">
        <f>VLOOKUP(C6302, 'LookupTable entity_ids'!$A$2:$B$1048576, 2, FALSE)</f>
        <v>23089</v>
      </c>
      <c r="I6302" t="s">
        <v>11</v>
      </c>
      <c r="J6302" t="s">
        <v>11</v>
      </c>
      <c r="K6302" t="s">
        <v>11</v>
      </c>
      <c r="L6302" t="s">
        <v>11</v>
      </c>
      <c r="M6302">
        <f t="shared" si="104"/>
        <v>31901</v>
      </c>
    </row>
    <row r="6303" spans="1:13" x14ac:dyDescent="0.2">
      <c r="A6303">
        <v>33299</v>
      </c>
      <c r="B6303">
        <v>1037</v>
      </c>
      <c r="C6303">
        <v>39675</v>
      </c>
      <c r="D6303">
        <v>31902</v>
      </c>
      <c r="E6303">
        <f>VLOOKUP(B6303, 'LookupTable occurrence_ids'!$A$2:$B$1048576, 2, FALSE)</f>
        <v>129216</v>
      </c>
      <c r="F6303">
        <v>150</v>
      </c>
      <c r="G6303">
        <f>VLOOKUP(C6303, 'LookupTable entity_ids'!$A$2:$B$1048576, 2, FALSE)</f>
        <v>19564</v>
      </c>
      <c r="I6303" t="s">
        <v>11</v>
      </c>
      <c r="J6303" t="s">
        <v>11</v>
      </c>
      <c r="K6303" t="s">
        <v>11</v>
      </c>
      <c r="L6303" t="s">
        <v>11</v>
      </c>
      <c r="M6303">
        <f t="shared" si="104"/>
        <v>31902</v>
      </c>
    </row>
    <row r="6304" spans="1:13" x14ac:dyDescent="0.2">
      <c r="A6304">
        <v>33300</v>
      </c>
      <c r="B6304">
        <v>1037</v>
      </c>
      <c r="C6304">
        <v>39676</v>
      </c>
      <c r="D6304">
        <v>31903</v>
      </c>
      <c r="E6304">
        <f>VLOOKUP(B6304, 'LookupTable occurrence_ids'!$A$2:$B$1048576, 2, FALSE)</f>
        <v>129216</v>
      </c>
      <c r="F6304">
        <v>150</v>
      </c>
      <c r="G6304">
        <f>VLOOKUP(C6304, 'LookupTable entity_ids'!$A$2:$B$1048576, 2, FALSE)</f>
        <v>19565</v>
      </c>
      <c r="I6304" t="s">
        <v>11</v>
      </c>
      <c r="J6304" t="s">
        <v>11</v>
      </c>
      <c r="K6304" t="s">
        <v>11</v>
      </c>
      <c r="L6304" t="s">
        <v>11</v>
      </c>
      <c r="M6304">
        <f t="shared" si="104"/>
        <v>31903</v>
      </c>
    </row>
    <row r="6305" spans="1:13" x14ac:dyDescent="0.2">
      <c r="A6305">
        <v>33301</v>
      </c>
      <c r="B6305">
        <v>1037</v>
      </c>
      <c r="C6305">
        <v>39677</v>
      </c>
      <c r="D6305">
        <v>31904</v>
      </c>
      <c r="E6305">
        <f>VLOOKUP(B6305, 'LookupTable occurrence_ids'!$A$2:$B$1048576, 2, FALSE)</f>
        <v>129216</v>
      </c>
      <c r="F6305">
        <v>150</v>
      </c>
      <c r="G6305">
        <f>VLOOKUP(C6305, 'LookupTable entity_ids'!$A$2:$B$1048576, 2, FALSE)</f>
        <v>19566</v>
      </c>
      <c r="I6305" t="s">
        <v>11</v>
      </c>
      <c r="J6305" t="s">
        <v>11</v>
      </c>
      <c r="K6305" t="s">
        <v>11</v>
      </c>
      <c r="L6305" t="s">
        <v>11</v>
      </c>
      <c r="M6305">
        <f t="shared" si="104"/>
        <v>31904</v>
      </c>
    </row>
    <row r="6306" spans="1:13" x14ac:dyDescent="0.2">
      <c r="A6306">
        <v>33302</v>
      </c>
      <c r="B6306">
        <v>1037</v>
      </c>
      <c r="C6306">
        <v>39678</v>
      </c>
      <c r="D6306">
        <v>31905</v>
      </c>
      <c r="E6306">
        <f>VLOOKUP(B6306, 'LookupTable occurrence_ids'!$A$2:$B$1048576, 2, FALSE)</f>
        <v>129216</v>
      </c>
      <c r="F6306">
        <v>150</v>
      </c>
      <c r="G6306">
        <f>VLOOKUP(C6306, 'LookupTable entity_ids'!$A$2:$B$1048576, 2, FALSE)</f>
        <v>19567</v>
      </c>
      <c r="I6306" t="s">
        <v>11</v>
      </c>
      <c r="J6306" t="s">
        <v>11</v>
      </c>
      <c r="K6306" t="s">
        <v>11</v>
      </c>
      <c r="L6306" t="s">
        <v>11</v>
      </c>
      <c r="M6306">
        <f t="shared" si="104"/>
        <v>31905</v>
      </c>
    </row>
    <row r="6307" spans="1:13" x14ac:dyDescent="0.2">
      <c r="A6307">
        <v>33303</v>
      </c>
      <c r="B6307">
        <v>1037</v>
      </c>
      <c r="C6307">
        <v>39679</v>
      </c>
      <c r="D6307">
        <v>31906</v>
      </c>
      <c r="E6307">
        <f>VLOOKUP(B6307, 'LookupTable occurrence_ids'!$A$2:$B$1048576, 2, FALSE)</f>
        <v>129216</v>
      </c>
      <c r="F6307">
        <v>150</v>
      </c>
      <c r="G6307">
        <f>VLOOKUP(C6307, 'LookupTable entity_ids'!$A$2:$B$1048576, 2, FALSE)</f>
        <v>19568</v>
      </c>
      <c r="I6307" t="s">
        <v>11</v>
      </c>
      <c r="J6307" t="s">
        <v>11</v>
      </c>
      <c r="K6307" t="s">
        <v>11</v>
      </c>
      <c r="L6307" t="s">
        <v>11</v>
      </c>
      <c r="M6307">
        <f t="shared" si="104"/>
        <v>31906</v>
      </c>
    </row>
    <row r="6308" spans="1:13" x14ac:dyDescent="0.2">
      <c r="A6308">
        <v>33304</v>
      </c>
      <c r="B6308">
        <v>1037</v>
      </c>
      <c r="C6308">
        <v>39680</v>
      </c>
      <c r="D6308">
        <v>31907</v>
      </c>
      <c r="E6308">
        <f>VLOOKUP(B6308, 'LookupTable occurrence_ids'!$A$2:$B$1048576, 2, FALSE)</f>
        <v>129216</v>
      </c>
      <c r="F6308">
        <v>150</v>
      </c>
      <c r="G6308">
        <f>VLOOKUP(C6308, 'LookupTable entity_ids'!$A$2:$B$1048576, 2, FALSE)</f>
        <v>19569</v>
      </c>
      <c r="I6308" t="s">
        <v>11</v>
      </c>
      <c r="J6308" t="s">
        <v>11</v>
      </c>
      <c r="K6308" t="s">
        <v>11</v>
      </c>
      <c r="L6308" t="s">
        <v>11</v>
      </c>
      <c r="M6308">
        <f t="shared" si="104"/>
        <v>31907</v>
      </c>
    </row>
    <row r="6309" spans="1:13" x14ac:dyDescent="0.2">
      <c r="A6309">
        <v>33305</v>
      </c>
      <c r="B6309">
        <v>1037</v>
      </c>
      <c r="C6309">
        <v>39681</v>
      </c>
      <c r="D6309">
        <v>31908</v>
      </c>
      <c r="E6309">
        <f>VLOOKUP(B6309, 'LookupTable occurrence_ids'!$A$2:$B$1048576, 2, FALSE)</f>
        <v>129216</v>
      </c>
      <c r="F6309">
        <v>150</v>
      </c>
      <c r="G6309">
        <f>VLOOKUP(C6309, 'LookupTable entity_ids'!$A$2:$B$1048576, 2, FALSE)</f>
        <v>19570</v>
      </c>
      <c r="I6309" t="s">
        <v>11</v>
      </c>
      <c r="J6309" t="s">
        <v>11</v>
      </c>
      <c r="K6309" t="s">
        <v>11</v>
      </c>
      <c r="L6309" t="s">
        <v>11</v>
      </c>
      <c r="M6309">
        <f t="shared" si="104"/>
        <v>31908</v>
      </c>
    </row>
    <row r="6310" spans="1:13" x14ac:dyDescent="0.2">
      <c r="A6310">
        <v>33306</v>
      </c>
      <c r="B6310">
        <v>1037</v>
      </c>
      <c r="C6310">
        <v>39682</v>
      </c>
      <c r="D6310">
        <v>31909</v>
      </c>
      <c r="E6310">
        <f>VLOOKUP(B6310, 'LookupTable occurrence_ids'!$A$2:$B$1048576, 2, FALSE)</f>
        <v>129216</v>
      </c>
      <c r="F6310">
        <v>150</v>
      </c>
      <c r="G6310">
        <f>VLOOKUP(C6310, 'LookupTable entity_ids'!$A$2:$B$1048576, 2, FALSE)</f>
        <v>19571</v>
      </c>
      <c r="I6310" t="s">
        <v>11</v>
      </c>
      <c r="J6310" t="s">
        <v>11</v>
      </c>
      <c r="K6310" t="s">
        <v>11</v>
      </c>
      <c r="L6310" t="s">
        <v>11</v>
      </c>
      <c r="M6310">
        <f t="shared" si="104"/>
        <v>31909</v>
      </c>
    </row>
    <row r="6311" spans="1:13" x14ac:dyDescent="0.2">
      <c r="A6311">
        <v>33307</v>
      </c>
      <c r="B6311">
        <v>1037</v>
      </c>
      <c r="C6311">
        <v>1382</v>
      </c>
      <c r="D6311">
        <v>31910</v>
      </c>
      <c r="E6311">
        <f>VLOOKUP(B6311, 'LookupTable occurrence_ids'!$A$2:$B$1048576, 2, FALSE)</f>
        <v>129216</v>
      </c>
      <c r="F6311">
        <v>150</v>
      </c>
      <c r="G6311">
        <f>VLOOKUP(C6311, 'LookupTable entity_ids'!$A$2:$B$1048576, 2, FALSE)</f>
        <v>376</v>
      </c>
      <c r="I6311" t="s">
        <v>11</v>
      </c>
      <c r="J6311" t="s">
        <v>11</v>
      </c>
      <c r="K6311" t="s">
        <v>11</v>
      </c>
      <c r="L6311" t="s">
        <v>11</v>
      </c>
      <c r="M6311">
        <f t="shared" si="104"/>
        <v>31910</v>
      </c>
    </row>
    <row r="6312" spans="1:13" x14ac:dyDescent="0.2">
      <c r="A6312">
        <v>33308</v>
      </c>
      <c r="B6312">
        <v>1037</v>
      </c>
      <c r="C6312">
        <v>39683</v>
      </c>
      <c r="D6312">
        <v>31911</v>
      </c>
      <c r="E6312">
        <f>VLOOKUP(B6312, 'LookupTable occurrence_ids'!$A$2:$B$1048576, 2, FALSE)</f>
        <v>129216</v>
      </c>
      <c r="F6312">
        <v>150</v>
      </c>
      <c r="G6312">
        <f>VLOOKUP(C6312, 'LookupTable entity_ids'!$A$2:$B$1048576, 2, FALSE)</f>
        <v>19572</v>
      </c>
      <c r="I6312" t="s">
        <v>11</v>
      </c>
      <c r="J6312" t="s">
        <v>11</v>
      </c>
      <c r="K6312" t="s">
        <v>11</v>
      </c>
      <c r="L6312" t="s">
        <v>11</v>
      </c>
      <c r="M6312">
        <f t="shared" si="104"/>
        <v>31911</v>
      </c>
    </row>
    <row r="6313" spans="1:13" x14ac:dyDescent="0.2">
      <c r="A6313">
        <v>33309</v>
      </c>
      <c r="B6313">
        <v>1037</v>
      </c>
      <c r="C6313">
        <v>39684</v>
      </c>
      <c r="D6313">
        <v>31912</v>
      </c>
      <c r="E6313">
        <f>VLOOKUP(B6313, 'LookupTable occurrence_ids'!$A$2:$B$1048576, 2, FALSE)</f>
        <v>129216</v>
      </c>
      <c r="F6313">
        <v>150</v>
      </c>
      <c r="G6313">
        <f>VLOOKUP(C6313, 'LookupTable entity_ids'!$A$2:$B$1048576, 2, FALSE)</f>
        <v>19573</v>
      </c>
      <c r="I6313" t="s">
        <v>11</v>
      </c>
      <c r="J6313" t="s">
        <v>11</v>
      </c>
      <c r="K6313" t="s">
        <v>11</v>
      </c>
      <c r="L6313" t="s">
        <v>11</v>
      </c>
      <c r="M6313">
        <f t="shared" si="104"/>
        <v>31912</v>
      </c>
    </row>
    <row r="6314" spans="1:13" x14ac:dyDescent="0.2">
      <c r="A6314">
        <v>33310</v>
      </c>
      <c r="B6314">
        <v>1037</v>
      </c>
      <c r="C6314">
        <v>29390</v>
      </c>
      <c r="D6314">
        <v>31913</v>
      </c>
      <c r="E6314">
        <f>VLOOKUP(B6314, 'LookupTable occurrence_ids'!$A$2:$B$1048576, 2, FALSE)</f>
        <v>129216</v>
      </c>
      <c r="F6314">
        <v>150</v>
      </c>
      <c r="G6314">
        <f>VLOOKUP(C6314, 'LookupTable entity_ids'!$A$2:$B$1048576, 2, FALSE)</f>
        <v>9726</v>
      </c>
      <c r="I6314" t="s">
        <v>11</v>
      </c>
      <c r="J6314" t="s">
        <v>11</v>
      </c>
      <c r="K6314" t="s">
        <v>11</v>
      </c>
      <c r="L6314" t="s">
        <v>11</v>
      </c>
      <c r="M6314">
        <f t="shared" si="104"/>
        <v>31913</v>
      </c>
    </row>
    <row r="6315" spans="1:13" x14ac:dyDescent="0.2">
      <c r="A6315">
        <v>33311</v>
      </c>
      <c r="B6315">
        <v>1037</v>
      </c>
      <c r="C6315">
        <v>39685</v>
      </c>
      <c r="D6315">
        <v>31914</v>
      </c>
      <c r="E6315">
        <f>VLOOKUP(B6315, 'LookupTable occurrence_ids'!$A$2:$B$1048576, 2, FALSE)</f>
        <v>129216</v>
      </c>
      <c r="F6315">
        <v>150</v>
      </c>
      <c r="G6315">
        <f>VLOOKUP(C6315, 'LookupTable entity_ids'!$A$2:$B$1048576, 2, FALSE)</f>
        <v>19574</v>
      </c>
      <c r="I6315" t="s">
        <v>11</v>
      </c>
      <c r="J6315" t="s">
        <v>11</v>
      </c>
      <c r="K6315" t="s">
        <v>11</v>
      </c>
      <c r="L6315" t="s">
        <v>11</v>
      </c>
      <c r="M6315">
        <f t="shared" si="104"/>
        <v>31914</v>
      </c>
    </row>
    <row r="6316" spans="1:13" x14ac:dyDescent="0.2">
      <c r="A6316">
        <v>33312</v>
      </c>
      <c r="B6316">
        <v>1037</v>
      </c>
      <c r="C6316">
        <v>29386</v>
      </c>
      <c r="D6316">
        <v>31915</v>
      </c>
      <c r="E6316">
        <f>VLOOKUP(B6316, 'LookupTable occurrence_ids'!$A$2:$B$1048576, 2, FALSE)</f>
        <v>129216</v>
      </c>
      <c r="F6316">
        <v>150</v>
      </c>
      <c r="G6316">
        <f>VLOOKUP(C6316, 'LookupTable entity_ids'!$A$2:$B$1048576, 2, FALSE)</f>
        <v>9722</v>
      </c>
      <c r="I6316" t="s">
        <v>11</v>
      </c>
      <c r="J6316" t="s">
        <v>11</v>
      </c>
      <c r="K6316" t="s">
        <v>11</v>
      </c>
      <c r="L6316" t="s">
        <v>11</v>
      </c>
      <c r="M6316">
        <f t="shared" si="104"/>
        <v>31915</v>
      </c>
    </row>
    <row r="6317" spans="1:13" x14ac:dyDescent="0.2">
      <c r="A6317">
        <v>33313</v>
      </c>
      <c r="B6317">
        <v>1037</v>
      </c>
      <c r="C6317">
        <v>35429</v>
      </c>
      <c r="D6317">
        <v>31916</v>
      </c>
      <c r="E6317">
        <f>VLOOKUP(B6317, 'LookupTable occurrence_ids'!$A$2:$B$1048576, 2, FALSE)</f>
        <v>129216</v>
      </c>
      <c r="F6317">
        <v>150</v>
      </c>
      <c r="G6317">
        <f>VLOOKUP(C6317, 'LookupTable entity_ids'!$A$2:$B$1048576, 2, FALSE)</f>
        <v>15431</v>
      </c>
      <c r="I6317" t="s">
        <v>11</v>
      </c>
      <c r="J6317" t="s">
        <v>11</v>
      </c>
      <c r="K6317" t="s">
        <v>11</v>
      </c>
      <c r="L6317" t="s">
        <v>11</v>
      </c>
      <c r="M6317">
        <f t="shared" si="104"/>
        <v>31916</v>
      </c>
    </row>
    <row r="6318" spans="1:13" x14ac:dyDescent="0.2">
      <c r="A6318">
        <v>33314</v>
      </c>
      <c r="B6318">
        <v>1037</v>
      </c>
      <c r="C6318">
        <v>29318</v>
      </c>
      <c r="D6318">
        <v>31917</v>
      </c>
      <c r="E6318">
        <f>VLOOKUP(B6318, 'LookupTable occurrence_ids'!$A$2:$B$1048576, 2, FALSE)</f>
        <v>129216</v>
      </c>
      <c r="F6318">
        <v>150</v>
      </c>
      <c r="G6318">
        <f>VLOOKUP(C6318, 'LookupTable entity_ids'!$A$2:$B$1048576, 2, FALSE)</f>
        <v>9659</v>
      </c>
      <c r="I6318" t="s">
        <v>11</v>
      </c>
      <c r="J6318" t="s">
        <v>11</v>
      </c>
      <c r="K6318" t="s">
        <v>11</v>
      </c>
      <c r="L6318" t="s">
        <v>11</v>
      </c>
      <c r="M6318">
        <f t="shared" si="104"/>
        <v>31917</v>
      </c>
    </row>
    <row r="6319" spans="1:13" x14ac:dyDescent="0.2">
      <c r="A6319">
        <v>33315</v>
      </c>
      <c r="B6319">
        <v>1037</v>
      </c>
      <c r="C6319">
        <v>29319</v>
      </c>
      <c r="D6319">
        <v>31918</v>
      </c>
      <c r="E6319">
        <f>VLOOKUP(B6319, 'LookupTable occurrence_ids'!$A$2:$B$1048576, 2, FALSE)</f>
        <v>129216</v>
      </c>
      <c r="F6319">
        <v>150</v>
      </c>
      <c r="G6319">
        <f>VLOOKUP(C6319, 'LookupTable entity_ids'!$A$2:$B$1048576, 2, FALSE)</f>
        <v>9660</v>
      </c>
      <c r="I6319" t="s">
        <v>11</v>
      </c>
      <c r="J6319" t="s">
        <v>11</v>
      </c>
      <c r="K6319" t="s">
        <v>11</v>
      </c>
      <c r="L6319" t="s">
        <v>11</v>
      </c>
      <c r="M6319">
        <f t="shared" si="104"/>
        <v>31918</v>
      </c>
    </row>
    <row r="6320" spans="1:13" x14ac:dyDescent="0.2">
      <c r="A6320">
        <v>33316</v>
      </c>
      <c r="B6320">
        <v>1037</v>
      </c>
      <c r="C6320">
        <v>39686</v>
      </c>
      <c r="D6320">
        <v>31919</v>
      </c>
      <c r="E6320">
        <f>VLOOKUP(B6320, 'LookupTable occurrence_ids'!$A$2:$B$1048576, 2, FALSE)</f>
        <v>129216</v>
      </c>
      <c r="F6320">
        <v>150</v>
      </c>
      <c r="G6320">
        <f>VLOOKUP(C6320, 'LookupTable entity_ids'!$A$2:$B$1048576, 2, FALSE)</f>
        <v>19575</v>
      </c>
      <c r="I6320" t="s">
        <v>11</v>
      </c>
      <c r="J6320" t="s">
        <v>11</v>
      </c>
      <c r="K6320" t="s">
        <v>11</v>
      </c>
      <c r="L6320" t="s">
        <v>11</v>
      </c>
      <c r="M6320">
        <f t="shared" si="104"/>
        <v>31919</v>
      </c>
    </row>
    <row r="6321" spans="1:13" x14ac:dyDescent="0.2">
      <c r="A6321">
        <v>33317</v>
      </c>
      <c r="B6321">
        <v>1037</v>
      </c>
      <c r="C6321">
        <v>39687</v>
      </c>
      <c r="D6321">
        <v>31920</v>
      </c>
      <c r="E6321">
        <f>VLOOKUP(B6321, 'LookupTable occurrence_ids'!$A$2:$B$1048576, 2, FALSE)</f>
        <v>129216</v>
      </c>
      <c r="F6321">
        <v>150</v>
      </c>
      <c r="G6321">
        <f>VLOOKUP(C6321, 'LookupTable entity_ids'!$A$2:$B$1048576, 2, FALSE)</f>
        <v>19576</v>
      </c>
      <c r="I6321" t="s">
        <v>11</v>
      </c>
      <c r="J6321" t="s">
        <v>11</v>
      </c>
      <c r="K6321" t="s">
        <v>11</v>
      </c>
      <c r="L6321" t="s">
        <v>11</v>
      </c>
      <c r="M6321">
        <f t="shared" si="104"/>
        <v>31920</v>
      </c>
    </row>
    <row r="6322" spans="1:13" x14ac:dyDescent="0.2">
      <c r="A6322">
        <v>33318</v>
      </c>
      <c r="B6322">
        <v>1037</v>
      </c>
      <c r="C6322">
        <v>39688</v>
      </c>
      <c r="D6322">
        <v>31921</v>
      </c>
      <c r="E6322">
        <f>VLOOKUP(B6322, 'LookupTable occurrence_ids'!$A$2:$B$1048576, 2, FALSE)</f>
        <v>129216</v>
      </c>
      <c r="F6322">
        <v>150</v>
      </c>
      <c r="G6322">
        <f>VLOOKUP(C6322, 'LookupTable entity_ids'!$A$2:$B$1048576, 2, FALSE)</f>
        <v>19577</v>
      </c>
      <c r="I6322" t="s">
        <v>11</v>
      </c>
      <c r="J6322" t="s">
        <v>11</v>
      </c>
      <c r="K6322" t="s">
        <v>11</v>
      </c>
      <c r="L6322" t="s">
        <v>11</v>
      </c>
      <c r="M6322">
        <f t="shared" si="104"/>
        <v>31921</v>
      </c>
    </row>
    <row r="6323" spans="1:13" x14ac:dyDescent="0.2">
      <c r="A6323">
        <v>33319</v>
      </c>
      <c r="B6323">
        <v>1037</v>
      </c>
      <c r="C6323">
        <v>39689</v>
      </c>
      <c r="D6323">
        <v>31922</v>
      </c>
      <c r="E6323">
        <f>VLOOKUP(B6323, 'LookupTable occurrence_ids'!$A$2:$B$1048576, 2, FALSE)</f>
        <v>129216</v>
      </c>
      <c r="F6323">
        <v>150</v>
      </c>
      <c r="G6323">
        <f>VLOOKUP(C6323, 'LookupTable entity_ids'!$A$2:$B$1048576, 2, FALSE)</f>
        <v>19578</v>
      </c>
      <c r="I6323" t="s">
        <v>11</v>
      </c>
      <c r="J6323" t="s">
        <v>11</v>
      </c>
      <c r="K6323" t="s">
        <v>11</v>
      </c>
      <c r="L6323" t="s">
        <v>11</v>
      </c>
      <c r="M6323">
        <f t="shared" si="104"/>
        <v>31922</v>
      </c>
    </row>
    <row r="6324" spans="1:13" x14ac:dyDescent="0.2">
      <c r="A6324">
        <v>33320</v>
      </c>
      <c r="B6324">
        <v>1037</v>
      </c>
      <c r="C6324">
        <v>39690</v>
      </c>
      <c r="D6324">
        <v>31923</v>
      </c>
      <c r="E6324">
        <f>VLOOKUP(B6324, 'LookupTable occurrence_ids'!$A$2:$B$1048576, 2, FALSE)</f>
        <v>129216</v>
      </c>
      <c r="F6324">
        <v>150</v>
      </c>
      <c r="G6324">
        <f>VLOOKUP(C6324, 'LookupTable entity_ids'!$A$2:$B$1048576, 2, FALSE)</f>
        <v>19579</v>
      </c>
      <c r="I6324" t="s">
        <v>11</v>
      </c>
      <c r="J6324" t="s">
        <v>11</v>
      </c>
      <c r="K6324" t="s">
        <v>11</v>
      </c>
      <c r="L6324" t="s">
        <v>11</v>
      </c>
      <c r="M6324">
        <f t="shared" si="104"/>
        <v>31923</v>
      </c>
    </row>
    <row r="6325" spans="1:13" x14ac:dyDescent="0.2">
      <c r="A6325">
        <v>33321</v>
      </c>
      <c r="B6325">
        <v>1037</v>
      </c>
      <c r="C6325">
        <v>39691</v>
      </c>
      <c r="D6325">
        <v>31924</v>
      </c>
      <c r="E6325">
        <f>VLOOKUP(B6325, 'LookupTable occurrence_ids'!$A$2:$B$1048576, 2, FALSE)</f>
        <v>129216</v>
      </c>
      <c r="F6325">
        <v>150</v>
      </c>
      <c r="G6325">
        <f>VLOOKUP(C6325, 'LookupTable entity_ids'!$A$2:$B$1048576, 2, FALSE)</f>
        <v>19580</v>
      </c>
      <c r="I6325" t="s">
        <v>11</v>
      </c>
      <c r="J6325" t="s">
        <v>11</v>
      </c>
      <c r="K6325" t="s">
        <v>11</v>
      </c>
      <c r="L6325" t="s">
        <v>11</v>
      </c>
      <c r="M6325">
        <f t="shared" si="104"/>
        <v>31924</v>
      </c>
    </row>
    <row r="6326" spans="1:13" x14ac:dyDescent="0.2">
      <c r="A6326">
        <v>33322</v>
      </c>
      <c r="B6326">
        <v>1037</v>
      </c>
      <c r="C6326">
        <v>39693</v>
      </c>
      <c r="D6326">
        <v>31925</v>
      </c>
      <c r="E6326">
        <f>VLOOKUP(B6326, 'LookupTable occurrence_ids'!$A$2:$B$1048576, 2, FALSE)</f>
        <v>129216</v>
      </c>
      <c r="F6326">
        <v>150</v>
      </c>
      <c r="G6326">
        <f>VLOOKUP(C6326, 'LookupTable entity_ids'!$A$2:$B$1048576, 2, FALSE)</f>
        <v>19582</v>
      </c>
      <c r="I6326" t="s">
        <v>11</v>
      </c>
      <c r="J6326" t="s">
        <v>11</v>
      </c>
      <c r="K6326" t="s">
        <v>11</v>
      </c>
      <c r="L6326" t="s">
        <v>11</v>
      </c>
      <c r="M6326">
        <f t="shared" si="104"/>
        <v>31925</v>
      </c>
    </row>
    <row r="6327" spans="1:13" x14ac:dyDescent="0.2">
      <c r="A6327">
        <v>33323</v>
      </c>
      <c r="B6327">
        <v>1037</v>
      </c>
      <c r="C6327">
        <v>39694</v>
      </c>
      <c r="D6327">
        <v>31926</v>
      </c>
      <c r="E6327">
        <f>VLOOKUP(B6327, 'LookupTable occurrence_ids'!$A$2:$B$1048576, 2, FALSE)</f>
        <v>129216</v>
      </c>
      <c r="F6327">
        <v>150</v>
      </c>
      <c r="G6327">
        <f>VLOOKUP(C6327, 'LookupTable entity_ids'!$A$2:$B$1048576, 2, FALSE)</f>
        <v>19583</v>
      </c>
      <c r="I6327" t="s">
        <v>11</v>
      </c>
      <c r="J6327" t="s">
        <v>11</v>
      </c>
      <c r="K6327" t="s">
        <v>11</v>
      </c>
      <c r="L6327" t="s">
        <v>11</v>
      </c>
      <c r="M6327">
        <f t="shared" si="104"/>
        <v>31926</v>
      </c>
    </row>
    <row r="6328" spans="1:13" x14ac:dyDescent="0.2">
      <c r="A6328">
        <v>33324</v>
      </c>
      <c r="B6328">
        <v>1037</v>
      </c>
      <c r="C6328">
        <v>39695</v>
      </c>
      <c r="D6328">
        <v>31927</v>
      </c>
      <c r="E6328">
        <f>VLOOKUP(B6328, 'LookupTable occurrence_ids'!$A$2:$B$1048576, 2, FALSE)</f>
        <v>129216</v>
      </c>
      <c r="F6328">
        <v>150</v>
      </c>
      <c r="G6328">
        <f>VLOOKUP(C6328, 'LookupTable entity_ids'!$A$2:$B$1048576, 2, FALSE)</f>
        <v>19584</v>
      </c>
      <c r="I6328" t="s">
        <v>11</v>
      </c>
      <c r="J6328" t="s">
        <v>11</v>
      </c>
      <c r="K6328" t="s">
        <v>11</v>
      </c>
      <c r="L6328" t="s">
        <v>11</v>
      </c>
      <c r="M6328">
        <f t="shared" si="104"/>
        <v>31927</v>
      </c>
    </row>
    <row r="6329" spans="1:13" x14ac:dyDescent="0.2">
      <c r="A6329">
        <v>33325</v>
      </c>
      <c r="B6329">
        <v>1037</v>
      </c>
      <c r="C6329">
        <v>1693</v>
      </c>
      <c r="D6329">
        <v>31928</v>
      </c>
      <c r="E6329">
        <f>VLOOKUP(B6329, 'LookupTable occurrence_ids'!$A$2:$B$1048576, 2, FALSE)</f>
        <v>129216</v>
      </c>
      <c r="F6329">
        <v>150</v>
      </c>
      <c r="G6329">
        <f>VLOOKUP(C6329, 'LookupTable entity_ids'!$A$2:$B$1048576, 2, FALSE)</f>
        <v>680</v>
      </c>
      <c r="I6329" t="s">
        <v>11</v>
      </c>
      <c r="J6329" t="s">
        <v>11</v>
      </c>
      <c r="K6329" t="s">
        <v>11</v>
      </c>
      <c r="L6329" t="s">
        <v>11</v>
      </c>
      <c r="M6329">
        <f t="shared" ref="M6329:M6392" si="105">D6329</f>
        <v>31928</v>
      </c>
    </row>
    <row r="6330" spans="1:13" x14ac:dyDescent="0.2">
      <c r="A6330">
        <v>33684</v>
      </c>
      <c r="B6330">
        <v>18940</v>
      </c>
      <c r="C6330">
        <v>39984</v>
      </c>
      <c r="D6330">
        <v>31929</v>
      </c>
      <c r="E6330">
        <f>VLOOKUP(B6330, 'LookupTable occurrence_ids'!$A$2:$B$1048576, 2, FALSE)</f>
        <v>146352</v>
      </c>
      <c r="F6330">
        <v>150</v>
      </c>
      <c r="G6330">
        <f>VLOOKUP(C6330, 'LookupTable entity_ids'!$A$2:$B$1048576, 2, FALSE)</f>
        <v>19869</v>
      </c>
      <c r="I6330" t="s">
        <v>11</v>
      </c>
      <c r="J6330" t="s">
        <v>11</v>
      </c>
      <c r="K6330" t="s">
        <v>11</v>
      </c>
      <c r="L6330" t="s">
        <v>11</v>
      </c>
      <c r="M6330">
        <f t="shared" si="105"/>
        <v>31929</v>
      </c>
    </row>
    <row r="6331" spans="1:13" x14ac:dyDescent="0.2">
      <c r="A6331">
        <v>33327</v>
      </c>
      <c r="B6331">
        <v>1037</v>
      </c>
      <c r="C6331">
        <v>39697</v>
      </c>
      <c r="D6331">
        <v>31930</v>
      </c>
      <c r="E6331">
        <f>VLOOKUP(B6331, 'LookupTable occurrence_ids'!$A$2:$B$1048576, 2, FALSE)</f>
        <v>129216</v>
      </c>
      <c r="F6331">
        <v>150</v>
      </c>
      <c r="G6331">
        <f>VLOOKUP(C6331, 'LookupTable entity_ids'!$A$2:$B$1048576, 2, FALSE)</f>
        <v>19585</v>
      </c>
      <c r="I6331" t="s">
        <v>11</v>
      </c>
      <c r="J6331" t="s">
        <v>11</v>
      </c>
      <c r="K6331" t="s">
        <v>11</v>
      </c>
      <c r="L6331" t="s">
        <v>11</v>
      </c>
      <c r="M6331">
        <f t="shared" si="105"/>
        <v>31930</v>
      </c>
    </row>
    <row r="6332" spans="1:13" x14ac:dyDescent="0.2">
      <c r="A6332">
        <v>33328</v>
      </c>
      <c r="B6332">
        <v>1037</v>
      </c>
      <c r="C6332">
        <v>39698</v>
      </c>
      <c r="D6332">
        <v>31931</v>
      </c>
      <c r="E6332">
        <f>VLOOKUP(B6332, 'LookupTable occurrence_ids'!$A$2:$B$1048576, 2, FALSE)</f>
        <v>129216</v>
      </c>
      <c r="F6332">
        <v>150</v>
      </c>
      <c r="G6332">
        <f>VLOOKUP(C6332, 'LookupTable entity_ids'!$A$2:$B$1048576, 2, FALSE)</f>
        <v>19586</v>
      </c>
      <c r="I6332" t="s">
        <v>11</v>
      </c>
      <c r="J6332" t="s">
        <v>11</v>
      </c>
      <c r="K6332" t="s">
        <v>11</v>
      </c>
      <c r="L6332" t="s">
        <v>11</v>
      </c>
      <c r="M6332">
        <f t="shared" si="105"/>
        <v>31931</v>
      </c>
    </row>
    <row r="6333" spans="1:13" x14ac:dyDescent="0.2">
      <c r="A6333">
        <v>33329</v>
      </c>
      <c r="B6333">
        <v>1037</v>
      </c>
      <c r="C6333">
        <v>39699</v>
      </c>
      <c r="D6333">
        <v>31932</v>
      </c>
      <c r="E6333">
        <f>VLOOKUP(B6333, 'LookupTable occurrence_ids'!$A$2:$B$1048576, 2, FALSE)</f>
        <v>129216</v>
      </c>
      <c r="F6333">
        <v>150</v>
      </c>
      <c r="G6333">
        <f>VLOOKUP(C6333, 'LookupTable entity_ids'!$A$2:$B$1048576, 2, FALSE)</f>
        <v>19587</v>
      </c>
      <c r="I6333" t="s">
        <v>11</v>
      </c>
      <c r="J6333" t="s">
        <v>11</v>
      </c>
      <c r="K6333" t="s">
        <v>11</v>
      </c>
      <c r="L6333" t="s">
        <v>11</v>
      </c>
      <c r="M6333">
        <f t="shared" si="105"/>
        <v>31932</v>
      </c>
    </row>
    <row r="6334" spans="1:13" x14ac:dyDescent="0.2">
      <c r="A6334">
        <v>33330</v>
      </c>
      <c r="B6334">
        <v>1037</v>
      </c>
      <c r="C6334">
        <v>39700</v>
      </c>
      <c r="D6334">
        <v>31933</v>
      </c>
      <c r="E6334">
        <f>VLOOKUP(B6334, 'LookupTable occurrence_ids'!$A$2:$B$1048576, 2, FALSE)</f>
        <v>129216</v>
      </c>
      <c r="F6334">
        <v>150</v>
      </c>
      <c r="G6334">
        <f>VLOOKUP(C6334, 'LookupTable entity_ids'!$A$2:$B$1048576, 2, FALSE)</f>
        <v>19588</v>
      </c>
      <c r="I6334" t="s">
        <v>11</v>
      </c>
      <c r="J6334" t="s">
        <v>11</v>
      </c>
      <c r="K6334" t="s">
        <v>11</v>
      </c>
      <c r="L6334" t="s">
        <v>11</v>
      </c>
      <c r="M6334">
        <f t="shared" si="105"/>
        <v>31933</v>
      </c>
    </row>
    <row r="6335" spans="1:13" x14ac:dyDescent="0.2">
      <c r="A6335">
        <v>33331</v>
      </c>
      <c r="B6335">
        <v>18707</v>
      </c>
      <c r="C6335">
        <v>38024</v>
      </c>
      <c r="D6335">
        <v>31934</v>
      </c>
      <c r="E6335">
        <f>VLOOKUP(B6335, 'LookupTable occurrence_ids'!$A$2:$B$1048576, 2, FALSE)</f>
        <v>146123</v>
      </c>
      <c r="F6335">
        <v>150</v>
      </c>
      <c r="G6335">
        <f>VLOOKUP(C6335, 'LookupTable entity_ids'!$A$2:$B$1048576, 2, FALSE)</f>
        <v>17953</v>
      </c>
      <c r="I6335" t="s">
        <v>11</v>
      </c>
      <c r="J6335" t="s">
        <v>11</v>
      </c>
      <c r="K6335" t="s">
        <v>11</v>
      </c>
      <c r="L6335" t="s">
        <v>11</v>
      </c>
      <c r="M6335">
        <f t="shared" si="105"/>
        <v>31934</v>
      </c>
    </row>
    <row r="6336" spans="1:13" x14ac:dyDescent="0.2">
      <c r="A6336">
        <v>33332</v>
      </c>
      <c r="B6336">
        <v>18855</v>
      </c>
      <c r="C6336">
        <v>39709</v>
      </c>
      <c r="D6336">
        <v>31935</v>
      </c>
      <c r="E6336">
        <f>VLOOKUP(B6336, 'LookupTable occurrence_ids'!$A$2:$B$1048576, 2, FALSE)</f>
        <v>146268</v>
      </c>
      <c r="F6336">
        <v>150</v>
      </c>
      <c r="G6336">
        <f>VLOOKUP(C6336, 'LookupTable entity_ids'!$A$2:$B$1048576, 2, FALSE)</f>
        <v>19597</v>
      </c>
      <c r="I6336" t="s">
        <v>11</v>
      </c>
      <c r="J6336" t="s">
        <v>11</v>
      </c>
      <c r="K6336" t="s">
        <v>11</v>
      </c>
      <c r="L6336" t="s">
        <v>11</v>
      </c>
      <c r="M6336">
        <f t="shared" si="105"/>
        <v>31935</v>
      </c>
    </row>
    <row r="6337" spans="1:13" x14ac:dyDescent="0.2">
      <c r="A6337">
        <v>33333</v>
      </c>
      <c r="B6337">
        <v>18856</v>
      </c>
      <c r="C6337">
        <v>36419</v>
      </c>
      <c r="D6337">
        <v>31936</v>
      </c>
      <c r="E6337">
        <f>VLOOKUP(B6337, 'LookupTable occurrence_ids'!$A$2:$B$1048576, 2, FALSE)</f>
        <v>146269</v>
      </c>
      <c r="F6337">
        <v>150</v>
      </c>
      <c r="G6337">
        <f>VLOOKUP(C6337, 'LookupTable entity_ids'!$A$2:$B$1048576, 2, FALSE)</f>
        <v>16399</v>
      </c>
      <c r="I6337" t="s">
        <v>11</v>
      </c>
      <c r="J6337" t="s">
        <v>11</v>
      </c>
      <c r="K6337" t="s">
        <v>11</v>
      </c>
      <c r="L6337" t="s">
        <v>11</v>
      </c>
      <c r="M6337">
        <f t="shared" si="105"/>
        <v>31936</v>
      </c>
    </row>
    <row r="6338" spans="1:13" x14ac:dyDescent="0.2">
      <c r="A6338">
        <v>33334</v>
      </c>
      <c r="B6338">
        <v>18858</v>
      </c>
      <c r="C6338">
        <v>39711</v>
      </c>
      <c r="D6338">
        <v>31937</v>
      </c>
      <c r="E6338">
        <f>VLOOKUP(B6338, 'LookupTable occurrence_ids'!$A$2:$B$1048576, 2, FALSE)</f>
        <v>146270</v>
      </c>
      <c r="F6338">
        <v>150</v>
      </c>
      <c r="G6338">
        <f>VLOOKUP(C6338, 'LookupTable entity_ids'!$A$2:$B$1048576, 2, FALSE)</f>
        <v>19599</v>
      </c>
      <c r="I6338" t="s">
        <v>11</v>
      </c>
      <c r="J6338" t="s">
        <v>11</v>
      </c>
      <c r="K6338" t="s">
        <v>11</v>
      </c>
      <c r="L6338" t="s">
        <v>11</v>
      </c>
      <c r="M6338">
        <f t="shared" si="105"/>
        <v>31937</v>
      </c>
    </row>
    <row r="6339" spans="1:13" x14ac:dyDescent="0.2">
      <c r="A6339">
        <v>33335</v>
      </c>
      <c r="B6339">
        <v>18859</v>
      </c>
      <c r="C6339">
        <v>39711</v>
      </c>
      <c r="D6339">
        <v>31938</v>
      </c>
      <c r="E6339">
        <f>VLOOKUP(B6339, 'LookupTable occurrence_ids'!$A$2:$B$1048576, 2, FALSE)</f>
        <v>146271</v>
      </c>
      <c r="F6339">
        <v>150</v>
      </c>
      <c r="G6339">
        <f>VLOOKUP(C6339, 'LookupTable entity_ids'!$A$2:$B$1048576, 2, FALSE)</f>
        <v>19599</v>
      </c>
      <c r="I6339" t="s">
        <v>11</v>
      </c>
      <c r="J6339" t="s">
        <v>11</v>
      </c>
      <c r="K6339" t="s">
        <v>11</v>
      </c>
      <c r="L6339" t="s">
        <v>11</v>
      </c>
      <c r="M6339">
        <f t="shared" si="105"/>
        <v>31938</v>
      </c>
    </row>
    <row r="6340" spans="1:13" x14ac:dyDescent="0.2">
      <c r="A6340">
        <v>33336</v>
      </c>
      <c r="B6340">
        <v>18860</v>
      </c>
      <c r="C6340">
        <v>28400</v>
      </c>
      <c r="D6340">
        <v>31939</v>
      </c>
      <c r="E6340">
        <f>VLOOKUP(B6340, 'LookupTable occurrence_ids'!$A$2:$B$1048576, 2, FALSE)</f>
        <v>146272</v>
      </c>
      <c r="F6340">
        <v>150</v>
      </c>
      <c r="G6340">
        <f>VLOOKUP(C6340, 'LookupTable entity_ids'!$A$2:$B$1048576, 2, FALSE)</f>
        <v>8774</v>
      </c>
      <c r="I6340" t="s">
        <v>11</v>
      </c>
      <c r="J6340" t="s">
        <v>11</v>
      </c>
      <c r="K6340" t="s">
        <v>11</v>
      </c>
      <c r="L6340" t="s">
        <v>11</v>
      </c>
      <c r="M6340">
        <f t="shared" si="105"/>
        <v>31939</v>
      </c>
    </row>
    <row r="6341" spans="1:13" x14ac:dyDescent="0.2">
      <c r="A6341">
        <v>33337</v>
      </c>
      <c r="B6341">
        <v>18860</v>
      </c>
      <c r="C6341">
        <v>28040</v>
      </c>
      <c r="D6341">
        <v>31940</v>
      </c>
      <c r="E6341">
        <f>VLOOKUP(B6341, 'LookupTable occurrence_ids'!$A$2:$B$1048576, 2, FALSE)</f>
        <v>146272</v>
      </c>
      <c r="F6341">
        <v>150</v>
      </c>
      <c r="G6341">
        <f>VLOOKUP(C6341, 'LookupTable entity_ids'!$A$2:$B$1048576, 2, FALSE)</f>
        <v>8421</v>
      </c>
      <c r="I6341" t="s">
        <v>11</v>
      </c>
      <c r="J6341" t="s">
        <v>11</v>
      </c>
      <c r="K6341" t="s">
        <v>11</v>
      </c>
      <c r="L6341" t="s">
        <v>11</v>
      </c>
      <c r="M6341">
        <f t="shared" si="105"/>
        <v>31940</v>
      </c>
    </row>
    <row r="6342" spans="1:13" x14ac:dyDescent="0.2">
      <c r="A6342">
        <v>33338</v>
      </c>
      <c r="B6342">
        <v>18860</v>
      </c>
      <c r="C6342">
        <v>28723</v>
      </c>
      <c r="D6342">
        <v>31941</v>
      </c>
      <c r="E6342">
        <f>VLOOKUP(B6342, 'LookupTable occurrence_ids'!$A$2:$B$1048576, 2, FALSE)</f>
        <v>146272</v>
      </c>
      <c r="F6342">
        <v>150</v>
      </c>
      <c r="G6342">
        <f>VLOOKUP(C6342, 'LookupTable entity_ids'!$A$2:$B$1048576, 2, FALSE)</f>
        <v>9095</v>
      </c>
      <c r="I6342" t="s">
        <v>11</v>
      </c>
      <c r="J6342" t="s">
        <v>11</v>
      </c>
      <c r="K6342" t="s">
        <v>11</v>
      </c>
      <c r="L6342" t="s">
        <v>11</v>
      </c>
      <c r="M6342">
        <f t="shared" si="105"/>
        <v>31941</v>
      </c>
    </row>
    <row r="6343" spans="1:13" x14ac:dyDescent="0.2">
      <c r="A6343">
        <v>33339</v>
      </c>
      <c r="B6343">
        <v>18860</v>
      </c>
      <c r="C6343">
        <v>38093</v>
      </c>
      <c r="D6343">
        <v>31942</v>
      </c>
      <c r="E6343">
        <f>VLOOKUP(B6343, 'LookupTable occurrence_ids'!$A$2:$B$1048576, 2, FALSE)</f>
        <v>146272</v>
      </c>
      <c r="F6343">
        <v>150</v>
      </c>
      <c r="G6343">
        <f>VLOOKUP(C6343, 'LookupTable entity_ids'!$A$2:$B$1048576, 2, FALSE)</f>
        <v>18019</v>
      </c>
      <c r="I6343" t="s">
        <v>11</v>
      </c>
      <c r="J6343" t="s">
        <v>11</v>
      </c>
      <c r="K6343" t="s">
        <v>11</v>
      </c>
      <c r="L6343" t="s">
        <v>11</v>
      </c>
      <c r="M6343">
        <f t="shared" si="105"/>
        <v>31942</v>
      </c>
    </row>
    <row r="6344" spans="1:13" x14ac:dyDescent="0.2">
      <c r="A6344">
        <v>33340</v>
      </c>
      <c r="B6344">
        <v>18860</v>
      </c>
      <c r="C6344">
        <v>28147</v>
      </c>
      <c r="D6344">
        <v>31943</v>
      </c>
      <c r="E6344">
        <f>VLOOKUP(B6344, 'LookupTable occurrence_ids'!$A$2:$B$1048576, 2, FALSE)</f>
        <v>146272</v>
      </c>
      <c r="F6344">
        <v>150</v>
      </c>
      <c r="G6344">
        <f>VLOOKUP(C6344, 'LookupTable entity_ids'!$A$2:$B$1048576, 2, FALSE)</f>
        <v>8525</v>
      </c>
      <c r="I6344" t="s">
        <v>11</v>
      </c>
      <c r="J6344" t="s">
        <v>11</v>
      </c>
      <c r="K6344" t="s">
        <v>11</v>
      </c>
      <c r="L6344" t="s">
        <v>11</v>
      </c>
      <c r="M6344">
        <f t="shared" si="105"/>
        <v>31943</v>
      </c>
    </row>
    <row r="6345" spans="1:13" x14ac:dyDescent="0.2">
      <c r="A6345">
        <v>33341</v>
      </c>
      <c r="B6345">
        <v>18861</v>
      </c>
      <c r="C6345">
        <v>36419</v>
      </c>
      <c r="D6345">
        <v>31944</v>
      </c>
      <c r="E6345">
        <f>VLOOKUP(B6345, 'LookupTable occurrence_ids'!$A$2:$B$1048576, 2, FALSE)</f>
        <v>146273</v>
      </c>
      <c r="F6345">
        <v>150</v>
      </c>
      <c r="G6345">
        <f>VLOOKUP(C6345, 'LookupTable entity_ids'!$A$2:$B$1048576, 2, FALSE)</f>
        <v>16399</v>
      </c>
      <c r="I6345" t="s">
        <v>11</v>
      </c>
      <c r="J6345" t="s">
        <v>11</v>
      </c>
      <c r="K6345" t="s">
        <v>11</v>
      </c>
      <c r="L6345" t="s">
        <v>11</v>
      </c>
      <c r="M6345">
        <f t="shared" si="105"/>
        <v>31944</v>
      </c>
    </row>
    <row r="6346" spans="1:13" x14ac:dyDescent="0.2">
      <c r="A6346">
        <v>33342</v>
      </c>
      <c r="B6346">
        <v>18863</v>
      </c>
      <c r="C6346">
        <v>39710</v>
      </c>
      <c r="D6346">
        <v>31945</v>
      </c>
      <c r="E6346">
        <f>VLOOKUP(B6346, 'LookupTable occurrence_ids'!$A$2:$B$1048576, 2, FALSE)</f>
        <v>146275</v>
      </c>
      <c r="F6346">
        <v>150</v>
      </c>
      <c r="G6346">
        <f>VLOOKUP(C6346, 'LookupTable entity_ids'!$A$2:$B$1048576, 2, FALSE)</f>
        <v>19598</v>
      </c>
      <c r="I6346" t="s">
        <v>11</v>
      </c>
      <c r="J6346" t="s">
        <v>11</v>
      </c>
      <c r="K6346" t="s">
        <v>11</v>
      </c>
      <c r="L6346" t="s">
        <v>11</v>
      </c>
      <c r="M6346">
        <f t="shared" si="105"/>
        <v>31945</v>
      </c>
    </row>
    <row r="6347" spans="1:13" x14ac:dyDescent="0.2">
      <c r="A6347">
        <v>33343</v>
      </c>
      <c r="B6347">
        <v>18678</v>
      </c>
      <c r="C6347">
        <v>39713</v>
      </c>
      <c r="D6347">
        <v>31946</v>
      </c>
      <c r="E6347">
        <f>VLOOKUP(B6347, 'LookupTable occurrence_ids'!$A$2:$B$1048576, 2, FALSE)</f>
        <v>146096</v>
      </c>
      <c r="F6347">
        <v>150</v>
      </c>
      <c r="G6347">
        <f>VLOOKUP(C6347, 'LookupTable entity_ids'!$A$2:$B$1048576, 2, FALSE)</f>
        <v>19601</v>
      </c>
      <c r="I6347" t="s">
        <v>11</v>
      </c>
      <c r="J6347" t="s">
        <v>11</v>
      </c>
      <c r="K6347" t="s">
        <v>11</v>
      </c>
      <c r="L6347" t="s">
        <v>11</v>
      </c>
      <c r="M6347">
        <f t="shared" si="105"/>
        <v>31946</v>
      </c>
    </row>
    <row r="6348" spans="1:13" x14ac:dyDescent="0.2">
      <c r="A6348">
        <v>33344</v>
      </c>
      <c r="B6348">
        <v>18678</v>
      </c>
      <c r="C6348">
        <v>35224</v>
      </c>
      <c r="D6348">
        <v>31947</v>
      </c>
      <c r="E6348">
        <f>VLOOKUP(B6348, 'LookupTable occurrence_ids'!$A$2:$B$1048576, 2, FALSE)</f>
        <v>146096</v>
      </c>
      <c r="F6348">
        <v>150</v>
      </c>
      <c r="G6348">
        <f>VLOOKUP(C6348, 'LookupTable entity_ids'!$A$2:$B$1048576, 2, FALSE)</f>
        <v>15231</v>
      </c>
      <c r="I6348" t="s">
        <v>11</v>
      </c>
      <c r="J6348" t="s">
        <v>11</v>
      </c>
      <c r="K6348" t="s">
        <v>11</v>
      </c>
      <c r="L6348" t="s">
        <v>11</v>
      </c>
      <c r="M6348">
        <f t="shared" si="105"/>
        <v>31947</v>
      </c>
    </row>
    <row r="6349" spans="1:13" x14ac:dyDescent="0.2">
      <c r="A6349">
        <v>33345</v>
      </c>
      <c r="B6349">
        <v>18678</v>
      </c>
      <c r="C6349">
        <v>36384</v>
      </c>
      <c r="D6349">
        <v>31948</v>
      </c>
      <c r="E6349">
        <f>VLOOKUP(B6349, 'LookupTable occurrence_ids'!$A$2:$B$1048576, 2, FALSE)</f>
        <v>146096</v>
      </c>
      <c r="F6349">
        <v>150</v>
      </c>
      <c r="G6349">
        <f>VLOOKUP(C6349, 'LookupTable entity_ids'!$A$2:$B$1048576, 2, FALSE)</f>
        <v>16364</v>
      </c>
      <c r="I6349" t="s">
        <v>11</v>
      </c>
      <c r="J6349" t="s">
        <v>11</v>
      </c>
      <c r="K6349" t="s">
        <v>11</v>
      </c>
      <c r="L6349" t="s">
        <v>11</v>
      </c>
      <c r="M6349">
        <f t="shared" si="105"/>
        <v>31948</v>
      </c>
    </row>
    <row r="6350" spans="1:13" x14ac:dyDescent="0.2">
      <c r="A6350">
        <v>33346</v>
      </c>
      <c r="B6350">
        <v>18678</v>
      </c>
      <c r="C6350">
        <v>39714</v>
      </c>
      <c r="D6350">
        <v>31949</v>
      </c>
      <c r="E6350">
        <f>VLOOKUP(B6350, 'LookupTable occurrence_ids'!$A$2:$B$1048576, 2, FALSE)</f>
        <v>146096</v>
      </c>
      <c r="F6350">
        <v>150</v>
      </c>
      <c r="G6350">
        <f>VLOOKUP(C6350, 'LookupTable entity_ids'!$A$2:$B$1048576, 2, FALSE)</f>
        <v>19602</v>
      </c>
      <c r="I6350" t="s">
        <v>11</v>
      </c>
      <c r="J6350" t="s">
        <v>11</v>
      </c>
      <c r="K6350" t="s">
        <v>11</v>
      </c>
      <c r="L6350" t="s">
        <v>11</v>
      </c>
      <c r="M6350">
        <f t="shared" si="105"/>
        <v>31949</v>
      </c>
    </row>
    <row r="6351" spans="1:13" x14ac:dyDescent="0.2">
      <c r="A6351">
        <v>33347</v>
      </c>
      <c r="B6351">
        <v>18678</v>
      </c>
      <c r="C6351">
        <v>39715</v>
      </c>
      <c r="D6351">
        <v>31950</v>
      </c>
      <c r="E6351">
        <f>VLOOKUP(B6351, 'LookupTable occurrence_ids'!$A$2:$B$1048576, 2, FALSE)</f>
        <v>146096</v>
      </c>
      <c r="F6351">
        <v>150</v>
      </c>
      <c r="G6351">
        <f>VLOOKUP(C6351, 'LookupTable entity_ids'!$A$2:$B$1048576, 2, FALSE)</f>
        <v>19603</v>
      </c>
      <c r="I6351" t="s">
        <v>11</v>
      </c>
      <c r="J6351" t="s">
        <v>11</v>
      </c>
      <c r="K6351" t="s">
        <v>11</v>
      </c>
      <c r="L6351" t="s">
        <v>11</v>
      </c>
      <c r="M6351">
        <f t="shared" si="105"/>
        <v>31950</v>
      </c>
    </row>
    <row r="6352" spans="1:13" x14ac:dyDescent="0.2">
      <c r="A6352">
        <v>33348</v>
      </c>
      <c r="B6352">
        <v>18678</v>
      </c>
      <c r="C6352">
        <v>39716</v>
      </c>
      <c r="D6352">
        <v>31951</v>
      </c>
      <c r="E6352">
        <f>VLOOKUP(B6352, 'LookupTable occurrence_ids'!$A$2:$B$1048576, 2, FALSE)</f>
        <v>146096</v>
      </c>
      <c r="F6352">
        <v>150</v>
      </c>
      <c r="G6352">
        <f>VLOOKUP(C6352, 'LookupTable entity_ids'!$A$2:$B$1048576, 2, FALSE)</f>
        <v>19604</v>
      </c>
      <c r="I6352" t="s">
        <v>11</v>
      </c>
      <c r="J6352" t="s">
        <v>11</v>
      </c>
      <c r="K6352" t="s">
        <v>11</v>
      </c>
      <c r="L6352" t="s">
        <v>11</v>
      </c>
      <c r="M6352">
        <f t="shared" si="105"/>
        <v>31951</v>
      </c>
    </row>
    <row r="6353" spans="1:13" x14ac:dyDescent="0.2">
      <c r="A6353">
        <v>33350</v>
      </c>
      <c r="B6353">
        <v>18678</v>
      </c>
      <c r="C6353">
        <v>39717</v>
      </c>
      <c r="D6353">
        <v>31952</v>
      </c>
      <c r="E6353">
        <f>VLOOKUP(B6353, 'LookupTable occurrence_ids'!$A$2:$B$1048576, 2, FALSE)</f>
        <v>146096</v>
      </c>
      <c r="F6353">
        <v>150</v>
      </c>
      <c r="G6353">
        <f>VLOOKUP(C6353, 'LookupTable entity_ids'!$A$2:$B$1048576, 2, FALSE)</f>
        <v>19605</v>
      </c>
      <c r="I6353" t="s">
        <v>11</v>
      </c>
      <c r="J6353" t="s">
        <v>11</v>
      </c>
      <c r="K6353" t="s">
        <v>11</v>
      </c>
      <c r="L6353" t="s">
        <v>11</v>
      </c>
      <c r="M6353">
        <f t="shared" si="105"/>
        <v>31952</v>
      </c>
    </row>
    <row r="6354" spans="1:13" x14ac:dyDescent="0.2">
      <c r="A6354">
        <v>33351</v>
      </c>
      <c r="B6354">
        <v>18678</v>
      </c>
      <c r="C6354">
        <v>39718</v>
      </c>
      <c r="D6354">
        <v>31953</v>
      </c>
      <c r="E6354">
        <f>VLOOKUP(B6354, 'LookupTable occurrence_ids'!$A$2:$B$1048576, 2, FALSE)</f>
        <v>146096</v>
      </c>
      <c r="F6354">
        <v>150</v>
      </c>
      <c r="G6354">
        <f>VLOOKUP(C6354, 'LookupTable entity_ids'!$A$2:$B$1048576, 2, FALSE)</f>
        <v>19606</v>
      </c>
      <c r="I6354" t="s">
        <v>11</v>
      </c>
      <c r="J6354" t="s">
        <v>11</v>
      </c>
      <c r="K6354" t="s">
        <v>11</v>
      </c>
      <c r="L6354" t="s">
        <v>11</v>
      </c>
      <c r="M6354">
        <f t="shared" si="105"/>
        <v>31953</v>
      </c>
    </row>
    <row r="6355" spans="1:13" x14ac:dyDescent="0.2">
      <c r="A6355">
        <v>33352</v>
      </c>
      <c r="B6355">
        <v>18864</v>
      </c>
      <c r="C6355">
        <v>27851</v>
      </c>
      <c r="D6355">
        <v>31954</v>
      </c>
      <c r="E6355">
        <f>VLOOKUP(B6355, 'LookupTable occurrence_ids'!$A$2:$B$1048576, 2, FALSE)</f>
        <v>146276</v>
      </c>
      <c r="F6355">
        <v>150</v>
      </c>
      <c r="G6355">
        <f>VLOOKUP(C6355, 'LookupTable entity_ids'!$A$2:$B$1048576, 2, FALSE)</f>
        <v>8235</v>
      </c>
      <c r="I6355" t="s">
        <v>11</v>
      </c>
      <c r="J6355" t="s">
        <v>11</v>
      </c>
      <c r="K6355" t="s">
        <v>11</v>
      </c>
      <c r="L6355" t="s">
        <v>11</v>
      </c>
      <c r="M6355">
        <f t="shared" si="105"/>
        <v>31954</v>
      </c>
    </row>
    <row r="6356" spans="1:13" x14ac:dyDescent="0.2">
      <c r="A6356">
        <v>33353</v>
      </c>
      <c r="B6356">
        <v>18865</v>
      </c>
      <c r="C6356">
        <v>39719</v>
      </c>
      <c r="D6356">
        <v>31955</v>
      </c>
      <c r="E6356">
        <f>VLOOKUP(B6356, 'LookupTable occurrence_ids'!$A$2:$B$1048576, 2, FALSE)</f>
        <v>146277</v>
      </c>
      <c r="F6356">
        <v>150</v>
      </c>
      <c r="G6356">
        <f>VLOOKUP(C6356, 'LookupTable entity_ids'!$A$2:$B$1048576, 2, FALSE)</f>
        <v>19607</v>
      </c>
      <c r="I6356" t="s">
        <v>11</v>
      </c>
      <c r="J6356" t="s">
        <v>11</v>
      </c>
      <c r="K6356" t="s">
        <v>11</v>
      </c>
      <c r="L6356" t="s">
        <v>11</v>
      </c>
      <c r="M6356">
        <f t="shared" si="105"/>
        <v>31955</v>
      </c>
    </row>
    <row r="6357" spans="1:13" x14ac:dyDescent="0.2">
      <c r="A6357">
        <v>33354</v>
      </c>
      <c r="B6357">
        <v>18866</v>
      </c>
      <c r="C6357">
        <v>39720</v>
      </c>
      <c r="D6357">
        <v>31956</v>
      </c>
      <c r="E6357">
        <f>VLOOKUP(B6357, 'LookupTable occurrence_ids'!$A$2:$B$1048576, 2, FALSE)</f>
        <v>146278</v>
      </c>
      <c r="F6357">
        <v>150</v>
      </c>
      <c r="G6357">
        <f>VLOOKUP(C6357, 'LookupTable entity_ids'!$A$2:$B$1048576, 2, FALSE)</f>
        <v>19608</v>
      </c>
      <c r="I6357" t="s">
        <v>11</v>
      </c>
      <c r="J6357" t="s">
        <v>11</v>
      </c>
      <c r="K6357" t="s">
        <v>11</v>
      </c>
      <c r="L6357" t="s">
        <v>11</v>
      </c>
      <c r="M6357">
        <f t="shared" si="105"/>
        <v>31956</v>
      </c>
    </row>
    <row r="6358" spans="1:13" x14ac:dyDescent="0.2">
      <c r="A6358">
        <v>33355</v>
      </c>
      <c r="B6358">
        <v>18867</v>
      </c>
      <c r="C6358">
        <v>30519</v>
      </c>
      <c r="D6358">
        <v>31957</v>
      </c>
      <c r="E6358">
        <f>VLOOKUP(B6358, 'LookupTable occurrence_ids'!$A$2:$B$1048576, 2, FALSE)</f>
        <v>146279</v>
      </c>
      <c r="F6358">
        <v>150</v>
      </c>
      <c r="G6358">
        <f>VLOOKUP(C6358, 'LookupTable entity_ids'!$A$2:$B$1048576, 2, FALSE)</f>
        <v>10762</v>
      </c>
      <c r="I6358" t="s">
        <v>11</v>
      </c>
      <c r="J6358" t="s">
        <v>11</v>
      </c>
      <c r="K6358" t="s">
        <v>11</v>
      </c>
      <c r="L6358" t="s">
        <v>11</v>
      </c>
      <c r="M6358">
        <f t="shared" si="105"/>
        <v>31957</v>
      </c>
    </row>
    <row r="6359" spans="1:13" x14ac:dyDescent="0.2">
      <c r="A6359">
        <v>33356</v>
      </c>
      <c r="B6359">
        <v>18868</v>
      </c>
      <c r="C6359">
        <v>39692</v>
      </c>
      <c r="D6359">
        <v>31958</v>
      </c>
      <c r="E6359">
        <f>VLOOKUP(B6359, 'LookupTable occurrence_ids'!$A$2:$B$1048576, 2, FALSE)</f>
        <v>146280</v>
      </c>
      <c r="F6359">
        <v>150</v>
      </c>
      <c r="G6359">
        <f>VLOOKUP(C6359, 'LookupTable entity_ids'!$A$2:$B$1048576, 2, FALSE)</f>
        <v>19581</v>
      </c>
      <c r="I6359" t="s">
        <v>11</v>
      </c>
      <c r="J6359" t="s">
        <v>11</v>
      </c>
      <c r="K6359" t="s">
        <v>11</v>
      </c>
      <c r="L6359" t="s">
        <v>11</v>
      </c>
      <c r="M6359">
        <f t="shared" si="105"/>
        <v>31958</v>
      </c>
    </row>
    <row r="6360" spans="1:13" x14ac:dyDescent="0.2">
      <c r="A6360">
        <v>33357</v>
      </c>
      <c r="B6360">
        <v>18870</v>
      </c>
      <c r="C6360">
        <v>39722</v>
      </c>
      <c r="D6360">
        <v>31959</v>
      </c>
      <c r="E6360">
        <f>VLOOKUP(B6360, 'LookupTable occurrence_ids'!$A$2:$B$1048576, 2, FALSE)</f>
        <v>146282</v>
      </c>
      <c r="F6360">
        <v>150</v>
      </c>
      <c r="G6360">
        <f>VLOOKUP(C6360, 'LookupTable entity_ids'!$A$2:$B$1048576, 2, FALSE)</f>
        <v>19610</v>
      </c>
      <c r="I6360" t="s">
        <v>11</v>
      </c>
      <c r="J6360" t="s">
        <v>11</v>
      </c>
      <c r="K6360" t="s">
        <v>11</v>
      </c>
      <c r="L6360" t="s">
        <v>11</v>
      </c>
      <c r="M6360">
        <f t="shared" si="105"/>
        <v>31959</v>
      </c>
    </row>
    <row r="6361" spans="1:13" x14ac:dyDescent="0.2">
      <c r="A6361">
        <v>33358</v>
      </c>
      <c r="B6361">
        <v>18871</v>
      </c>
      <c r="C6361">
        <v>38024</v>
      </c>
      <c r="D6361">
        <v>31960</v>
      </c>
      <c r="E6361">
        <f>VLOOKUP(B6361, 'LookupTable occurrence_ids'!$A$2:$B$1048576, 2, FALSE)</f>
        <v>146283</v>
      </c>
      <c r="F6361">
        <v>150</v>
      </c>
      <c r="G6361">
        <f>VLOOKUP(C6361, 'LookupTable entity_ids'!$A$2:$B$1048576, 2, FALSE)</f>
        <v>17953</v>
      </c>
      <c r="I6361" t="s">
        <v>11</v>
      </c>
      <c r="J6361" t="s">
        <v>11</v>
      </c>
      <c r="K6361" t="s">
        <v>11</v>
      </c>
      <c r="L6361" t="s">
        <v>11</v>
      </c>
      <c r="M6361">
        <f t="shared" si="105"/>
        <v>31960</v>
      </c>
    </row>
    <row r="6362" spans="1:13" x14ac:dyDescent="0.2">
      <c r="A6362">
        <v>33359</v>
      </c>
      <c r="B6362">
        <v>18872</v>
      </c>
      <c r="C6362">
        <v>39723</v>
      </c>
      <c r="D6362">
        <v>31961</v>
      </c>
      <c r="E6362">
        <f>VLOOKUP(B6362, 'LookupTable occurrence_ids'!$A$2:$B$1048576, 2, FALSE)</f>
        <v>146284</v>
      </c>
      <c r="F6362">
        <v>150</v>
      </c>
      <c r="G6362">
        <f>VLOOKUP(C6362, 'LookupTable entity_ids'!$A$2:$B$1048576, 2, FALSE)</f>
        <v>19611</v>
      </c>
      <c r="I6362" t="s">
        <v>11</v>
      </c>
      <c r="J6362" t="s">
        <v>11</v>
      </c>
      <c r="K6362" t="s">
        <v>11</v>
      </c>
      <c r="L6362" t="s">
        <v>11</v>
      </c>
      <c r="M6362">
        <f t="shared" si="105"/>
        <v>31961</v>
      </c>
    </row>
    <row r="6363" spans="1:13" x14ac:dyDescent="0.2">
      <c r="A6363">
        <v>33360</v>
      </c>
      <c r="B6363">
        <v>18874</v>
      </c>
      <c r="C6363">
        <v>39724</v>
      </c>
      <c r="D6363">
        <v>31962</v>
      </c>
      <c r="E6363">
        <f>VLOOKUP(B6363, 'LookupTable occurrence_ids'!$A$2:$B$1048576, 2, FALSE)</f>
        <v>146286</v>
      </c>
      <c r="F6363">
        <v>150</v>
      </c>
      <c r="G6363">
        <f>VLOOKUP(C6363, 'LookupTable entity_ids'!$A$2:$B$1048576, 2, FALSE)</f>
        <v>19612</v>
      </c>
      <c r="I6363" t="s">
        <v>11</v>
      </c>
      <c r="J6363" t="s">
        <v>11</v>
      </c>
      <c r="K6363" t="s">
        <v>11</v>
      </c>
      <c r="L6363" t="s">
        <v>11</v>
      </c>
      <c r="M6363">
        <f t="shared" si="105"/>
        <v>31962</v>
      </c>
    </row>
    <row r="6364" spans="1:13" x14ac:dyDescent="0.2">
      <c r="A6364">
        <v>33361</v>
      </c>
      <c r="B6364">
        <v>18875</v>
      </c>
      <c r="C6364">
        <v>39725</v>
      </c>
      <c r="D6364">
        <v>31963</v>
      </c>
      <c r="E6364">
        <f>VLOOKUP(B6364, 'LookupTable occurrence_ids'!$A$2:$B$1048576, 2, FALSE)</f>
        <v>146287</v>
      </c>
      <c r="F6364">
        <v>150</v>
      </c>
      <c r="G6364">
        <f>VLOOKUP(C6364, 'LookupTable entity_ids'!$A$2:$B$1048576, 2, FALSE)</f>
        <v>19613</v>
      </c>
      <c r="I6364" t="s">
        <v>11</v>
      </c>
      <c r="J6364" t="s">
        <v>11</v>
      </c>
      <c r="K6364" t="s">
        <v>11</v>
      </c>
      <c r="L6364" t="s">
        <v>11</v>
      </c>
      <c r="M6364">
        <f t="shared" si="105"/>
        <v>31963</v>
      </c>
    </row>
    <row r="6365" spans="1:13" x14ac:dyDescent="0.2">
      <c r="A6365">
        <v>33362</v>
      </c>
      <c r="B6365">
        <v>18875</v>
      </c>
      <c r="C6365">
        <v>39726</v>
      </c>
      <c r="D6365">
        <v>31964</v>
      </c>
      <c r="E6365">
        <f>VLOOKUP(B6365, 'LookupTable occurrence_ids'!$A$2:$B$1048576, 2, FALSE)</f>
        <v>146287</v>
      </c>
      <c r="F6365">
        <v>150</v>
      </c>
      <c r="G6365">
        <f>VLOOKUP(C6365, 'LookupTable entity_ids'!$A$2:$B$1048576, 2, FALSE)</f>
        <v>19614</v>
      </c>
      <c r="I6365" t="s">
        <v>11</v>
      </c>
      <c r="J6365" t="s">
        <v>11</v>
      </c>
      <c r="K6365" t="s">
        <v>11</v>
      </c>
      <c r="L6365" t="s">
        <v>11</v>
      </c>
      <c r="M6365">
        <f t="shared" si="105"/>
        <v>31964</v>
      </c>
    </row>
    <row r="6366" spans="1:13" x14ac:dyDescent="0.2">
      <c r="A6366">
        <v>33363</v>
      </c>
      <c r="B6366">
        <v>18876</v>
      </c>
      <c r="C6366">
        <v>39727</v>
      </c>
      <c r="D6366">
        <v>31965</v>
      </c>
      <c r="E6366">
        <f>VLOOKUP(B6366, 'LookupTable occurrence_ids'!$A$2:$B$1048576, 2, FALSE)</f>
        <v>146288</v>
      </c>
      <c r="F6366">
        <v>150</v>
      </c>
      <c r="G6366">
        <f>VLOOKUP(C6366, 'LookupTable entity_ids'!$A$2:$B$1048576, 2, FALSE)</f>
        <v>19615</v>
      </c>
      <c r="I6366" t="s">
        <v>11</v>
      </c>
      <c r="J6366" t="s">
        <v>11</v>
      </c>
      <c r="K6366" t="s">
        <v>11</v>
      </c>
      <c r="L6366" t="s">
        <v>11</v>
      </c>
      <c r="M6366">
        <f t="shared" si="105"/>
        <v>31965</v>
      </c>
    </row>
    <row r="6367" spans="1:13" x14ac:dyDescent="0.2">
      <c r="A6367">
        <v>33364</v>
      </c>
      <c r="B6367">
        <v>18877</v>
      </c>
      <c r="C6367">
        <v>39394</v>
      </c>
      <c r="D6367">
        <v>31966</v>
      </c>
      <c r="E6367">
        <f>VLOOKUP(B6367, 'LookupTable occurrence_ids'!$A$2:$B$1048576, 2, FALSE)</f>
        <v>146289</v>
      </c>
      <c r="F6367">
        <v>150</v>
      </c>
      <c r="G6367">
        <f>VLOOKUP(C6367, 'LookupTable entity_ids'!$A$2:$B$1048576, 2, FALSE)</f>
        <v>19290</v>
      </c>
      <c r="I6367" t="s">
        <v>11</v>
      </c>
      <c r="J6367" t="s">
        <v>11</v>
      </c>
      <c r="K6367" t="s">
        <v>11</v>
      </c>
      <c r="L6367" t="s">
        <v>11</v>
      </c>
      <c r="M6367">
        <f t="shared" si="105"/>
        <v>31966</v>
      </c>
    </row>
    <row r="6368" spans="1:13" x14ac:dyDescent="0.2">
      <c r="A6368">
        <v>33365</v>
      </c>
      <c r="B6368">
        <v>18878</v>
      </c>
      <c r="C6368">
        <v>39026</v>
      </c>
      <c r="D6368">
        <v>31967</v>
      </c>
      <c r="E6368">
        <f>VLOOKUP(B6368, 'LookupTable occurrence_ids'!$A$2:$B$1048576, 2, FALSE)</f>
        <v>146290</v>
      </c>
      <c r="F6368">
        <v>150</v>
      </c>
      <c r="G6368">
        <f>VLOOKUP(C6368, 'LookupTable entity_ids'!$A$2:$B$1048576, 2, FALSE)</f>
        <v>18933</v>
      </c>
      <c r="I6368" t="s">
        <v>11</v>
      </c>
      <c r="J6368" t="s">
        <v>11</v>
      </c>
      <c r="K6368" t="s">
        <v>11</v>
      </c>
      <c r="L6368" t="s">
        <v>11</v>
      </c>
      <c r="M6368">
        <f t="shared" si="105"/>
        <v>31967</v>
      </c>
    </row>
    <row r="6369" spans="1:13" x14ac:dyDescent="0.2">
      <c r="A6369">
        <v>33366</v>
      </c>
      <c r="B6369">
        <v>18879</v>
      </c>
      <c r="C6369">
        <v>36448</v>
      </c>
      <c r="D6369">
        <v>31968</v>
      </c>
      <c r="E6369">
        <f>VLOOKUP(B6369, 'LookupTable occurrence_ids'!$A$2:$B$1048576, 2, FALSE)</f>
        <v>146291</v>
      </c>
      <c r="F6369">
        <v>150</v>
      </c>
      <c r="G6369">
        <f>VLOOKUP(C6369, 'LookupTable entity_ids'!$A$2:$B$1048576, 2, FALSE)</f>
        <v>16427</v>
      </c>
      <c r="I6369" t="s">
        <v>11</v>
      </c>
      <c r="J6369" t="s">
        <v>11</v>
      </c>
      <c r="K6369" t="s">
        <v>11</v>
      </c>
      <c r="L6369" t="s">
        <v>11</v>
      </c>
      <c r="M6369">
        <f t="shared" si="105"/>
        <v>31968</v>
      </c>
    </row>
    <row r="6370" spans="1:13" x14ac:dyDescent="0.2">
      <c r="A6370">
        <v>33367</v>
      </c>
      <c r="B6370">
        <v>18880</v>
      </c>
      <c r="C6370">
        <v>36437</v>
      </c>
      <c r="D6370">
        <v>31969</v>
      </c>
      <c r="E6370">
        <f>VLOOKUP(B6370, 'LookupTable occurrence_ids'!$A$2:$B$1048576, 2, FALSE)</f>
        <v>146292</v>
      </c>
      <c r="F6370">
        <v>150</v>
      </c>
      <c r="G6370">
        <f>VLOOKUP(C6370, 'LookupTable entity_ids'!$A$2:$B$1048576, 2, FALSE)</f>
        <v>16417</v>
      </c>
      <c r="I6370" t="s">
        <v>11</v>
      </c>
      <c r="J6370" t="s">
        <v>11</v>
      </c>
      <c r="K6370" t="s">
        <v>11</v>
      </c>
      <c r="L6370" t="s">
        <v>11</v>
      </c>
      <c r="M6370">
        <f t="shared" si="105"/>
        <v>31969</v>
      </c>
    </row>
    <row r="6371" spans="1:13" x14ac:dyDescent="0.2">
      <c r="A6371">
        <v>33368</v>
      </c>
      <c r="B6371">
        <v>18880</v>
      </c>
      <c r="C6371">
        <v>36448</v>
      </c>
      <c r="D6371">
        <v>31970</v>
      </c>
      <c r="E6371">
        <f>VLOOKUP(B6371, 'LookupTable occurrence_ids'!$A$2:$B$1048576, 2, FALSE)</f>
        <v>146292</v>
      </c>
      <c r="F6371">
        <v>150</v>
      </c>
      <c r="G6371">
        <f>VLOOKUP(C6371, 'LookupTable entity_ids'!$A$2:$B$1048576, 2, FALSE)</f>
        <v>16427</v>
      </c>
      <c r="I6371" t="s">
        <v>11</v>
      </c>
      <c r="J6371" t="s">
        <v>11</v>
      </c>
      <c r="K6371" t="s">
        <v>11</v>
      </c>
      <c r="L6371" t="s">
        <v>11</v>
      </c>
      <c r="M6371">
        <f t="shared" si="105"/>
        <v>31970</v>
      </c>
    </row>
    <row r="6372" spans="1:13" x14ac:dyDescent="0.2">
      <c r="A6372">
        <v>33369</v>
      </c>
      <c r="B6372">
        <v>18880</v>
      </c>
      <c r="C6372">
        <v>39728</v>
      </c>
      <c r="D6372">
        <v>31971</v>
      </c>
      <c r="E6372">
        <f>VLOOKUP(B6372, 'LookupTable occurrence_ids'!$A$2:$B$1048576, 2, FALSE)</f>
        <v>146292</v>
      </c>
      <c r="F6372">
        <v>150</v>
      </c>
      <c r="G6372">
        <f>VLOOKUP(C6372, 'LookupTable entity_ids'!$A$2:$B$1048576, 2, FALSE)</f>
        <v>19616</v>
      </c>
      <c r="I6372" t="s">
        <v>11</v>
      </c>
      <c r="J6372" t="s">
        <v>11</v>
      </c>
      <c r="K6372" t="s">
        <v>11</v>
      </c>
      <c r="L6372" t="s">
        <v>11</v>
      </c>
      <c r="M6372">
        <f t="shared" si="105"/>
        <v>31971</v>
      </c>
    </row>
    <row r="6373" spans="1:13" x14ac:dyDescent="0.2">
      <c r="A6373">
        <v>33370</v>
      </c>
      <c r="B6373">
        <v>18881</v>
      </c>
      <c r="C6373">
        <v>39393</v>
      </c>
      <c r="D6373">
        <v>31972</v>
      </c>
      <c r="E6373">
        <f>VLOOKUP(B6373, 'LookupTable occurrence_ids'!$A$2:$B$1048576, 2, FALSE)</f>
        <v>146293</v>
      </c>
      <c r="F6373">
        <v>150</v>
      </c>
      <c r="G6373">
        <f>VLOOKUP(C6373, 'LookupTable entity_ids'!$A$2:$B$1048576, 2, FALSE)</f>
        <v>19289</v>
      </c>
      <c r="I6373" t="s">
        <v>11</v>
      </c>
      <c r="J6373" t="s">
        <v>11</v>
      </c>
      <c r="K6373" t="s">
        <v>11</v>
      </c>
      <c r="L6373" t="s">
        <v>11</v>
      </c>
      <c r="M6373">
        <f t="shared" si="105"/>
        <v>31972</v>
      </c>
    </row>
    <row r="6374" spans="1:13" x14ac:dyDescent="0.2">
      <c r="A6374">
        <v>33371</v>
      </c>
      <c r="B6374">
        <v>18882</v>
      </c>
      <c r="C6374">
        <v>36444</v>
      </c>
      <c r="D6374">
        <v>31973</v>
      </c>
      <c r="E6374">
        <f>VLOOKUP(B6374, 'LookupTable occurrence_ids'!$A$2:$B$1048576, 2, FALSE)</f>
        <v>146294</v>
      </c>
      <c r="F6374">
        <v>150</v>
      </c>
      <c r="G6374">
        <f>VLOOKUP(C6374, 'LookupTable entity_ids'!$A$2:$B$1048576, 2, FALSE)</f>
        <v>16424</v>
      </c>
      <c r="I6374" t="s">
        <v>11</v>
      </c>
      <c r="J6374" t="s">
        <v>11</v>
      </c>
      <c r="K6374" t="s">
        <v>11</v>
      </c>
      <c r="L6374" t="s">
        <v>11</v>
      </c>
      <c r="M6374">
        <f t="shared" si="105"/>
        <v>31973</v>
      </c>
    </row>
    <row r="6375" spans="1:13" x14ac:dyDescent="0.2">
      <c r="A6375">
        <v>33372</v>
      </c>
      <c r="B6375">
        <v>18883</v>
      </c>
      <c r="C6375">
        <v>39729</v>
      </c>
      <c r="D6375">
        <v>31974</v>
      </c>
      <c r="E6375">
        <f>VLOOKUP(B6375, 'LookupTable occurrence_ids'!$A$2:$B$1048576, 2, FALSE)</f>
        <v>146295</v>
      </c>
      <c r="F6375">
        <v>150</v>
      </c>
      <c r="G6375">
        <f>VLOOKUP(C6375, 'LookupTable entity_ids'!$A$2:$B$1048576, 2, FALSE)</f>
        <v>19617</v>
      </c>
      <c r="I6375" t="s">
        <v>11</v>
      </c>
      <c r="J6375" t="s">
        <v>11</v>
      </c>
      <c r="K6375" t="s">
        <v>11</v>
      </c>
      <c r="L6375" t="s">
        <v>11</v>
      </c>
      <c r="M6375">
        <f t="shared" si="105"/>
        <v>31974</v>
      </c>
    </row>
    <row r="6376" spans="1:13" x14ac:dyDescent="0.2">
      <c r="A6376">
        <v>33373</v>
      </c>
      <c r="B6376">
        <v>18884</v>
      </c>
      <c r="C6376">
        <v>39730</v>
      </c>
      <c r="D6376">
        <v>31975</v>
      </c>
      <c r="E6376">
        <f>VLOOKUP(B6376, 'LookupTable occurrence_ids'!$A$2:$B$1048576, 2, FALSE)</f>
        <v>146296</v>
      </c>
      <c r="F6376">
        <v>150</v>
      </c>
      <c r="G6376">
        <f>VLOOKUP(C6376, 'LookupTable entity_ids'!$A$2:$B$1048576, 2, FALSE)</f>
        <v>19618</v>
      </c>
      <c r="I6376" t="s">
        <v>11</v>
      </c>
      <c r="J6376" t="s">
        <v>11</v>
      </c>
      <c r="K6376" t="s">
        <v>11</v>
      </c>
      <c r="L6376" t="s">
        <v>11</v>
      </c>
      <c r="M6376">
        <f t="shared" si="105"/>
        <v>31975</v>
      </c>
    </row>
    <row r="6377" spans="1:13" x14ac:dyDescent="0.2">
      <c r="A6377">
        <v>33374</v>
      </c>
      <c r="B6377">
        <v>18885</v>
      </c>
      <c r="C6377">
        <v>39731</v>
      </c>
      <c r="D6377">
        <v>31976</v>
      </c>
      <c r="E6377">
        <f>VLOOKUP(B6377, 'LookupTable occurrence_ids'!$A$2:$B$1048576, 2, FALSE)</f>
        <v>146297</v>
      </c>
      <c r="F6377">
        <v>150</v>
      </c>
      <c r="G6377">
        <f>VLOOKUP(C6377, 'LookupTable entity_ids'!$A$2:$B$1048576, 2, FALSE)</f>
        <v>19619</v>
      </c>
      <c r="I6377" t="s">
        <v>11</v>
      </c>
      <c r="J6377" t="s">
        <v>11</v>
      </c>
      <c r="K6377" t="s">
        <v>11</v>
      </c>
      <c r="L6377" t="s">
        <v>11</v>
      </c>
      <c r="M6377">
        <f t="shared" si="105"/>
        <v>31976</v>
      </c>
    </row>
    <row r="6378" spans="1:13" x14ac:dyDescent="0.2">
      <c r="A6378">
        <v>33375</v>
      </c>
      <c r="B6378">
        <v>18886</v>
      </c>
      <c r="C6378">
        <v>39732</v>
      </c>
      <c r="D6378">
        <v>31977</v>
      </c>
      <c r="E6378">
        <f>VLOOKUP(B6378, 'LookupTable occurrence_ids'!$A$2:$B$1048576, 2, FALSE)</f>
        <v>146298</v>
      </c>
      <c r="F6378">
        <v>150</v>
      </c>
      <c r="G6378">
        <f>VLOOKUP(C6378, 'LookupTable entity_ids'!$A$2:$B$1048576, 2, FALSE)</f>
        <v>19620</v>
      </c>
      <c r="I6378" t="s">
        <v>11</v>
      </c>
      <c r="J6378" t="s">
        <v>11</v>
      </c>
      <c r="K6378" t="s">
        <v>11</v>
      </c>
      <c r="L6378" t="s">
        <v>11</v>
      </c>
      <c r="M6378">
        <f t="shared" si="105"/>
        <v>31977</v>
      </c>
    </row>
    <row r="6379" spans="1:13" x14ac:dyDescent="0.2">
      <c r="A6379">
        <v>33376</v>
      </c>
      <c r="B6379">
        <v>18887</v>
      </c>
      <c r="C6379">
        <v>39733</v>
      </c>
      <c r="D6379">
        <v>31978</v>
      </c>
      <c r="E6379">
        <f>VLOOKUP(B6379, 'LookupTable occurrence_ids'!$A$2:$B$1048576, 2, FALSE)</f>
        <v>146299</v>
      </c>
      <c r="F6379">
        <v>150</v>
      </c>
      <c r="G6379">
        <f>VLOOKUP(C6379, 'LookupTable entity_ids'!$A$2:$B$1048576, 2, FALSE)</f>
        <v>19621</v>
      </c>
      <c r="I6379" t="s">
        <v>11</v>
      </c>
      <c r="J6379" t="s">
        <v>11</v>
      </c>
      <c r="K6379" t="s">
        <v>11</v>
      </c>
      <c r="L6379" t="s">
        <v>11</v>
      </c>
      <c r="M6379">
        <f t="shared" si="105"/>
        <v>31978</v>
      </c>
    </row>
    <row r="6380" spans="1:13" x14ac:dyDescent="0.2">
      <c r="A6380">
        <v>33377</v>
      </c>
      <c r="B6380">
        <v>18888</v>
      </c>
      <c r="C6380">
        <v>36390</v>
      </c>
      <c r="D6380">
        <v>31979</v>
      </c>
      <c r="E6380">
        <f>VLOOKUP(B6380, 'LookupTable occurrence_ids'!$A$2:$B$1048576, 2, FALSE)</f>
        <v>146300</v>
      </c>
      <c r="F6380">
        <v>150</v>
      </c>
      <c r="G6380">
        <f>VLOOKUP(C6380, 'LookupTable entity_ids'!$A$2:$B$1048576, 2, FALSE)</f>
        <v>16370</v>
      </c>
      <c r="I6380" t="s">
        <v>11</v>
      </c>
      <c r="J6380" t="s">
        <v>11</v>
      </c>
      <c r="K6380" t="s">
        <v>11</v>
      </c>
      <c r="L6380" t="s">
        <v>11</v>
      </c>
      <c r="M6380">
        <f t="shared" si="105"/>
        <v>31979</v>
      </c>
    </row>
    <row r="6381" spans="1:13" x14ac:dyDescent="0.2">
      <c r="A6381">
        <v>33378</v>
      </c>
      <c r="B6381">
        <v>18888</v>
      </c>
      <c r="C6381">
        <v>36447</v>
      </c>
      <c r="D6381">
        <v>31980</v>
      </c>
      <c r="E6381">
        <f>VLOOKUP(B6381, 'LookupTable occurrence_ids'!$A$2:$B$1048576, 2, FALSE)</f>
        <v>146300</v>
      </c>
      <c r="F6381">
        <v>150</v>
      </c>
      <c r="G6381">
        <f>VLOOKUP(C6381, 'LookupTable entity_ids'!$A$2:$B$1048576, 2, FALSE)</f>
        <v>16426</v>
      </c>
      <c r="I6381" t="s">
        <v>11</v>
      </c>
      <c r="J6381" t="s">
        <v>11</v>
      </c>
      <c r="K6381" t="s">
        <v>11</v>
      </c>
      <c r="L6381" t="s">
        <v>11</v>
      </c>
      <c r="M6381">
        <f t="shared" si="105"/>
        <v>31980</v>
      </c>
    </row>
    <row r="6382" spans="1:13" x14ac:dyDescent="0.2">
      <c r="A6382">
        <v>33379</v>
      </c>
      <c r="B6382">
        <v>18888</v>
      </c>
      <c r="C6382">
        <v>38024</v>
      </c>
      <c r="D6382">
        <v>31981</v>
      </c>
      <c r="E6382">
        <f>VLOOKUP(B6382, 'LookupTable occurrence_ids'!$A$2:$B$1048576, 2, FALSE)</f>
        <v>146300</v>
      </c>
      <c r="F6382">
        <v>150</v>
      </c>
      <c r="G6382">
        <f>VLOOKUP(C6382, 'LookupTable entity_ids'!$A$2:$B$1048576, 2, FALSE)</f>
        <v>17953</v>
      </c>
      <c r="I6382" t="s">
        <v>11</v>
      </c>
      <c r="J6382" t="s">
        <v>11</v>
      </c>
      <c r="K6382" t="s">
        <v>11</v>
      </c>
      <c r="L6382" t="s">
        <v>11</v>
      </c>
      <c r="M6382">
        <f t="shared" si="105"/>
        <v>31981</v>
      </c>
    </row>
    <row r="6383" spans="1:13" x14ac:dyDescent="0.2">
      <c r="A6383">
        <v>33380</v>
      </c>
      <c r="B6383">
        <v>18888</v>
      </c>
      <c r="C6383">
        <v>39734</v>
      </c>
      <c r="D6383">
        <v>31982</v>
      </c>
      <c r="E6383">
        <f>VLOOKUP(B6383, 'LookupTable occurrence_ids'!$A$2:$B$1048576, 2, FALSE)</f>
        <v>146300</v>
      </c>
      <c r="F6383">
        <v>150</v>
      </c>
      <c r="G6383">
        <f>VLOOKUP(C6383, 'LookupTable entity_ids'!$A$2:$B$1048576, 2, FALSE)</f>
        <v>19622</v>
      </c>
      <c r="I6383" t="s">
        <v>11</v>
      </c>
      <c r="J6383" t="s">
        <v>11</v>
      </c>
      <c r="K6383" t="s">
        <v>11</v>
      </c>
      <c r="L6383" t="s">
        <v>11</v>
      </c>
      <c r="M6383">
        <f t="shared" si="105"/>
        <v>31982</v>
      </c>
    </row>
    <row r="6384" spans="1:13" x14ac:dyDescent="0.2">
      <c r="A6384">
        <v>33381</v>
      </c>
      <c r="B6384">
        <v>18889</v>
      </c>
      <c r="C6384">
        <v>36435</v>
      </c>
      <c r="D6384">
        <v>31983</v>
      </c>
      <c r="E6384">
        <f>VLOOKUP(B6384, 'LookupTable occurrence_ids'!$A$2:$B$1048576, 2, FALSE)</f>
        <v>146301</v>
      </c>
      <c r="F6384">
        <v>150</v>
      </c>
      <c r="G6384">
        <f>VLOOKUP(C6384, 'LookupTable entity_ids'!$A$2:$B$1048576, 2, FALSE)</f>
        <v>16415</v>
      </c>
      <c r="I6384" t="s">
        <v>11</v>
      </c>
      <c r="J6384" t="s">
        <v>11</v>
      </c>
      <c r="K6384" t="s">
        <v>11</v>
      </c>
      <c r="L6384" t="s">
        <v>11</v>
      </c>
      <c r="M6384">
        <f t="shared" si="105"/>
        <v>31983</v>
      </c>
    </row>
    <row r="6385" spans="1:13" x14ac:dyDescent="0.2">
      <c r="A6385">
        <v>33382</v>
      </c>
      <c r="B6385">
        <v>18889</v>
      </c>
      <c r="C6385">
        <v>39735</v>
      </c>
      <c r="D6385">
        <v>31984</v>
      </c>
      <c r="E6385">
        <f>VLOOKUP(B6385, 'LookupTable occurrence_ids'!$A$2:$B$1048576, 2, FALSE)</f>
        <v>146301</v>
      </c>
      <c r="F6385">
        <v>150</v>
      </c>
      <c r="G6385">
        <f>VLOOKUP(C6385, 'LookupTable entity_ids'!$A$2:$B$1048576, 2, FALSE)</f>
        <v>19623</v>
      </c>
      <c r="I6385" t="s">
        <v>11</v>
      </c>
      <c r="J6385" t="s">
        <v>11</v>
      </c>
      <c r="K6385" t="s">
        <v>11</v>
      </c>
      <c r="L6385" t="s">
        <v>11</v>
      </c>
      <c r="M6385">
        <f t="shared" si="105"/>
        <v>31984</v>
      </c>
    </row>
    <row r="6386" spans="1:13" x14ac:dyDescent="0.2">
      <c r="A6386">
        <v>33383</v>
      </c>
      <c r="B6386">
        <v>1037</v>
      </c>
      <c r="C6386">
        <v>39737</v>
      </c>
      <c r="D6386">
        <v>31985</v>
      </c>
      <c r="E6386">
        <f>VLOOKUP(B6386, 'LookupTable occurrence_ids'!$A$2:$B$1048576, 2, FALSE)</f>
        <v>129216</v>
      </c>
      <c r="F6386">
        <v>150</v>
      </c>
      <c r="G6386">
        <f>VLOOKUP(C6386, 'LookupTable entity_ids'!$A$2:$B$1048576, 2, FALSE)</f>
        <v>19625</v>
      </c>
      <c r="I6386" t="s">
        <v>11</v>
      </c>
      <c r="J6386" t="s">
        <v>11</v>
      </c>
      <c r="K6386" t="s">
        <v>11</v>
      </c>
      <c r="L6386" t="s">
        <v>11</v>
      </c>
      <c r="M6386">
        <f t="shared" si="105"/>
        <v>31985</v>
      </c>
    </row>
    <row r="6387" spans="1:13" x14ac:dyDescent="0.2">
      <c r="A6387">
        <v>33384</v>
      </c>
      <c r="B6387">
        <v>18890</v>
      </c>
      <c r="C6387">
        <v>39736</v>
      </c>
      <c r="D6387">
        <v>31986</v>
      </c>
      <c r="E6387">
        <f>VLOOKUP(B6387, 'LookupTable occurrence_ids'!$A$2:$B$1048576, 2, FALSE)</f>
        <v>146302</v>
      </c>
      <c r="F6387">
        <v>150</v>
      </c>
      <c r="G6387">
        <f>VLOOKUP(C6387, 'LookupTable entity_ids'!$A$2:$B$1048576, 2, FALSE)</f>
        <v>19624</v>
      </c>
      <c r="I6387" t="s">
        <v>11</v>
      </c>
      <c r="J6387" t="s">
        <v>11</v>
      </c>
      <c r="K6387" t="s">
        <v>11</v>
      </c>
      <c r="L6387" t="s">
        <v>11</v>
      </c>
      <c r="M6387">
        <f t="shared" si="105"/>
        <v>31986</v>
      </c>
    </row>
    <row r="6388" spans="1:13" x14ac:dyDescent="0.2">
      <c r="A6388">
        <v>33385</v>
      </c>
      <c r="B6388">
        <v>1037</v>
      </c>
      <c r="C6388">
        <v>34506</v>
      </c>
      <c r="D6388">
        <v>31987</v>
      </c>
      <c r="E6388">
        <f>VLOOKUP(B6388, 'LookupTable occurrence_ids'!$A$2:$B$1048576, 2, FALSE)</f>
        <v>129216</v>
      </c>
      <c r="F6388">
        <v>150</v>
      </c>
      <c r="G6388">
        <f>VLOOKUP(C6388, 'LookupTable entity_ids'!$A$2:$B$1048576, 2, FALSE)</f>
        <v>14542</v>
      </c>
      <c r="I6388" t="s">
        <v>11</v>
      </c>
      <c r="J6388" t="s">
        <v>11</v>
      </c>
      <c r="K6388" t="s">
        <v>11</v>
      </c>
      <c r="L6388" t="s">
        <v>11</v>
      </c>
      <c r="M6388">
        <f t="shared" si="105"/>
        <v>31987</v>
      </c>
    </row>
    <row r="6389" spans="1:13" x14ac:dyDescent="0.2">
      <c r="A6389">
        <v>33386</v>
      </c>
      <c r="B6389">
        <v>18891</v>
      </c>
      <c r="C6389">
        <v>39736</v>
      </c>
      <c r="D6389">
        <v>31988</v>
      </c>
      <c r="E6389">
        <f>VLOOKUP(B6389, 'LookupTable occurrence_ids'!$A$2:$B$1048576, 2, FALSE)</f>
        <v>146303</v>
      </c>
      <c r="F6389">
        <v>150</v>
      </c>
      <c r="G6389">
        <f>VLOOKUP(C6389, 'LookupTable entity_ids'!$A$2:$B$1048576, 2, FALSE)</f>
        <v>19624</v>
      </c>
      <c r="I6389" t="s">
        <v>11</v>
      </c>
      <c r="J6389" t="s">
        <v>11</v>
      </c>
      <c r="K6389" t="s">
        <v>11</v>
      </c>
      <c r="L6389" t="s">
        <v>11</v>
      </c>
      <c r="M6389">
        <f t="shared" si="105"/>
        <v>31988</v>
      </c>
    </row>
    <row r="6390" spans="1:13" x14ac:dyDescent="0.2">
      <c r="A6390">
        <v>33387</v>
      </c>
      <c r="B6390">
        <v>1037</v>
      </c>
      <c r="C6390">
        <v>39738</v>
      </c>
      <c r="D6390">
        <v>31989</v>
      </c>
      <c r="E6390">
        <f>VLOOKUP(B6390, 'LookupTable occurrence_ids'!$A$2:$B$1048576, 2, FALSE)</f>
        <v>129216</v>
      </c>
      <c r="F6390">
        <v>150</v>
      </c>
      <c r="G6390">
        <f>VLOOKUP(C6390, 'LookupTable entity_ids'!$A$2:$B$1048576, 2, FALSE)</f>
        <v>19626</v>
      </c>
      <c r="I6390" t="s">
        <v>11</v>
      </c>
      <c r="J6390" t="s">
        <v>11</v>
      </c>
      <c r="K6390" t="s">
        <v>11</v>
      </c>
      <c r="L6390" t="s">
        <v>11</v>
      </c>
      <c r="M6390">
        <f t="shared" si="105"/>
        <v>31989</v>
      </c>
    </row>
    <row r="6391" spans="1:13" x14ac:dyDescent="0.2">
      <c r="A6391">
        <v>33388</v>
      </c>
      <c r="B6391">
        <v>1037</v>
      </c>
      <c r="C6391">
        <v>39739</v>
      </c>
      <c r="D6391">
        <v>31990</v>
      </c>
      <c r="E6391">
        <f>VLOOKUP(B6391, 'LookupTable occurrence_ids'!$A$2:$B$1048576, 2, FALSE)</f>
        <v>129216</v>
      </c>
      <c r="F6391">
        <v>150</v>
      </c>
      <c r="G6391">
        <f>VLOOKUP(C6391, 'LookupTable entity_ids'!$A$2:$B$1048576, 2, FALSE)</f>
        <v>19627</v>
      </c>
      <c r="I6391" t="s">
        <v>11</v>
      </c>
      <c r="J6391" t="s">
        <v>11</v>
      </c>
      <c r="K6391" t="s">
        <v>11</v>
      </c>
      <c r="L6391" t="s">
        <v>11</v>
      </c>
      <c r="M6391">
        <f t="shared" si="105"/>
        <v>31990</v>
      </c>
    </row>
    <row r="6392" spans="1:13" x14ac:dyDescent="0.2">
      <c r="A6392">
        <v>33389</v>
      </c>
      <c r="B6392">
        <v>1037</v>
      </c>
      <c r="C6392">
        <v>39741</v>
      </c>
      <c r="D6392">
        <v>31991</v>
      </c>
      <c r="E6392">
        <f>VLOOKUP(B6392, 'LookupTable occurrence_ids'!$A$2:$B$1048576, 2, FALSE)</f>
        <v>129216</v>
      </c>
      <c r="F6392">
        <v>150</v>
      </c>
      <c r="G6392">
        <f>VLOOKUP(C6392, 'LookupTable entity_ids'!$A$2:$B$1048576, 2, FALSE)</f>
        <v>19629</v>
      </c>
      <c r="I6392" t="s">
        <v>11</v>
      </c>
      <c r="J6392" t="s">
        <v>11</v>
      </c>
      <c r="K6392" t="s">
        <v>11</v>
      </c>
      <c r="L6392" t="s">
        <v>11</v>
      </c>
      <c r="M6392">
        <f t="shared" si="105"/>
        <v>31991</v>
      </c>
    </row>
    <row r="6393" spans="1:13" x14ac:dyDescent="0.2">
      <c r="A6393">
        <v>33390</v>
      </c>
      <c r="B6393">
        <v>1037</v>
      </c>
      <c r="C6393">
        <v>39742</v>
      </c>
      <c r="D6393">
        <v>31992</v>
      </c>
      <c r="E6393">
        <f>VLOOKUP(B6393, 'LookupTable occurrence_ids'!$A$2:$B$1048576, 2, FALSE)</f>
        <v>129216</v>
      </c>
      <c r="F6393">
        <v>150</v>
      </c>
      <c r="G6393">
        <f>VLOOKUP(C6393, 'LookupTable entity_ids'!$A$2:$B$1048576, 2, FALSE)</f>
        <v>19630</v>
      </c>
      <c r="I6393" t="s">
        <v>11</v>
      </c>
      <c r="J6393" t="s">
        <v>11</v>
      </c>
      <c r="K6393" t="s">
        <v>11</v>
      </c>
      <c r="L6393" t="s">
        <v>11</v>
      </c>
      <c r="M6393">
        <f t="shared" ref="M6393:M6456" si="106">D6393</f>
        <v>31992</v>
      </c>
    </row>
    <row r="6394" spans="1:13" x14ac:dyDescent="0.2">
      <c r="A6394">
        <v>33391</v>
      </c>
      <c r="B6394">
        <v>1037</v>
      </c>
      <c r="C6394">
        <v>30176</v>
      </c>
      <c r="D6394">
        <v>31993</v>
      </c>
      <c r="E6394">
        <f>VLOOKUP(B6394, 'LookupTable occurrence_ids'!$A$2:$B$1048576, 2, FALSE)</f>
        <v>129216</v>
      </c>
      <c r="F6394">
        <v>150</v>
      </c>
      <c r="G6394">
        <f>VLOOKUP(C6394, 'LookupTable entity_ids'!$A$2:$B$1048576, 2, FALSE)</f>
        <v>10466</v>
      </c>
      <c r="I6394" t="s">
        <v>11</v>
      </c>
      <c r="J6394" t="s">
        <v>11</v>
      </c>
      <c r="K6394" t="s">
        <v>11</v>
      </c>
      <c r="L6394" t="s">
        <v>11</v>
      </c>
      <c r="M6394">
        <f t="shared" si="106"/>
        <v>31993</v>
      </c>
    </row>
    <row r="6395" spans="1:13" x14ac:dyDescent="0.2">
      <c r="A6395">
        <v>33392</v>
      </c>
      <c r="B6395">
        <v>1037</v>
      </c>
      <c r="C6395">
        <v>39743</v>
      </c>
      <c r="D6395">
        <v>31994</v>
      </c>
      <c r="E6395">
        <f>VLOOKUP(B6395, 'LookupTable occurrence_ids'!$A$2:$B$1048576, 2, FALSE)</f>
        <v>129216</v>
      </c>
      <c r="F6395">
        <v>150</v>
      </c>
      <c r="G6395">
        <f>VLOOKUP(C6395, 'LookupTable entity_ids'!$A$2:$B$1048576, 2, FALSE)</f>
        <v>19631</v>
      </c>
      <c r="I6395" t="s">
        <v>11</v>
      </c>
      <c r="J6395" t="s">
        <v>11</v>
      </c>
      <c r="K6395" t="s">
        <v>11</v>
      </c>
      <c r="L6395" t="s">
        <v>11</v>
      </c>
      <c r="M6395">
        <f t="shared" si="106"/>
        <v>31994</v>
      </c>
    </row>
    <row r="6396" spans="1:13" x14ac:dyDescent="0.2">
      <c r="A6396">
        <v>33393</v>
      </c>
      <c r="B6396">
        <v>1037</v>
      </c>
      <c r="C6396">
        <v>39744</v>
      </c>
      <c r="D6396">
        <v>31995</v>
      </c>
      <c r="E6396">
        <f>VLOOKUP(B6396, 'LookupTable occurrence_ids'!$A$2:$B$1048576, 2, FALSE)</f>
        <v>129216</v>
      </c>
      <c r="F6396">
        <v>150</v>
      </c>
      <c r="G6396">
        <f>VLOOKUP(C6396, 'LookupTable entity_ids'!$A$2:$B$1048576, 2, FALSE)</f>
        <v>19632</v>
      </c>
      <c r="I6396" t="s">
        <v>11</v>
      </c>
      <c r="J6396" t="s">
        <v>11</v>
      </c>
      <c r="K6396" t="s">
        <v>11</v>
      </c>
      <c r="L6396" t="s">
        <v>11</v>
      </c>
      <c r="M6396">
        <f t="shared" si="106"/>
        <v>31995</v>
      </c>
    </row>
    <row r="6397" spans="1:13" x14ac:dyDescent="0.2">
      <c r="A6397">
        <v>33394</v>
      </c>
      <c r="B6397">
        <v>1037</v>
      </c>
      <c r="C6397">
        <v>29213</v>
      </c>
      <c r="D6397">
        <v>31996</v>
      </c>
      <c r="E6397">
        <f>VLOOKUP(B6397, 'LookupTable occurrence_ids'!$A$2:$B$1048576, 2, FALSE)</f>
        <v>129216</v>
      </c>
      <c r="F6397">
        <v>150</v>
      </c>
      <c r="G6397">
        <f>VLOOKUP(C6397, 'LookupTable entity_ids'!$A$2:$B$1048576, 2, FALSE)</f>
        <v>9563</v>
      </c>
      <c r="I6397" t="s">
        <v>11</v>
      </c>
      <c r="J6397" t="s">
        <v>11</v>
      </c>
      <c r="K6397" t="s">
        <v>11</v>
      </c>
      <c r="L6397" t="s">
        <v>11</v>
      </c>
      <c r="M6397">
        <f t="shared" si="106"/>
        <v>31996</v>
      </c>
    </row>
    <row r="6398" spans="1:13" x14ac:dyDescent="0.2">
      <c r="A6398">
        <v>33395</v>
      </c>
      <c r="B6398">
        <v>1037</v>
      </c>
      <c r="C6398">
        <v>39745</v>
      </c>
      <c r="D6398">
        <v>31997</v>
      </c>
      <c r="E6398">
        <f>VLOOKUP(B6398, 'LookupTable occurrence_ids'!$A$2:$B$1048576, 2, FALSE)</f>
        <v>129216</v>
      </c>
      <c r="F6398">
        <v>150</v>
      </c>
      <c r="G6398">
        <f>VLOOKUP(C6398, 'LookupTable entity_ids'!$A$2:$B$1048576, 2, FALSE)</f>
        <v>19633</v>
      </c>
      <c r="I6398" t="s">
        <v>11</v>
      </c>
      <c r="J6398" t="s">
        <v>11</v>
      </c>
      <c r="K6398" t="s">
        <v>11</v>
      </c>
      <c r="L6398" t="s">
        <v>11</v>
      </c>
      <c r="M6398">
        <f t="shared" si="106"/>
        <v>31997</v>
      </c>
    </row>
    <row r="6399" spans="1:13" x14ac:dyDescent="0.2">
      <c r="A6399">
        <v>33396</v>
      </c>
      <c r="B6399">
        <v>1037</v>
      </c>
      <c r="C6399">
        <v>39746</v>
      </c>
      <c r="D6399">
        <v>31998</v>
      </c>
      <c r="E6399">
        <f>VLOOKUP(B6399, 'LookupTable occurrence_ids'!$A$2:$B$1048576, 2, FALSE)</f>
        <v>129216</v>
      </c>
      <c r="F6399">
        <v>150</v>
      </c>
      <c r="G6399">
        <f>VLOOKUP(C6399, 'LookupTable entity_ids'!$A$2:$B$1048576, 2, FALSE)</f>
        <v>19634</v>
      </c>
      <c r="I6399" t="s">
        <v>11</v>
      </c>
      <c r="J6399" t="s">
        <v>11</v>
      </c>
      <c r="K6399" t="s">
        <v>11</v>
      </c>
      <c r="L6399" t="s">
        <v>11</v>
      </c>
      <c r="M6399">
        <f t="shared" si="106"/>
        <v>31998</v>
      </c>
    </row>
    <row r="6400" spans="1:13" x14ac:dyDescent="0.2">
      <c r="A6400">
        <v>33397</v>
      </c>
      <c r="B6400">
        <v>1037</v>
      </c>
      <c r="C6400">
        <v>30199</v>
      </c>
      <c r="D6400">
        <v>31999</v>
      </c>
      <c r="E6400">
        <f>VLOOKUP(B6400, 'LookupTable occurrence_ids'!$A$2:$B$1048576, 2, FALSE)</f>
        <v>129216</v>
      </c>
      <c r="F6400">
        <v>150</v>
      </c>
      <c r="G6400">
        <f>VLOOKUP(C6400, 'LookupTable entity_ids'!$A$2:$B$1048576, 2, FALSE)</f>
        <v>10488</v>
      </c>
      <c r="I6400" t="s">
        <v>11</v>
      </c>
      <c r="J6400" t="s">
        <v>11</v>
      </c>
      <c r="K6400" t="s">
        <v>11</v>
      </c>
      <c r="L6400" t="s">
        <v>11</v>
      </c>
      <c r="M6400">
        <f t="shared" si="106"/>
        <v>31999</v>
      </c>
    </row>
    <row r="6401" spans="1:13" x14ac:dyDescent="0.2">
      <c r="A6401">
        <v>33398</v>
      </c>
      <c r="B6401">
        <v>1037</v>
      </c>
      <c r="C6401">
        <v>39747</v>
      </c>
      <c r="D6401">
        <v>32000</v>
      </c>
      <c r="E6401">
        <f>VLOOKUP(B6401, 'LookupTable occurrence_ids'!$A$2:$B$1048576, 2, FALSE)</f>
        <v>129216</v>
      </c>
      <c r="F6401">
        <v>150</v>
      </c>
      <c r="G6401">
        <f>VLOOKUP(C6401, 'LookupTable entity_ids'!$A$2:$B$1048576, 2, FALSE)</f>
        <v>19635</v>
      </c>
      <c r="I6401" t="s">
        <v>11</v>
      </c>
      <c r="J6401" t="s">
        <v>11</v>
      </c>
      <c r="K6401" t="s">
        <v>11</v>
      </c>
      <c r="L6401" t="s">
        <v>11</v>
      </c>
      <c r="M6401">
        <f t="shared" si="106"/>
        <v>32000</v>
      </c>
    </row>
    <row r="6402" spans="1:13" x14ac:dyDescent="0.2">
      <c r="A6402">
        <v>33399</v>
      </c>
      <c r="B6402">
        <v>18892</v>
      </c>
      <c r="C6402">
        <v>38024</v>
      </c>
      <c r="D6402">
        <v>32001</v>
      </c>
      <c r="E6402">
        <f>VLOOKUP(B6402, 'LookupTable occurrence_ids'!$A$2:$B$1048576, 2, FALSE)</f>
        <v>146304</v>
      </c>
      <c r="F6402">
        <v>150</v>
      </c>
      <c r="G6402">
        <f>VLOOKUP(C6402, 'LookupTable entity_ids'!$A$2:$B$1048576, 2, FALSE)</f>
        <v>17953</v>
      </c>
      <c r="I6402" t="s">
        <v>11</v>
      </c>
      <c r="J6402" t="s">
        <v>11</v>
      </c>
      <c r="K6402" t="s">
        <v>11</v>
      </c>
      <c r="L6402" t="s">
        <v>11</v>
      </c>
      <c r="M6402">
        <f t="shared" si="106"/>
        <v>32001</v>
      </c>
    </row>
    <row r="6403" spans="1:13" x14ac:dyDescent="0.2">
      <c r="A6403">
        <v>33400</v>
      </c>
      <c r="B6403">
        <v>1037</v>
      </c>
      <c r="C6403">
        <v>39748</v>
      </c>
      <c r="D6403">
        <v>32002</v>
      </c>
      <c r="E6403">
        <f>VLOOKUP(B6403, 'LookupTable occurrence_ids'!$A$2:$B$1048576, 2, FALSE)</f>
        <v>129216</v>
      </c>
      <c r="F6403">
        <v>150</v>
      </c>
      <c r="G6403">
        <f>VLOOKUP(C6403, 'LookupTable entity_ids'!$A$2:$B$1048576, 2, FALSE)</f>
        <v>19636</v>
      </c>
      <c r="I6403" t="s">
        <v>11</v>
      </c>
      <c r="J6403" t="s">
        <v>11</v>
      </c>
      <c r="K6403" t="s">
        <v>11</v>
      </c>
      <c r="L6403" t="s">
        <v>11</v>
      </c>
      <c r="M6403">
        <f t="shared" si="106"/>
        <v>32002</v>
      </c>
    </row>
    <row r="6404" spans="1:13" x14ac:dyDescent="0.2">
      <c r="A6404">
        <v>33401</v>
      </c>
      <c r="B6404">
        <v>18893</v>
      </c>
      <c r="C6404">
        <v>38024</v>
      </c>
      <c r="D6404">
        <v>32003</v>
      </c>
      <c r="E6404">
        <f>VLOOKUP(B6404, 'LookupTable occurrence_ids'!$A$2:$B$1048576, 2, FALSE)</f>
        <v>146305</v>
      </c>
      <c r="F6404">
        <v>150</v>
      </c>
      <c r="G6404">
        <f>VLOOKUP(C6404, 'LookupTable entity_ids'!$A$2:$B$1048576, 2, FALSE)</f>
        <v>17953</v>
      </c>
      <c r="I6404" t="s">
        <v>11</v>
      </c>
      <c r="J6404" t="s">
        <v>11</v>
      </c>
      <c r="K6404" t="s">
        <v>11</v>
      </c>
      <c r="L6404" t="s">
        <v>11</v>
      </c>
      <c r="M6404">
        <f t="shared" si="106"/>
        <v>32003</v>
      </c>
    </row>
    <row r="6405" spans="1:13" x14ac:dyDescent="0.2">
      <c r="A6405">
        <v>33402</v>
      </c>
      <c r="B6405">
        <v>1037</v>
      </c>
      <c r="C6405">
        <v>39749</v>
      </c>
      <c r="D6405">
        <v>32004</v>
      </c>
      <c r="E6405">
        <f>VLOOKUP(B6405, 'LookupTable occurrence_ids'!$A$2:$B$1048576, 2, FALSE)</f>
        <v>129216</v>
      </c>
      <c r="F6405">
        <v>150</v>
      </c>
      <c r="G6405">
        <f>VLOOKUP(C6405, 'LookupTable entity_ids'!$A$2:$B$1048576, 2, FALSE)</f>
        <v>19637</v>
      </c>
      <c r="I6405" t="s">
        <v>11</v>
      </c>
      <c r="J6405" t="s">
        <v>11</v>
      </c>
      <c r="K6405" t="s">
        <v>11</v>
      </c>
      <c r="L6405" t="s">
        <v>11</v>
      </c>
      <c r="M6405">
        <f t="shared" si="106"/>
        <v>32004</v>
      </c>
    </row>
    <row r="6406" spans="1:13" x14ac:dyDescent="0.2">
      <c r="A6406">
        <v>33403</v>
      </c>
      <c r="B6406">
        <v>1037</v>
      </c>
      <c r="C6406">
        <v>39750</v>
      </c>
      <c r="D6406">
        <v>32005</v>
      </c>
      <c r="E6406">
        <f>VLOOKUP(B6406, 'LookupTable occurrence_ids'!$A$2:$B$1048576, 2, FALSE)</f>
        <v>129216</v>
      </c>
      <c r="F6406">
        <v>150</v>
      </c>
      <c r="G6406">
        <f>VLOOKUP(C6406, 'LookupTable entity_ids'!$A$2:$B$1048576, 2, FALSE)</f>
        <v>19638</v>
      </c>
      <c r="I6406" t="s">
        <v>11</v>
      </c>
      <c r="J6406" t="s">
        <v>11</v>
      </c>
      <c r="K6406" t="s">
        <v>11</v>
      </c>
      <c r="L6406" t="s">
        <v>11</v>
      </c>
      <c r="M6406">
        <f t="shared" si="106"/>
        <v>32005</v>
      </c>
    </row>
    <row r="6407" spans="1:13" x14ac:dyDescent="0.2">
      <c r="A6407">
        <v>33404</v>
      </c>
      <c r="B6407">
        <v>1037</v>
      </c>
      <c r="C6407">
        <v>30208</v>
      </c>
      <c r="D6407">
        <v>32006</v>
      </c>
      <c r="E6407">
        <f>VLOOKUP(B6407, 'LookupTable occurrence_ids'!$A$2:$B$1048576, 2, FALSE)</f>
        <v>129216</v>
      </c>
      <c r="F6407">
        <v>150</v>
      </c>
      <c r="G6407">
        <f>VLOOKUP(C6407, 'LookupTable entity_ids'!$A$2:$B$1048576, 2, FALSE)</f>
        <v>10497</v>
      </c>
      <c r="I6407" t="s">
        <v>11</v>
      </c>
      <c r="J6407" t="s">
        <v>11</v>
      </c>
      <c r="K6407" t="s">
        <v>11</v>
      </c>
      <c r="L6407" t="s">
        <v>11</v>
      </c>
      <c r="M6407">
        <f t="shared" si="106"/>
        <v>32006</v>
      </c>
    </row>
    <row r="6408" spans="1:13" x14ac:dyDescent="0.2">
      <c r="A6408">
        <v>33405</v>
      </c>
      <c r="B6408">
        <v>1037</v>
      </c>
      <c r="C6408">
        <v>29117</v>
      </c>
      <c r="D6408">
        <v>32007</v>
      </c>
      <c r="E6408">
        <f>VLOOKUP(B6408, 'LookupTable occurrence_ids'!$A$2:$B$1048576, 2, FALSE)</f>
        <v>129216</v>
      </c>
      <c r="F6408">
        <v>150</v>
      </c>
      <c r="G6408">
        <f>VLOOKUP(C6408, 'LookupTable entity_ids'!$A$2:$B$1048576, 2, FALSE)</f>
        <v>9474</v>
      </c>
      <c r="I6408" t="s">
        <v>11</v>
      </c>
      <c r="J6408" t="s">
        <v>11</v>
      </c>
      <c r="K6408" t="s">
        <v>11</v>
      </c>
      <c r="L6408" t="s">
        <v>11</v>
      </c>
      <c r="M6408">
        <f t="shared" si="106"/>
        <v>32007</v>
      </c>
    </row>
    <row r="6409" spans="1:13" x14ac:dyDescent="0.2">
      <c r="A6409">
        <v>33406</v>
      </c>
      <c r="B6409">
        <v>1037</v>
      </c>
      <c r="C6409">
        <v>39751</v>
      </c>
      <c r="D6409">
        <v>32008</v>
      </c>
      <c r="E6409">
        <f>VLOOKUP(B6409, 'LookupTable occurrence_ids'!$A$2:$B$1048576, 2, FALSE)</f>
        <v>129216</v>
      </c>
      <c r="F6409">
        <v>150</v>
      </c>
      <c r="G6409">
        <f>VLOOKUP(C6409, 'LookupTable entity_ids'!$A$2:$B$1048576, 2, FALSE)</f>
        <v>19639</v>
      </c>
      <c r="I6409" t="s">
        <v>11</v>
      </c>
      <c r="J6409" t="s">
        <v>11</v>
      </c>
      <c r="K6409" t="s">
        <v>11</v>
      </c>
      <c r="L6409" t="s">
        <v>11</v>
      </c>
      <c r="M6409">
        <f t="shared" si="106"/>
        <v>32008</v>
      </c>
    </row>
    <row r="6410" spans="1:13" x14ac:dyDescent="0.2">
      <c r="A6410">
        <v>33407</v>
      </c>
      <c r="B6410">
        <v>1037</v>
      </c>
      <c r="C6410">
        <v>39752</v>
      </c>
      <c r="D6410">
        <v>32009</v>
      </c>
      <c r="E6410">
        <f>VLOOKUP(B6410, 'LookupTable occurrence_ids'!$A$2:$B$1048576, 2, FALSE)</f>
        <v>129216</v>
      </c>
      <c r="F6410">
        <v>150</v>
      </c>
      <c r="G6410">
        <f>VLOOKUP(C6410, 'LookupTable entity_ids'!$A$2:$B$1048576, 2, FALSE)</f>
        <v>19640</v>
      </c>
      <c r="I6410" t="s">
        <v>11</v>
      </c>
      <c r="J6410" t="s">
        <v>11</v>
      </c>
      <c r="K6410" t="s">
        <v>11</v>
      </c>
      <c r="L6410" t="s">
        <v>11</v>
      </c>
      <c r="M6410">
        <f t="shared" si="106"/>
        <v>32009</v>
      </c>
    </row>
    <row r="6411" spans="1:13" x14ac:dyDescent="0.2">
      <c r="A6411">
        <v>33408</v>
      </c>
      <c r="B6411">
        <v>18895</v>
      </c>
      <c r="C6411">
        <v>38024</v>
      </c>
      <c r="D6411">
        <v>32010</v>
      </c>
      <c r="E6411">
        <f>VLOOKUP(B6411, 'LookupTable occurrence_ids'!$A$2:$B$1048576, 2, FALSE)</f>
        <v>146307</v>
      </c>
      <c r="F6411">
        <v>150</v>
      </c>
      <c r="G6411">
        <f>VLOOKUP(C6411, 'LookupTable entity_ids'!$A$2:$B$1048576, 2, FALSE)</f>
        <v>17953</v>
      </c>
      <c r="I6411" t="s">
        <v>11</v>
      </c>
      <c r="J6411" t="s">
        <v>11</v>
      </c>
      <c r="K6411" t="s">
        <v>11</v>
      </c>
      <c r="L6411" t="s">
        <v>11</v>
      </c>
      <c r="M6411">
        <f t="shared" si="106"/>
        <v>32010</v>
      </c>
    </row>
    <row r="6412" spans="1:13" x14ac:dyDescent="0.2">
      <c r="A6412">
        <v>33409</v>
      </c>
      <c r="B6412">
        <v>1037</v>
      </c>
      <c r="C6412">
        <v>39753</v>
      </c>
      <c r="D6412">
        <v>32011</v>
      </c>
      <c r="E6412">
        <f>VLOOKUP(B6412, 'LookupTable occurrence_ids'!$A$2:$B$1048576, 2, FALSE)</f>
        <v>129216</v>
      </c>
      <c r="F6412">
        <v>150</v>
      </c>
      <c r="G6412">
        <f>VLOOKUP(C6412, 'LookupTable entity_ids'!$A$2:$B$1048576, 2, FALSE)</f>
        <v>19641</v>
      </c>
      <c r="I6412" t="s">
        <v>11</v>
      </c>
      <c r="J6412" t="s">
        <v>11</v>
      </c>
      <c r="K6412" t="s">
        <v>11</v>
      </c>
      <c r="L6412" t="s">
        <v>11</v>
      </c>
      <c r="M6412">
        <f t="shared" si="106"/>
        <v>32011</v>
      </c>
    </row>
    <row r="6413" spans="1:13" x14ac:dyDescent="0.2">
      <c r="A6413">
        <v>33410</v>
      </c>
      <c r="B6413">
        <v>1037</v>
      </c>
      <c r="C6413">
        <v>39754</v>
      </c>
      <c r="D6413">
        <v>32012</v>
      </c>
      <c r="E6413">
        <f>VLOOKUP(B6413, 'LookupTable occurrence_ids'!$A$2:$B$1048576, 2, FALSE)</f>
        <v>129216</v>
      </c>
      <c r="F6413">
        <v>150</v>
      </c>
      <c r="G6413">
        <f>VLOOKUP(C6413, 'LookupTable entity_ids'!$A$2:$B$1048576, 2, FALSE)</f>
        <v>19642</v>
      </c>
      <c r="I6413" t="s">
        <v>11</v>
      </c>
      <c r="J6413" t="s">
        <v>11</v>
      </c>
      <c r="K6413" t="s">
        <v>11</v>
      </c>
      <c r="L6413" t="s">
        <v>11</v>
      </c>
      <c r="M6413">
        <f t="shared" si="106"/>
        <v>32012</v>
      </c>
    </row>
    <row r="6414" spans="1:13" x14ac:dyDescent="0.2">
      <c r="A6414">
        <v>33411</v>
      </c>
      <c r="B6414">
        <v>1037</v>
      </c>
      <c r="C6414">
        <v>39755</v>
      </c>
      <c r="D6414">
        <v>32013</v>
      </c>
      <c r="E6414">
        <f>VLOOKUP(B6414, 'LookupTable occurrence_ids'!$A$2:$B$1048576, 2, FALSE)</f>
        <v>129216</v>
      </c>
      <c r="F6414">
        <v>150</v>
      </c>
      <c r="G6414">
        <f>VLOOKUP(C6414, 'LookupTable entity_ids'!$A$2:$B$1048576, 2, FALSE)</f>
        <v>19643</v>
      </c>
      <c r="I6414" t="s">
        <v>11</v>
      </c>
      <c r="J6414" t="s">
        <v>11</v>
      </c>
      <c r="K6414" t="s">
        <v>11</v>
      </c>
      <c r="L6414" t="s">
        <v>11</v>
      </c>
      <c r="M6414">
        <f t="shared" si="106"/>
        <v>32013</v>
      </c>
    </row>
    <row r="6415" spans="1:13" x14ac:dyDescent="0.2">
      <c r="A6415">
        <v>33412</v>
      </c>
      <c r="B6415">
        <v>1037</v>
      </c>
      <c r="C6415">
        <v>39756</v>
      </c>
      <c r="D6415">
        <v>32014</v>
      </c>
      <c r="E6415">
        <f>VLOOKUP(B6415, 'LookupTable occurrence_ids'!$A$2:$B$1048576, 2, FALSE)</f>
        <v>129216</v>
      </c>
      <c r="F6415">
        <v>150</v>
      </c>
      <c r="G6415">
        <f>VLOOKUP(C6415, 'LookupTable entity_ids'!$A$2:$B$1048576, 2, FALSE)</f>
        <v>19644</v>
      </c>
      <c r="I6415" t="s">
        <v>11</v>
      </c>
      <c r="J6415" t="s">
        <v>11</v>
      </c>
      <c r="K6415" t="s">
        <v>11</v>
      </c>
      <c r="L6415" t="s">
        <v>11</v>
      </c>
      <c r="M6415">
        <f t="shared" si="106"/>
        <v>32014</v>
      </c>
    </row>
    <row r="6416" spans="1:13" x14ac:dyDescent="0.2">
      <c r="A6416">
        <v>33413</v>
      </c>
      <c r="B6416">
        <v>1037</v>
      </c>
      <c r="C6416">
        <v>39757</v>
      </c>
      <c r="D6416">
        <v>32015</v>
      </c>
      <c r="E6416">
        <f>VLOOKUP(B6416, 'LookupTable occurrence_ids'!$A$2:$B$1048576, 2, FALSE)</f>
        <v>129216</v>
      </c>
      <c r="F6416">
        <v>150</v>
      </c>
      <c r="G6416">
        <f>VLOOKUP(C6416, 'LookupTable entity_ids'!$A$2:$B$1048576, 2, FALSE)</f>
        <v>19645</v>
      </c>
      <c r="I6416" t="s">
        <v>11</v>
      </c>
      <c r="J6416" t="s">
        <v>11</v>
      </c>
      <c r="K6416" t="s">
        <v>11</v>
      </c>
      <c r="L6416" t="s">
        <v>11</v>
      </c>
      <c r="M6416">
        <f t="shared" si="106"/>
        <v>32015</v>
      </c>
    </row>
    <row r="6417" spans="1:13" x14ac:dyDescent="0.2">
      <c r="A6417">
        <v>33414</v>
      </c>
      <c r="B6417">
        <v>1037</v>
      </c>
      <c r="C6417">
        <v>39758</v>
      </c>
      <c r="D6417">
        <v>32016</v>
      </c>
      <c r="E6417">
        <f>VLOOKUP(B6417, 'LookupTable occurrence_ids'!$A$2:$B$1048576, 2, FALSE)</f>
        <v>129216</v>
      </c>
      <c r="F6417">
        <v>150</v>
      </c>
      <c r="G6417">
        <f>VLOOKUP(C6417, 'LookupTable entity_ids'!$A$2:$B$1048576, 2, FALSE)</f>
        <v>19646</v>
      </c>
      <c r="I6417" t="s">
        <v>11</v>
      </c>
      <c r="J6417" t="s">
        <v>11</v>
      </c>
      <c r="K6417" t="s">
        <v>11</v>
      </c>
      <c r="L6417" t="s">
        <v>11</v>
      </c>
      <c r="M6417">
        <f t="shared" si="106"/>
        <v>32016</v>
      </c>
    </row>
    <row r="6418" spans="1:13" x14ac:dyDescent="0.2">
      <c r="A6418">
        <v>33415</v>
      </c>
      <c r="B6418">
        <v>1037</v>
      </c>
      <c r="C6418">
        <v>39759</v>
      </c>
      <c r="D6418">
        <v>32017</v>
      </c>
      <c r="E6418">
        <f>VLOOKUP(B6418, 'LookupTable occurrence_ids'!$A$2:$B$1048576, 2, FALSE)</f>
        <v>129216</v>
      </c>
      <c r="F6418">
        <v>150</v>
      </c>
      <c r="G6418">
        <f>VLOOKUP(C6418, 'LookupTable entity_ids'!$A$2:$B$1048576, 2, FALSE)</f>
        <v>19647</v>
      </c>
      <c r="I6418" t="s">
        <v>11</v>
      </c>
      <c r="J6418" t="s">
        <v>11</v>
      </c>
      <c r="K6418" t="s">
        <v>11</v>
      </c>
      <c r="L6418" t="s">
        <v>11</v>
      </c>
      <c r="M6418">
        <f t="shared" si="106"/>
        <v>32017</v>
      </c>
    </row>
    <row r="6419" spans="1:13" x14ac:dyDescent="0.2">
      <c r="A6419">
        <v>33416</v>
      </c>
      <c r="B6419">
        <v>1037</v>
      </c>
      <c r="C6419">
        <v>39760</v>
      </c>
      <c r="D6419">
        <v>32018</v>
      </c>
      <c r="E6419">
        <f>VLOOKUP(B6419, 'LookupTable occurrence_ids'!$A$2:$B$1048576, 2, FALSE)</f>
        <v>129216</v>
      </c>
      <c r="F6419">
        <v>150</v>
      </c>
      <c r="G6419">
        <f>VLOOKUP(C6419, 'LookupTable entity_ids'!$A$2:$B$1048576, 2, FALSE)</f>
        <v>19648</v>
      </c>
      <c r="I6419" t="s">
        <v>11</v>
      </c>
      <c r="J6419" t="s">
        <v>11</v>
      </c>
      <c r="K6419" t="s">
        <v>11</v>
      </c>
      <c r="L6419" t="s">
        <v>11</v>
      </c>
      <c r="M6419">
        <f t="shared" si="106"/>
        <v>32018</v>
      </c>
    </row>
    <row r="6420" spans="1:13" x14ac:dyDescent="0.2">
      <c r="A6420">
        <v>33417</v>
      </c>
      <c r="B6420">
        <v>1037</v>
      </c>
      <c r="C6420">
        <v>39761</v>
      </c>
      <c r="D6420">
        <v>32019</v>
      </c>
      <c r="E6420">
        <f>VLOOKUP(B6420, 'LookupTable occurrence_ids'!$A$2:$B$1048576, 2, FALSE)</f>
        <v>129216</v>
      </c>
      <c r="F6420">
        <v>150</v>
      </c>
      <c r="G6420">
        <f>VLOOKUP(C6420, 'LookupTable entity_ids'!$A$2:$B$1048576, 2, FALSE)</f>
        <v>19649</v>
      </c>
      <c r="I6420" t="s">
        <v>11</v>
      </c>
      <c r="J6420" t="s">
        <v>11</v>
      </c>
      <c r="K6420" t="s">
        <v>11</v>
      </c>
      <c r="L6420" t="s">
        <v>11</v>
      </c>
      <c r="M6420">
        <f t="shared" si="106"/>
        <v>32019</v>
      </c>
    </row>
    <row r="6421" spans="1:13" x14ac:dyDescent="0.2">
      <c r="A6421">
        <v>33418</v>
      </c>
      <c r="B6421">
        <v>1037</v>
      </c>
      <c r="C6421">
        <v>39402</v>
      </c>
      <c r="D6421">
        <v>32020</v>
      </c>
      <c r="E6421">
        <f>VLOOKUP(B6421, 'LookupTable occurrence_ids'!$A$2:$B$1048576, 2, FALSE)</f>
        <v>129216</v>
      </c>
      <c r="F6421">
        <v>150</v>
      </c>
      <c r="G6421">
        <f>VLOOKUP(C6421, 'LookupTable entity_ids'!$A$2:$B$1048576, 2, FALSE)</f>
        <v>19298</v>
      </c>
      <c r="I6421" t="s">
        <v>11</v>
      </c>
      <c r="J6421" t="s">
        <v>11</v>
      </c>
      <c r="K6421" t="s">
        <v>11</v>
      </c>
      <c r="L6421" t="s">
        <v>11</v>
      </c>
      <c r="M6421">
        <f t="shared" si="106"/>
        <v>32020</v>
      </c>
    </row>
    <row r="6422" spans="1:13" x14ac:dyDescent="0.2">
      <c r="A6422">
        <v>33419</v>
      </c>
      <c r="B6422">
        <v>1037</v>
      </c>
      <c r="C6422">
        <v>39762</v>
      </c>
      <c r="D6422">
        <v>32021</v>
      </c>
      <c r="E6422">
        <f>VLOOKUP(B6422, 'LookupTable occurrence_ids'!$A$2:$B$1048576, 2, FALSE)</f>
        <v>129216</v>
      </c>
      <c r="F6422">
        <v>150</v>
      </c>
      <c r="G6422">
        <f>VLOOKUP(C6422, 'LookupTable entity_ids'!$A$2:$B$1048576, 2, FALSE)</f>
        <v>19650</v>
      </c>
      <c r="I6422" t="s">
        <v>11</v>
      </c>
      <c r="J6422" t="s">
        <v>11</v>
      </c>
      <c r="K6422" t="s">
        <v>11</v>
      </c>
      <c r="L6422" t="s">
        <v>11</v>
      </c>
      <c r="M6422">
        <f t="shared" si="106"/>
        <v>32021</v>
      </c>
    </row>
    <row r="6423" spans="1:13" x14ac:dyDescent="0.2">
      <c r="A6423">
        <v>33420</v>
      </c>
      <c r="B6423">
        <v>1037</v>
      </c>
      <c r="C6423">
        <v>39763</v>
      </c>
      <c r="D6423">
        <v>32022</v>
      </c>
      <c r="E6423">
        <f>VLOOKUP(B6423, 'LookupTable occurrence_ids'!$A$2:$B$1048576, 2, FALSE)</f>
        <v>129216</v>
      </c>
      <c r="F6423">
        <v>150</v>
      </c>
      <c r="G6423">
        <f>VLOOKUP(C6423, 'LookupTable entity_ids'!$A$2:$B$1048576, 2, FALSE)</f>
        <v>19651</v>
      </c>
      <c r="I6423" t="s">
        <v>11</v>
      </c>
      <c r="J6423" t="s">
        <v>11</v>
      </c>
      <c r="K6423" t="s">
        <v>11</v>
      </c>
      <c r="L6423" t="s">
        <v>11</v>
      </c>
      <c r="M6423">
        <f t="shared" si="106"/>
        <v>32022</v>
      </c>
    </row>
    <row r="6424" spans="1:13" x14ac:dyDescent="0.2">
      <c r="A6424">
        <v>33421</v>
      </c>
      <c r="B6424">
        <v>1037</v>
      </c>
      <c r="C6424">
        <v>39764</v>
      </c>
      <c r="D6424">
        <v>32023</v>
      </c>
      <c r="E6424">
        <f>VLOOKUP(B6424, 'LookupTable occurrence_ids'!$A$2:$B$1048576, 2, FALSE)</f>
        <v>129216</v>
      </c>
      <c r="F6424">
        <v>150</v>
      </c>
      <c r="G6424">
        <f>VLOOKUP(C6424, 'LookupTable entity_ids'!$A$2:$B$1048576, 2, FALSE)</f>
        <v>19652</v>
      </c>
      <c r="I6424" t="s">
        <v>11</v>
      </c>
      <c r="J6424" t="s">
        <v>11</v>
      </c>
      <c r="K6424" t="s">
        <v>11</v>
      </c>
      <c r="L6424" t="s">
        <v>11</v>
      </c>
      <c r="M6424">
        <f t="shared" si="106"/>
        <v>32023</v>
      </c>
    </row>
    <row r="6425" spans="1:13" x14ac:dyDescent="0.2">
      <c r="A6425">
        <v>33422</v>
      </c>
      <c r="B6425">
        <v>1037</v>
      </c>
      <c r="C6425">
        <v>39765</v>
      </c>
      <c r="D6425">
        <v>32024</v>
      </c>
      <c r="E6425">
        <f>VLOOKUP(B6425, 'LookupTable occurrence_ids'!$A$2:$B$1048576, 2, FALSE)</f>
        <v>129216</v>
      </c>
      <c r="F6425">
        <v>150</v>
      </c>
      <c r="G6425">
        <f>VLOOKUP(C6425, 'LookupTable entity_ids'!$A$2:$B$1048576, 2, FALSE)</f>
        <v>19653</v>
      </c>
      <c r="I6425" t="s">
        <v>11</v>
      </c>
      <c r="J6425" t="s">
        <v>11</v>
      </c>
      <c r="K6425" t="s">
        <v>11</v>
      </c>
      <c r="L6425" t="s">
        <v>11</v>
      </c>
      <c r="M6425">
        <f t="shared" si="106"/>
        <v>32024</v>
      </c>
    </row>
    <row r="6426" spans="1:13" x14ac:dyDescent="0.2">
      <c r="A6426">
        <v>33423</v>
      </c>
      <c r="B6426">
        <v>1037</v>
      </c>
      <c r="C6426">
        <v>39766</v>
      </c>
      <c r="D6426">
        <v>32025</v>
      </c>
      <c r="E6426">
        <f>VLOOKUP(B6426, 'LookupTable occurrence_ids'!$A$2:$B$1048576, 2, FALSE)</f>
        <v>129216</v>
      </c>
      <c r="F6426">
        <v>150</v>
      </c>
      <c r="G6426">
        <f>VLOOKUP(C6426, 'LookupTable entity_ids'!$A$2:$B$1048576, 2, FALSE)</f>
        <v>19654</v>
      </c>
      <c r="I6426" t="s">
        <v>11</v>
      </c>
      <c r="J6426" t="s">
        <v>11</v>
      </c>
      <c r="K6426" t="s">
        <v>11</v>
      </c>
      <c r="L6426" t="s">
        <v>11</v>
      </c>
      <c r="M6426">
        <f t="shared" si="106"/>
        <v>32025</v>
      </c>
    </row>
    <row r="6427" spans="1:13" x14ac:dyDescent="0.2">
      <c r="A6427">
        <v>33424</v>
      </c>
      <c r="B6427">
        <v>1037</v>
      </c>
      <c r="C6427">
        <v>25297</v>
      </c>
      <c r="D6427">
        <v>32026</v>
      </c>
      <c r="E6427">
        <f>VLOOKUP(B6427, 'LookupTable occurrence_ids'!$A$2:$B$1048576, 2, FALSE)</f>
        <v>129216</v>
      </c>
      <c r="F6427">
        <v>150</v>
      </c>
      <c r="G6427">
        <f>VLOOKUP(C6427, 'LookupTable entity_ids'!$A$2:$B$1048576, 2, FALSE)</f>
        <v>5829</v>
      </c>
      <c r="I6427" t="s">
        <v>11</v>
      </c>
      <c r="J6427" t="s">
        <v>11</v>
      </c>
      <c r="K6427" t="s">
        <v>11</v>
      </c>
      <c r="L6427" t="s">
        <v>11</v>
      </c>
      <c r="M6427">
        <f t="shared" si="106"/>
        <v>32026</v>
      </c>
    </row>
    <row r="6428" spans="1:13" x14ac:dyDescent="0.2">
      <c r="A6428">
        <v>33425</v>
      </c>
      <c r="B6428">
        <v>1037</v>
      </c>
      <c r="C6428">
        <v>39767</v>
      </c>
      <c r="D6428">
        <v>32027</v>
      </c>
      <c r="E6428">
        <f>VLOOKUP(B6428, 'LookupTable occurrence_ids'!$A$2:$B$1048576, 2, FALSE)</f>
        <v>129216</v>
      </c>
      <c r="F6428">
        <v>150</v>
      </c>
      <c r="G6428">
        <f>VLOOKUP(C6428, 'LookupTable entity_ids'!$A$2:$B$1048576, 2, FALSE)</f>
        <v>19655</v>
      </c>
      <c r="I6428" t="s">
        <v>11</v>
      </c>
      <c r="J6428" t="s">
        <v>11</v>
      </c>
      <c r="K6428" t="s">
        <v>11</v>
      </c>
      <c r="L6428" t="s">
        <v>11</v>
      </c>
      <c r="M6428">
        <f t="shared" si="106"/>
        <v>32027</v>
      </c>
    </row>
    <row r="6429" spans="1:13" x14ac:dyDescent="0.2">
      <c r="A6429">
        <v>33426</v>
      </c>
      <c r="B6429">
        <v>1037</v>
      </c>
      <c r="C6429">
        <v>21022</v>
      </c>
      <c r="D6429">
        <v>32028</v>
      </c>
      <c r="E6429">
        <f>VLOOKUP(B6429, 'LookupTable occurrence_ids'!$A$2:$B$1048576, 2, FALSE)</f>
        <v>129216</v>
      </c>
      <c r="F6429">
        <v>150</v>
      </c>
      <c r="G6429">
        <f>VLOOKUP(C6429, 'LookupTable entity_ids'!$A$2:$B$1048576, 2, FALSE)</f>
        <v>1848</v>
      </c>
      <c r="I6429" t="s">
        <v>11</v>
      </c>
      <c r="J6429" t="s">
        <v>11</v>
      </c>
      <c r="K6429" t="s">
        <v>11</v>
      </c>
      <c r="L6429" t="s">
        <v>11</v>
      </c>
      <c r="M6429">
        <f t="shared" si="106"/>
        <v>32028</v>
      </c>
    </row>
    <row r="6430" spans="1:13" x14ac:dyDescent="0.2">
      <c r="A6430">
        <v>33427</v>
      </c>
      <c r="B6430">
        <v>1037</v>
      </c>
      <c r="C6430">
        <v>20143</v>
      </c>
      <c r="D6430">
        <v>32029</v>
      </c>
      <c r="E6430">
        <f>VLOOKUP(B6430, 'LookupTable occurrence_ids'!$A$2:$B$1048576, 2, FALSE)</f>
        <v>129216</v>
      </c>
      <c r="F6430">
        <v>150</v>
      </c>
      <c r="G6430">
        <f>VLOOKUP(C6430, 'LookupTable entity_ids'!$A$2:$B$1048576, 2, FALSE)</f>
        <v>1100</v>
      </c>
      <c r="I6430" t="s">
        <v>11</v>
      </c>
      <c r="J6430" t="s">
        <v>11</v>
      </c>
      <c r="K6430" t="s">
        <v>11</v>
      </c>
      <c r="L6430" t="s">
        <v>11</v>
      </c>
      <c r="M6430">
        <f t="shared" si="106"/>
        <v>32029</v>
      </c>
    </row>
    <row r="6431" spans="1:13" x14ac:dyDescent="0.2">
      <c r="A6431">
        <v>33428</v>
      </c>
      <c r="B6431">
        <v>1037</v>
      </c>
      <c r="C6431">
        <v>24567</v>
      </c>
      <c r="D6431">
        <v>32030</v>
      </c>
      <c r="E6431">
        <f>VLOOKUP(B6431, 'LookupTable occurrence_ids'!$A$2:$B$1048576, 2, FALSE)</f>
        <v>129216</v>
      </c>
      <c r="F6431">
        <v>150</v>
      </c>
      <c r="G6431">
        <f>VLOOKUP(C6431, 'LookupTable entity_ids'!$A$2:$B$1048576, 2, FALSE)</f>
        <v>5142</v>
      </c>
      <c r="I6431" t="s">
        <v>11</v>
      </c>
      <c r="J6431" t="s">
        <v>11</v>
      </c>
      <c r="K6431" t="s">
        <v>11</v>
      </c>
      <c r="L6431" t="s">
        <v>11</v>
      </c>
      <c r="M6431">
        <f t="shared" si="106"/>
        <v>32030</v>
      </c>
    </row>
    <row r="6432" spans="1:13" x14ac:dyDescent="0.2">
      <c r="A6432">
        <v>33429</v>
      </c>
      <c r="B6432">
        <v>1037</v>
      </c>
      <c r="C6432">
        <v>21651</v>
      </c>
      <c r="D6432">
        <v>32031</v>
      </c>
      <c r="E6432">
        <f>VLOOKUP(B6432, 'LookupTable occurrence_ids'!$A$2:$B$1048576, 2, FALSE)</f>
        <v>129216</v>
      </c>
      <c r="F6432">
        <v>150</v>
      </c>
      <c r="G6432">
        <f>VLOOKUP(C6432, 'LookupTable entity_ids'!$A$2:$B$1048576, 2, FALSE)</f>
        <v>2420</v>
      </c>
      <c r="I6432" t="s">
        <v>11</v>
      </c>
      <c r="J6432" t="s">
        <v>11</v>
      </c>
      <c r="K6432" t="s">
        <v>11</v>
      </c>
      <c r="L6432" t="s">
        <v>11</v>
      </c>
      <c r="M6432">
        <f t="shared" si="106"/>
        <v>32031</v>
      </c>
    </row>
    <row r="6433" spans="1:13" x14ac:dyDescent="0.2">
      <c r="A6433">
        <v>33430</v>
      </c>
      <c r="B6433">
        <v>1037</v>
      </c>
      <c r="C6433">
        <v>20265</v>
      </c>
      <c r="D6433">
        <v>32032</v>
      </c>
      <c r="E6433">
        <f>VLOOKUP(B6433, 'LookupTable occurrence_ids'!$A$2:$B$1048576, 2, FALSE)</f>
        <v>129216</v>
      </c>
      <c r="F6433">
        <v>150</v>
      </c>
      <c r="G6433">
        <f>VLOOKUP(C6433, 'LookupTable entity_ids'!$A$2:$B$1048576, 2, FALSE)</f>
        <v>1204</v>
      </c>
      <c r="I6433" t="s">
        <v>11</v>
      </c>
      <c r="J6433" t="s">
        <v>11</v>
      </c>
      <c r="K6433" t="s">
        <v>11</v>
      </c>
      <c r="L6433" t="s">
        <v>11</v>
      </c>
      <c r="M6433">
        <f t="shared" si="106"/>
        <v>32032</v>
      </c>
    </row>
    <row r="6434" spans="1:13" x14ac:dyDescent="0.2">
      <c r="A6434">
        <v>33431</v>
      </c>
      <c r="B6434">
        <v>1037</v>
      </c>
      <c r="C6434">
        <v>1194</v>
      </c>
      <c r="D6434">
        <v>32033</v>
      </c>
      <c r="E6434">
        <f>VLOOKUP(B6434, 'LookupTable occurrence_ids'!$A$2:$B$1048576, 2, FALSE)</f>
        <v>129216</v>
      </c>
      <c r="F6434">
        <v>150</v>
      </c>
      <c r="G6434">
        <f>VLOOKUP(C6434, 'LookupTable entity_ids'!$A$2:$B$1048576, 2, FALSE)</f>
        <v>194</v>
      </c>
      <c r="I6434" t="s">
        <v>11</v>
      </c>
      <c r="J6434" t="s">
        <v>11</v>
      </c>
      <c r="K6434" t="s">
        <v>11</v>
      </c>
      <c r="L6434" t="s">
        <v>11</v>
      </c>
      <c r="M6434">
        <f t="shared" si="106"/>
        <v>32033</v>
      </c>
    </row>
    <row r="6435" spans="1:13" x14ac:dyDescent="0.2">
      <c r="A6435">
        <v>33432</v>
      </c>
      <c r="B6435">
        <v>1037</v>
      </c>
      <c r="C6435">
        <v>1917</v>
      </c>
      <c r="D6435">
        <v>32034</v>
      </c>
      <c r="E6435">
        <f>VLOOKUP(B6435, 'LookupTable occurrence_ids'!$A$2:$B$1048576, 2, FALSE)</f>
        <v>129216</v>
      </c>
      <c r="F6435">
        <v>150</v>
      </c>
      <c r="G6435">
        <f>VLOOKUP(C6435, 'LookupTable entity_ids'!$A$2:$B$1048576, 2, FALSE)</f>
        <v>885</v>
      </c>
      <c r="I6435" t="s">
        <v>11</v>
      </c>
      <c r="J6435" t="s">
        <v>11</v>
      </c>
      <c r="K6435" t="s">
        <v>11</v>
      </c>
      <c r="L6435" t="s">
        <v>11</v>
      </c>
      <c r="M6435">
        <f t="shared" si="106"/>
        <v>32034</v>
      </c>
    </row>
    <row r="6436" spans="1:13" x14ac:dyDescent="0.2">
      <c r="A6436">
        <v>33433</v>
      </c>
      <c r="B6436">
        <v>1037</v>
      </c>
      <c r="C6436">
        <v>20347</v>
      </c>
      <c r="D6436">
        <v>32035</v>
      </c>
      <c r="E6436">
        <f>VLOOKUP(B6436, 'LookupTable occurrence_ids'!$A$2:$B$1048576, 2, FALSE)</f>
        <v>129216</v>
      </c>
      <c r="F6436">
        <v>150</v>
      </c>
      <c r="G6436">
        <f>VLOOKUP(C6436, 'LookupTable entity_ids'!$A$2:$B$1048576, 2, FALSE)</f>
        <v>1275</v>
      </c>
      <c r="I6436" t="s">
        <v>11</v>
      </c>
      <c r="J6436" t="s">
        <v>11</v>
      </c>
      <c r="K6436" t="s">
        <v>11</v>
      </c>
      <c r="L6436" t="s">
        <v>11</v>
      </c>
      <c r="M6436">
        <f t="shared" si="106"/>
        <v>32035</v>
      </c>
    </row>
    <row r="6437" spans="1:13" x14ac:dyDescent="0.2">
      <c r="A6437">
        <v>33434</v>
      </c>
      <c r="B6437">
        <v>1037</v>
      </c>
      <c r="C6437">
        <v>39769</v>
      </c>
      <c r="D6437">
        <v>32036</v>
      </c>
      <c r="E6437">
        <f>VLOOKUP(B6437, 'LookupTable occurrence_ids'!$A$2:$B$1048576, 2, FALSE)</f>
        <v>129216</v>
      </c>
      <c r="F6437">
        <v>150</v>
      </c>
      <c r="G6437">
        <f>VLOOKUP(C6437, 'LookupTable entity_ids'!$A$2:$B$1048576, 2, FALSE)</f>
        <v>19656</v>
      </c>
      <c r="I6437" t="s">
        <v>11</v>
      </c>
      <c r="J6437" t="s">
        <v>11</v>
      </c>
      <c r="K6437" t="s">
        <v>11</v>
      </c>
      <c r="L6437" t="s">
        <v>11</v>
      </c>
      <c r="M6437">
        <f t="shared" si="106"/>
        <v>32036</v>
      </c>
    </row>
    <row r="6438" spans="1:13" x14ac:dyDescent="0.2">
      <c r="A6438">
        <v>33435</v>
      </c>
      <c r="B6438">
        <v>1037</v>
      </c>
      <c r="C6438">
        <v>39770</v>
      </c>
      <c r="D6438">
        <v>32037</v>
      </c>
      <c r="E6438">
        <f>VLOOKUP(B6438, 'LookupTable occurrence_ids'!$A$2:$B$1048576, 2, FALSE)</f>
        <v>129216</v>
      </c>
      <c r="F6438">
        <v>150</v>
      </c>
      <c r="G6438">
        <f>VLOOKUP(C6438, 'LookupTable entity_ids'!$A$2:$B$1048576, 2, FALSE)</f>
        <v>19657</v>
      </c>
      <c r="I6438" t="s">
        <v>11</v>
      </c>
      <c r="J6438" t="s">
        <v>11</v>
      </c>
      <c r="K6438" t="s">
        <v>11</v>
      </c>
      <c r="L6438" t="s">
        <v>11</v>
      </c>
      <c r="M6438">
        <f t="shared" si="106"/>
        <v>32037</v>
      </c>
    </row>
    <row r="6439" spans="1:13" x14ac:dyDescent="0.2">
      <c r="A6439">
        <v>33436</v>
      </c>
      <c r="B6439">
        <v>1037</v>
      </c>
      <c r="C6439">
        <v>21173</v>
      </c>
      <c r="D6439">
        <v>32038</v>
      </c>
      <c r="E6439">
        <f>VLOOKUP(B6439, 'LookupTable occurrence_ids'!$A$2:$B$1048576, 2, FALSE)</f>
        <v>129216</v>
      </c>
      <c r="F6439">
        <v>150</v>
      </c>
      <c r="G6439">
        <f>VLOOKUP(C6439, 'LookupTable entity_ids'!$A$2:$B$1048576, 2, FALSE)</f>
        <v>1975</v>
      </c>
      <c r="I6439" t="s">
        <v>11</v>
      </c>
      <c r="J6439" t="s">
        <v>11</v>
      </c>
      <c r="K6439" t="s">
        <v>11</v>
      </c>
      <c r="L6439" t="s">
        <v>11</v>
      </c>
      <c r="M6439">
        <f t="shared" si="106"/>
        <v>32038</v>
      </c>
    </row>
    <row r="6440" spans="1:13" x14ac:dyDescent="0.2">
      <c r="A6440">
        <v>33437</v>
      </c>
      <c r="B6440">
        <v>1037</v>
      </c>
      <c r="C6440">
        <v>21726</v>
      </c>
      <c r="D6440">
        <v>32039</v>
      </c>
      <c r="E6440">
        <f>VLOOKUP(B6440, 'LookupTable occurrence_ids'!$A$2:$B$1048576, 2, FALSE)</f>
        <v>129216</v>
      </c>
      <c r="F6440">
        <v>150</v>
      </c>
      <c r="G6440">
        <f>VLOOKUP(C6440, 'LookupTable entity_ids'!$A$2:$B$1048576, 2, FALSE)</f>
        <v>2490</v>
      </c>
      <c r="I6440" t="s">
        <v>11</v>
      </c>
      <c r="J6440" t="s">
        <v>11</v>
      </c>
      <c r="K6440" t="s">
        <v>11</v>
      </c>
      <c r="L6440" t="s">
        <v>11</v>
      </c>
      <c r="M6440">
        <f t="shared" si="106"/>
        <v>32039</v>
      </c>
    </row>
    <row r="6441" spans="1:13" x14ac:dyDescent="0.2">
      <c r="A6441">
        <v>33438</v>
      </c>
      <c r="B6441">
        <v>1037</v>
      </c>
      <c r="C6441">
        <v>25109</v>
      </c>
      <c r="D6441">
        <v>32040</v>
      </c>
      <c r="E6441">
        <f>VLOOKUP(B6441, 'LookupTable occurrence_ids'!$A$2:$B$1048576, 2, FALSE)</f>
        <v>129216</v>
      </c>
      <c r="F6441">
        <v>150</v>
      </c>
      <c r="G6441">
        <f>VLOOKUP(C6441, 'LookupTable entity_ids'!$A$2:$B$1048576, 2, FALSE)</f>
        <v>5653</v>
      </c>
      <c r="I6441" t="s">
        <v>11</v>
      </c>
      <c r="J6441" t="s">
        <v>11</v>
      </c>
      <c r="K6441" t="s">
        <v>11</v>
      </c>
      <c r="L6441" t="s">
        <v>11</v>
      </c>
      <c r="M6441">
        <f t="shared" si="106"/>
        <v>32040</v>
      </c>
    </row>
    <row r="6442" spans="1:13" x14ac:dyDescent="0.2">
      <c r="A6442">
        <v>33439</v>
      </c>
      <c r="B6442">
        <v>1037</v>
      </c>
      <c r="C6442">
        <v>21267</v>
      </c>
      <c r="D6442">
        <v>32041</v>
      </c>
      <c r="E6442">
        <f>VLOOKUP(B6442, 'LookupTable occurrence_ids'!$A$2:$B$1048576, 2, FALSE)</f>
        <v>129216</v>
      </c>
      <c r="F6442">
        <v>150</v>
      </c>
      <c r="G6442">
        <f>VLOOKUP(C6442, 'LookupTable entity_ids'!$A$2:$B$1048576, 2, FALSE)</f>
        <v>2060</v>
      </c>
      <c r="I6442" t="s">
        <v>11</v>
      </c>
      <c r="J6442" t="s">
        <v>11</v>
      </c>
      <c r="K6442" t="s">
        <v>11</v>
      </c>
      <c r="L6442" t="s">
        <v>11</v>
      </c>
      <c r="M6442">
        <f t="shared" si="106"/>
        <v>32041</v>
      </c>
    </row>
    <row r="6443" spans="1:13" x14ac:dyDescent="0.2">
      <c r="A6443">
        <v>33440</v>
      </c>
      <c r="B6443">
        <v>1037</v>
      </c>
      <c r="C6443">
        <v>21268</v>
      </c>
      <c r="D6443">
        <v>32042</v>
      </c>
      <c r="E6443">
        <f>VLOOKUP(B6443, 'LookupTable occurrence_ids'!$A$2:$B$1048576, 2, FALSE)</f>
        <v>129216</v>
      </c>
      <c r="F6443">
        <v>150</v>
      </c>
      <c r="G6443">
        <f>VLOOKUP(C6443, 'LookupTable entity_ids'!$A$2:$B$1048576, 2, FALSE)</f>
        <v>2061</v>
      </c>
      <c r="I6443" t="s">
        <v>11</v>
      </c>
      <c r="J6443" t="s">
        <v>11</v>
      </c>
      <c r="K6443" t="s">
        <v>11</v>
      </c>
      <c r="L6443" t="s">
        <v>11</v>
      </c>
      <c r="M6443">
        <f t="shared" si="106"/>
        <v>32042</v>
      </c>
    </row>
    <row r="6444" spans="1:13" x14ac:dyDescent="0.2">
      <c r="A6444">
        <v>33441</v>
      </c>
      <c r="B6444">
        <v>1037</v>
      </c>
      <c r="C6444">
        <v>22752</v>
      </c>
      <c r="D6444">
        <v>32043</v>
      </c>
      <c r="E6444">
        <f>VLOOKUP(B6444, 'LookupTable occurrence_ids'!$A$2:$B$1048576, 2, FALSE)</f>
        <v>129216</v>
      </c>
      <c r="F6444">
        <v>150</v>
      </c>
      <c r="G6444">
        <f>VLOOKUP(C6444, 'LookupTable entity_ids'!$A$2:$B$1048576, 2, FALSE)</f>
        <v>3465</v>
      </c>
      <c r="I6444" t="s">
        <v>11</v>
      </c>
      <c r="J6444" t="s">
        <v>11</v>
      </c>
      <c r="K6444" t="s">
        <v>11</v>
      </c>
      <c r="L6444" t="s">
        <v>11</v>
      </c>
      <c r="M6444">
        <f t="shared" si="106"/>
        <v>32043</v>
      </c>
    </row>
    <row r="6445" spans="1:13" x14ac:dyDescent="0.2">
      <c r="A6445">
        <v>33442</v>
      </c>
      <c r="B6445">
        <v>1037</v>
      </c>
      <c r="C6445">
        <v>20610</v>
      </c>
      <c r="D6445">
        <v>32044</v>
      </c>
      <c r="E6445">
        <f>VLOOKUP(B6445, 'LookupTable occurrence_ids'!$A$2:$B$1048576, 2, FALSE)</f>
        <v>129216</v>
      </c>
      <c r="F6445">
        <v>150</v>
      </c>
      <c r="G6445">
        <f>VLOOKUP(C6445, 'LookupTable entity_ids'!$A$2:$B$1048576, 2, FALSE)</f>
        <v>1504</v>
      </c>
      <c r="I6445" t="s">
        <v>11</v>
      </c>
      <c r="J6445" t="s">
        <v>11</v>
      </c>
      <c r="K6445" t="s">
        <v>11</v>
      </c>
      <c r="L6445" t="s">
        <v>11</v>
      </c>
      <c r="M6445">
        <f t="shared" si="106"/>
        <v>32044</v>
      </c>
    </row>
    <row r="6446" spans="1:13" x14ac:dyDescent="0.2">
      <c r="A6446">
        <v>33443</v>
      </c>
      <c r="B6446">
        <v>1037</v>
      </c>
      <c r="C6446">
        <v>39351</v>
      </c>
      <c r="D6446">
        <v>32045</v>
      </c>
      <c r="E6446">
        <f>VLOOKUP(B6446, 'LookupTable occurrence_ids'!$A$2:$B$1048576, 2, FALSE)</f>
        <v>129216</v>
      </c>
      <c r="F6446">
        <v>150</v>
      </c>
      <c r="G6446">
        <f>VLOOKUP(C6446, 'LookupTable entity_ids'!$A$2:$B$1048576, 2, FALSE)</f>
        <v>19248</v>
      </c>
      <c r="I6446" t="s">
        <v>11</v>
      </c>
      <c r="J6446" t="s">
        <v>11</v>
      </c>
      <c r="K6446" t="s">
        <v>11</v>
      </c>
      <c r="L6446" t="s">
        <v>11</v>
      </c>
      <c r="M6446">
        <f t="shared" si="106"/>
        <v>32045</v>
      </c>
    </row>
    <row r="6447" spans="1:13" x14ac:dyDescent="0.2">
      <c r="A6447">
        <v>33444</v>
      </c>
      <c r="B6447">
        <v>1037</v>
      </c>
      <c r="C6447">
        <v>1423</v>
      </c>
      <c r="D6447">
        <v>32046</v>
      </c>
      <c r="E6447">
        <f>VLOOKUP(B6447, 'LookupTable occurrence_ids'!$A$2:$B$1048576, 2, FALSE)</f>
        <v>129216</v>
      </c>
      <c r="F6447">
        <v>150</v>
      </c>
      <c r="G6447">
        <f>VLOOKUP(C6447, 'LookupTable entity_ids'!$A$2:$B$1048576, 2, FALSE)</f>
        <v>416</v>
      </c>
      <c r="I6447" t="s">
        <v>11</v>
      </c>
      <c r="J6447" t="s">
        <v>11</v>
      </c>
      <c r="K6447" t="s">
        <v>11</v>
      </c>
      <c r="L6447" t="s">
        <v>11</v>
      </c>
      <c r="M6447">
        <f t="shared" si="106"/>
        <v>32046</v>
      </c>
    </row>
    <row r="6448" spans="1:13" x14ac:dyDescent="0.2">
      <c r="A6448">
        <v>33445</v>
      </c>
      <c r="B6448">
        <v>1037</v>
      </c>
      <c r="C6448">
        <v>21749</v>
      </c>
      <c r="D6448">
        <v>32047</v>
      </c>
      <c r="E6448">
        <f>VLOOKUP(B6448, 'LookupTable occurrence_ids'!$A$2:$B$1048576, 2, FALSE)</f>
        <v>129216</v>
      </c>
      <c r="F6448">
        <v>150</v>
      </c>
      <c r="G6448">
        <f>VLOOKUP(C6448, 'LookupTable entity_ids'!$A$2:$B$1048576, 2, FALSE)</f>
        <v>2513</v>
      </c>
      <c r="I6448" t="s">
        <v>11</v>
      </c>
      <c r="J6448" t="s">
        <v>11</v>
      </c>
      <c r="K6448" t="s">
        <v>11</v>
      </c>
      <c r="L6448" t="s">
        <v>11</v>
      </c>
      <c r="M6448">
        <f t="shared" si="106"/>
        <v>32047</v>
      </c>
    </row>
    <row r="6449" spans="1:13" x14ac:dyDescent="0.2">
      <c r="A6449">
        <v>33446</v>
      </c>
      <c r="B6449">
        <v>1037</v>
      </c>
      <c r="C6449">
        <v>22292</v>
      </c>
      <c r="D6449">
        <v>32048</v>
      </c>
      <c r="E6449">
        <f>VLOOKUP(B6449, 'LookupTable occurrence_ids'!$A$2:$B$1048576, 2, FALSE)</f>
        <v>129216</v>
      </c>
      <c r="F6449">
        <v>150</v>
      </c>
      <c r="G6449">
        <f>VLOOKUP(C6449, 'LookupTable entity_ids'!$A$2:$B$1048576, 2, FALSE)</f>
        <v>3020</v>
      </c>
      <c r="I6449" t="s">
        <v>11</v>
      </c>
      <c r="J6449" t="s">
        <v>11</v>
      </c>
      <c r="K6449" t="s">
        <v>11</v>
      </c>
      <c r="L6449" t="s">
        <v>11</v>
      </c>
      <c r="M6449">
        <f t="shared" si="106"/>
        <v>32048</v>
      </c>
    </row>
    <row r="6450" spans="1:13" x14ac:dyDescent="0.2">
      <c r="A6450">
        <v>33447</v>
      </c>
      <c r="B6450">
        <v>1037</v>
      </c>
      <c r="C6450">
        <v>1492</v>
      </c>
      <c r="D6450">
        <v>32049</v>
      </c>
      <c r="E6450">
        <f>VLOOKUP(B6450, 'LookupTable occurrence_ids'!$A$2:$B$1048576, 2, FALSE)</f>
        <v>129216</v>
      </c>
      <c r="F6450">
        <v>150</v>
      </c>
      <c r="G6450">
        <f>VLOOKUP(C6450, 'LookupTable entity_ids'!$A$2:$B$1048576, 2, FALSE)</f>
        <v>483</v>
      </c>
      <c r="I6450" t="s">
        <v>11</v>
      </c>
      <c r="J6450" t="s">
        <v>11</v>
      </c>
      <c r="K6450" t="s">
        <v>11</v>
      </c>
      <c r="L6450" t="s">
        <v>11</v>
      </c>
      <c r="M6450">
        <f t="shared" si="106"/>
        <v>32049</v>
      </c>
    </row>
    <row r="6451" spans="1:13" x14ac:dyDescent="0.2">
      <c r="A6451">
        <v>33448</v>
      </c>
      <c r="B6451">
        <v>1037</v>
      </c>
      <c r="C6451">
        <v>22361</v>
      </c>
      <c r="D6451">
        <v>32050</v>
      </c>
      <c r="E6451">
        <f>VLOOKUP(B6451, 'LookupTable occurrence_ids'!$A$2:$B$1048576, 2, FALSE)</f>
        <v>129216</v>
      </c>
      <c r="F6451">
        <v>150</v>
      </c>
      <c r="G6451">
        <f>VLOOKUP(C6451, 'LookupTable entity_ids'!$A$2:$B$1048576, 2, FALSE)</f>
        <v>3085</v>
      </c>
      <c r="I6451" t="s">
        <v>11</v>
      </c>
      <c r="J6451" t="s">
        <v>11</v>
      </c>
      <c r="K6451" t="s">
        <v>11</v>
      </c>
      <c r="L6451" t="s">
        <v>11</v>
      </c>
      <c r="M6451">
        <f t="shared" si="106"/>
        <v>32050</v>
      </c>
    </row>
    <row r="6452" spans="1:13" x14ac:dyDescent="0.2">
      <c r="A6452">
        <v>33449</v>
      </c>
      <c r="B6452">
        <v>1037</v>
      </c>
      <c r="C6452">
        <v>22959</v>
      </c>
      <c r="D6452">
        <v>32051</v>
      </c>
      <c r="E6452">
        <f>VLOOKUP(B6452, 'LookupTable occurrence_ids'!$A$2:$B$1048576, 2, FALSE)</f>
        <v>129216</v>
      </c>
      <c r="F6452">
        <v>150</v>
      </c>
      <c r="G6452">
        <f>VLOOKUP(C6452, 'LookupTable entity_ids'!$A$2:$B$1048576, 2, FALSE)</f>
        <v>3663</v>
      </c>
      <c r="I6452" t="s">
        <v>11</v>
      </c>
      <c r="J6452" t="s">
        <v>11</v>
      </c>
      <c r="K6452" t="s">
        <v>11</v>
      </c>
      <c r="L6452" t="s">
        <v>11</v>
      </c>
      <c r="M6452">
        <f t="shared" si="106"/>
        <v>32051</v>
      </c>
    </row>
    <row r="6453" spans="1:13" x14ac:dyDescent="0.2">
      <c r="A6453">
        <v>33450</v>
      </c>
      <c r="B6453">
        <v>1037</v>
      </c>
      <c r="C6453">
        <v>20807</v>
      </c>
      <c r="D6453">
        <v>32052</v>
      </c>
      <c r="E6453">
        <f>VLOOKUP(B6453, 'LookupTable occurrence_ids'!$A$2:$B$1048576, 2, FALSE)</f>
        <v>129216</v>
      </c>
      <c r="F6453">
        <v>150</v>
      </c>
      <c r="G6453">
        <f>VLOOKUP(C6453, 'LookupTable entity_ids'!$A$2:$B$1048576, 2, FALSE)</f>
        <v>1678</v>
      </c>
      <c r="I6453" t="s">
        <v>11</v>
      </c>
      <c r="J6453" t="s">
        <v>11</v>
      </c>
      <c r="K6453" t="s">
        <v>11</v>
      </c>
      <c r="L6453" t="s">
        <v>11</v>
      </c>
      <c r="M6453">
        <f t="shared" si="106"/>
        <v>32052</v>
      </c>
    </row>
    <row r="6454" spans="1:13" x14ac:dyDescent="0.2">
      <c r="A6454">
        <v>33451</v>
      </c>
      <c r="B6454">
        <v>1037</v>
      </c>
      <c r="C6454">
        <v>1565</v>
      </c>
      <c r="D6454">
        <v>32053</v>
      </c>
      <c r="E6454">
        <f>VLOOKUP(B6454, 'LookupTable occurrence_ids'!$A$2:$B$1048576, 2, FALSE)</f>
        <v>129216</v>
      </c>
      <c r="F6454">
        <v>150</v>
      </c>
      <c r="G6454">
        <f>VLOOKUP(C6454, 'LookupTable entity_ids'!$A$2:$B$1048576, 2, FALSE)</f>
        <v>554</v>
      </c>
      <c r="I6454" t="s">
        <v>11</v>
      </c>
      <c r="J6454" t="s">
        <v>11</v>
      </c>
      <c r="K6454" t="s">
        <v>11</v>
      </c>
      <c r="L6454" t="s">
        <v>11</v>
      </c>
      <c r="M6454">
        <f t="shared" si="106"/>
        <v>32053</v>
      </c>
    </row>
    <row r="6455" spans="1:13" x14ac:dyDescent="0.2">
      <c r="A6455">
        <v>33452</v>
      </c>
      <c r="B6455">
        <v>1037</v>
      </c>
      <c r="C6455">
        <v>35279</v>
      </c>
      <c r="D6455">
        <v>32054</v>
      </c>
      <c r="E6455">
        <f>VLOOKUP(B6455, 'LookupTable occurrence_ids'!$A$2:$B$1048576, 2, FALSE)</f>
        <v>129216</v>
      </c>
      <c r="F6455">
        <v>150</v>
      </c>
      <c r="G6455">
        <f>VLOOKUP(C6455, 'LookupTable entity_ids'!$A$2:$B$1048576, 2, FALSE)</f>
        <v>15283</v>
      </c>
      <c r="I6455" t="s">
        <v>11</v>
      </c>
      <c r="J6455" t="s">
        <v>11</v>
      </c>
      <c r="K6455" t="s">
        <v>11</v>
      </c>
      <c r="L6455" t="s">
        <v>11</v>
      </c>
      <c r="M6455">
        <f t="shared" si="106"/>
        <v>32054</v>
      </c>
    </row>
    <row r="6456" spans="1:13" x14ac:dyDescent="0.2">
      <c r="A6456">
        <v>33453</v>
      </c>
      <c r="B6456">
        <v>1037</v>
      </c>
      <c r="C6456">
        <v>21869</v>
      </c>
      <c r="D6456">
        <v>32055</v>
      </c>
      <c r="E6456">
        <f>VLOOKUP(B6456, 'LookupTable occurrence_ids'!$A$2:$B$1048576, 2, FALSE)</f>
        <v>129216</v>
      </c>
      <c r="F6456">
        <v>150</v>
      </c>
      <c r="G6456">
        <f>VLOOKUP(C6456, 'LookupTable entity_ids'!$A$2:$B$1048576, 2, FALSE)</f>
        <v>2631</v>
      </c>
      <c r="I6456" t="s">
        <v>11</v>
      </c>
      <c r="J6456" t="s">
        <v>11</v>
      </c>
      <c r="K6456" t="s">
        <v>11</v>
      </c>
      <c r="L6456" t="s">
        <v>11</v>
      </c>
      <c r="M6456">
        <f t="shared" si="106"/>
        <v>32055</v>
      </c>
    </row>
    <row r="6457" spans="1:13" x14ac:dyDescent="0.2">
      <c r="A6457">
        <v>33454</v>
      </c>
      <c r="B6457">
        <v>1037</v>
      </c>
      <c r="C6457">
        <v>39772</v>
      </c>
      <c r="D6457">
        <v>32056</v>
      </c>
      <c r="E6457">
        <f>VLOOKUP(B6457, 'LookupTable occurrence_ids'!$A$2:$B$1048576, 2, FALSE)</f>
        <v>129216</v>
      </c>
      <c r="F6457">
        <v>150</v>
      </c>
      <c r="G6457">
        <f>VLOOKUP(C6457, 'LookupTable entity_ids'!$A$2:$B$1048576, 2, FALSE)</f>
        <v>19658</v>
      </c>
      <c r="I6457" t="s">
        <v>11</v>
      </c>
      <c r="J6457" t="s">
        <v>11</v>
      </c>
      <c r="K6457" t="s">
        <v>11</v>
      </c>
      <c r="L6457" t="s">
        <v>11</v>
      </c>
      <c r="M6457">
        <f t="shared" ref="M6457:M6520" si="107">D6457</f>
        <v>32056</v>
      </c>
    </row>
    <row r="6458" spans="1:13" x14ac:dyDescent="0.2">
      <c r="A6458">
        <v>33455</v>
      </c>
      <c r="B6458">
        <v>1037</v>
      </c>
      <c r="C6458">
        <v>39773</v>
      </c>
      <c r="D6458">
        <v>32057</v>
      </c>
      <c r="E6458">
        <f>VLOOKUP(B6458, 'LookupTable occurrence_ids'!$A$2:$B$1048576, 2, FALSE)</f>
        <v>129216</v>
      </c>
      <c r="F6458">
        <v>150</v>
      </c>
      <c r="G6458">
        <f>VLOOKUP(C6458, 'LookupTable entity_ids'!$A$2:$B$1048576, 2, FALSE)</f>
        <v>19659</v>
      </c>
      <c r="I6458" t="s">
        <v>11</v>
      </c>
      <c r="J6458" t="s">
        <v>11</v>
      </c>
      <c r="K6458" t="s">
        <v>11</v>
      </c>
      <c r="L6458" t="s">
        <v>11</v>
      </c>
      <c r="M6458">
        <f t="shared" si="107"/>
        <v>32057</v>
      </c>
    </row>
    <row r="6459" spans="1:13" x14ac:dyDescent="0.2">
      <c r="A6459">
        <v>33456</v>
      </c>
      <c r="B6459">
        <v>1037</v>
      </c>
      <c r="C6459">
        <v>39774</v>
      </c>
      <c r="D6459">
        <v>32058</v>
      </c>
      <c r="E6459">
        <f>VLOOKUP(B6459, 'LookupTable occurrence_ids'!$A$2:$B$1048576, 2, FALSE)</f>
        <v>129216</v>
      </c>
      <c r="F6459">
        <v>150</v>
      </c>
      <c r="G6459">
        <f>VLOOKUP(C6459, 'LookupTable entity_ids'!$A$2:$B$1048576, 2, FALSE)</f>
        <v>19660</v>
      </c>
      <c r="I6459" t="s">
        <v>11</v>
      </c>
      <c r="J6459" t="s">
        <v>11</v>
      </c>
      <c r="K6459" t="s">
        <v>11</v>
      </c>
      <c r="L6459" t="s">
        <v>11</v>
      </c>
      <c r="M6459">
        <f t="shared" si="107"/>
        <v>32058</v>
      </c>
    </row>
    <row r="6460" spans="1:13" x14ac:dyDescent="0.2">
      <c r="A6460">
        <v>33457</v>
      </c>
      <c r="B6460">
        <v>1037</v>
      </c>
      <c r="C6460">
        <v>39775</v>
      </c>
      <c r="D6460">
        <v>32059</v>
      </c>
      <c r="E6460">
        <f>VLOOKUP(B6460, 'LookupTable occurrence_ids'!$A$2:$B$1048576, 2, FALSE)</f>
        <v>129216</v>
      </c>
      <c r="F6460">
        <v>150</v>
      </c>
      <c r="G6460">
        <f>VLOOKUP(C6460, 'LookupTable entity_ids'!$A$2:$B$1048576, 2, FALSE)</f>
        <v>19661</v>
      </c>
      <c r="I6460" t="s">
        <v>11</v>
      </c>
      <c r="J6460" t="s">
        <v>11</v>
      </c>
      <c r="K6460" t="s">
        <v>11</v>
      </c>
      <c r="L6460" t="s">
        <v>11</v>
      </c>
      <c r="M6460">
        <f t="shared" si="107"/>
        <v>32059</v>
      </c>
    </row>
    <row r="6461" spans="1:13" x14ac:dyDescent="0.2">
      <c r="A6461">
        <v>33458</v>
      </c>
      <c r="B6461">
        <v>1037</v>
      </c>
      <c r="C6461">
        <v>39776</v>
      </c>
      <c r="D6461">
        <v>32060</v>
      </c>
      <c r="E6461">
        <f>VLOOKUP(B6461, 'LookupTable occurrence_ids'!$A$2:$B$1048576, 2, FALSE)</f>
        <v>129216</v>
      </c>
      <c r="F6461">
        <v>150</v>
      </c>
      <c r="G6461">
        <f>VLOOKUP(C6461, 'LookupTable entity_ids'!$A$2:$B$1048576, 2, FALSE)</f>
        <v>19662</v>
      </c>
      <c r="I6461" t="s">
        <v>11</v>
      </c>
      <c r="J6461" t="s">
        <v>11</v>
      </c>
      <c r="K6461" t="s">
        <v>11</v>
      </c>
      <c r="L6461" t="s">
        <v>11</v>
      </c>
      <c r="M6461">
        <f t="shared" si="107"/>
        <v>32060</v>
      </c>
    </row>
    <row r="6462" spans="1:13" x14ac:dyDescent="0.2">
      <c r="A6462">
        <v>33459</v>
      </c>
      <c r="B6462">
        <v>1037</v>
      </c>
      <c r="C6462">
        <v>39777</v>
      </c>
      <c r="D6462">
        <v>32061</v>
      </c>
      <c r="E6462">
        <f>VLOOKUP(B6462, 'LookupTable occurrence_ids'!$A$2:$B$1048576, 2, FALSE)</f>
        <v>129216</v>
      </c>
      <c r="F6462">
        <v>150</v>
      </c>
      <c r="G6462">
        <f>VLOOKUP(C6462, 'LookupTable entity_ids'!$A$2:$B$1048576, 2, FALSE)</f>
        <v>19663</v>
      </c>
      <c r="I6462" t="s">
        <v>11</v>
      </c>
      <c r="J6462" t="s">
        <v>11</v>
      </c>
      <c r="K6462" t="s">
        <v>11</v>
      </c>
      <c r="L6462" t="s">
        <v>11</v>
      </c>
      <c r="M6462">
        <f t="shared" si="107"/>
        <v>32061</v>
      </c>
    </row>
    <row r="6463" spans="1:13" x14ac:dyDescent="0.2">
      <c r="A6463">
        <v>33460</v>
      </c>
      <c r="B6463">
        <v>1037</v>
      </c>
      <c r="C6463">
        <v>39778</v>
      </c>
      <c r="D6463">
        <v>32062</v>
      </c>
      <c r="E6463">
        <f>VLOOKUP(B6463, 'LookupTable occurrence_ids'!$A$2:$B$1048576, 2, FALSE)</f>
        <v>129216</v>
      </c>
      <c r="F6463">
        <v>150</v>
      </c>
      <c r="G6463">
        <f>VLOOKUP(C6463, 'LookupTable entity_ids'!$A$2:$B$1048576, 2, FALSE)</f>
        <v>19664</v>
      </c>
      <c r="I6463" t="s">
        <v>11</v>
      </c>
      <c r="J6463" t="s">
        <v>11</v>
      </c>
      <c r="K6463" t="s">
        <v>11</v>
      </c>
      <c r="L6463" t="s">
        <v>11</v>
      </c>
      <c r="M6463">
        <f t="shared" si="107"/>
        <v>32062</v>
      </c>
    </row>
    <row r="6464" spans="1:13" x14ac:dyDescent="0.2">
      <c r="A6464">
        <v>33461</v>
      </c>
      <c r="B6464">
        <v>1037</v>
      </c>
      <c r="C6464">
        <v>39779</v>
      </c>
      <c r="D6464">
        <v>32063</v>
      </c>
      <c r="E6464">
        <f>VLOOKUP(B6464, 'LookupTable occurrence_ids'!$A$2:$B$1048576, 2, FALSE)</f>
        <v>129216</v>
      </c>
      <c r="F6464">
        <v>150</v>
      </c>
      <c r="G6464">
        <f>VLOOKUP(C6464, 'LookupTable entity_ids'!$A$2:$B$1048576, 2, FALSE)</f>
        <v>19665</v>
      </c>
      <c r="I6464" t="s">
        <v>11</v>
      </c>
      <c r="J6464" t="s">
        <v>11</v>
      </c>
      <c r="K6464" t="s">
        <v>11</v>
      </c>
      <c r="L6464" t="s">
        <v>11</v>
      </c>
      <c r="M6464">
        <f t="shared" si="107"/>
        <v>32063</v>
      </c>
    </row>
    <row r="6465" spans="1:13" x14ac:dyDescent="0.2">
      <c r="A6465">
        <v>33462</v>
      </c>
      <c r="B6465">
        <v>1037</v>
      </c>
      <c r="C6465">
        <v>39780</v>
      </c>
      <c r="D6465">
        <v>32064</v>
      </c>
      <c r="E6465">
        <f>VLOOKUP(B6465, 'LookupTable occurrence_ids'!$A$2:$B$1048576, 2, FALSE)</f>
        <v>129216</v>
      </c>
      <c r="F6465">
        <v>150</v>
      </c>
      <c r="G6465">
        <f>VLOOKUP(C6465, 'LookupTable entity_ids'!$A$2:$B$1048576, 2, FALSE)</f>
        <v>19666</v>
      </c>
      <c r="I6465" t="s">
        <v>11</v>
      </c>
      <c r="J6465" t="s">
        <v>11</v>
      </c>
      <c r="K6465" t="s">
        <v>11</v>
      </c>
      <c r="L6465" t="s">
        <v>11</v>
      </c>
      <c r="M6465">
        <f t="shared" si="107"/>
        <v>32064</v>
      </c>
    </row>
    <row r="6466" spans="1:13" x14ac:dyDescent="0.2">
      <c r="A6466">
        <v>33463</v>
      </c>
      <c r="B6466">
        <v>1037</v>
      </c>
      <c r="C6466">
        <v>39781</v>
      </c>
      <c r="D6466">
        <v>32065</v>
      </c>
      <c r="E6466">
        <f>VLOOKUP(B6466, 'LookupTable occurrence_ids'!$A$2:$B$1048576, 2, FALSE)</f>
        <v>129216</v>
      </c>
      <c r="F6466">
        <v>150</v>
      </c>
      <c r="G6466">
        <f>VLOOKUP(C6466, 'LookupTable entity_ids'!$A$2:$B$1048576, 2, FALSE)</f>
        <v>19667</v>
      </c>
      <c r="I6466" t="s">
        <v>11</v>
      </c>
      <c r="J6466" t="s">
        <v>11</v>
      </c>
      <c r="K6466" t="s">
        <v>11</v>
      </c>
      <c r="L6466" t="s">
        <v>11</v>
      </c>
      <c r="M6466">
        <f t="shared" si="107"/>
        <v>32065</v>
      </c>
    </row>
    <row r="6467" spans="1:13" x14ac:dyDescent="0.2">
      <c r="A6467">
        <v>33464</v>
      </c>
      <c r="B6467">
        <v>1037</v>
      </c>
      <c r="C6467">
        <v>39782</v>
      </c>
      <c r="D6467">
        <v>32066</v>
      </c>
      <c r="E6467">
        <f>VLOOKUP(B6467, 'LookupTable occurrence_ids'!$A$2:$B$1048576, 2, FALSE)</f>
        <v>129216</v>
      </c>
      <c r="F6467">
        <v>150</v>
      </c>
      <c r="G6467">
        <f>VLOOKUP(C6467, 'LookupTable entity_ids'!$A$2:$B$1048576, 2, FALSE)</f>
        <v>19668</v>
      </c>
      <c r="I6467" t="s">
        <v>11</v>
      </c>
      <c r="J6467" t="s">
        <v>11</v>
      </c>
      <c r="K6467" t="s">
        <v>11</v>
      </c>
      <c r="L6467" t="s">
        <v>11</v>
      </c>
      <c r="M6467">
        <f t="shared" si="107"/>
        <v>32066</v>
      </c>
    </row>
    <row r="6468" spans="1:13" x14ac:dyDescent="0.2">
      <c r="A6468">
        <v>33465</v>
      </c>
      <c r="B6468">
        <v>1037</v>
      </c>
      <c r="C6468">
        <v>39783</v>
      </c>
      <c r="D6468">
        <v>32067</v>
      </c>
      <c r="E6468">
        <f>VLOOKUP(B6468, 'LookupTable occurrence_ids'!$A$2:$B$1048576, 2, FALSE)</f>
        <v>129216</v>
      </c>
      <c r="F6468">
        <v>150</v>
      </c>
      <c r="G6468">
        <f>VLOOKUP(C6468, 'LookupTable entity_ids'!$A$2:$B$1048576, 2, FALSE)</f>
        <v>19669</v>
      </c>
      <c r="I6468" t="s">
        <v>11</v>
      </c>
      <c r="J6468" t="s">
        <v>11</v>
      </c>
      <c r="K6468" t="s">
        <v>11</v>
      </c>
      <c r="L6468" t="s">
        <v>11</v>
      </c>
      <c r="M6468">
        <f t="shared" si="107"/>
        <v>32067</v>
      </c>
    </row>
    <row r="6469" spans="1:13" x14ac:dyDescent="0.2">
      <c r="A6469">
        <v>33466</v>
      </c>
      <c r="B6469">
        <v>1037</v>
      </c>
      <c r="C6469">
        <v>39784</v>
      </c>
      <c r="D6469">
        <v>32068</v>
      </c>
      <c r="E6469">
        <f>VLOOKUP(B6469, 'LookupTable occurrence_ids'!$A$2:$B$1048576, 2, FALSE)</f>
        <v>129216</v>
      </c>
      <c r="F6469">
        <v>150</v>
      </c>
      <c r="G6469">
        <f>VLOOKUP(C6469, 'LookupTable entity_ids'!$A$2:$B$1048576, 2, FALSE)</f>
        <v>19670</v>
      </c>
      <c r="I6469" t="s">
        <v>11</v>
      </c>
      <c r="J6469" t="s">
        <v>11</v>
      </c>
      <c r="K6469" t="s">
        <v>11</v>
      </c>
      <c r="L6469" t="s">
        <v>11</v>
      </c>
      <c r="M6469">
        <f t="shared" si="107"/>
        <v>32068</v>
      </c>
    </row>
    <row r="6470" spans="1:13" x14ac:dyDescent="0.2">
      <c r="A6470">
        <v>33467</v>
      </c>
      <c r="B6470">
        <v>1037</v>
      </c>
      <c r="C6470">
        <v>39785</v>
      </c>
      <c r="D6470">
        <v>32069</v>
      </c>
      <c r="E6470">
        <f>VLOOKUP(B6470, 'LookupTable occurrence_ids'!$A$2:$B$1048576, 2, FALSE)</f>
        <v>129216</v>
      </c>
      <c r="F6470">
        <v>150</v>
      </c>
      <c r="G6470">
        <f>VLOOKUP(C6470, 'LookupTable entity_ids'!$A$2:$B$1048576, 2, FALSE)</f>
        <v>19671</v>
      </c>
      <c r="I6470" t="s">
        <v>11</v>
      </c>
      <c r="J6470" t="s">
        <v>11</v>
      </c>
      <c r="K6470" t="s">
        <v>11</v>
      </c>
      <c r="L6470" t="s">
        <v>11</v>
      </c>
      <c r="M6470">
        <f t="shared" si="107"/>
        <v>32069</v>
      </c>
    </row>
    <row r="6471" spans="1:13" x14ac:dyDescent="0.2">
      <c r="A6471">
        <v>33468</v>
      </c>
      <c r="B6471">
        <v>1037</v>
      </c>
      <c r="C6471">
        <v>39786</v>
      </c>
      <c r="D6471">
        <v>32070</v>
      </c>
      <c r="E6471">
        <f>VLOOKUP(B6471, 'LookupTable occurrence_ids'!$A$2:$B$1048576, 2, FALSE)</f>
        <v>129216</v>
      </c>
      <c r="F6471">
        <v>150</v>
      </c>
      <c r="G6471">
        <f>VLOOKUP(C6471, 'LookupTable entity_ids'!$A$2:$B$1048576, 2, FALSE)</f>
        <v>19672</v>
      </c>
      <c r="I6471" t="s">
        <v>11</v>
      </c>
      <c r="J6471" t="s">
        <v>11</v>
      </c>
      <c r="K6471" t="s">
        <v>11</v>
      </c>
      <c r="L6471" t="s">
        <v>11</v>
      </c>
      <c r="M6471">
        <f t="shared" si="107"/>
        <v>32070</v>
      </c>
    </row>
    <row r="6472" spans="1:13" x14ac:dyDescent="0.2">
      <c r="A6472">
        <v>33469</v>
      </c>
      <c r="B6472">
        <v>1037</v>
      </c>
      <c r="C6472">
        <v>39787</v>
      </c>
      <c r="D6472">
        <v>32071</v>
      </c>
      <c r="E6472">
        <f>VLOOKUP(B6472, 'LookupTable occurrence_ids'!$A$2:$B$1048576, 2, FALSE)</f>
        <v>129216</v>
      </c>
      <c r="F6472">
        <v>150</v>
      </c>
      <c r="G6472">
        <f>VLOOKUP(C6472, 'LookupTable entity_ids'!$A$2:$B$1048576, 2, FALSE)</f>
        <v>19673</v>
      </c>
      <c r="I6472" t="s">
        <v>11</v>
      </c>
      <c r="J6472" t="s">
        <v>11</v>
      </c>
      <c r="K6472" t="s">
        <v>11</v>
      </c>
      <c r="L6472" t="s">
        <v>11</v>
      </c>
      <c r="M6472">
        <f t="shared" si="107"/>
        <v>32071</v>
      </c>
    </row>
    <row r="6473" spans="1:13" x14ac:dyDescent="0.2">
      <c r="A6473">
        <v>33470</v>
      </c>
      <c r="B6473">
        <v>1037</v>
      </c>
      <c r="C6473">
        <v>39789</v>
      </c>
      <c r="D6473">
        <v>32072</v>
      </c>
      <c r="E6473">
        <f>VLOOKUP(B6473, 'LookupTable occurrence_ids'!$A$2:$B$1048576, 2, FALSE)</f>
        <v>129216</v>
      </c>
      <c r="F6473">
        <v>150</v>
      </c>
      <c r="G6473">
        <f>VLOOKUP(C6473, 'LookupTable entity_ids'!$A$2:$B$1048576, 2, FALSE)</f>
        <v>19675</v>
      </c>
      <c r="I6473" t="s">
        <v>11</v>
      </c>
      <c r="J6473" t="s">
        <v>11</v>
      </c>
      <c r="K6473" t="s">
        <v>11</v>
      </c>
      <c r="L6473" t="s">
        <v>11</v>
      </c>
      <c r="M6473">
        <f t="shared" si="107"/>
        <v>32072</v>
      </c>
    </row>
    <row r="6474" spans="1:13" x14ac:dyDescent="0.2">
      <c r="A6474">
        <v>33471</v>
      </c>
      <c r="B6474">
        <v>1037</v>
      </c>
      <c r="C6474">
        <v>39790</v>
      </c>
      <c r="D6474">
        <v>32073</v>
      </c>
      <c r="E6474">
        <f>VLOOKUP(B6474, 'LookupTable occurrence_ids'!$A$2:$B$1048576, 2, FALSE)</f>
        <v>129216</v>
      </c>
      <c r="F6474">
        <v>150</v>
      </c>
      <c r="G6474">
        <f>VLOOKUP(C6474, 'LookupTable entity_ids'!$A$2:$B$1048576, 2, FALSE)</f>
        <v>19676</v>
      </c>
      <c r="I6474" t="s">
        <v>11</v>
      </c>
      <c r="J6474" t="s">
        <v>11</v>
      </c>
      <c r="K6474" t="s">
        <v>11</v>
      </c>
      <c r="L6474" t="s">
        <v>11</v>
      </c>
      <c r="M6474">
        <f t="shared" si="107"/>
        <v>32073</v>
      </c>
    </row>
    <row r="6475" spans="1:13" x14ac:dyDescent="0.2">
      <c r="A6475">
        <v>33472</v>
      </c>
      <c r="B6475">
        <v>1037</v>
      </c>
      <c r="C6475">
        <v>39791</v>
      </c>
      <c r="D6475">
        <v>32074</v>
      </c>
      <c r="E6475">
        <f>VLOOKUP(B6475, 'LookupTable occurrence_ids'!$A$2:$B$1048576, 2, FALSE)</f>
        <v>129216</v>
      </c>
      <c r="F6475">
        <v>150</v>
      </c>
      <c r="G6475">
        <f>VLOOKUP(C6475, 'LookupTable entity_ids'!$A$2:$B$1048576, 2, FALSE)</f>
        <v>19677</v>
      </c>
      <c r="I6475" t="s">
        <v>11</v>
      </c>
      <c r="J6475" t="s">
        <v>11</v>
      </c>
      <c r="K6475" t="s">
        <v>11</v>
      </c>
      <c r="L6475" t="s">
        <v>11</v>
      </c>
      <c r="M6475">
        <f t="shared" si="107"/>
        <v>32074</v>
      </c>
    </row>
    <row r="6476" spans="1:13" x14ac:dyDescent="0.2">
      <c r="A6476">
        <v>33473</v>
      </c>
      <c r="B6476">
        <v>1037</v>
      </c>
      <c r="C6476">
        <v>39792</v>
      </c>
      <c r="D6476">
        <v>32075</v>
      </c>
      <c r="E6476">
        <f>VLOOKUP(B6476, 'LookupTable occurrence_ids'!$A$2:$B$1048576, 2, FALSE)</f>
        <v>129216</v>
      </c>
      <c r="F6476">
        <v>150</v>
      </c>
      <c r="G6476">
        <f>VLOOKUP(C6476, 'LookupTable entity_ids'!$A$2:$B$1048576, 2, FALSE)</f>
        <v>19678</v>
      </c>
      <c r="I6476" t="s">
        <v>11</v>
      </c>
      <c r="J6476" t="s">
        <v>11</v>
      </c>
      <c r="K6476" t="s">
        <v>11</v>
      </c>
      <c r="L6476" t="s">
        <v>11</v>
      </c>
      <c r="M6476">
        <f t="shared" si="107"/>
        <v>32075</v>
      </c>
    </row>
    <row r="6477" spans="1:13" x14ac:dyDescent="0.2">
      <c r="A6477">
        <v>33474</v>
      </c>
      <c r="B6477">
        <v>18896</v>
      </c>
      <c r="C6477">
        <v>29834</v>
      </c>
      <c r="D6477">
        <v>32076</v>
      </c>
      <c r="E6477">
        <f>VLOOKUP(B6477, 'LookupTable occurrence_ids'!$A$2:$B$1048576, 2, FALSE)</f>
        <v>146308</v>
      </c>
      <c r="F6477">
        <v>150</v>
      </c>
      <c r="G6477">
        <f>VLOOKUP(C6477, 'LookupTable entity_ids'!$A$2:$B$1048576, 2, FALSE)</f>
        <v>10143</v>
      </c>
      <c r="I6477" t="s">
        <v>11</v>
      </c>
      <c r="J6477" t="s">
        <v>11</v>
      </c>
      <c r="K6477" t="s">
        <v>11</v>
      </c>
      <c r="L6477" t="s">
        <v>11</v>
      </c>
      <c r="M6477">
        <f t="shared" si="107"/>
        <v>32076</v>
      </c>
    </row>
    <row r="6478" spans="1:13" x14ac:dyDescent="0.2">
      <c r="A6478">
        <v>33475</v>
      </c>
      <c r="B6478">
        <v>18896</v>
      </c>
      <c r="C6478">
        <v>39793</v>
      </c>
      <c r="D6478">
        <v>32077</v>
      </c>
      <c r="E6478">
        <f>VLOOKUP(B6478, 'LookupTable occurrence_ids'!$A$2:$B$1048576, 2, FALSE)</f>
        <v>146308</v>
      </c>
      <c r="F6478">
        <v>150</v>
      </c>
      <c r="G6478">
        <f>VLOOKUP(C6478, 'LookupTable entity_ids'!$A$2:$B$1048576, 2, FALSE)</f>
        <v>19679</v>
      </c>
      <c r="I6478" t="s">
        <v>11</v>
      </c>
      <c r="J6478" t="s">
        <v>11</v>
      </c>
      <c r="K6478" t="s">
        <v>11</v>
      </c>
      <c r="L6478" t="s">
        <v>11</v>
      </c>
      <c r="M6478">
        <f t="shared" si="107"/>
        <v>32077</v>
      </c>
    </row>
    <row r="6479" spans="1:13" x14ac:dyDescent="0.2">
      <c r="A6479">
        <v>33476</v>
      </c>
      <c r="B6479">
        <v>18897</v>
      </c>
      <c r="C6479">
        <v>20082</v>
      </c>
      <c r="D6479">
        <v>32078</v>
      </c>
      <c r="E6479">
        <f>VLOOKUP(B6479, 'LookupTable occurrence_ids'!$A$2:$B$1048576, 2, FALSE)</f>
        <v>146309</v>
      </c>
      <c r="F6479">
        <v>150</v>
      </c>
      <c r="G6479">
        <f>VLOOKUP(C6479, 'LookupTable entity_ids'!$A$2:$B$1048576, 2, FALSE)</f>
        <v>1046</v>
      </c>
      <c r="I6479" t="s">
        <v>11</v>
      </c>
      <c r="J6479" t="s">
        <v>11</v>
      </c>
      <c r="K6479" t="s">
        <v>11</v>
      </c>
      <c r="L6479" t="s">
        <v>11</v>
      </c>
      <c r="M6479">
        <f t="shared" si="107"/>
        <v>32078</v>
      </c>
    </row>
    <row r="6480" spans="1:13" x14ac:dyDescent="0.2">
      <c r="A6480">
        <v>33477</v>
      </c>
      <c r="B6480">
        <v>18898</v>
      </c>
      <c r="C6480">
        <v>32837</v>
      </c>
      <c r="D6480">
        <v>32079</v>
      </c>
      <c r="E6480">
        <f>VLOOKUP(B6480, 'LookupTable occurrence_ids'!$A$2:$B$1048576, 2, FALSE)</f>
        <v>146310</v>
      </c>
      <c r="F6480">
        <v>150</v>
      </c>
      <c r="G6480">
        <f>VLOOKUP(C6480, 'LookupTable entity_ids'!$A$2:$B$1048576, 2, FALSE)</f>
        <v>12903</v>
      </c>
      <c r="I6480" t="s">
        <v>11</v>
      </c>
      <c r="J6480" t="s">
        <v>11</v>
      </c>
      <c r="K6480" t="s">
        <v>11</v>
      </c>
      <c r="L6480" t="s">
        <v>11</v>
      </c>
      <c r="M6480">
        <f t="shared" si="107"/>
        <v>32079</v>
      </c>
    </row>
    <row r="6481" spans="1:13" x14ac:dyDescent="0.2">
      <c r="A6481">
        <v>33478</v>
      </c>
      <c r="B6481">
        <v>18899</v>
      </c>
      <c r="C6481">
        <v>20575</v>
      </c>
      <c r="D6481">
        <v>32080</v>
      </c>
      <c r="E6481">
        <f>VLOOKUP(B6481, 'LookupTable occurrence_ids'!$A$2:$B$1048576, 2, FALSE)</f>
        <v>146311</v>
      </c>
      <c r="F6481">
        <v>150</v>
      </c>
      <c r="G6481">
        <f>VLOOKUP(C6481, 'LookupTable entity_ids'!$A$2:$B$1048576, 2, FALSE)</f>
        <v>1477</v>
      </c>
      <c r="I6481" t="s">
        <v>11</v>
      </c>
      <c r="J6481" t="s">
        <v>11</v>
      </c>
      <c r="K6481" t="s">
        <v>11</v>
      </c>
      <c r="L6481" t="s">
        <v>11</v>
      </c>
      <c r="M6481">
        <f t="shared" si="107"/>
        <v>32080</v>
      </c>
    </row>
    <row r="6482" spans="1:13" x14ac:dyDescent="0.2">
      <c r="A6482">
        <v>33479</v>
      </c>
      <c r="B6482">
        <v>1037</v>
      </c>
      <c r="C6482">
        <v>39794</v>
      </c>
      <c r="D6482">
        <v>32081</v>
      </c>
      <c r="E6482">
        <f>VLOOKUP(B6482, 'LookupTable occurrence_ids'!$A$2:$B$1048576, 2, FALSE)</f>
        <v>129216</v>
      </c>
      <c r="F6482">
        <v>150</v>
      </c>
      <c r="G6482">
        <f>VLOOKUP(C6482, 'LookupTable entity_ids'!$A$2:$B$1048576, 2, FALSE)</f>
        <v>19680</v>
      </c>
      <c r="I6482" t="s">
        <v>11</v>
      </c>
      <c r="J6482" t="s">
        <v>11</v>
      </c>
      <c r="K6482" t="s">
        <v>11</v>
      </c>
      <c r="L6482" t="s">
        <v>11</v>
      </c>
      <c r="M6482">
        <f t="shared" si="107"/>
        <v>32081</v>
      </c>
    </row>
    <row r="6483" spans="1:13" x14ac:dyDescent="0.2">
      <c r="A6483">
        <v>33480</v>
      </c>
      <c r="B6483">
        <v>1037</v>
      </c>
      <c r="C6483">
        <v>39795</v>
      </c>
      <c r="D6483">
        <v>32082</v>
      </c>
      <c r="E6483">
        <f>VLOOKUP(B6483, 'LookupTable occurrence_ids'!$A$2:$B$1048576, 2, FALSE)</f>
        <v>129216</v>
      </c>
      <c r="F6483">
        <v>150</v>
      </c>
      <c r="G6483">
        <f>VLOOKUP(C6483, 'LookupTable entity_ids'!$A$2:$B$1048576, 2, FALSE)</f>
        <v>19681</v>
      </c>
      <c r="I6483" t="s">
        <v>11</v>
      </c>
      <c r="J6483" t="s">
        <v>11</v>
      </c>
      <c r="K6483" t="s">
        <v>11</v>
      </c>
      <c r="L6483" t="s">
        <v>11</v>
      </c>
      <c r="M6483">
        <f t="shared" si="107"/>
        <v>32082</v>
      </c>
    </row>
    <row r="6484" spans="1:13" x14ac:dyDescent="0.2">
      <c r="A6484">
        <v>33481</v>
      </c>
      <c r="B6484">
        <v>1037</v>
      </c>
      <c r="C6484">
        <v>39796</v>
      </c>
      <c r="D6484">
        <v>32083</v>
      </c>
      <c r="E6484">
        <f>VLOOKUP(B6484, 'LookupTable occurrence_ids'!$A$2:$B$1048576, 2, FALSE)</f>
        <v>129216</v>
      </c>
      <c r="F6484">
        <v>150</v>
      </c>
      <c r="G6484">
        <f>VLOOKUP(C6484, 'LookupTable entity_ids'!$A$2:$B$1048576, 2, FALSE)</f>
        <v>19682</v>
      </c>
      <c r="I6484" t="s">
        <v>11</v>
      </c>
      <c r="J6484" t="s">
        <v>11</v>
      </c>
      <c r="K6484" t="s">
        <v>11</v>
      </c>
      <c r="L6484" t="s">
        <v>11</v>
      </c>
      <c r="M6484">
        <f t="shared" si="107"/>
        <v>32083</v>
      </c>
    </row>
    <row r="6485" spans="1:13" x14ac:dyDescent="0.2">
      <c r="A6485">
        <v>33482</v>
      </c>
      <c r="B6485">
        <v>1037</v>
      </c>
      <c r="C6485">
        <v>39797</v>
      </c>
      <c r="D6485">
        <v>32084</v>
      </c>
      <c r="E6485">
        <f>VLOOKUP(B6485, 'LookupTable occurrence_ids'!$A$2:$B$1048576, 2, FALSE)</f>
        <v>129216</v>
      </c>
      <c r="F6485">
        <v>150</v>
      </c>
      <c r="G6485">
        <f>VLOOKUP(C6485, 'LookupTable entity_ids'!$A$2:$B$1048576, 2, FALSE)</f>
        <v>19683</v>
      </c>
      <c r="I6485" t="s">
        <v>11</v>
      </c>
      <c r="J6485" t="s">
        <v>11</v>
      </c>
      <c r="K6485" t="s">
        <v>11</v>
      </c>
      <c r="L6485" t="s">
        <v>11</v>
      </c>
      <c r="M6485">
        <f t="shared" si="107"/>
        <v>32084</v>
      </c>
    </row>
    <row r="6486" spans="1:13" x14ac:dyDescent="0.2">
      <c r="A6486">
        <v>33483</v>
      </c>
      <c r="B6486">
        <v>1037</v>
      </c>
      <c r="C6486">
        <v>39798</v>
      </c>
      <c r="D6486">
        <v>32085</v>
      </c>
      <c r="E6486">
        <f>VLOOKUP(B6486, 'LookupTable occurrence_ids'!$A$2:$B$1048576, 2, FALSE)</f>
        <v>129216</v>
      </c>
      <c r="F6486">
        <v>150</v>
      </c>
      <c r="G6486">
        <f>VLOOKUP(C6486, 'LookupTable entity_ids'!$A$2:$B$1048576, 2, FALSE)</f>
        <v>19684</v>
      </c>
      <c r="I6486" t="s">
        <v>11</v>
      </c>
      <c r="J6486" t="s">
        <v>11</v>
      </c>
      <c r="K6486" t="s">
        <v>11</v>
      </c>
      <c r="L6486" t="s">
        <v>11</v>
      </c>
      <c r="M6486">
        <f t="shared" si="107"/>
        <v>32085</v>
      </c>
    </row>
    <row r="6487" spans="1:13" x14ac:dyDescent="0.2">
      <c r="A6487">
        <v>33484</v>
      </c>
      <c r="B6487">
        <v>1037</v>
      </c>
      <c r="C6487">
        <v>39799</v>
      </c>
      <c r="D6487">
        <v>32086</v>
      </c>
      <c r="E6487">
        <f>VLOOKUP(B6487, 'LookupTable occurrence_ids'!$A$2:$B$1048576, 2, FALSE)</f>
        <v>129216</v>
      </c>
      <c r="F6487">
        <v>150</v>
      </c>
      <c r="G6487">
        <f>VLOOKUP(C6487, 'LookupTable entity_ids'!$A$2:$B$1048576, 2, FALSE)</f>
        <v>19685</v>
      </c>
      <c r="I6487" t="s">
        <v>11</v>
      </c>
      <c r="J6487" t="s">
        <v>11</v>
      </c>
      <c r="K6487" t="s">
        <v>11</v>
      </c>
      <c r="L6487" t="s">
        <v>11</v>
      </c>
      <c r="M6487">
        <f t="shared" si="107"/>
        <v>32086</v>
      </c>
    </row>
    <row r="6488" spans="1:13" x14ac:dyDescent="0.2">
      <c r="A6488">
        <v>33485</v>
      </c>
      <c r="B6488">
        <v>1037</v>
      </c>
      <c r="C6488">
        <v>39800</v>
      </c>
      <c r="D6488">
        <v>32087</v>
      </c>
      <c r="E6488">
        <f>VLOOKUP(B6488, 'LookupTable occurrence_ids'!$A$2:$B$1048576, 2, FALSE)</f>
        <v>129216</v>
      </c>
      <c r="F6488">
        <v>150</v>
      </c>
      <c r="G6488">
        <f>VLOOKUP(C6488, 'LookupTable entity_ids'!$A$2:$B$1048576, 2, FALSE)</f>
        <v>19686</v>
      </c>
      <c r="I6488" t="s">
        <v>11</v>
      </c>
      <c r="J6488" t="s">
        <v>11</v>
      </c>
      <c r="K6488" t="s">
        <v>11</v>
      </c>
      <c r="L6488" t="s">
        <v>11</v>
      </c>
      <c r="M6488">
        <f t="shared" si="107"/>
        <v>32087</v>
      </c>
    </row>
    <row r="6489" spans="1:13" x14ac:dyDescent="0.2">
      <c r="A6489">
        <v>33486</v>
      </c>
      <c r="B6489">
        <v>1037</v>
      </c>
      <c r="C6489">
        <v>39801</v>
      </c>
      <c r="D6489">
        <v>32088</v>
      </c>
      <c r="E6489">
        <f>VLOOKUP(B6489, 'LookupTable occurrence_ids'!$A$2:$B$1048576, 2, FALSE)</f>
        <v>129216</v>
      </c>
      <c r="F6489">
        <v>150</v>
      </c>
      <c r="G6489">
        <f>VLOOKUP(C6489, 'LookupTable entity_ids'!$A$2:$B$1048576, 2, FALSE)</f>
        <v>19687</v>
      </c>
      <c r="I6489" t="s">
        <v>11</v>
      </c>
      <c r="J6489" t="s">
        <v>11</v>
      </c>
      <c r="K6489" t="s">
        <v>11</v>
      </c>
      <c r="L6489" t="s">
        <v>11</v>
      </c>
      <c r="M6489">
        <f t="shared" si="107"/>
        <v>32088</v>
      </c>
    </row>
    <row r="6490" spans="1:13" x14ac:dyDescent="0.2">
      <c r="A6490">
        <v>33487</v>
      </c>
      <c r="B6490">
        <v>1037</v>
      </c>
      <c r="C6490">
        <v>39802</v>
      </c>
      <c r="D6490">
        <v>32089</v>
      </c>
      <c r="E6490">
        <f>VLOOKUP(B6490, 'LookupTable occurrence_ids'!$A$2:$B$1048576, 2, FALSE)</f>
        <v>129216</v>
      </c>
      <c r="F6490">
        <v>150</v>
      </c>
      <c r="G6490">
        <f>VLOOKUP(C6490, 'LookupTable entity_ids'!$A$2:$B$1048576, 2, FALSE)</f>
        <v>19688</v>
      </c>
      <c r="I6490" t="s">
        <v>11</v>
      </c>
      <c r="J6490" t="s">
        <v>11</v>
      </c>
      <c r="K6490" t="s">
        <v>11</v>
      </c>
      <c r="L6490" t="s">
        <v>11</v>
      </c>
      <c r="M6490">
        <f t="shared" si="107"/>
        <v>32089</v>
      </c>
    </row>
    <row r="6491" spans="1:13" x14ac:dyDescent="0.2">
      <c r="A6491">
        <v>33488</v>
      </c>
      <c r="B6491">
        <v>1037</v>
      </c>
      <c r="C6491">
        <v>39803</v>
      </c>
      <c r="D6491">
        <v>32090</v>
      </c>
      <c r="E6491">
        <f>VLOOKUP(B6491, 'LookupTable occurrence_ids'!$A$2:$B$1048576, 2, FALSE)</f>
        <v>129216</v>
      </c>
      <c r="F6491">
        <v>150</v>
      </c>
      <c r="G6491">
        <f>VLOOKUP(C6491, 'LookupTable entity_ids'!$A$2:$B$1048576, 2, FALSE)</f>
        <v>19689</v>
      </c>
      <c r="I6491" t="s">
        <v>11</v>
      </c>
      <c r="J6491" t="s">
        <v>11</v>
      </c>
      <c r="K6491" t="s">
        <v>11</v>
      </c>
      <c r="L6491" t="s">
        <v>11</v>
      </c>
      <c r="M6491">
        <f t="shared" si="107"/>
        <v>32090</v>
      </c>
    </row>
    <row r="6492" spans="1:13" x14ac:dyDescent="0.2">
      <c r="A6492">
        <v>33489</v>
      </c>
      <c r="B6492">
        <v>18681</v>
      </c>
      <c r="C6492">
        <v>32063</v>
      </c>
      <c r="D6492">
        <v>32091</v>
      </c>
      <c r="E6492">
        <f>VLOOKUP(B6492, 'LookupTable occurrence_ids'!$A$2:$B$1048576, 2, FALSE)</f>
        <v>146099</v>
      </c>
      <c r="F6492">
        <v>150</v>
      </c>
      <c r="G6492">
        <f>VLOOKUP(C6492, 'LookupTable entity_ids'!$A$2:$B$1048576, 2, FALSE)</f>
        <v>12198</v>
      </c>
      <c r="I6492" t="s">
        <v>11</v>
      </c>
      <c r="J6492" t="s">
        <v>11</v>
      </c>
      <c r="K6492" t="s">
        <v>11</v>
      </c>
      <c r="L6492" t="s">
        <v>11</v>
      </c>
      <c r="M6492">
        <f t="shared" si="107"/>
        <v>32091</v>
      </c>
    </row>
    <row r="6493" spans="1:13" x14ac:dyDescent="0.2">
      <c r="A6493">
        <v>33491</v>
      </c>
      <c r="B6493">
        <v>1037</v>
      </c>
      <c r="C6493">
        <v>39805</v>
      </c>
      <c r="D6493">
        <v>32092</v>
      </c>
      <c r="E6493">
        <f>VLOOKUP(B6493, 'LookupTable occurrence_ids'!$A$2:$B$1048576, 2, FALSE)</f>
        <v>129216</v>
      </c>
      <c r="F6493">
        <v>150</v>
      </c>
      <c r="G6493">
        <f>VLOOKUP(C6493, 'LookupTable entity_ids'!$A$2:$B$1048576, 2, FALSE)</f>
        <v>19691</v>
      </c>
      <c r="I6493" t="s">
        <v>11</v>
      </c>
      <c r="J6493" t="s">
        <v>11</v>
      </c>
      <c r="K6493" t="s">
        <v>11</v>
      </c>
      <c r="L6493" t="s">
        <v>11</v>
      </c>
      <c r="M6493">
        <f t="shared" si="107"/>
        <v>32092</v>
      </c>
    </row>
    <row r="6494" spans="1:13" x14ac:dyDescent="0.2">
      <c r="A6494">
        <v>33492</v>
      </c>
      <c r="B6494">
        <v>1037</v>
      </c>
      <c r="C6494">
        <v>39806</v>
      </c>
      <c r="D6494">
        <v>32093</v>
      </c>
      <c r="E6494">
        <f>VLOOKUP(B6494, 'LookupTable occurrence_ids'!$A$2:$B$1048576, 2, FALSE)</f>
        <v>129216</v>
      </c>
      <c r="F6494">
        <v>150</v>
      </c>
      <c r="G6494">
        <f>VLOOKUP(C6494, 'LookupTable entity_ids'!$A$2:$B$1048576, 2, FALSE)</f>
        <v>19692</v>
      </c>
      <c r="I6494" t="s">
        <v>11</v>
      </c>
      <c r="J6494" t="s">
        <v>11</v>
      </c>
      <c r="K6494" t="s">
        <v>11</v>
      </c>
      <c r="L6494" t="s">
        <v>11</v>
      </c>
      <c r="M6494">
        <f t="shared" si="107"/>
        <v>32093</v>
      </c>
    </row>
    <row r="6495" spans="1:13" x14ac:dyDescent="0.2">
      <c r="A6495">
        <v>33493</v>
      </c>
      <c r="B6495">
        <v>18681</v>
      </c>
      <c r="C6495">
        <v>28148</v>
      </c>
      <c r="D6495">
        <v>32094</v>
      </c>
      <c r="E6495">
        <f>VLOOKUP(B6495, 'LookupTable occurrence_ids'!$A$2:$B$1048576, 2, FALSE)</f>
        <v>146099</v>
      </c>
      <c r="F6495">
        <v>150</v>
      </c>
      <c r="G6495">
        <f>VLOOKUP(C6495, 'LookupTable entity_ids'!$A$2:$B$1048576, 2, FALSE)</f>
        <v>8526</v>
      </c>
      <c r="I6495" t="s">
        <v>11</v>
      </c>
      <c r="J6495" t="s">
        <v>11</v>
      </c>
      <c r="K6495" t="s">
        <v>11</v>
      </c>
      <c r="L6495" t="s">
        <v>11</v>
      </c>
      <c r="M6495">
        <f t="shared" si="107"/>
        <v>32094</v>
      </c>
    </row>
    <row r="6496" spans="1:13" x14ac:dyDescent="0.2">
      <c r="A6496">
        <v>33495</v>
      </c>
      <c r="B6496">
        <v>1037</v>
      </c>
      <c r="C6496">
        <v>39811</v>
      </c>
      <c r="D6496">
        <v>32095</v>
      </c>
      <c r="E6496">
        <f>VLOOKUP(B6496, 'LookupTable occurrence_ids'!$A$2:$B$1048576, 2, FALSE)</f>
        <v>129216</v>
      </c>
      <c r="F6496">
        <v>150</v>
      </c>
      <c r="G6496">
        <f>VLOOKUP(C6496, 'LookupTable entity_ids'!$A$2:$B$1048576, 2, FALSE)</f>
        <v>19697</v>
      </c>
      <c r="I6496" t="s">
        <v>11</v>
      </c>
      <c r="J6496" t="s">
        <v>11</v>
      </c>
      <c r="K6496" t="s">
        <v>11</v>
      </c>
      <c r="L6496" t="s">
        <v>11</v>
      </c>
      <c r="M6496">
        <f t="shared" si="107"/>
        <v>32095</v>
      </c>
    </row>
    <row r="6497" spans="1:13" x14ac:dyDescent="0.2">
      <c r="A6497">
        <v>33496</v>
      </c>
      <c r="B6497">
        <v>1037</v>
      </c>
      <c r="C6497">
        <v>39812</v>
      </c>
      <c r="D6497">
        <v>32096</v>
      </c>
      <c r="E6497">
        <f>VLOOKUP(B6497, 'LookupTable occurrence_ids'!$A$2:$B$1048576, 2, FALSE)</f>
        <v>129216</v>
      </c>
      <c r="F6497">
        <v>150</v>
      </c>
      <c r="G6497">
        <f>VLOOKUP(C6497, 'LookupTable entity_ids'!$A$2:$B$1048576, 2, FALSE)</f>
        <v>19698</v>
      </c>
      <c r="I6497" t="s">
        <v>11</v>
      </c>
      <c r="J6497" t="s">
        <v>11</v>
      </c>
      <c r="K6497" t="s">
        <v>11</v>
      </c>
      <c r="L6497" t="s">
        <v>11</v>
      </c>
      <c r="M6497">
        <f t="shared" si="107"/>
        <v>32096</v>
      </c>
    </row>
    <row r="6498" spans="1:13" x14ac:dyDescent="0.2">
      <c r="A6498">
        <v>33497</v>
      </c>
      <c r="B6498">
        <v>1037</v>
      </c>
      <c r="C6498">
        <v>37785</v>
      </c>
      <c r="D6498">
        <v>32097</v>
      </c>
      <c r="E6498">
        <f>VLOOKUP(B6498, 'LookupTable occurrence_ids'!$A$2:$B$1048576, 2, FALSE)</f>
        <v>129216</v>
      </c>
      <c r="F6498">
        <v>150</v>
      </c>
      <c r="G6498">
        <f>VLOOKUP(C6498, 'LookupTable entity_ids'!$A$2:$B$1048576, 2, FALSE)</f>
        <v>17720</v>
      </c>
      <c r="I6498" t="s">
        <v>11</v>
      </c>
      <c r="J6498" t="s">
        <v>11</v>
      </c>
      <c r="K6498" t="s">
        <v>11</v>
      </c>
      <c r="L6498" t="s">
        <v>11</v>
      </c>
      <c r="M6498">
        <f t="shared" si="107"/>
        <v>32097</v>
      </c>
    </row>
    <row r="6499" spans="1:13" x14ac:dyDescent="0.2">
      <c r="A6499">
        <v>33498</v>
      </c>
      <c r="B6499">
        <v>1037</v>
      </c>
      <c r="C6499">
        <v>39813</v>
      </c>
      <c r="D6499">
        <v>32098</v>
      </c>
      <c r="E6499">
        <f>VLOOKUP(B6499, 'LookupTable occurrence_ids'!$A$2:$B$1048576, 2, FALSE)</f>
        <v>129216</v>
      </c>
      <c r="F6499">
        <v>150</v>
      </c>
      <c r="G6499">
        <f>VLOOKUP(C6499, 'LookupTable entity_ids'!$A$2:$B$1048576, 2, FALSE)</f>
        <v>19699</v>
      </c>
      <c r="I6499" t="s">
        <v>11</v>
      </c>
      <c r="J6499" t="s">
        <v>11</v>
      </c>
      <c r="K6499" t="s">
        <v>11</v>
      </c>
      <c r="L6499" t="s">
        <v>11</v>
      </c>
      <c r="M6499">
        <f t="shared" si="107"/>
        <v>32098</v>
      </c>
    </row>
    <row r="6500" spans="1:13" x14ac:dyDescent="0.2">
      <c r="A6500">
        <v>33499</v>
      </c>
      <c r="B6500">
        <v>1037</v>
      </c>
      <c r="C6500">
        <v>39814</v>
      </c>
      <c r="D6500">
        <v>32099</v>
      </c>
      <c r="E6500">
        <f>VLOOKUP(B6500, 'LookupTable occurrence_ids'!$A$2:$B$1048576, 2, FALSE)</f>
        <v>129216</v>
      </c>
      <c r="F6500">
        <v>150</v>
      </c>
      <c r="G6500">
        <f>VLOOKUP(C6500, 'LookupTable entity_ids'!$A$2:$B$1048576, 2, FALSE)</f>
        <v>19700</v>
      </c>
      <c r="I6500" t="s">
        <v>11</v>
      </c>
      <c r="J6500" t="s">
        <v>11</v>
      </c>
      <c r="K6500" t="s">
        <v>11</v>
      </c>
      <c r="L6500" t="s">
        <v>11</v>
      </c>
      <c r="M6500">
        <f t="shared" si="107"/>
        <v>32099</v>
      </c>
    </row>
    <row r="6501" spans="1:13" x14ac:dyDescent="0.2">
      <c r="A6501">
        <v>33500</v>
      </c>
      <c r="B6501">
        <v>1037</v>
      </c>
      <c r="C6501">
        <v>39815</v>
      </c>
      <c r="D6501">
        <v>32100</v>
      </c>
      <c r="E6501">
        <f>VLOOKUP(B6501, 'LookupTable occurrence_ids'!$A$2:$B$1048576, 2, FALSE)</f>
        <v>129216</v>
      </c>
      <c r="F6501">
        <v>150</v>
      </c>
      <c r="G6501">
        <f>VLOOKUP(C6501, 'LookupTable entity_ids'!$A$2:$B$1048576, 2, FALSE)</f>
        <v>19701</v>
      </c>
      <c r="I6501" t="s">
        <v>11</v>
      </c>
      <c r="J6501" t="s">
        <v>11</v>
      </c>
      <c r="K6501" t="s">
        <v>11</v>
      </c>
      <c r="L6501" t="s">
        <v>11</v>
      </c>
      <c r="M6501">
        <f t="shared" si="107"/>
        <v>32100</v>
      </c>
    </row>
    <row r="6502" spans="1:13" x14ac:dyDescent="0.2">
      <c r="A6502">
        <v>33501</v>
      </c>
      <c r="B6502">
        <v>1037</v>
      </c>
      <c r="C6502">
        <v>39816</v>
      </c>
      <c r="D6502">
        <v>32101</v>
      </c>
      <c r="E6502">
        <f>VLOOKUP(B6502, 'LookupTable occurrence_ids'!$A$2:$B$1048576, 2, FALSE)</f>
        <v>129216</v>
      </c>
      <c r="F6502">
        <v>150</v>
      </c>
      <c r="G6502">
        <f>VLOOKUP(C6502, 'LookupTable entity_ids'!$A$2:$B$1048576, 2, FALSE)</f>
        <v>19702</v>
      </c>
      <c r="I6502" t="s">
        <v>11</v>
      </c>
      <c r="J6502" t="s">
        <v>11</v>
      </c>
      <c r="K6502" t="s">
        <v>11</v>
      </c>
      <c r="L6502" t="s">
        <v>11</v>
      </c>
      <c r="M6502">
        <f t="shared" si="107"/>
        <v>32101</v>
      </c>
    </row>
    <row r="6503" spans="1:13" x14ac:dyDescent="0.2">
      <c r="A6503">
        <v>33502</v>
      </c>
      <c r="B6503">
        <v>1037</v>
      </c>
      <c r="C6503">
        <v>39817</v>
      </c>
      <c r="D6503">
        <v>32102</v>
      </c>
      <c r="E6503">
        <f>VLOOKUP(B6503, 'LookupTable occurrence_ids'!$A$2:$B$1048576, 2, FALSE)</f>
        <v>129216</v>
      </c>
      <c r="F6503">
        <v>150</v>
      </c>
      <c r="G6503">
        <f>VLOOKUP(C6503, 'LookupTable entity_ids'!$A$2:$B$1048576, 2, FALSE)</f>
        <v>19703</v>
      </c>
      <c r="I6503" t="s">
        <v>11</v>
      </c>
      <c r="J6503" t="s">
        <v>11</v>
      </c>
      <c r="K6503" t="s">
        <v>11</v>
      </c>
      <c r="L6503" t="s">
        <v>11</v>
      </c>
      <c r="M6503">
        <f t="shared" si="107"/>
        <v>32102</v>
      </c>
    </row>
    <row r="6504" spans="1:13" x14ac:dyDescent="0.2">
      <c r="A6504">
        <v>33503</v>
      </c>
      <c r="B6504">
        <v>1037</v>
      </c>
      <c r="C6504">
        <v>39818</v>
      </c>
      <c r="D6504">
        <v>32103</v>
      </c>
      <c r="E6504">
        <f>VLOOKUP(B6504, 'LookupTable occurrence_ids'!$A$2:$B$1048576, 2, FALSE)</f>
        <v>129216</v>
      </c>
      <c r="F6504">
        <v>150</v>
      </c>
      <c r="G6504">
        <f>VLOOKUP(C6504, 'LookupTable entity_ids'!$A$2:$B$1048576, 2, FALSE)</f>
        <v>19704</v>
      </c>
      <c r="I6504" t="s">
        <v>11</v>
      </c>
      <c r="J6504" t="s">
        <v>11</v>
      </c>
      <c r="K6504" t="s">
        <v>11</v>
      </c>
      <c r="L6504" t="s">
        <v>11</v>
      </c>
      <c r="M6504">
        <f t="shared" si="107"/>
        <v>32103</v>
      </c>
    </row>
    <row r="6505" spans="1:13" x14ac:dyDescent="0.2">
      <c r="A6505">
        <v>33504</v>
      </c>
      <c r="B6505">
        <v>1037</v>
      </c>
      <c r="C6505">
        <v>39819</v>
      </c>
      <c r="D6505">
        <v>32104</v>
      </c>
      <c r="E6505">
        <f>VLOOKUP(B6505, 'LookupTable occurrence_ids'!$A$2:$B$1048576, 2, FALSE)</f>
        <v>129216</v>
      </c>
      <c r="F6505">
        <v>150</v>
      </c>
      <c r="G6505">
        <f>VLOOKUP(C6505, 'LookupTable entity_ids'!$A$2:$B$1048576, 2, FALSE)</f>
        <v>19705</v>
      </c>
      <c r="I6505" t="s">
        <v>11</v>
      </c>
      <c r="J6505" t="s">
        <v>11</v>
      </c>
      <c r="K6505" t="s">
        <v>11</v>
      </c>
      <c r="L6505" t="s">
        <v>11</v>
      </c>
      <c r="M6505">
        <f t="shared" si="107"/>
        <v>32104</v>
      </c>
    </row>
    <row r="6506" spans="1:13" x14ac:dyDescent="0.2">
      <c r="A6506">
        <v>33505</v>
      </c>
      <c r="B6506">
        <v>1037</v>
      </c>
      <c r="C6506">
        <v>39820</v>
      </c>
      <c r="D6506">
        <v>32105</v>
      </c>
      <c r="E6506">
        <f>VLOOKUP(B6506, 'LookupTable occurrence_ids'!$A$2:$B$1048576, 2, FALSE)</f>
        <v>129216</v>
      </c>
      <c r="F6506">
        <v>150</v>
      </c>
      <c r="G6506">
        <f>VLOOKUP(C6506, 'LookupTable entity_ids'!$A$2:$B$1048576, 2, FALSE)</f>
        <v>19706</v>
      </c>
      <c r="I6506" t="s">
        <v>11</v>
      </c>
      <c r="J6506" t="s">
        <v>11</v>
      </c>
      <c r="K6506" t="s">
        <v>11</v>
      </c>
      <c r="L6506" t="s">
        <v>11</v>
      </c>
      <c r="M6506">
        <f t="shared" si="107"/>
        <v>32105</v>
      </c>
    </row>
    <row r="6507" spans="1:13" x14ac:dyDescent="0.2">
      <c r="A6507">
        <v>33506</v>
      </c>
      <c r="B6507">
        <v>1037</v>
      </c>
      <c r="C6507">
        <v>39821</v>
      </c>
      <c r="D6507">
        <v>32106</v>
      </c>
      <c r="E6507">
        <f>VLOOKUP(B6507, 'LookupTable occurrence_ids'!$A$2:$B$1048576, 2, FALSE)</f>
        <v>129216</v>
      </c>
      <c r="F6507">
        <v>150</v>
      </c>
      <c r="G6507">
        <f>VLOOKUP(C6507, 'LookupTable entity_ids'!$A$2:$B$1048576, 2, FALSE)</f>
        <v>19707</v>
      </c>
      <c r="I6507" t="s">
        <v>11</v>
      </c>
      <c r="J6507" t="s">
        <v>11</v>
      </c>
      <c r="K6507" t="s">
        <v>11</v>
      </c>
      <c r="L6507" t="s">
        <v>11</v>
      </c>
      <c r="M6507">
        <f t="shared" si="107"/>
        <v>32106</v>
      </c>
    </row>
    <row r="6508" spans="1:13" x14ac:dyDescent="0.2">
      <c r="A6508">
        <v>33507</v>
      </c>
      <c r="B6508">
        <v>1037</v>
      </c>
      <c r="C6508">
        <v>39822</v>
      </c>
      <c r="D6508">
        <v>32107</v>
      </c>
      <c r="E6508">
        <f>VLOOKUP(B6508, 'LookupTable occurrence_ids'!$A$2:$B$1048576, 2, FALSE)</f>
        <v>129216</v>
      </c>
      <c r="F6508">
        <v>150</v>
      </c>
      <c r="G6508">
        <f>VLOOKUP(C6508, 'LookupTable entity_ids'!$A$2:$B$1048576, 2, FALSE)</f>
        <v>19708</v>
      </c>
      <c r="I6508" t="s">
        <v>11</v>
      </c>
      <c r="J6508" t="s">
        <v>11</v>
      </c>
      <c r="K6508" t="s">
        <v>11</v>
      </c>
      <c r="L6508" t="s">
        <v>11</v>
      </c>
      <c r="M6508">
        <f t="shared" si="107"/>
        <v>32107</v>
      </c>
    </row>
    <row r="6509" spans="1:13" x14ac:dyDescent="0.2">
      <c r="A6509">
        <v>33508</v>
      </c>
      <c r="B6509">
        <v>1037</v>
      </c>
      <c r="C6509">
        <v>39823</v>
      </c>
      <c r="D6509">
        <v>32108</v>
      </c>
      <c r="E6509">
        <f>VLOOKUP(B6509, 'LookupTable occurrence_ids'!$A$2:$B$1048576, 2, FALSE)</f>
        <v>129216</v>
      </c>
      <c r="F6509">
        <v>150</v>
      </c>
      <c r="G6509">
        <f>VLOOKUP(C6509, 'LookupTable entity_ids'!$A$2:$B$1048576, 2, FALSE)</f>
        <v>19709</v>
      </c>
      <c r="I6509" t="s">
        <v>11</v>
      </c>
      <c r="J6509" t="s">
        <v>11</v>
      </c>
      <c r="K6509" t="s">
        <v>11</v>
      </c>
      <c r="L6509" t="s">
        <v>11</v>
      </c>
      <c r="M6509">
        <f t="shared" si="107"/>
        <v>32108</v>
      </c>
    </row>
    <row r="6510" spans="1:13" x14ac:dyDescent="0.2">
      <c r="A6510">
        <v>33509</v>
      </c>
      <c r="B6510">
        <v>1037</v>
      </c>
      <c r="C6510">
        <v>39824</v>
      </c>
      <c r="D6510">
        <v>32109</v>
      </c>
      <c r="E6510">
        <f>VLOOKUP(B6510, 'LookupTable occurrence_ids'!$A$2:$B$1048576, 2, FALSE)</f>
        <v>129216</v>
      </c>
      <c r="F6510">
        <v>150</v>
      </c>
      <c r="G6510">
        <f>VLOOKUP(C6510, 'LookupTable entity_ids'!$A$2:$B$1048576, 2, FALSE)</f>
        <v>19710</v>
      </c>
      <c r="I6510" t="s">
        <v>11</v>
      </c>
      <c r="J6510" t="s">
        <v>11</v>
      </c>
      <c r="K6510" t="s">
        <v>11</v>
      </c>
      <c r="L6510" t="s">
        <v>11</v>
      </c>
      <c r="M6510">
        <f t="shared" si="107"/>
        <v>32109</v>
      </c>
    </row>
    <row r="6511" spans="1:13" x14ac:dyDescent="0.2">
      <c r="A6511">
        <v>33510</v>
      </c>
      <c r="B6511">
        <v>1037</v>
      </c>
      <c r="C6511">
        <v>39825</v>
      </c>
      <c r="D6511">
        <v>32110</v>
      </c>
      <c r="E6511">
        <f>VLOOKUP(B6511, 'LookupTable occurrence_ids'!$A$2:$B$1048576, 2, FALSE)</f>
        <v>129216</v>
      </c>
      <c r="F6511">
        <v>150</v>
      </c>
      <c r="G6511">
        <f>VLOOKUP(C6511, 'LookupTable entity_ids'!$A$2:$B$1048576, 2, FALSE)</f>
        <v>19711</v>
      </c>
      <c r="I6511" t="s">
        <v>11</v>
      </c>
      <c r="J6511" t="s">
        <v>11</v>
      </c>
      <c r="K6511" t="s">
        <v>11</v>
      </c>
      <c r="L6511" t="s">
        <v>11</v>
      </c>
      <c r="M6511">
        <f t="shared" si="107"/>
        <v>32110</v>
      </c>
    </row>
    <row r="6512" spans="1:13" x14ac:dyDescent="0.2">
      <c r="A6512">
        <v>33511</v>
      </c>
      <c r="B6512">
        <v>1037</v>
      </c>
      <c r="C6512">
        <v>39826</v>
      </c>
      <c r="D6512">
        <v>32111</v>
      </c>
      <c r="E6512">
        <f>VLOOKUP(B6512, 'LookupTable occurrence_ids'!$A$2:$B$1048576, 2, FALSE)</f>
        <v>129216</v>
      </c>
      <c r="F6512">
        <v>150</v>
      </c>
      <c r="G6512">
        <f>VLOOKUP(C6512, 'LookupTable entity_ids'!$A$2:$B$1048576, 2, FALSE)</f>
        <v>19712</v>
      </c>
      <c r="I6512" t="s">
        <v>11</v>
      </c>
      <c r="J6512" t="s">
        <v>11</v>
      </c>
      <c r="K6512" t="s">
        <v>11</v>
      </c>
      <c r="L6512" t="s">
        <v>11</v>
      </c>
      <c r="M6512">
        <f t="shared" si="107"/>
        <v>32111</v>
      </c>
    </row>
    <row r="6513" spans="1:13" x14ac:dyDescent="0.2">
      <c r="A6513">
        <v>33512</v>
      </c>
      <c r="B6513">
        <v>1037</v>
      </c>
      <c r="C6513">
        <v>39827</v>
      </c>
      <c r="D6513">
        <v>32112</v>
      </c>
      <c r="E6513">
        <f>VLOOKUP(B6513, 'LookupTable occurrence_ids'!$A$2:$B$1048576, 2, FALSE)</f>
        <v>129216</v>
      </c>
      <c r="F6513">
        <v>150</v>
      </c>
      <c r="G6513">
        <f>VLOOKUP(C6513, 'LookupTable entity_ids'!$A$2:$B$1048576, 2, FALSE)</f>
        <v>19713</v>
      </c>
      <c r="I6513" t="s">
        <v>11</v>
      </c>
      <c r="J6513" t="s">
        <v>11</v>
      </c>
      <c r="K6513" t="s">
        <v>11</v>
      </c>
      <c r="L6513" t="s">
        <v>11</v>
      </c>
      <c r="M6513">
        <f t="shared" si="107"/>
        <v>32112</v>
      </c>
    </row>
    <row r="6514" spans="1:13" x14ac:dyDescent="0.2">
      <c r="A6514">
        <v>33513</v>
      </c>
      <c r="B6514">
        <v>1037</v>
      </c>
      <c r="C6514">
        <v>39828</v>
      </c>
      <c r="D6514">
        <v>32113</v>
      </c>
      <c r="E6514">
        <f>VLOOKUP(B6514, 'LookupTable occurrence_ids'!$A$2:$B$1048576, 2, FALSE)</f>
        <v>129216</v>
      </c>
      <c r="F6514">
        <v>150</v>
      </c>
      <c r="G6514">
        <f>VLOOKUP(C6514, 'LookupTable entity_ids'!$A$2:$B$1048576, 2, FALSE)</f>
        <v>19714</v>
      </c>
      <c r="I6514" t="s">
        <v>11</v>
      </c>
      <c r="J6514" t="s">
        <v>11</v>
      </c>
      <c r="K6514" t="s">
        <v>11</v>
      </c>
      <c r="L6514" t="s">
        <v>11</v>
      </c>
      <c r="M6514">
        <f t="shared" si="107"/>
        <v>32113</v>
      </c>
    </row>
    <row r="6515" spans="1:13" x14ac:dyDescent="0.2">
      <c r="A6515">
        <v>33514</v>
      </c>
      <c r="B6515">
        <v>1037</v>
      </c>
      <c r="C6515">
        <v>39829</v>
      </c>
      <c r="D6515">
        <v>32114</v>
      </c>
      <c r="E6515">
        <f>VLOOKUP(B6515, 'LookupTable occurrence_ids'!$A$2:$B$1048576, 2, FALSE)</f>
        <v>129216</v>
      </c>
      <c r="F6515">
        <v>150</v>
      </c>
      <c r="G6515">
        <f>VLOOKUP(C6515, 'LookupTable entity_ids'!$A$2:$B$1048576, 2, FALSE)</f>
        <v>19715</v>
      </c>
      <c r="I6515" t="s">
        <v>11</v>
      </c>
      <c r="J6515" t="s">
        <v>11</v>
      </c>
      <c r="K6515" t="s">
        <v>11</v>
      </c>
      <c r="L6515" t="s">
        <v>11</v>
      </c>
      <c r="M6515">
        <f t="shared" si="107"/>
        <v>32114</v>
      </c>
    </row>
    <row r="6516" spans="1:13" x14ac:dyDescent="0.2">
      <c r="A6516">
        <v>33515</v>
      </c>
      <c r="B6516">
        <v>1037</v>
      </c>
      <c r="C6516">
        <v>39830</v>
      </c>
      <c r="D6516">
        <v>32115</v>
      </c>
      <c r="E6516">
        <f>VLOOKUP(B6516, 'LookupTable occurrence_ids'!$A$2:$B$1048576, 2, FALSE)</f>
        <v>129216</v>
      </c>
      <c r="F6516">
        <v>150</v>
      </c>
      <c r="G6516">
        <f>VLOOKUP(C6516, 'LookupTable entity_ids'!$A$2:$B$1048576, 2, FALSE)</f>
        <v>19716</v>
      </c>
      <c r="I6516" t="s">
        <v>11</v>
      </c>
      <c r="J6516" t="s">
        <v>11</v>
      </c>
      <c r="K6516" t="s">
        <v>11</v>
      </c>
      <c r="L6516" t="s">
        <v>11</v>
      </c>
      <c r="M6516">
        <f t="shared" si="107"/>
        <v>32115</v>
      </c>
    </row>
    <row r="6517" spans="1:13" x14ac:dyDescent="0.2">
      <c r="A6517">
        <v>33516</v>
      </c>
      <c r="B6517">
        <v>1037</v>
      </c>
      <c r="C6517">
        <v>39831</v>
      </c>
      <c r="D6517">
        <v>32116</v>
      </c>
      <c r="E6517">
        <f>VLOOKUP(B6517, 'LookupTable occurrence_ids'!$A$2:$B$1048576, 2, FALSE)</f>
        <v>129216</v>
      </c>
      <c r="F6517">
        <v>150</v>
      </c>
      <c r="G6517">
        <f>VLOOKUP(C6517, 'LookupTable entity_ids'!$A$2:$B$1048576, 2, FALSE)</f>
        <v>19717</v>
      </c>
      <c r="I6517" t="s">
        <v>11</v>
      </c>
      <c r="J6517" t="s">
        <v>11</v>
      </c>
      <c r="K6517" t="s">
        <v>11</v>
      </c>
      <c r="L6517" t="s">
        <v>11</v>
      </c>
      <c r="M6517">
        <f t="shared" si="107"/>
        <v>32116</v>
      </c>
    </row>
    <row r="6518" spans="1:13" x14ac:dyDescent="0.2">
      <c r="A6518">
        <v>33517</v>
      </c>
      <c r="B6518">
        <v>1037</v>
      </c>
      <c r="C6518">
        <v>39832</v>
      </c>
      <c r="D6518">
        <v>32117</v>
      </c>
      <c r="E6518">
        <f>VLOOKUP(B6518, 'LookupTable occurrence_ids'!$A$2:$B$1048576, 2, FALSE)</f>
        <v>129216</v>
      </c>
      <c r="F6518">
        <v>150</v>
      </c>
      <c r="G6518">
        <f>VLOOKUP(C6518, 'LookupTable entity_ids'!$A$2:$B$1048576, 2, FALSE)</f>
        <v>19718</v>
      </c>
      <c r="I6518" t="s">
        <v>11</v>
      </c>
      <c r="J6518" t="s">
        <v>11</v>
      </c>
      <c r="K6518" t="s">
        <v>11</v>
      </c>
      <c r="L6518" t="s">
        <v>11</v>
      </c>
      <c r="M6518">
        <f t="shared" si="107"/>
        <v>32117</v>
      </c>
    </row>
    <row r="6519" spans="1:13" x14ac:dyDescent="0.2">
      <c r="A6519">
        <v>33518</v>
      </c>
      <c r="B6519">
        <v>1037</v>
      </c>
      <c r="C6519">
        <v>39833</v>
      </c>
      <c r="D6519">
        <v>32118</v>
      </c>
      <c r="E6519">
        <f>VLOOKUP(B6519, 'LookupTable occurrence_ids'!$A$2:$B$1048576, 2, FALSE)</f>
        <v>129216</v>
      </c>
      <c r="F6519">
        <v>150</v>
      </c>
      <c r="G6519">
        <f>VLOOKUP(C6519, 'LookupTable entity_ids'!$A$2:$B$1048576, 2, FALSE)</f>
        <v>19719</v>
      </c>
      <c r="I6519" t="s">
        <v>11</v>
      </c>
      <c r="J6519" t="s">
        <v>11</v>
      </c>
      <c r="K6519" t="s">
        <v>11</v>
      </c>
      <c r="L6519" t="s">
        <v>11</v>
      </c>
      <c r="M6519">
        <f t="shared" si="107"/>
        <v>32118</v>
      </c>
    </row>
    <row r="6520" spans="1:13" x14ac:dyDescent="0.2">
      <c r="A6520">
        <v>33519</v>
      </c>
      <c r="B6520">
        <v>1037</v>
      </c>
      <c r="C6520">
        <v>39834</v>
      </c>
      <c r="D6520">
        <v>32119</v>
      </c>
      <c r="E6520">
        <f>VLOOKUP(B6520, 'LookupTable occurrence_ids'!$A$2:$B$1048576, 2, FALSE)</f>
        <v>129216</v>
      </c>
      <c r="F6520">
        <v>150</v>
      </c>
      <c r="G6520">
        <f>VLOOKUP(C6520, 'LookupTable entity_ids'!$A$2:$B$1048576, 2, FALSE)</f>
        <v>19720</v>
      </c>
      <c r="I6520" t="s">
        <v>11</v>
      </c>
      <c r="J6520" t="s">
        <v>11</v>
      </c>
      <c r="K6520" t="s">
        <v>11</v>
      </c>
      <c r="L6520" t="s">
        <v>11</v>
      </c>
      <c r="M6520">
        <f t="shared" si="107"/>
        <v>32119</v>
      </c>
    </row>
    <row r="6521" spans="1:13" x14ac:dyDescent="0.2">
      <c r="A6521">
        <v>33520</v>
      </c>
      <c r="B6521">
        <v>1037</v>
      </c>
      <c r="C6521">
        <v>32404</v>
      </c>
      <c r="D6521">
        <v>32120</v>
      </c>
      <c r="E6521">
        <f>VLOOKUP(B6521, 'LookupTable occurrence_ids'!$A$2:$B$1048576, 2, FALSE)</f>
        <v>129216</v>
      </c>
      <c r="F6521">
        <v>150</v>
      </c>
      <c r="G6521">
        <f>VLOOKUP(C6521, 'LookupTable entity_ids'!$A$2:$B$1048576, 2, FALSE)</f>
        <v>12510</v>
      </c>
      <c r="I6521" t="s">
        <v>11</v>
      </c>
      <c r="J6521" t="s">
        <v>11</v>
      </c>
      <c r="K6521" t="s">
        <v>11</v>
      </c>
      <c r="L6521" t="s">
        <v>11</v>
      </c>
      <c r="M6521">
        <f t="shared" ref="M6521:M6584" si="108">D6521</f>
        <v>32120</v>
      </c>
    </row>
    <row r="6522" spans="1:13" x14ac:dyDescent="0.2">
      <c r="A6522">
        <v>33521</v>
      </c>
      <c r="B6522">
        <v>1037</v>
      </c>
      <c r="C6522">
        <v>39835</v>
      </c>
      <c r="D6522">
        <v>32121</v>
      </c>
      <c r="E6522">
        <f>VLOOKUP(B6522, 'LookupTable occurrence_ids'!$A$2:$B$1048576, 2, FALSE)</f>
        <v>129216</v>
      </c>
      <c r="F6522">
        <v>150</v>
      </c>
      <c r="G6522">
        <f>VLOOKUP(C6522, 'LookupTable entity_ids'!$A$2:$B$1048576, 2, FALSE)</f>
        <v>19721</v>
      </c>
      <c r="I6522" t="s">
        <v>11</v>
      </c>
      <c r="J6522" t="s">
        <v>11</v>
      </c>
      <c r="K6522" t="s">
        <v>11</v>
      </c>
      <c r="L6522" t="s">
        <v>11</v>
      </c>
      <c r="M6522">
        <f t="shared" si="108"/>
        <v>32121</v>
      </c>
    </row>
    <row r="6523" spans="1:13" x14ac:dyDescent="0.2">
      <c r="A6523">
        <v>33522</v>
      </c>
      <c r="B6523">
        <v>1037</v>
      </c>
      <c r="C6523">
        <v>39836</v>
      </c>
      <c r="D6523">
        <v>32122</v>
      </c>
      <c r="E6523">
        <f>VLOOKUP(B6523, 'LookupTable occurrence_ids'!$A$2:$B$1048576, 2, FALSE)</f>
        <v>129216</v>
      </c>
      <c r="F6523">
        <v>150</v>
      </c>
      <c r="G6523">
        <f>VLOOKUP(C6523, 'LookupTable entity_ids'!$A$2:$B$1048576, 2, FALSE)</f>
        <v>19722</v>
      </c>
      <c r="I6523" t="s">
        <v>11</v>
      </c>
      <c r="J6523" t="s">
        <v>11</v>
      </c>
      <c r="K6523" t="s">
        <v>11</v>
      </c>
      <c r="L6523" t="s">
        <v>11</v>
      </c>
      <c r="M6523">
        <f t="shared" si="108"/>
        <v>32122</v>
      </c>
    </row>
    <row r="6524" spans="1:13" x14ac:dyDescent="0.2">
      <c r="A6524">
        <v>33523</v>
      </c>
      <c r="B6524">
        <v>1037</v>
      </c>
      <c r="C6524">
        <v>39839</v>
      </c>
      <c r="D6524">
        <v>32123</v>
      </c>
      <c r="E6524">
        <f>VLOOKUP(B6524, 'LookupTable occurrence_ids'!$A$2:$B$1048576, 2, FALSE)</f>
        <v>129216</v>
      </c>
      <c r="F6524">
        <v>150</v>
      </c>
      <c r="G6524">
        <f>VLOOKUP(C6524, 'LookupTable entity_ids'!$A$2:$B$1048576, 2, FALSE)</f>
        <v>19725</v>
      </c>
      <c r="I6524" t="s">
        <v>11</v>
      </c>
      <c r="J6524" t="s">
        <v>11</v>
      </c>
      <c r="K6524" t="s">
        <v>11</v>
      </c>
      <c r="L6524" t="s">
        <v>11</v>
      </c>
      <c r="M6524">
        <f t="shared" si="108"/>
        <v>32123</v>
      </c>
    </row>
    <row r="6525" spans="1:13" x14ac:dyDescent="0.2">
      <c r="A6525">
        <v>33524</v>
      </c>
      <c r="B6525">
        <v>1037</v>
      </c>
      <c r="C6525">
        <v>39840</v>
      </c>
      <c r="D6525">
        <v>32124</v>
      </c>
      <c r="E6525">
        <f>VLOOKUP(B6525, 'LookupTable occurrence_ids'!$A$2:$B$1048576, 2, FALSE)</f>
        <v>129216</v>
      </c>
      <c r="F6525">
        <v>150</v>
      </c>
      <c r="G6525">
        <f>VLOOKUP(C6525, 'LookupTable entity_ids'!$A$2:$B$1048576, 2, FALSE)</f>
        <v>19726</v>
      </c>
      <c r="I6525" t="s">
        <v>11</v>
      </c>
      <c r="J6525" t="s">
        <v>11</v>
      </c>
      <c r="K6525" t="s">
        <v>11</v>
      </c>
      <c r="L6525" t="s">
        <v>11</v>
      </c>
      <c r="M6525">
        <f t="shared" si="108"/>
        <v>32124</v>
      </c>
    </row>
    <row r="6526" spans="1:13" x14ac:dyDescent="0.2">
      <c r="A6526">
        <v>33525</v>
      </c>
      <c r="B6526">
        <v>1037</v>
      </c>
      <c r="C6526">
        <v>39841</v>
      </c>
      <c r="D6526">
        <v>32125</v>
      </c>
      <c r="E6526">
        <f>VLOOKUP(B6526, 'LookupTable occurrence_ids'!$A$2:$B$1048576, 2, FALSE)</f>
        <v>129216</v>
      </c>
      <c r="F6526">
        <v>150</v>
      </c>
      <c r="G6526">
        <f>VLOOKUP(C6526, 'LookupTable entity_ids'!$A$2:$B$1048576, 2, FALSE)</f>
        <v>19727</v>
      </c>
      <c r="I6526" t="s">
        <v>11</v>
      </c>
      <c r="J6526" t="s">
        <v>11</v>
      </c>
      <c r="K6526" t="s">
        <v>11</v>
      </c>
      <c r="L6526" t="s">
        <v>11</v>
      </c>
      <c r="M6526">
        <f t="shared" si="108"/>
        <v>32125</v>
      </c>
    </row>
    <row r="6527" spans="1:13" x14ac:dyDescent="0.2">
      <c r="A6527">
        <v>33526</v>
      </c>
      <c r="B6527">
        <v>1037</v>
      </c>
      <c r="C6527">
        <v>39842</v>
      </c>
      <c r="D6527">
        <v>32126</v>
      </c>
      <c r="E6527">
        <f>VLOOKUP(B6527, 'LookupTable occurrence_ids'!$A$2:$B$1048576, 2, FALSE)</f>
        <v>129216</v>
      </c>
      <c r="F6527">
        <v>150</v>
      </c>
      <c r="G6527">
        <f>VLOOKUP(C6527, 'LookupTable entity_ids'!$A$2:$B$1048576, 2, FALSE)</f>
        <v>19728</v>
      </c>
      <c r="I6527" t="s">
        <v>11</v>
      </c>
      <c r="J6527" t="s">
        <v>11</v>
      </c>
      <c r="K6527" t="s">
        <v>11</v>
      </c>
      <c r="L6527" t="s">
        <v>11</v>
      </c>
      <c r="M6527">
        <f t="shared" si="108"/>
        <v>32126</v>
      </c>
    </row>
    <row r="6528" spans="1:13" x14ac:dyDescent="0.2">
      <c r="A6528">
        <v>33527</v>
      </c>
      <c r="B6528">
        <v>1037</v>
      </c>
      <c r="C6528">
        <v>39843</v>
      </c>
      <c r="D6528">
        <v>32127</v>
      </c>
      <c r="E6528">
        <f>VLOOKUP(B6528, 'LookupTable occurrence_ids'!$A$2:$B$1048576, 2, FALSE)</f>
        <v>129216</v>
      </c>
      <c r="F6528">
        <v>150</v>
      </c>
      <c r="G6528">
        <f>VLOOKUP(C6528, 'LookupTable entity_ids'!$A$2:$B$1048576, 2, FALSE)</f>
        <v>19729</v>
      </c>
      <c r="I6528" t="s">
        <v>11</v>
      </c>
      <c r="J6528" t="s">
        <v>11</v>
      </c>
      <c r="K6528" t="s">
        <v>11</v>
      </c>
      <c r="L6528" t="s">
        <v>11</v>
      </c>
      <c r="M6528">
        <f t="shared" si="108"/>
        <v>32127</v>
      </c>
    </row>
    <row r="6529" spans="1:13" x14ac:dyDescent="0.2">
      <c r="A6529">
        <v>33528</v>
      </c>
      <c r="B6529">
        <v>1037</v>
      </c>
      <c r="C6529">
        <v>39845</v>
      </c>
      <c r="D6529">
        <v>32128</v>
      </c>
      <c r="E6529">
        <f>VLOOKUP(B6529, 'LookupTable occurrence_ids'!$A$2:$B$1048576, 2, FALSE)</f>
        <v>129216</v>
      </c>
      <c r="F6529">
        <v>150</v>
      </c>
      <c r="G6529">
        <f>VLOOKUP(C6529, 'LookupTable entity_ids'!$A$2:$B$1048576, 2, FALSE)</f>
        <v>19731</v>
      </c>
      <c r="I6529" t="s">
        <v>11</v>
      </c>
      <c r="J6529" t="s">
        <v>11</v>
      </c>
      <c r="K6529" t="s">
        <v>11</v>
      </c>
      <c r="L6529" t="s">
        <v>11</v>
      </c>
      <c r="M6529">
        <f t="shared" si="108"/>
        <v>32128</v>
      </c>
    </row>
    <row r="6530" spans="1:13" x14ac:dyDescent="0.2">
      <c r="A6530">
        <v>33529</v>
      </c>
      <c r="B6530">
        <v>1037</v>
      </c>
      <c r="C6530">
        <v>23159</v>
      </c>
      <c r="D6530">
        <v>32129</v>
      </c>
      <c r="E6530">
        <f>VLOOKUP(B6530, 'LookupTable occurrence_ids'!$A$2:$B$1048576, 2, FALSE)</f>
        <v>129216</v>
      </c>
      <c r="F6530">
        <v>150</v>
      </c>
      <c r="G6530">
        <f>VLOOKUP(C6530, 'LookupTable entity_ids'!$A$2:$B$1048576, 2, FALSE)</f>
        <v>3857</v>
      </c>
      <c r="I6530" t="s">
        <v>11</v>
      </c>
      <c r="J6530" t="s">
        <v>11</v>
      </c>
      <c r="K6530" t="s">
        <v>11</v>
      </c>
      <c r="L6530" t="s">
        <v>11</v>
      </c>
      <c r="M6530">
        <f t="shared" si="108"/>
        <v>32129</v>
      </c>
    </row>
    <row r="6531" spans="1:13" x14ac:dyDescent="0.2">
      <c r="A6531">
        <v>33530</v>
      </c>
      <c r="B6531">
        <v>1037</v>
      </c>
      <c r="C6531">
        <v>39847</v>
      </c>
      <c r="D6531">
        <v>32130</v>
      </c>
      <c r="E6531">
        <f>VLOOKUP(B6531, 'LookupTable occurrence_ids'!$A$2:$B$1048576, 2, FALSE)</f>
        <v>129216</v>
      </c>
      <c r="F6531">
        <v>150</v>
      </c>
      <c r="G6531">
        <f>VLOOKUP(C6531, 'LookupTable entity_ids'!$A$2:$B$1048576, 2, FALSE)</f>
        <v>19733</v>
      </c>
      <c r="I6531" t="s">
        <v>11</v>
      </c>
      <c r="J6531" t="s">
        <v>11</v>
      </c>
      <c r="K6531" t="s">
        <v>11</v>
      </c>
      <c r="L6531" t="s">
        <v>11</v>
      </c>
      <c r="M6531">
        <f t="shared" si="108"/>
        <v>32130</v>
      </c>
    </row>
    <row r="6532" spans="1:13" x14ac:dyDescent="0.2">
      <c r="A6532">
        <v>33531</v>
      </c>
      <c r="B6532">
        <v>1037</v>
      </c>
      <c r="C6532">
        <v>39849</v>
      </c>
      <c r="D6532">
        <v>32131</v>
      </c>
      <c r="E6532">
        <f>VLOOKUP(B6532, 'LookupTable occurrence_ids'!$A$2:$B$1048576, 2, FALSE)</f>
        <v>129216</v>
      </c>
      <c r="F6532">
        <v>150</v>
      </c>
      <c r="G6532">
        <f>VLOOKUP(C6532, 'LookupTable entity_ids'!$A$2:$B$1048576, 2, FALSE)</f>
        <v>19735</v>
      </c>
      <c r="I6532" t="s">
        <v>11</v>
      </c>
      <c r="J6532" t="s">
        <v>11</v>
      </c>
      <c r="K6532" t="s">
        <v>11</v>
      </c>
      <c r="L6532" t="s">
        <v>11</v>
      </c>
      <c r="M6532">
        <f t="shared" si="108"/>
        <v>32131</v>
      </c>
    </row>
    <row r="6533" spans="1:13" x14ac:dyDescent="0.2">
      <c r="A6533">
        <v>33532</v>
      </c>
      <c r="B6533">
        <v>1037</v>
      </c>
      <c r="C6533">
        <v>30351</v>
      </c>
      <c r="D6533">
        <v>32132</v>
      </c>
      <c r="E6533">
        <f>VLOOKUP(B6533, 'LookupTable occurrence_ids'!$A$2:$B$1048576, 2, FALSE)</f>
        <v>129216</v>
      </c>
      <c r="F6533">
        <v>150</v>
      </c>
      <c r="G6533">
        <f>VLOOKUP(C6533, 'LookupTable entity_ids'!$A$2:$B$1048576, 2, FALSE)</f>
        <v>10620</v>
      </c>
      <c r="I6533" t="s">
        <v>11</v>
      </c>
      <c r="J6533" t="s">
        <v>11</v>
      </c>
      <c r="K6533" t="s">
        <v>11</v>
      </c>
      <c r="L6533" t="s">
        <v>11</v>
      </c>
      <c r="M6533">
        <f t="shared" si="108"/>
        <v>32132</v>
      </c>
    </row>
    <row r="6534" spans="1:13" x14ac:dyDescent="0.2">
      <c r="A6534">
        <v>33533</v>
      </c>
      <c r="B6534">
        <v>1037</v>
      </c>
      <c r="C6534">
        <v>39851</v>
      </c>
      <c r="D6534">
        <v>32133</v>
      </c>
      <c r="E6534">
        <f>VLOOKUP(B6534, 'LookupTable occurrence_ids'!$A$2:$B$1048576, 2, FALSE)</f>
        <v>129216</v>
      </c>
      <c r="F6534">
        <v>150</v>
      </c>
      <c r="G6534">
        <f>VLOOKUP(C6534, 'LookupTable entity_ids'!$A$2:$B$1048576, 2, FALSE)</f>
        <v>19737</v>
      </c>
      <c r="I6534" t="s">
        <v>11</v>
      </c>
      <c r="J6534" t="s">
        <v>11</v>
      </c>
      <c r="K6534" t="s">
        <v>11</v>
      </c>
      <c r="L6534" t="s">
        <v>11</v>
      </c>
      <c r="M6534">
        <f t="shared" si="108"/>
        <v>32133</v>
      </c>
    </row>
    <row r="6535" spans="1:13" x14ac:dyDescent="0.2">
      <c r="A6535">
        <v>33534</v>
      </c>
      <c r="B6535">
        <v>1037</v>
      </c>
      <c r="C6535">
        <v>39852</v>
      </c>
      <c r="D6535">
        <v>32134</v>
      </c>
      <c r="E6535">
        <f>VLOOKUP(B6535, 'LookupTable occurrence_ids'!$A$2:$B$1048576, 2, FALSE)</f>
        <v>129216</v>
      </c>
      <c r="F6535">
        <v>150</v>
      </c>
      <c r="G6535">
        <f>VLOOKUP(C6535, 'LookupTable entity_ids'!$A$2:$B$1048576, 2, FALSE)</f>
        <v>19738</v>
      </c>
      <c r="I6535" t="s">
        <v>11</v>
      </c>
      <c r="J6535" t="s">
        <v>11</v>
      </c>
      <c r="K6535" t="s">
        <v>11</v>
      </c>
      <c r="L6535" t="s">
        <v>11</v>
      </c>
      <c r="M6535">
        <f t="shared" si="108"/>
        <v>32134</v>
      </c>
    </row>
    <row r="6536" spans="1:13" x14ac:dyDescent="0.2">
      <c r="A6536">
        <v>33535</v>
      </c>
      <c r="B6536">
        <v>1037</v>
      </c>
      <c r="C6536">
        <v>39853</v>
      </c>
      <c r="D6536">
        <v>32135</v>
      </c>
      <c r="E6536">
        <f>VLOOKUP(B6536, 'LookupTable occurrence_ids'!$A$2:$B$1048576, 2, FALSE)</f>
        <v>129216</v>
      </c>
      <c r="F6536">
        <v>150</v>
      </c>
      <c r="G6536">
        <f>VLOOKUP(C6536, 'LookupTable entity_ids'!$A$2:$B$1048576, 2, FALSE)</f>
        <v>19739</v>
      </c>
      <c r="I6536" t="s">
        <v>11</v>
      </c>
      <c r="J6536" t="s">
        <v>11</v>
      </c>
      <c r="K6536" t="s">
        <v>11</v>
      </c>
      <c r="L6536" t="s">
        <v>11</v>
      </c>
      <c r="M6536">
        <f t="shared" si="108"/>
        <v>32135</v>
      </c>
    </row>
    <row r="6537" spans="1:13" x14ac:dyDescent="0.2">
      <c r="A6537">
        <v>33536</v>
      </c>
      <c r="B6537">
        <v>1037</v>
      </c>
      <c r="C6537">
        <v>39854</v>
      </c>
      <c r="D6537">
        <v>32136</v>
      </c>
      <c r="E6537">
        <f>VLOOKUP(B6537, 'LookupTable occurrence_ids'!$A$2:$B$1048576, 2, FALSE)</f>
        <v>129216</v>
      </c>
      <c r="F6537">
        <v>150</v>
      </c>
      <c r="G6537">
        <f>VLOOKUP(C6537, 'LookupTable entity_ids'!$A$2:$B$1048576, 2, FALSE)</f>
        <v>19740</v>
      </c>
      <c r="I6537" t="s">
        <v>11</v>
      </c>
      <c r="J6537" t="s">
        <v>11</v>
      </c>
      <c r="K6537" t="s">
        <v>11</v>
      </c>
      <c r="L6537" t="s">
        <v>11</v>
      </c>
      <c r="M6537">
        <f t="shared" si="108"/>
        <v>32136</v>
      </c>
    </row>
    <row r="6538" spans="1:13" x14ac:dyDescent="0.2">
      <c r="A6538">
        <v>33537</v>
      </c>
      <c r="B6538">
        <v>1037</v>
      </c>
      <c r="C6538">
        <v>39855</v>
      </c>
      <c r="D6538">
        <v>32137</v>
      </c>
      <c r="E6538">
        <f>VLOOKUP(B6538, 'LookupTable occurrence_ids'!$A$2:$B$1048576, 2, FALSE)</f>
        <v>129216</v>
      </c>
      <c r="F6538">
        <v>150</v>
      </c>
      <c r="G6538">
        <f>VLOOKUP(C6538, 'LookupTable entity_ids'!$A$2:$B$1048576, 2, FALSE)</f>
        <v>19741</v>
      </c>
      <c r="I6538" t="s">
        <v>11</v>
      </c>
      <c r="J6538" t="s">
        <v>11</v>
      </c>
      <c r="K6538" t="s">
        <v>11</v>
      </c>
      <c r="L6538" t="s">
        <v>11</v>
      </c>
      <c r="M6538">
        <f t="shared" si="108"/>
        <v>32137</v>
      </c>
    </row>
    <row r="6539" spans="1:13" x14ac:dyDescent="0.2">
      <c r="A6539">
        <v>33538</v>
      </c>
      <c r="B6539">
        <v>1037</v>
      </c>
      <c r="C6539">
        <v>39856</v>
      </c>
      <c r="D6539">
        <v>32138</v>
      </c>
      <c r="E6539">
        <f>VLOOKUP(B6539, 'LookupTable occurrence_ids'!$A$2:$B$1048576, 2, FALSE)</f>
        <v>129216</v>
      </c>
      <c r="F6539">
        <v>150</v>
      </c>
      <c r="G6539">
        <f>VLOOKUP(C6539, 'LookupTable entity_ids'!$A$2:$B$1048576, 2, FALSE)</f>
        <v>19742</v>
      </c>
      <c r="I6539" t="s">
        <v>11</v>
      </c>
      <c r="J6539" t="s">
        <v>11</v>
      </c>
      <c r="K6539" t="s">
        <v>11</v>
      </c>
      <c r="L6539" t="s">
        <v>11</v>
      </c>
      <c r="M6539">
        <f t="shared" si="108"/>
        <v>32138</v>
      </c>
    </row>
    <row r="6540" spans="1:13" x14ac:dyDescent="0.2">
      <c r="A6540">
        <v>33539</v>
      </c>
      <c r="B6540">
        <v>1037</v>
      </c>
      <c r="C6540">
        <v>39857</v>
      </c>
      <c r="D6540">
        <v>32139</v>
      </c>
      <c r="E6540">
        <f>VLOOKUP(B6540, 'LookupTable occurrence_ids'!$A$2:$B$1048576, 2, FALSE)</f>
        <v>129216</v>
      </c>
      <c r="F6540">
        <v>150</v>
      </c>
      <c r="G6540">
        <f>VLOOKUP(C6540, 'LookupTable entity_ids'!$A$2:$B$1048576, 2, FALSE)</f>
        <v>19743</v>
      </c>
      <c r="I6540" t="s">
        <v>11</v>
      </c>
      <c r="J6540" t="s">
        <v>11</v>
      </c>
      <c r="K6540" t="s">
        <v>11</v>
      </c>
      <c r="L6540" t="s">
        <v>11</v>
      </c>
      <c r="M6540">
        <f t="shared" si="108"/>
        <v>32139</v>
      </c>
    </row>
    <row r="6541" spans="1:13" x14ac:dyDescent="0.2">
      <c r="A6541">
        <v>33540</v>
      </c>
      <c r="B6541">
        <v>1037</v>
      </c>
      <c r="C6541">
        <v>39858</v>
      </c>
      <c r="D6541">
        <v>32140</v>
      </c>
      <c r="E6541">
        <f>VLOOKUP(B6541, 'LookupTable occurrence_ids'!$A$2:$B$1048576, 2, FALSE)</f>
        <v>129216</v>
      </c>
      <c r="F6541">
        <v>150</v>
      </c>
      <c r="G6541">
        <f>VLOOKUP(C6541, 'LookupTable entity_ids'!$A$2:$B$1048576, 2, FALSE)</f>
        <v>19744</v>
      </c>
      <c r="I6541" t="s">
        <v>11</v>
      </c>
      <c r="J6541" t="s">
        <v>11</v>
      </c>
      <c r="K6541" t="s">
        <v>11</v>
      </c>
      <c r="L6541" t="s">
        <v>11</v>
      </c>
      <c r="M6541">
        <f t="shared" si="108"/>
        <v>32140</v>
      </c>
    </row>
    <row r="6542" spans="1:13" x14ac:dyDescent="0.2">
      <c r="A6542">
        <v>33541</v>
      </c>
      <c r="B6542">
        <v>1037</v>
      </c>
      <c r="C6542">
        <v>31259</v>
      </c>
      <c r="D6542">
        <v>32141</v>
      </c>
      <c r="E6542">
        <f>VLOOKUP(B6542, 'LookupTable occurrence_ids'!$A$2:$B$1048576, 2, FALSE)</f>
        <v>129216</v>
      </c>
      <c r="F6542">
        <v>150</v>
      </c>
      <c r="G6542">
        <f>VLOOKUP(C6542, 'LookupTable entity_ids'!$A$2:$B$1048576, 2, FALSE)</f>
        <v>11476</v>
      </c>
      <c r="I6542" t="s">
        <v>11</v>
      </c>
      <c r="J6542" t="s">
        <v>11</v>
      </c>
      <c r="K6542" t="s">
        <v>11</v>
      </c>
      <c r="L6542" t="s">
        <v>11</v>
      </c>
      <c r="M6542">
        <f t="shared" si="108"/>
        <v>32141</v>
      </c>
    </row>
    <row r="6543" spans="1:13" x14ac:dyDescent="0.2">
      <c r="A6543">
        <v>33542</v>
      </c>
      <c r="B6543">
        <v>1037</v>
      </c>
      <c r="C6543">
        <v>39859</v>
      </c>
      <c r="D6543">
        <v>32142</v>
      </c>
      <c r="E6543">
        <f>VLOOKUP(B6543, 'LookupTable occurrence_ids'!$A$2:$B$1048576, 2, FALSE)</f>
        <v>129216</v>
      </c>
      <c r="F6543">
        <v>150</v>
      </c>
      <c r="G6543">
        <f>VLOOKUP(C6543, 'LookupTable entity_ids'!$A$2:$B$1048576, 2, FALSE)</f>
        <v>19745</v>
      </c>
      <c r="I6543" t="s">
        <v>11</v>
      </c>
      <c r="J6543" t="s">
        <v>11</v>
      </c>
      <c r="K6543" t="s">
        <v>11</v>
      </c>
      <c r="L6543" t="s">
        <v>11</v>
      </c>
      <c r="M6543">
        <f t="shared" si="108"/>
        <v>32142</v>
      </c>
    </row>
    <row r="6544" spans="1:13" x14ac:dyDescent="0.2">
      <c r="A6544">
        <v>33543</v>
      </c>
      <c r="B6544">
        <v>1037</v>
      </c>
      <c r="C6544">
        <v>39860</v>
      </c>
      <c r="D6544">
        <v>32143</v>
      </c>
      <c r="E6544">
        <f>VLOOKUP(B6544, 'LookupTable occurrence_ids'!$A$2:$B$1048576, 2, FALSE)</f>
        <v>129216</v>
      </c>
      <c r="F6544">
        <v>150</v>
      </c>
      <c r="G6544">
        <f>VLOOKUP(C6544, 'LookupTable entity_ids'!$A$2:$B$1048576, 2, FALSE)</f>
        <v>19746</v>
      </c>
      <c r="I6544" t="s">
        <v>11</v>
      </c>
      <c r="J6544" t="s">
        <v>11</v>
      </c>
      <c r="K6544" t="s">
        <v>11</v>
      </c>
      <c r="L6544" t="s">
        <v>11</v>
      </c>
      <c r="M6544">
        <f t="shared" si="108"/>
        <v>32143</v>
      </c>
    </row>
    <row r="6545" spans="1:13" x14ac:dyDescent="0.2">
      <c r="A6545">
        <v>33544</v>
      </c>
      <c r="B6545">
        <v>1037</v>
      </c>
      <c r="C6545">
        <v>39861</v>
      </c>
      <c r="D6545">
        <v>32144</v>
      </c>
      <c r="E6545">
        <f>VLOOKUP(B6545, 'LookupTable occurrence_ids'!$A$2:$B$1048576, 2, FALSE)</f>
        <v>129216</v>
      </c>
      <c r="F6545">
        <v>150</v>
      </c>
      <c r="G6545">
        <f>VLOOKUP(C6545, 'LookupTable entity_ids'!$A$2:$B$1048576, 2, FALSE)</f>
        <v>19747</v>
      </c>
      <c r="I6545" t="s">
        <v>11</v>
      </c>
      <c r="J6545" t="s">
        <v>11</v>
      </c>
      <c r="K6545" t="s">
        <v>11</v>
      </c>
      <c r="L6545" t="s">
        <v>11</v>
      </c>
      <c r="M6545">
        <f t="shared" si="108"/>
        <v>32144</v>
      </c>
    </row>
    <row r="6546" spans="1:13" x14ac:dyDescent="0.2">
      <c r="A6546">
        <v>33545</v>
      </c>
      <c r="B6546">
        <v>1037</v>
      </c>
      <c r="C6546">
        <v>39862</v>
      </c>
      <c r="D6546">
        <v>32145</v>
      </c>
      <c r="E6546">
        <f>VLOOKUP(B6546, 'LookupTable occurrence_ids'!$A$2:$B$1048576, 2, FALSE)</f>
        <v>129216</v>
      </c>
      <c r="F6546">
        <v>150</v>
      </c>
      <c r="G6546">
        <f>VLOOKUP(C6546, 'LookupTable entity_ids'!$A$2:$B$1048576, 2, FALSE)</f>
        <v>19748</v>
      </c>
      <c r="I6546" t="s">
        <v>11</v>
      </c>
      <c r="J6546" t="s">
        <v>11</v>
      </c>
      <c r="K6546" t="s">
        <v>11</v>
      </c>
      <c r="L6546" t="s">
        <v>11</v>
      </c>
      <c r="M6546">
        <f t="shared" si="108"/>
        <v>32145</v>
      </c>
    </row>
    <row r="6547" spans="1:13" x14ac:dyDescent="0.2">
      <c r="A6547">
        <v>33546</v>
      </c>
      <c r="B6547">
        <v>1037</v>
      </c>
      <c r="C6547">
        <v>39863</v>
      </c>
      <c r="D6547">
        <v>32146</v>
      </c>
      <c r="E6547">
        <f>VLOOKUP(B6547, 'LookupTable occurrence_ids'!$A$2:$B$1048576, 2, FALSE)</f>
        <v>129216</v>
      </c>
      <c r="F6547">
        <v>150</v>
      </c>
      <c r="G6547">
        <f>VLOOKUP(C6547, 'LookupTable entity_ids'!$A$2:$B$1048576, 2, FALSE)</f>
        <v>19749</v>
      </c>
      <c r="I6547" t="s">
        <v>11</v>
      </c>
      <c r="J6547" t="s">
        <v>11</v>
      </c>
      <c r="K6547" t="s">
        <v>11</v>
      </c>
      <c r="L6547" t="s">
        <v>11</v>
      </c>
      <c r="M6547">
        <f t="shared" si="108"/>
        <v>32146</v>
      </c>
    </row>
    <row r="6548" spans="1:13" x14ac:dyDescent="0.2">
      <c r="A6548">
        <v>33547</v>
      </c>
      <c r="B6548">
        <v>1037</v>
      </c>
      <c r="C6548">
        <v>39864</v>
      </c>
      <c r="D6548">
        <v>32147</v>
      </c>
      <c r="E6548">
        <f>VLOOKUP(B6548, 'LookupTable occurrence_ids'!$A$2:$B$1048576, 2, FALSE)</f>
        <v>129216</v>
      </c>
      <c r="F6548">
        <v>150</v>
      </c>
      <c r="G6548">
        <f>VLOOKUP(C6548, 'LookupTable entity_ids'!$A$2:$B$1048576, 2, FALSE)</f>
        <v>19750</v>
      </c>
      <c r="I6548" t="s">
        <v>11</v>
      </c>
      <c r="J6548" t="s">
        <v>11</v>
      </c>
      <c r="K6548" t="s">
        <v>11</v>
      </c>
      <c r="L6548" t="s">
        <v>11</v>
      </c>
      <c r="M6548">
        <f t="shared" si="108"/>
        <v>32147</v>
      </c>
    </row>
    <row r="6549" spans="1:13" x14ac:dyDescent="0.2">
      <c r="A6549">
        <v>33548</v>
      </c>
      <c r="B6549">
        <v>1037</v>
      </c>
      <c r="C6549">
        <v>39865</v>
      </c>
      <c r="D6549">
        <v>32148</v>
      </c>
      <c r="E6549">
        <f>VLOOKUP(B6549, 'LookupTable occurrence_ids'!$A$2:$B$1048576, 2, FALSE)</f>
        <v>129216</v>
      </c>
      <c r="F6549">
        <v>150</v>
      </c>
      <c r="G6549">
        <f>VLOOKUP(C6549, 'LookupTable entity_ids'!$A$2:$B$1048576, 2, FALSE)</f>
        <v>19751</v>
      </c>
      <c r="I6549" t="s">
        <v>11</v>
      </c>
      <c r="J6549" t="s">
        <v>11</v>
      </c>
      <c r="K6549" t="s">
        <v>11</v>
      </c>
      <c r="L6549" t="s">
        <v>11</v>
      </c>
      <c r="M6549">
        <f t="shared" si="108"/>
        <v>32148</v>
      </c>
    </row>
    <row r="6550" spans="1:13" x14ac:dyDescent="0.2">
      <c r="A6550">
        <v>33549</v>
      </c>
      <c r="B6550">
        <v>18900</v>
      </c>
      <c r="C6550">
        <v>39866</v>
      </c>
      <c r="D6550">
        <v>32149</v>
      </c>
      <c r="E6550">
        <f>VLOOKUP(B6550, 'LookupTable occurrence_ids'!$A$2:$B$1048576, 2, FALSE)</f>
        <v>146312</v>
      </c>
      <c r="F6550">
        <v>150</v>
      </c>
      <c r="G6550">
        <f>VLOOKUP(C6550, 'LookupTable entity_ids'!$A$2:$B$1048576, 2, FALSE)</f>
        <v>19752</v>
      </c>
      <c r="I6550" t="s">
        <v>11</v>
      </c>
      <c r="J6550" t="s">
        <v>11</v>
      </c>
      <c r="K6550" t="s">
        <v>11</v>
      </c>
      <c r="L6550" t="s">
        <v>11</v>
      </c>
      <c r="M6550">
        <f t="shared" si="108"/>
        <v>32149</v>
      </c>
    </row>
    <row r="6551" spans="1:13" x14ac:dyDescent="0.2">
      <c r="A6551">
        <v>33550</v>
      </c>
      <c r="B6551">
        <v>18901</v>
      </c>
      <c r="C6551">
        <v>39867</v>
      </c>
      <c r="D6551">
        <v>32150</v>
      </c>
      <c r="E6551">
        <f>VLOOKUP(B6551, 'LookupTable occurrence_ids'!$A$2:$B$1048576, 2, FALSE)</f>
        <v>146313</v>
      </c>
      <c r="F6551">
        <v>150</v>
      </c>
      <c r="G6551">
        <f>VLOOKUP(C6551, 'LookupTable entity_ids'!$A$2:$B$1048576, 2, FALSE)</f>
        <v>19753</v>
      </c>
      <c r="I6551" t="s">
        <v>11</v>
      </c>
      <c r="J6551" t="s">
        <v>11</v>
      </c>
      <c r="K6551" t="s">
        <v>11</v>
      </c>
      <c r="L6551" t="s">
        <v>11</v>
      </c>
      <c r="M6551">
        <f t="shared" si="108"/>
        <v>32150</v>
      </c>
    </row>
    <row r="6552" spans="1:13" x14ac:dyDescent="0.2">
      <c r="A6552">
        <v>33551</v>
      </c>
      <c r="B6552">
        <v>18902</v>
      </c>
      <c r="C6552">
        <v>39868</v>
      </c>
      <c r="D6552">
        <v>32151</v>
      </c>
      <c r="E6552">
        <f>VLOOKUP(B6552, 'LookupTable occurrence_ids'!$A$2:$B$1048576, 2, FALSE)</f>
        <v>146314</v>
      </c>
      <c r="F6552">
        <v>150</v>
      </c>
      <c r="G6552">
        <f>VLOOKUP(C6552, 'LookupTable entity_ids'!$A$2:$B$1048576, 2, FALSE)</f>
        <v>19754</v>
      </c>
      <c r="I6552" t="s">
        <v>11</v>
      </c>
      <c r="J6552" t="s">
        <v>11</v>
      </c>
      <c r="K6552" t="s">
        <v>11</v>
      </c>
      <c r="L6552" t="s">
        <v>11</v>
      </c>
      <c r="M6552">
        <f t="shared" si="108"/>
        <v>32151</v>
      </c>
    </row>
    <row r="6553" spans="1:13" x14ac:dyDescent="0.2">
      <c r="A6553">
        <v>33553</v>
      </c>
      <c r="B6553">
        <v>18903</v>
      </c>
      <c r="C6553">
        <v>39869</v>
      </c>
      <c r="D6553">
        <v>32152</v>
      </c>
      <c r="E6553">
        <f>VLOOKUP(B6553, 'LookupTable occurrence_ids'!$A$2:$B$1048576, 2, FALSE)</f>
        <v>146315</v>
      </c>
      <c r="F6553">
        <v>150</v>
      </c>
      <c r="G6553">
        <f>VLOOKUP(C6553, 'LookupTable entity_ids'!$A$2:$B$1048576, 2, FALSE)</f>
        <v>19755</v>
      </c>
      <c r="I6553" t="s">
        <v>11</v>
      </c>
      <c r="J6553" t="s">
        <v>11</v>
      </c>
      <c r="K6553" t="s">
        <v>11</v>
      </c>
      <c r="L6553" t="s">
        <v>11</v>
      </c>
      <c r="M6553">
        <f t="shared" si="108"/>
        <v>32152</v>
      </c>
    </row>
    <row r="6554" spans="1:13" x14ac:dyDescent="0.2">
      <c r="A6554">
        <v>33554</v>
      </c>
      <c r="B6554">
        <v>18903</v>
      </c>
      <c r="C6554">
        <v>36611</v>
      </c>
      <c r="D6554">
        <v>32153</v>
      </c>
      <c r="E6554">
        <f>VLOOKUP(B6554, 'LookupTable occurrence_ids'!$A$2:$B$1048576, 2, FALSE)</f>
        <v>146315</v>
      </c>
      <c r="F6554">
        <v>150</v>
      </c>
      <c r="G6554">
        <f>VLOOKUP(C6554, 'LookupTable entity_ids'!$A$2:$B$1048576, 2, FALSE)</f>
        <v>16585</v>
      </c>
      <c r="I6554" t="s">
        <v>11</v>
      </c>
      <c r="J6554" t="s">
        <v>11</v>
      </c>
      <c r="K6554" t="s">
        <v>11</v>
      </c>
      <c r="L6554" t="s">
        <v>11</v>
      </c>
      <c r="M6554">
        <f t="shared" si="108"/>
        <v>32153</v>
      </c>
    </row>
    <row r="6555" spans="1:13" x14ac:dyDescent="0.2">
      <c r="A6555">
        <v>33555</v>
      </c>
      <c r="B6555">
        <v>18903</v>
      </c>
      <c r="C6555">
        <v>39870</v>
      </c>
      <c r="D6555">
        <v>32154</v>
      </c>
      <c r="E6555">
        <f>VLOOKUP(B6555, 'LookupTable occurrence_ids'!$A$2:$B$1048576, 2, FALSE)</f>
        <v>146315</v>
      </c>
      <c r="F6555">
        <v>150</v>
      </c>
      <c r="G6555">
        <f>VLOOKUP(C6555, 'LookupTable entity_ids'!$A$2:$B$1048576, 2, FALSE)</f>
        <v>19756</v>
      </c>
      <c r="I6555" t="s">
        <v>11</v>
      </c>
      <c r="J6555" t="s">
        <v>11</v>
      </c>
      <c r="K6555" t="s">
        <v>11</v>
      </c>
      <c r="L6555" t="s">
        <v>11</v>
      </c>
      <c r="M6555">
        <f t="shared" si="108"/>
        <v>32154</v>
      </c>
    </row>
    <row r="6556" spans="1:13" x14ac:dyDescent="0.2">
      <c r="A6556">
        <v>33556</v>
      </c>
      <c r="B6556">
        <v>18904</v>
      </c>
      <c r="C6556">
        <v>39871</v>
      </c>
      <c r="D6556">
        <v>32155</v>
      </c>
      <c r="E6556">
        <f>VLOOKUP(B6556, 'LookupTable occurrence_ids'!$A$2:$B$1048576, 2, FALSE)</f>
        <v>146316</v>
      </c>
      <c r="F6556">
        <v>150</v>
      </c>
      <c r="G6556">
        <f>VLOOKUP(C6556, 'LookupTable entity_ids'!$A$2:$B$1048576, 2, FALSE)</f>
        <v>19757</v>
      </c>
      <c r="I6556" t="s">
        <v>11</v>
      </c>
      <c r="J6556" t="s">
        <v>11</v>
      </c>
      <c r="K6556" t="s">
        <v>11</v>
      </c>
      <c r="L6556" t="s">
        <v>11</v>
      </c>
      <c r="M6556">
        <f t="shared" si="108"/>
        <v>32155</v>
      </c>
    </row>
    <row r="6557" spans="1:13" x14ac:dyDescent="0.2">
      <c r="A6557">
        <v>33557</v>
      </c>
      <c r="B6557">
        <v>18905</v>
      </c>
      <c r="C6557">
        <v>39872</v>
      </c>
      <c r="D6557">
        <v>32156</v>
      </c>
      <c r="E6557">
        <f>VLOOKUP(B6557, 'LookupTable occurrence_ids'!$A$2:$B$1048576, 2, FALSE)</f>
        <v>146317</v>
      </c>
      <c r="F6557">
        <v>150</v>
      </c>
      <c r="G6557">
        <f>VLOOKUP(C6557, 'LookupTable entity_ids'!$A$2:$B$1048576, 2, FALSE)</f>
        <v>19758</v>
      </c>
      <c r="I6557" t="s">
        <v>11</v>
      </c>
      <c r="J6557" t="s">
        <v>11</v>
      </c>
      <c r="K6557" t="s">
        <v>11</v>
      </c>
      <c r="L6557" t="s">
        <v>11</v>
      </c>
      <c r="M6557">
        <f t="shared" si="108"/>
        <v>32156</v>
      </c>
    </row>
    <row r="6558" spans="1:13" x14ac:dyDescent="0.2">
      <c r="A6558">
        <v>33558</v>
      </c>
      <c r="B6558">
        <v>18906</v>
      </c>
      <c r="C6558">
        <v>39873</v>
      </c>
      <c r="D6558">
        <v>32157</v>
      </c>
      <c r="E6558">
        <f>VLOOKUP(B6558, 'LookupTable occurrence_ids'!$A$2:$B$1048576, 2, FALSE)</f>
        <v>146318</v>
      </c>
      <c r="F6558">
        <v>150</v>
      </c>
      <c r="G6558">
        <f>VLOOKUP(C6558, 'LookupTable entity_ids'!$A$2:$B$1048576, 2, FALSE)</f>
        <v>19759</v>
      </c>
      <c r="I6558" t="s">
        <v>11</v>
      </c>
      <c r="J6558" t="s">
        <v>11</v>
      </c>
      <c r="K6558" t="s">
        <v>11</v>
      </c>
      <c r="L6558" t="s">
        <v>11</v>
      </c>
      <c r="M6558">
        <f t="shared" si="108"/>
        <v>32157</v>
      </c>
    </row>
    <row r="6559" spans="1:13" x14ac:dyDescent="0.2">
      <c r="A6559">
        <v>33559</v>
      </c>
      <c r="B6559">
        <v>18907</v>
      </c>
      <c r="C6559">
        <v>39874</v>
      </c>
      <c r="D6559">
        <v>32158</v>
      </c>
      <c r="E6559">
        <f>VLOOKUP(B6559, 'LookupTable occurrence_ids'!$A$2:$B$1048576, 2, FALSE)</f>
        <v>146319</v>
      </c>
      <c r="F6559">
        <v>150</v>
      </c>
      <c r="G6559">
        <f>VLOOKUP(C6559, 'LookupTable entity_ids'!$A$2:$B$1048576, 2, FALSE)</f>
        <v>19760</v>
      </c>
      <c r="I6559" t="s">
        <v>11</v>
      </c>
      <c r="J6559" t="s">
        <v>11</v>
      </c>
      <c r="K6559" t="s">
        <v>11</v>
      </c>
      <c r="L6559" t="s">
        <v>11</v>
      </c>
      <c r="M6559">
        <f t="shared" si="108"/>
        <v>32158</v>
      </c>
    </row>
    <row r="6560" spans="1:13" x14ac:dyDescent="0.2">
      <c r="A6560">
        <v>33560</v>
      </c>
      <c r="B6560">
        <v>18908</v>
      </c>
      <c r="C6560">
        <v>39875</v>
      </c>
      <c r="D6560">
        <v>32159</v>
      </c>
      <c r="E6560">
        <f>VLOOKUP(B6560, 'LookupTable occurrence_ids'!$A$2:$B$1048576, 2, FALSE)</f>
        <v>146320</v>
      </c>
      <c r="F6560">
        <v>150</v>
      </c>
      <c r="G6560">
        <f>VLOOKUP(C6560, 'LookupTable entity_ids'!$A$2:$B$1048576, 2, FALSE)</f>
        <v>19761</v>
      </c>
      <c r="I6560" t="s">
        <v>11</v>
      </c>
      <c r="J6560" t="s">
        <v>11</v>
      </c>
      <c r="K6560" t="s">
        <v>11</v>
      </c>
      <c r="L6560" t="s">
        <v>11</v>
      </c>
      <c r="M6560">
        <f t="shared" si="108"/>
        <v>32159</v>
      </c>
    </row>
    <row r="6561" spans="1:13" x14ac:dyDescent="0.2">
      <c r="A6561">
        <v>33561</v>
      </c>
      <c r="B6561">
        <v>18909</v>
      </c>
      <c r="C6561">
        <v>28866</v>
      </c>
      <c r="D6561">
        <v>32160</v>
      </c>
      <c r="E6561">
        <f>VLOOKUP(B6561, 'LookupTable occurrence_ids'!$A$2:$B$1048576, 2, FALSE)</f>
        <v>146321</v>
      </c>
      <c r="F6561">
        <v>150</v>
      </c>
      <c r="G6561">
        <f>VLOOKUP(C6561, 'LookupTable entity_ids'!$A$2:$B$1048576, 2, FALSE)</f>
        <v>9236</v>
      </c>
      <c r="I6561" t="s">
        <v>11</v>
      </c>
      <c r="J6561" t="s">
        <v>11</v>
      </c>
      <c r="K6561" t="s">
        <v>11</v>
      </c>
      <c r="L6561" t="s">
        <v>11</v>
      </c>
      <c r="M6561">
        <f t="shared" si="108"/>
        <v>32160</v>
      </c>
    </row>
    <row r="6562" spans="1:13" x14ac:dyDescent="0.2">
      <c r="A6562">
        <v>33562</v>
      </c>
      <c r="B6562">
        <v>18910</v>
      </c>
      <c r="C6562">
        <v>39876</v>
      </c>
      <c r="D6562">
        <v>32161</v>
      </c>
      <c r="E6562">
        <f>VLOOKUP(B6562, 'LookupTable occurrence_ids'!$A$2:$B$1048576, 2, FALSE)</f>
        <v>146322</v>
      </c>
      <c r="F6562">
        <v>150</v>
      </c>
      <c r="G6562">
        <f>VLOOKUP(C6562, 'LookupTable entity_ids'!$A$2:$B$1048576, 2, FALSE)</f>
        <v>19762</v>
      </c>
      <c r="I6562" t="s">
        <v>11</v>
      </c>
      <c r="J6562" t="s">
        <v>11</v>
      </c>
      <c r="K6562" t="s">
        <v>11</v>
      </c>
      <c r="L6562" t="s">
        <v>11</v>
      </c>
      <c r="M6562">
        <f t="shared" si="108"/>
        <v>32161</v>
      </c>
    </row>
    <row r="6563" spans="1:13" x14ac:dyDescent="0.2">
      <c r="A6563">
        <v>33563</v>
      </c>
      <c r="B6563">
        <v>18911</v>
      </c>
      <c r="C6563">
        <v>39877</v>
      </c>
      <c r="D6563">
        <v>32162</v>
      </c>
      <c r="E6563">
        <f>VLOOKUP(B6563, 'LookupTable occurrence_ids'!$A$2:$B$1048576, 2, FALSE)</f>
        <v>146323</v>
      </c>
      <c r="F6563">
        <v>150</v>
      </c>
      <c r="G6563">
        <f>VLOOKUP(C6563, 'LookupTable entity_ids'!$A$2:$B$1048576, 2, FALSE)</f>
        <v>19763</v>
      </c>
      <c r="I6563" t="s">
        <v>11</v>
      </c>
      <c r="J6563" t="s">
        <v>11</v>
      </c>
      <c r="K6563" t="s">
        <v>11</v>
      </c>
      <c r="L6563" t="s">
        <v>11</v>
      </c>
      <c r="M6563">
        <f t="shared" si="108"/>
        <v>32162</v>
      </c>
    </row>
    <row r="6564" spans="1:13" x14ac:dyDescent="0.2">
      <c r="A6564">
        <v>33564</v>
      </c>
      <c r="B6564">
        <v>18912</v>
      </c>
      <c r="C6564">
        <v>39878</v>
      </c>
      <c r="D6564">
        <v>32163</v>
      </c>
      <c r="E6564">
        <f>VLOOKUP(B6564, 'LookupTable occurrence_ids'!$A$2:$B$1048576, 2, FALSE)</f>
        <v>146324</v>
      </c>
      <c r="F6564">
        <v>150</v>
      </c>
      <c r="G6564">
        <f>VLOOKUP(C6564, 'LookupTable entity_ids'!$A$2:$B$1048576, 2, FALSE)</f>
        <v>19764</v>
      </c>
      <c r="I6564" t="s">
        <v>11</v>
      </c>
      <c r="J6564" t="s">
        <v>11</v>
      </c>
      <c r="K6564" t="s">
        <v>11</v>
      </c>
      <c r="L6564" t="s">
        <v>11</v>
      </c>
      <c r="M6564">
        <f t="shared" si="108"/>
        <v>32163</v>
      </c>
    </row>
    <row r="6565" spans="1:13" x14ac:dyDescent="0.2">
      <c r="A6565">
        <v>33565</v>
      </c>
      <c r="B6565">
        <v>18913</v>
      </c>
      <c r="C6565">
        <v>39880</v>
      </c>
      <c r="D6565">
        <v>32164</v>
      </c>
      <c r="E6565">
        <f>VLOOKUP(B6565, 'LookupTable occurrence_ids'!$A$2:$B$1048576, 2, FALSE)</f>
        <v>146325</v>
      </c>
      <c r="F6565">
        <v>150</v>
      </c>
      <c r="G6565">
        <f>VLOOKUP(C6565, 'LookupTable entity_ids'!$A$2:$B$1048576, 2, FALSE)</f>
        <v>19765</v>
      </c>
      <c r="I6565" t="s">
        <v>11</v>
      </c>
      <c r="J6565" t="s">
        <v>11</v>
      </c>
      <c r="K6565" t="s">
        <v>11</v>
      </c>
      <c r="L6565" t="s">
        <v>11</v>
      </c>
      <c r="M6565">
        <f t="shared" si="108"/>
        <v>32164</v>
      </c>
    </row>
    <row r="6566" spans="1:13" x14ac:dyDescent="0.2">
      <c r="A6566">
        <v>33566</v>
      </c>
      <c r="B6566">
        <v>18916</v>
      </c>
      <c r="C6566">
        <v>39881</v>
      </c>
      <c r="D6566">
        <v>32165</v>
      </c>
      <c r="E6566">
        <f>VLOOKUP(B6566, 'LookupTable occurrence_ids'!$A$2:$B$1048576, 2, FALSE)</f>
        <v>146328</v>
      </c>
      <c r="F6566">
        <v>150</v>
      </c>
      <c r="G6566">
        <f>VLOOKUP(C6566, 'LookupTable entity_ids'!$A$2:$B$1048576, 2, FALSE)</f>
        <v>19766</v>
      </c>
      <c r="I6566" t="s">
        <v>11</v>
      </c>
      <c r="J6566" t="s">
        <v>11</v>
      </c>
      <c r="K6566" t="s">
        <v>11</v>
      </c>
      <c r="L6566" t="s">
        <v>11</v>
      </c>
      <c r="M6566">
        <f t="shared" si="108"/>
        <v>32165</v>
      </c>
    </row>
    <row r="6567" spans="1:13" x14ac:dyDescent="0.2">
      <c r="A6567">
        <v>33567</v>
      </c>
      <c r="B6567">
        <v>18917</v>
      </c>
      <c r="C6567">
        <v>27679</v>
      </c>
      <c r="D6567">
        <v>32166</v>
      </c>
      <c r="E6567">
        <f>VLOOKUP(B6567, 'LookupTable occurrence_ids'!$A$2:$B$1048576, 2, FALSE)</f>
        <v>146329</v>
      </c>
      <c r="F6567">
        <v>150</v>
      </c>
      <c r="G6567">
        <f>VLOOKUP(C6567, 'LookupTable entity_ids'!$A$2:$B$1048576, 2, FALSE)</f>
        <v>8067</v>
      </c>
      <c r="I6567" t="s">
        <v>11</v>
      </c>
      <c r="J6567" t="s">
        <v>11</v>
      </c>
      <c r="K6567" t="s">
        <v>11</v>
      </c>
      <c r="L6567" t="s">
        <v>11</v>
      </c>
      <c r="M6567">
        <f t="shared" si="108"/>
        <v>32166</v>
      </c>
    </row>
    <row r="6568" spans="1:13" x14ac:dyDescent="0.2">
      <c r="A6568">
        <v>33568</v>
      </c>
      <c r="B6568">
        <v>18918</v>
      </c>
      <c r="C6568">
        <v>39882</v>
      </c>
      <c r="D6568">
        <v>32167</v>
      </c>
      <c r="E6568">
        <f>VLOOKUP(B6568, 'LookupTable occurrence_ids'!$A$2:$B$1048576, 2, FALSE)</f>
        <v>146330</v>
      </c>
      <c r="F6568">
        <v>150</v>
      </c>
      <c r="G6568">
        <f>VLOOKUP(C6568, 'LookupTable entity_ids'!$A$2:$B$1048576, 2, FALSE)</f>
        <v>19767</v>
      </c>
      <c r="I6568" t="s">
        <v>11</v>
      </c>
      <c r="J6568" t="s">
        <v>11</v>
      </c>
      <c r="K6568" t="s">
        <v>11</v>
      </c>
      <c r="L6568" t="s">
        <v>11</v>
      </c>
      <c r="M6568">
        <f t="shared" si="108"/>
        <v>32167</v>
      </c>
    </row>
    <row r="6569" spans="1:13" x14ac:dyDescent="0.2">
      <c r="A6569">
        <v>33569</v>
      </c>
      <c r="B6569">
        <v>18920</v>
      </c>
      <c r="C6569">
        <v>39883</v>
      </c>
      <c r="D6569">
        <v>32168</v>
      </c>
      <c r="E6569">
        <f>VLOOKUP(B6569, 'LookupTable occurrence_ids'!$A$2:$B$1048576, 2, FALSE)</f>
        <v>146332</v>
      </c>
      <c r="F6569">
        <v>150</v>
      </c>
      <c r="G6569">
        <f>VLOOKUP(C6569, 'LookupTable entity_ids'!$A$2:$B$1048576, 2, FALSE)</f>
        <v>19768</v>
      </c>
      <c r="I6569" t="s">
        <v>11</v>
      </c>
      <c r="J6569" t="s">
        <v>11</v>
      </c>
      <c r="K6569" t="s">
        <v>11</v>
      </c>
      <c r="L6569" t="s">
        <v>11</v>
      </c>
      <c r="M6569">
        <f t="shared" si="108"/>
        <v>32168</v>
      </c>
    </row>
    <row r="6570" spans="1:13" x14ac:dyDescent="0.2">
      <c r="A6570">
        <v>33570</v>
      </c>
      <c r="B6570">
        <v>18921</v>
      </c>
      <c r="C6570">
        <v>32861</v>
      </c>
      <c r="D6570">
        <v>32169</v>
      </c>
      <c r="E6570">
        <f>VLOOKUP(B6570, 'LookupTable occurrence_ids'!$A$2:$B$1048576, 2, FALSE)</f>
        <v>146333</v>
      </c>
      <c r="F6570">
        <v>150</v>
      </c>
      <c r="G6570">
        <f>VLOOKUP(C6570, 'LookupTable entity_ids'!$A$2:$B$1048576, 2, FALSE)</f>
        <v>12927</v>
      </c>
      <c r="I6570" t="s">
        <v>11</v>
      </c>
      <c r="J6570" t="s">
        <v>11</v>
      </c>
      <c r="K6570" t="s">
        <v>11</v>
      </c>
      <c r="L6570" t="s">
        <v>11</v>
      </c>
      <c r="M6570">
        <f t="shared" si="108"/>
        <v>32169</v>
      </c>
    </row>
    <row r="6571" spans="1:13" x14ac:dyDescent="0.2">
      <c r="A6571">
        <v>33571</v>
      </c>
      <c r="B6571">
        <v>18922</v>
      </c>
      <c r="C6571">
        <v>39886</v>
      </c>
      <c r="D6571">
        <v>32170</v>
      </c>
      <c r="E6571">
        <f>VLOOKUP(B6571, 'LookupTable occurrence_ids'!$A$2:$B$1048576, 2, FALSE)</f>
        <v>146334</v>
      </c>
      <c r="F6571">
        <v>150</v>
      </c>
      <c r="G6571">
        <f>VLOOKUP(C6571, 'LookupTable entity_ids'!$A$2:$B$1048576, 2, FALSE)</f>
        <v>19771</v>
      </c>
      <c r="I6571" t="s">
        <v>11</v>
      </c>
      <c r="J6571" t="s">
        <v>11</v>
      </c>
      <c r="K6571" t="s">
        <v>11</v>
      </c>
      <c r="L6571" t="s">
        <v>11</v>
      </c>
      <c r="M6571">
        <f t="shared" si="108"/>
        <v>32170</v>
      </c>
    </row>
    <row r="6572" spans="1:13" x14ac:dyDescent="0.2">
      <c r="A6572">
        <v>33572</v>
      </c>
      <c r="B6572">
        <v>18923</v>
      </c>
      <c r="C6572">
        <v>39887</v>
      </c>
      <c r="D6572">
        <v>32171</v>
      </c>
      <c r="E6572">
        <f>VLOOKUP(B6572, 'LookupTable occurrence_ids'!$A$2:$B$1048576, 2, FALSE)</f>
        <v>146335</v>
      </c>
      <c r="F6572">
        <v>150</v>
      </c>
      <c r="G6572">
        <f>VLOOKUP(C6572, 'LookupTable entity_ids'!$A$2:$B$1048576, 2, FALSE)</f>
        <v>19772</v>
      </c>
      <c r="I6572" t="s">
        <v>11</v>
      </c>
      <c r="J6572" t="s">
        <v>11</v>
      </c>
      <c r="K6572" t="s">
        <v>11</v>
      </c>
      <c r="L6572" t="s">
        <v>11</v>
      </c>
      <c r="M6572">
        <f t="shared" si="108"/>
        <v>32171</v>
      </c>
    </row>
    <row r="6573" spans="1:13" x14ac:dyDescent="0.2">
      <c r="A6573">
        <v>33573</v>
      </c>
      <c r="B6573">
        <v>18924</v>
      </c>
      <c r="C6573">
        <v>39888</v>
      </c>
      <c r="D6573">
        <v>32172</v>
      </c>
      <c r="E6573">
        <f>VLOOKUP(B6573, 'LookupTable occurrence_ids'!$A$2:$B$1048576, 2, FALSE)</f>
        <v>146336</v>
      </c>
      <c r="F6573">
        <v>150</v>
      </c>
      <c r="G6573">
        <f>VLOOKUP(C6573, 'LookupTable entity_ids'!$A$2:$B$1048576, 2, FALSE)</f>
        <v>19773</v>
      </c>
      <c r="I6573" t="s">
        <v>11</v>
      </c>
      <c r="J6573" t="s">
        <v>11</v>
      </c>
      <c r="K6573" t="s">
        <v>11</v>
      </c>
      <c r="L6573" t="s">
        <v>11</v>
      </c>
      <c r="M6573">
        <f t="shared" si="108"/>
        <v>32172</v>
      </c>
    </row>
    <row r="6574" spans="1:13" x14ac:dyDescent="0.2">
      <c r="A6574">
        <v>33574</v>
      </c>
      <c r="B6574">
        <v>18924</v>
      </c>
      <c r="C6574">
        <v>31857</v>
      </c>
      <c r="D6574">
        <v>32173</v>
      </c>
      <c r="E6574">
        <f>VLOOKUP(B6574, 'LookupTable occurrence_ids'!$A$2:$B$1048576, 2, FALSE)</f>
        <v>146336</v>
      </c>
      <c r="F6574">
        <v>150</v>
      </c>
      <c r="G6574">
        <f>VLOOKUP(C6574, 'LookupTable entity_ids'!$A$2:$B$1048576, 2, FALSE)</f>
        <v>12017</v>
      </c>
      <c r="I6574" t="s">
        <v>11</v>
      </c>
      <c r="J6574" t="s">
        <v>11</v>
      </c>
      <c r="K6574" t="s">
        <v>11</v>
      </c>
      <c r="L6574" t="s">
        <v>11</v>
      </c>
      <c r="M6574">
        <f t="shared" si="108"/>
        <v>32173</v>
      </c>
    </row>
    <row r="6575" spans="1:13" x14ac:dyDescent="0.2">
      <c r="A6575">
        <v>33575</v>
      </c>
      <c r="B6575">
        <v>18925</v>
      </c>
      <c r="C6575">
        <v>35805</v>
      </c>
      <c r="D6575">
        <v>32174</v>
      </c>
      <c r="E6575">
        <f>VLOOKUP(B6575, 'LookupTable occurrence_ids'!$A$2:$B$1048576, 2, FALSE)</f>
        <v>146337</v>
      </c>
      <c r="F6575">
        <v>150</v>
      </c>
      <c r="G6575">
        <f>VLOOKUP(C6575, 'LookupTable entity_ids'!$A$2:$B$1048576, 2, FALSE)</f>
        <v>15796</v>
      </c>
      <c r="I6575" t="s">
        <v>11</v>
      </c>
      <c r="J6575" t="s">
        <v>11</v>
      </c>
      <c r="K6575" t="s">
        <v>11</v>
      </c>
      <c r="L6575" t="s">
        <v>11</v>
      </c>
      <c r="M6575">
        <f t="shared" si="108"/>
        <v>32174</v>
      </c>
    </row>
    <row r="6576" spans="1:13" x14ac:dyDescent="0.2">
      <c r="A6576">
        <v>33576</v>
      </c>
      <c r="B6576">
        <v>18926</v>
      </c>
      <c r="C6576">
        <v>39889</v>
      </c>
      <c r="D6576">
        <v>32175</v>
      </c>
      <c r="E6576">
        <f>VLOOKUP(B6576, 'LookupTable occurrence_ids'!$A$2:$B$1048576, 2, FALSE)</f>
        <v>146338</v>
      </c>
      <c r="F6576">
        <v>150</v>
      </c>
      <c r="G6576">
        <f>VLOOKUP(C6576, 'LookupTable entity_ids'!$A$2:$B$1048576, 2, FALSE)</f>
        <v>19774</v>
      </c>
      <c r="I6576" t="s">
        <v>11</v>
      </c>
      <c r="J6576" t="s">
        <v>11</v>
      </c>
      <c r="K6576" t="s">
        <v>11</v>
      </c>
      <c r="L6576" t="s">
        <v>11</v>
      </c>
      <c r="M6576">
        <f t="shared" si="108"/>
        <v>32175</v>
      </c>
    </row>
    <row r="6577" spans="1:13" x14ac:dyDescent="0.2">
      <c r="A6577">
        <v>33577</v>
      </c>
      <c r="B6577">
        <v>18927</v>
      </c>
      <c r="C6577">
        <v>39890</v>
      </c>
      <c r="D6577">
        <v>32176</v>
      </c>
      <c r="E6577">
        <f>VLOOKUP(B6577, 'LookupTable occurrence_ids'!$A$2:$B$1048576, 2, FALSE)</f>
        <v>146339</v>
      </c>
      <c r="F6577">
        <v>150</v>
      </c>
      <c r="G6577">
        <f>VLOOKUP(C6577, 'LookupTable entity_ids'!$A$2:$B$1048576, 2, FALSE)</f>
        <v>19775</v>
      </c>
      <c r="I6577" t="s">
        <v>11</v>
      </c>
      <c r="J6577" t="s">
        <v>11</v>
      </c>
      <c r="K6577" t="s">
        <v>11</v>
      </c>
      <c r="L6577" t="s">
        <v>11</v>
      </c>
      <c r="M6577">
        <f t="shared" si="108"/>
        <v>32176</v>
      </c>
    </row>
    <row r="6578" spans="1:13" x14ac:dyDescent="0.2">
      <c r="A6578">
        <v>33578</v>
      </c>
      <c r="B6578">
        <v>18928</v>
      </c>
      <c r="C6578">
        <v>39892</v>
      </c>
      <c r="D6578">
        <v>32177</v>
      </c>
      <c r="E6578">
        <f>VLOOKUP(B6578, 'LookupTable occurrence_ids'!$A$2:$B$1048576, 2, FALSE)</f>
        <v>146340</v>
      </c>
      <c r="F6578">
        <v>150</v>
      </c>
      <c r="G6578">
        <f>VLOOKUP(C6578, 'LookupTable entity_ids'!$A$2:$B$1048576, 2, FALSE)</f>
        <v>19777</v>
      </c>
      <c r="I6578" t="s">
        <v>11</v>
      </c>
      <c r="J6578" t="s">
        <v>11</v>
      </c>
      <c r="K6578" t="s">
        <v>11</v>
      </c>
      <c r="L6578" t="s">
        <v>11</v>
      </c>
      <c r="M6578">
        <f t="shared" si="108"/>
        <v>32177</v>
      </c>
    </row>
    <row r="6579" spans="1:13" x14ac:dyDescent="0.2">
      <c r="A6579">
        <v>33579</v>
      </c>
      <c r="B6579">
        <v>18929</v>
      </c>
      <c r="C6579">
        <v>39891</v>
      </c>
      <c r="D6579">
        <v>32178</v>
      </c>
      <c r="E6579">
        <f>VLOOKUP(B6579, 'LookupTable occurrence_ids'!$A$2:$B$1048576, 2, FALSE)</f>
        <v>146341</v>
      </c>
      <c r="F6579">
        <v>150</v>
      </c>
      <c r="G6579">
        <f>VLOOKUP(C6579, 'LookupTable entity_ids'!$A$2:$B$1048576, 2, FALSE)</f>
        <v>19776</v>
      </c>
      <c r="I6579" t="s">
        <v>11</v>
      </c>
      <c r="J6579" t="s">
        <v>11</v>
      </c>
      <c r="K6579" t="s">
        <v>11</v>
      </c>
      <c r="L6579" t="s">
        <v>11</v>
      </c>
      <c r="M6579">
        <f t="shared" si="108"/>
        <v>32178</v>
      </c>
    </row>
    <row r="6580" spans="1:13" x14ac:dyDescent="0.2">
      <c r="A6580">
        <v>33580</v>
      </c>
      <c r="B6580">
        <v>18931</v>
      </c>
      <c r="C6580">
        <v>39893</v>
      </c>
      <c r="D6580">
        <v>32179</v>
      </c>
      <c r="E6580">
        <f>VLOOKUP(B6580, 'LookupTable occurrence_ids'!$A$2:$B$1048576, 2, FALSE)</f>
        <v>146343</v>
      </c>
      <c r="F6580">
        <v>150</v>
      </c>
      <c r="G6580">
        <f>VLOOKUP(C6580, 'LookupTable entity_ids'!$A$2:$B$1048576, 2, FALSE)</f>
        <v>19778</v>
      </c>
      <c r="I6580" t="s">
        <v>11</v>
      </c>
      <c r="J6580" t="s">
        <v>11</v>
      </c>
      <c r="K6580" t="s">
        <v>11</v>
      </c>
      <c r="L6580" t="s">
        <v>11</v>
      </c>
      <c r="M6580">
        <f t="shared" si="108"/>
        <v>32179</v>
      </c>
    </row>
    <row r="6581" spans="1:13" x14ac:dyDescent="0.2">
      <c r="A6581">
        <v>33581</v>
      </c>
      <c r="B6581">
        <v>18932</v>
      </c>
      <c r="C6581">
        <v>35799</v>
      </c>
      <c r="D6581">
        <v>32180</v>
      </c>
      <c r="E6581">
        <f>VLOOKUP(B6581, 'LookupTable occurrence_ids'!$A$2:$B$1048576, 2, FALSE)</f>
        <v>146344</v>
      </c>
      <c r="F6581">
        <v>150</v>
      </c>
      <c r="G6581">
        <f>VLOOKUP(C6581, 'LookupTable entity_ids'!$A$2:$B$1048576, 2, FALSE)</f>
        <v>15790</v>
      </c>
      <c r="I6581" t="s">
        <v>11</v>
      </c>
      <c r="J6581" t="s">
        <v>11</v>
      </c>
      <c r="K6581" t="s">
        <v>11</v>
      </c>
      <c r="L6581" t="s">
        <v>11</v>
      </c>
      <c r="M6581">
        <f t="shared" si="108"/>
        <v>32180</v>
      </c>
    </row>
    <row r="6582" spans="1:13" x14ac:dyDescent="0.2">
      <c r="A6582">
        <v>33582</v>
      </c>
      <c r="B6582">
        <v>18933</v>
      </c>
      <c r="C6582">
        <v>39894</v>
      </c>
      <c r="D6582">
        <v>32181</v>
      </c>
      <c r="E6582">
        <f>VLOOKUP(B6582, 'LookupTable occurrence_ids'!$A$2:$B$1048576, 2, FALSE)</f>
        <v>146345</v>
      </c>
      <c r="F6582">
        <v>150</v>
      </c>
      <c r="G6582">
        <f>VLOOKUP(C6582, 'LookupTable entity_ids'!$A$2:$B$1048576, 2, FALSE)</f>
        <v>19779</v>
      </c>
      <c r="I6582" t="s">
        <v>11</v>
      </c>
      <c r="J6582" t="s">
        <v>11</v>
      </c>
      <c r="K6582" t="s">
        <v>11</v>
      </c>
      <c r="L6582" t="s">
        <v>11</v>
      </c>
      <c r="M6582">
        <f t="shared" si="108"/>
        <v>32181</v>
      </c>
    </row>
    <row r="6583" spans="1:13" x14ac:dyDescent="0.2">
      <c r="A6583">
        <v>33583</v>
      </c>
      <c r="B6583">
        <v>18933</v>
      </c>
      <c r="C6583">
        <v>39895</v>
      </c>
      <c r="D6583">
        <v>32182</v>
      </c>
      <c r="E6583">
        <f>VLOOKUP(B6583, 'LookupTable occurrence_ids'!$A$2:$B$1048576, 2, FALSE)</f>
        <v>146345</v>
      </c>
      <c r="F6583">
        <v>150</v>
      </c>
      <c r="G6583">
        <f>VLOOKUP(C6583, 'LookupTable entity_ids'!$A$2:$B$1048576, 2, FALSE)</f>
        <v>19780</v>
      </c>
      <c r="I6583" t="s">
        <v>11</v>
      </c>
      <c r="J6583" t="s">
        <v>11</v>
      </c>
      <c r="K6583" t="s">
        <v>11</v>
      </c>
      <c r="L6583" t="s">
        <v>11</v>
      </c>
      <c r="M6583">
        <f t="shared" si="108"/>
        <v>32182</v>
      </c>
    </row>
    <row r="6584" spans="1:13" x14ac:dyDescent="0.2">
      <c r="A6584">
        <v>33584</v>
      </c>
      <c r="B6584">
        <v>18934</v>
      </c>
      <c r="C6584">
        <v>39896</v>
      </c>
      <c r="D6584">
        <v>32183</v>
      </c>
      <c r="E6584">
        <f>VLOOKUP(B6584, 'LookupTable occurrence_ids'!$A$2:$B$1048576, 2, FALSE)</f>
        <v>146346</v>
      </c>
      <c r="F6584">
        <v>150</v>
      </c>
      <c r="G6584">
        <f>VLOOKUP(C6584, 'LookupTable entity_ids'!$A$2:$B$1048576, 2, FALSE)</f>
        <v>19781</v>
      </c>
      <c r="I6584" t="s">
        <v>11</v>
      </c>
      <c r="J6584" t="s">
        <v>11</v>
      </c>
      <c r="K6584" t="s">
        <v>11</v>
      </c>
      <c r="L6584" t="s">
        <v>11</v>
      </c>
      <c r="M6584">
        <f t="shared" si="108"/>
        <v>32183</v>
      </c>
    </row>
    <row r="6585" spans="1:13" x14ac:dyDescent="0.2">
      <c r="A6585">
        <v>33585</v>
      </c>
      <c r="B6585">
        <v>18935</v>
      </c>
      <c r="C6585">
        <v>39897</v>
      </c>
      <c r="D6585">
        <v>32184</v>
      </c>
      <c r="E6585">
        <f>VLOOKUP(B6585, 'LookupTable occurrence_ids'!$A$2:$B$1048576, 2, FALSE)</f>
        <v>146347</v>
      </c>
      <c r="F6585">
        <v>150</v>
      </c>
      <c r="G6585">
        <f>VLOOKUP(C6585, 'LookupTable entity_ids'!$A$2:$B$1048576, 2, FALSE)</f>
        <v>19782</v>
      </c>
      <c r="I6585" t="s">
        <v>11</v>
      </c>
      <c r="J6585" t="s">
        <v>11</v>
      </c>
      <c r="K6585" t="s">
        <v>11</v>
      </c>
      <c r="L6585" t="s">
        <v>11</v>
      </c>
      <c r="M6585">
        <f t="shared" ref="M6585:M6648" si="109">D6585</f>
        <v>32184</v>
      </c>
    </row>
    <row r="6586" spans="1:13" x14ac:dyDescent="0.2">
      <c r="A6586">
        <v>33586</v>
      </c>
      <c r="B6586">
        <v>18936</v>
      </c>
      <c r="C6586">
        <v>39898</v>
      </c>
      <c r="D6586">
        <v>32185</v>
      </c>
      <c r="E6586">
        <f>VLOOKUP(B6586, 'LookupTable occurrence_ids'!$A$2:$B$1048576, 2, FALSE)</f>
        <v>146348</v>
      </c>
      <c r="F6586">
        <v>150</v>
      </c>
      <c r="G6586">
        <f>VLOOKUP(C6586, 'LookupTable entity_ids'!$A$2:$B$1048576, 2, FALSE)</f>
        <v>19783</v>
      </c>
      <c r="I6586" t="s">
        <v>11</v>
      </c>
      <c r="J6586" t="s">
        <v>11</v>
      </c>
      <c r="K6586" t="s">
        <v>11</v>
      </c>
      <c r="L6586" t="s">
        <v>11</v>
      </c>
      <c r="M6586">
        <f t="shared" si="109"/>
        <v>32185</v>
      </c>
    </row>
    <row r="6587" spans="1:13" x14ac:dyDescent="0.2">
      <c r="A6587">
        <v>33587</v>
      </c>
      <c r="B6587">
        <v>18937</v>
      </c>
      <c r="C6587">
        <v>39899</v>
      </c>
      <c r="D6587">
        <v>32186</v>
      </c>
      <c r="E6587">
        <f>VLOOKUP(B6587, 'LookupTable occurrence_ids'!$A$2:$B$1048576, 2, FALSE)</f>
        <v>146349</v>
      </c>
      <c r="F6587">
        <v>150</v>
      </c>
      <c r="G6587">
        <f>VLOOKUP(C6587, 'LookupTable entity_ids'!$A$2:$B$1048576, 2, FALSE)</f>
        <v>19784</v>
      </c>
      <c r="I6587" t="s">
        <v>11</v>
      </c>
      <c r="J6587" t="s">
        <v>11</v>
      </c>
      <c r="K6587" t="s">
        <v>11</v>
      </c>
      <c r="L6587" t="s">
        <v>11</v>
      </c>
      <c r="M6587">
        <f t="shared" si="109"/>
        <v>32186</v>
      </c>
    </row>
    <row r="6588" spans="1:13" x14ac:dyDescent="0.2">
      <c r="A6588">
        <v>33588</v>
      </c>
      <c r="B6588">
        <v>18937</v>
      </c>
      <c r="C6588">
        <v>39900</v>
      </c>
      <c r="D6588">
        <v>32187</v>
      </c>
      <c r="E6588">
        <f>VLOOKUP(B6588, 'LookupTable occurrence_ids'!$A$2:$B$1048576, 2, FALSE)</f>
        <v>146349</v>
      </c>
      <c r="F6588">
        <v>150</v>
      </c>
      <c r="G6588">
        <f>VLOOKUP(C6588, 'LookupTable entity_ids'!$A$2:$B$1048576, 2, FALSE)</f>
        <v>19785</v>
      </c>
      <c r="I6588" t="s">
        <v>11</v>
      </c>
      <c r="J6588" t="s">
        <v>11</v>
      </c>
      <c r="K6588" t="s">
        <v>11</v>
      </c>
      <c r="L6588" t="s">
        <v>11</v>
      </c>
      <c r="M6588">
        <f t="shared" si="109"/>
        <v>32187</v>
      </c>
    </row>
    <row r="6589" spans="1:13" x14ac:dyDescent="0.2">
      <c r="A6589">
        <v>33589</v>
      </c>
      <c r="B6589">
        <v>18937</v>
      </c>
      <c r="C6589">
        <v>39901</v>
      </c>
      <c r="D6589">
        <v>32188</v>
      </c>
      <c r="E6589">
        <f>VLOOKUP(B6589, 'LookupTable occurrence_ids'!$A$2:$B$1048576, 2, FALSE)</f>
        <v>146349</v>
      </c>
      <c r="F6589">
        <v>150</v>
      </c>
      <c r="G6589">
        <f>VLOOKUP(C6589, 'LookupTable entity_ids'!$A$2:$B$1048576, 2, FALSE)</f>
        <v>19786</v>
      </c>
      <c r="I6589" t="s">
        <v>11</v>
      </c>
      <c r="J6589" t="s">
        <v>11</v>
      </c>
      <c r="K6589" t="s">
        <v>11</v>
      </c>
      <c r="L6589" t="s">
        <v>11</v>
      </c>
      <c r="M6589">
        <f t="shared" si="109"/>
        <v>32188</v>
      </c>
    </row>
    <row r="6590" spans="1:13" x14ac:dyDescent="0.2">
      <c r="A6590">
        <v>33590</v>
      </c>
      <c r="B6590">
        <v>1037</v>
      </c>
      <c r="C6590">
        <v>39902</v>
      </c>
      <c r="D6590">
        <v>32189</v>
      </c>
      <c r="E6590">
        <f>VLOOKUP(B6590, 'LookupTable occurrence_ids'!$A$2:$B$1048576, 2, FALSE)</f>
        <v>129216</v>
      </c>
      <c r="F6590">
        <v>150</v>
      </c>
      <c r="G6590">
        <f>VLOOKUP(C6590, 'LookupTable entity_ids'!$A$2:$B$1048576, 2, FALSE)</f>
        <v>19787</v>
      </c>
      <c r="I6590" t="s">
        <v>11</v>
      </c>
      <c r="J6590" t="s">
        <v>11</v>
      </c>
      <c r="K6590" t="s">
        <v>11</v>
      </c>
      <c r="L6590" t="s">
        <v>11</v>
      </c>
      <c r="M6590">
        <f t="shared" si="109"/>
        <v>32189</v>
      </c>
    </row>
    <row r="6591" spans="1:13" x14ac:dyDescent="0.2">
      <c r="A6591">
        <v>33591</v>
      </c>
      <c r="B6591">
        <v>10307</v>
      </c>
      <c r="C6591">
        <v>39904</v>
      </c>
      <c r="D6591">
        <v>32190</v>
      </c>
      <c r="E6591">
        <f>VLOOKUP(B6591, 'LookupTable occurrence_ids'!$A$2:$B$1048576, 2, FALSE)</f>
        <v>137962</v>
      </c>
      <c r="F6591">
        <v>150</v>
      </c>
      <c r="G6591">
        <f>VLOOKUP(C6591, 'LookupTable entity_ids'!$A$2:$B$1048576, 2, FALSE)</f>
        <v>19789</v>
      </c>
      <c r="I6591" t="s">
        <v>11</v>
      </c>
      <c r="J6591" t="s">
        <v>11</v>
      </c>
      <c r="K6591" t="s">
        <v>11</v>
      </c>
      <c r="L6591" t="s">
        <v>11</v>
      </c>
      <c r="M6591">
        <f t="shared" si="109"/>
        <v>32190</v>
      </c>
    </row>
    <row r="6592" spans="1:13" x14ac:dyDescent="0.2">
      <c r="A6592">
        <v>33592</v>
      </c>
      <c r="B6592">
        <v>1037</v>
      </c>
      <c r="C6592">
        <v>39905</v>
      </c>
      <c r="D6592">
        <v>32191</v>
      </c>
      <c r="E6592">
        <f>VLOOKUP(B6592, 'LookupTable occurrence_ids'!$A$2:$B$1048576, 2, FALSE)</f>
        <v>129216</v>
      </c>
      <c r="F6592">
        <v>150</v>
      </c>
      <c r="G6592">
        <f>VLOOKUP(C6592, 'LookupTable entity_ids'!$A$2:$B$1048576, 2, FALSE)</f>
        <v>19790</v>
      </c>
      <c r="I6592" t="s">
        <v>11</v>
      </c>
      <c r="J6592" t="s">
        <v>11</v>
      </c>
      <c r="K6592" t="s">
        <v>11</v>
      </c>
      <c r="L6592" t="s">
        <v>11</v>
      </c>
      <c r="M6592">
        <f t="shared" si="109"/>
        <v>32191</v>
      </c>
    </row>
    <row r="6593" spans="1:13" x14ac:dyDescent="0.2">
      <c r="A6593">
        <v>33593</v>
      </c>
      <c r="B6593">
        <v>1037</v>
      </c>
      <c r="C6593">
        <v>39906</v>
      </c>
      <c r="D6593">
        <v>32192</v>
      </c>
      <c r="E6593">
        <f>VLOOKUP(B6593, 'LookupTable occurrence_ids'!$A$2:$B$1048576, 2, FALSE)</f>
        <v>129216</v>
      </c>
      <c r="F6593">
        <v>150</v>
      </c>
      <c r="G6593">
        <f>VLOOKUP(C6593, 'LookupTable entity_ids'!$A$2:$B$1048576, 2, FALSE)</f>
        <v>19791</v>
      </c>
      <c r="I6593" t="s">
        <v>11</v>
      </c>
      <c r="J6593" t="s">
        <v>11</v>
      </c>
      <c r="K6593" t="s">
        <v>11</v>
      </c>
      <c r="L6593" t="s">
        <v>11</v>
      </c>
      <c r="M6593">
        <f t="shared" si="109"/>
        <v>32192</v>
      </c>
    </row>
    <row r="6594" spans="1:13" x14ac:dyDescent="0.2">
      <c r="A6594">
        <v>33594</v>
      </c>
      <c r="B6594">
        <v>1037</v>
      </c>
      <c r="C6594">
        <v>39907</v>
      </c>
      <c r="D6594">
        <v>32193</v>
      </c>
      <c r="E6594">
        <f>VLOOKUP(B6594, 'LookupTable occurrence_ids'!$A$2:$B$1048576, 2, FALSE)</f>
        <v>129216</v>
      </c>
      <c r="F6594">
        <v>150</v>
      </c>
      <c r="G6594">
        <f>VLOOKUP(C6594, 'LookupTable entity_ids'!$A$2:$B$1048576, 2, FALSE)</f>
        <v>19792</v>
      </c>
      <c r="I6594" t="s">
        <v>11</v>
      </c>
      <c r="J6594" t="s">
        <v>11</v>
      </c>
      <c r="K6594" t="s">
        <v>11</v>
      </c>
      <c r="L6594" t="s">
        <v>11</v>
      </c>
      <c r="M6594">
        <f t="shared" si="109"/>
        <v>32193</v>
      </c>
    </row>
    <row r="6595" spans="1:13" x14ac:dyDescent="0.2">
      <c r="A6595">
        <v>33595</v>
      </c>
      <c r="B6595">
        <v>1037</v>
      </c>
      <c r="C6595">
        <v>39908</v>
      </c>
      <c r="D6595">
        <v>32194</v>
      </c>
      <c r="E6595">
        <f>VLOOKUP(B6595, 'LookupTable occurrence_ids'!$A$2:$B$1048576, 2, FALSE)</f>
        <v>129216</v>
      </c>
      <c r="F6595">
        <v>150</v>
      </c>
      <c r="G6595">
        <f>VLOOKUP(C6595, 'LookupTable entity_ids'!$A$2:$B$1048576, 2, FALSE)</f>
        <v>19793</v>
      </c>
      <c r="I6595" t="s">
        <v>11</v>
      </c>
      <c r="J6595" t="s">
        <v>11</v>
      </c>
      <c r="K6595" t="s">
        <v>11</v>
      </c>
      <c r="L6595" t="s">
        <v>11</v>
      </c>
      <c r="M6595">
        <f t="shared" si="109"/>
        <v>32194</v>
      </c>
    </row>
    <row r="6596" spans="1:13" x14ac:dyDescent="0.2">
      <c r="A6596">
        <v>33596</v>
      </c>
      <c r="B6596">
        <v>1037</v>
      </c>
      <c r="C6596">
        <v>39909</v>
      </c>
      <c r="D6596">
        <v>32195</v>
      </c>
      <c r="E6596">
        <f>VLOOKUP(B6596, 'LookupTable occurrence_ids'!$A$2:$B$1048576, 2, FALSE)</f>
        <v>129216</v>
      </c>
      <c r="F6596">
        <v>150</v>
      </c>
      <c r="G6596">
        <f>VLOOKUP(C6596, 'LookupTable entity_ids'!$A$2:$B$1048576, 2, FALSE)</f>
        <v>19794</v>
      </c>
      <c r="I6596" t="s">
        <v>11</v>
      </c>
      <c r="J6596" t="s">
        <v>11</v>
      </c>
      <c r="K6596" t="s">
        <v>11</v>
      </c>
      <c r="L6596" t="s">
        <v>11</v>
      </c>
      <c r="M6596">
        <f t="shared" si="109"/>
        <v>32195</v>
      </c>
    </row>
    <row r="6597" spans="1:13" x14ac:dyDescent="0.2">
      <c r="A6597">
        <v>33597</v>
      </c>
      <c r="B6597">
        <v>1037</v>
      </c>
      <c r="C6597">
        <v>39910</v>
      </c>
      <c r="D6597">
        <v>32196</v>
      </c>
      <c r="E6597">
        <f>VLOOKUP(B6597, 'LookupTable occurrence_ids'!$A$2:$B$1048576, 2, FALSE)</f>
        <v>129216</v>
      </c>
      <c r="F6597">
        <v>150</v>
      </c>
      <c r="G6597">
        <f>VLOOKUP(C6597, 'LookupTable entity_ids'!$A$2:$B$1048576, 2, FALSE)</f>
        <v>19795</v>
      </c>
      <c r="I6597" t="s">
        <v>11</v>
      </c>
      <c r="J6597" t="s">
        <v>11</v>
      </c>
      <c r="K6597" t="s">
        <v>11</v>
      </c>
      <c r="L6597" t="s">
        <v>11</v>
      </c>
      <c r="M6597">
        <f t="shared" si="109"/>
        <v>32196</v>
      </c>
    </row>
    <row r="6598" spans="1:13" x14ac:dyDescent="0.2">
      <c r="A6598">
        <v>33598</v>
      </c>
      <c r="B6598">
        <v>1037</v>
      </c>
      <c r="C6598">
        <v>39911</v>
      </c>
      <c r="D6598">
        <v>32197</v>
      </c>
      <c r="E6598">
        <f>VLOOKUP(B6598, 'LookupTable occurrence_ids'!$A$2:$B$1048576, 2, FALSE)</f>
        <v>129216</v>
      </c>
      <c r="F6598">
        <v>150</v>
      </c>
      <c r="G6598">
        <f>VLOOKUP(C6598, 'LookupTable entity_ids'!$A$2:$B$1048576, 2, FALSE)</f>
        <v>19796</v>
      </c>
      <c r="I6598" t="s">
        <v>11</v>
      </c>
      <c r="J6598" t="s">
        <v>11</v>
      </c>
      <c r="K6598" t="s">
        <v>11</v>
      </c>
      <c r="L6598" t="s">
        <v>11</v>
      </c>
      <c r="M6598">
        <f t="shared" si="109"/>
        <v>32197</v>
      </c>
    </row>
    <row r="6599" spans="1:13" x14ac:dyDescent="0.2">
      <c r="A6599">
        <v>33599</v>
      </c>
      <c r="B6599">
        <v>1037</v>
      </c>
      <c r="C6599">
        <v>39912</v>
      </c>
      <c r="D6599">
        <v>32198</v>
      </c>
      <c r="E6599">
        <f>VLOOKUP(B6599, 'LookupTable occurrence_ids'!$A$2:$B$1048576, 2, FALSE)</f>
        <v>129216</v>
      </c>
      <c r="F6599">
        <v>150</v>
      </c>
      <c r="G6599">
        <f>VLOOKUP(C6599, 'LookupTable entity_ids'!$A$2:$B$1048576, 2, FALSE)</f>
        <v>19797</v>
      </c>
      <c r="I6599" t="s">
        <v>11</v>
      </c>
      <c r="J6599" t="s">
        <v>11</v>
      </c>
      <c r="K6599" t="s">
        <v>11</v>
      </c>
      <c r="L6599" t="s">
        <v>11</v>
      </c>
      <c r="M6599">
        <f t="shared" si="109"/>
        <v>32198</v>
      </c>
    </row>
    <row r="6600" spans="1:13" x14ac:dyDescent="0.2">
      <c r="A6600">
        <v>33600</v>
      </c>
      <c r="B6600">
        <v>1037</v>
      </c>
      <c r="C6600">
        <v>39407</v>
      </c>
      <c r="D6600">
        <v>32199</v>
      </c>
      <c r="E6600">
        <f>VLOOKUP(B6600, 'LookupTable occurrence_ids'!$A$2:$B$1048576, 2, FALSE)</f>
        <v>129216</v>
      </c>
      <c r="F6600">
        <v>150</v>
      </c>
      <c r="G6600">
        <f>VLOOKUP(C6600, 'LookupTable entity_ids'!$A$2:$B$1048576, 2, FALSE)</f>
        <v>19303</v>
      </c>
      <c r="I6600" t="s">
        <v>11</v>
      </c>
      <c r="J6600" t="s">
        <v>11</v>
      </c>
      <c r="K6600" t="s">
        <v>11</v>
      </c>
      <c r="L6600" t="s">
        <v>11</v>
      </c>
      <c r="M6600">
        <f t="shared" si="109"/>
        <v>32199</v>
      </c>
    </row>
    <row r="6601" spans="1:13" x14ac:dyDescent="0.2">
      <c r="A6601">
        <v>33601</v>
      </c>
      <c r="B6601">
        <v>1037</v>
      </c>
      <c r="C6601">
        <v>39913</v>
      </c>
      <c r="D6601">
        <v>32200</v>
      </c>
      <c r="E6601">
        <f>VLOOKUP(B6601, 'LookupTable occurrence_ids'!$A$2:$B$1048576, 2, FALSE)</f>
        <v>129216</v>
      </c>
      <c r="F6601">
        <v>150</v>
      </c>
      <c r="G6601">
        <f>VLOOKUP(C6601, 'LookupTable entity_ids'!$A$2:$B$1048576, 2, FALSE)</f>
        <v>19798</v>
      </c>
      <c r="I6601" t="s">
        <v>11</v>
      </c>
      <c r="J6601" t="s">
        <v>11</v>
      </c>
      <c r="K6601" t="s">
        <v>11</v>
      </c>
      <c r="L6601" t="s">
        <v>11</v>
      </c>
      <c r="M6601">
        <f t="shared" si="109"/>
        <v>32200</v>
      </c>
    </row>
    <row r="6602" spans="1:13" x14ac:dyDescent="0.2">
      <c r="A6602">
        <v>33602</v>
      </c>
      <c r="B6602">
        <v>1037</v>
      </c>
      <c r="C6602">
        <v>39914</v>
      </c>
      <c r="D6602">
        <v>32201</v>
      </c>
      <c r="E6602">
        <f>VLOOKUP(B6602, 'LookupTable occurrence_ids'!$A$2:$B$1048576, 2, FALSE)</f>
        <v>129216</v>
      </c>
      <c r="F6602">
        <v>150</v>
      </c>
      <c r="G6602">
        <f>VLOOKUP(C6602, 'LookupTable entity_ids'!$A$2:$B$1048576, 2, FALSE)</f>
        <v>19799</v>
      </c>
      <c r="I6602" t="s">
        <v>11</v>
      </c>
      <c r="J6602" t="s">
        <v>11</v>
      </c>
      <c r="K6602" t="s">
        <v>11</v>
      </c>
      <c r="L6602" t="s">
        <v>11</v>
      </c>
      <c r="M6602">
        <f t="shared" si="109"/>
        <v>32201</v>
      </c>
    </row>
    <row r="6603" spans="1:13" x14ac:dyDescent="0.2">
      <c r="A6603">
        <v>33603</v>
      </c>
      <c r="B6603">
        <v>1037</v>
      </c>
      <c r="C6603">
        <v>39915</v>
      </c>
      <c r="D6603">
        <v>32202</v>
      </c>
      <c r="E6603">
        <f>VLOOKUP(B6603, 'LookupTable occurrence_ids'!$A$2:$B$1048576, 2, FALSE)</f>
        <v>129216</v>
      </c>
      <c r="F6603">
        <v>150</v>
      </c>
      <c r="G6603">
        <f>VLOOKUP(C6603, 'LookupTable entity_ids'!$A$2:$B$1048576, 2, FALSE)</f>
        <v>19800</v>
      </c>
      <c r="I6603" t="s">
        <v>11</v>
      </c>
      <c r="J6603" t="s">
        <v>11</v>
      </c>
      <c r="K6603" t="s">
        <v>11</v>
      </c>
      <c r="L6603" t="s">
        <v>11</v>
      </c>
      <c r="M6603">
        <f t="shared" si="109"/>
        <v>32202</v>
      </c>
    </row>
    <row r="6604" spans="1:13" x14ac:dyDescent="0.2">
      <c r="A6604">
        <v>33604</v>
      </c>
      <c r="B6604">
        <v>1037</v>
      </c>
      <c r="C6604">
        <v>39916</v>
      </c>
      <c r="D6604">
        <v>32203</v>
      </c>
      <c r="E6604">
        <f>VLOOKUP(B6604, 'LookupTable occurrence_ids'!$A$2:$B$1048576, 2, FALSE)</f>
        <v>129216</v>
      </c>
      <c r="F6604">
        <v>150</v>
      </c>
      <c r="G6604">
        <f>VLOOKUP(C6604, 'LookupTable entity_ids'!$A$2:$B$1048576, 2, FALSE)</f>
        <v>19801</v>
      </c>
      <c r="I6604" t="s">
        <v>11</v>
      </c>
      <c r="J6604" t="s">
        <v>11</v>
      </c>
      <c r="K6604" t="s">
        <v>11</v>
      </c>
      <c r="L6604" t="s">
        <v>11</v>
      </c>
      <c r="M6604">
        <f t="shared" si="109"/>
        <v>32203</v>
      </c>
    </row>
    <row r="6605" spans="1:13" x14ac:dyDescent="0.2">
      <c r="A6605">
        <v>33605</v>
      </c>
      <c r="B6605">
        <v>1037</v>
      </c>
      <c r="C6605">
        <v>39917</v>
      </c>
      <c r="D6605">
        <v>32204</v>
      </c>
      <c r="E6605">
        <f>VLOOKUP(B6605, 'LookupTable occurrence_ids'!$A$2:$B$1048576, 2, FALSE)</f>
        <v>129216</v>
      </c>
      <c r="F6605">
        <v>150</v>
      </c>
      <c r="G6605">
        <f>VLOOKUP(C6605, 'LookupTable entity_ids'!$A$2:$B$1048576, 2, FALSE)</f>
        <v>19802</v>
      </c>
      <c r="I6605" t="s">
        <v>11</v>
      </c>
      <c r="J6605" t="s">
        <v>11</v>
      </c>
      <c r="K6605" t="s">
        <v>11</v>
      </c>
      <c r="L6605" t="s">
        <v>11</v>
      </c>
      <c r="M6605">
        <f t="shared" si="109"/>
        <v>32204</v>
      </c>
    </row>
    <row r="6606" spans="1:13" x14ac:dyDescent="0.2">
      <c r="A6606">
        <v>33606</v>
      </c>
      <c r="B6606">
        <v>1037</v>
      </c>
      <c r="C6606">
        <v>39918</v>
      </c>
      <c r="D6606">
        <v>32205</v>
      </c>
      <c r="E6606">
        <f>VLOOKUP(B6606, 'LookupTable occurrence_ids'!$A$2:$B$1048576, 2, FALSE)</f>
        <v>129216</v>
      </c>
      <c r="F6606">
        <v>150</v>
      </c>
      <c r="G6606">
        <f>VLOOKUP(C6606, 'LookupTable entity_ids'!$A$2:$B$1048576, 2, FALSE)</f>
        <v>19803</v>
      </c>
      <c r="I6606" t="s">
        <v>11</v>
      </c>
      <c r="J6606" t="s">
        <v>11</v>
      </c>
      <c r="K6606" t="s">
        <v>11</v>
      </c>
      <c r="L6606" t="s">
        <v>11</v>
      </c>
      <c r="M6606">
        <f t="shared" si="109"/>
        <v>32205</v>
      </c>
    </row>
    <row r="6607" spans="1:13" x14ac:dyDescent="0.2">
      <c r="A6607">
        <v>33607</v>
      </c>
      <c r="B6607">
        <v>1037</v>
      </c>
      <c r="C6607">
        <v>30815</v>
      </c>
      <c r="D6607">
        <v>32206</v>
      </c>
      <c r="E6607">
        <f>VLOOKUP(B6607, 'LookupTable occurrence_ids'!$A$2:$B$1048576, 2, FALSE)</f>
        <v>129216</v>
      </c>
      <c r="F6607">
        <v>150</v>
      </c>
      <c r="G6607">
        <f>VLOOKUP(C6607, 'LookupTable entity_ids'!$A$2:$B$1048576, 2, FALSE)</f>
        <v>11045</v>
      </c>
      <c r="I6607" t="s">
        <v>11</v>
      </c>
      <c r="J6607" t="s">
        <v>11</v>
      </c>
      <c r="K6607" t="s">
        <v>11</v>
      </c>
      <c r="L6607" t="s">
        <v>11</v>
      </c>
      <c r="M6607">
        <f t="shared" si="109"/>
        <v>32206</v>
      </c>
    </row>
    <row r="6608" spans="1:13" x14ac:dyDescent="0.2">
      <c r="A6608">
        <v>33608</v>
      </c>
      <c r="B6608">
        <v>1037</v>
      </c>
      <c r="C6608">
        <v>39919</v>
      </c>
      <c r="D6608">
        <v>32207</v>
      </c>
      <c r="E6608">
        <f>VLOOKUP(B6608, 'LookupTable occurrence_ids'!$A$2:$B$1048576, 2, FALSE)</f>
        <v>129216</v>
      </c>
      <c r="F6608">
        <v>150</v>
      </c>
      <c r="G6608">
        <f>VLOOKUP(C6608, 'LookupTable entity_ids'!$A$2:$B$1048576, 2, FALSE)</f>
        <v>19804</v>
      </c>
      <c r="I6608" t="s">
        <v>11</v>
      </c>
      <c r="J6608" t="s">
        <v>11</v>
      </c>
      <c r="K6608" t="s">
        <v>11</v>
      </c>
      <c r="L6608" t="s">
        <v>11</v>
      </c>
      <c r="M6608">
        <f t="shared" si="109"/>
        <v>32207</v>
      </c>
    </row>
    <row r="6609" spans="1:13" x14ac:dyDescent="0.2">
      <c r="A6609">
        <v>33609</v>
      </c>
      <c r="B6609">
        <v>1037</v>
      </c>
      <c r="C6609">
        <v>39920</v>
      </c>
      <c r="D6609">
        <v>32208</v>
      </c>
      <c r="E6609">
        <f>VLOOKUP(B6609, 'LookupTable occurrence_ids'!$A$2:$B$1048576, 2, FALSE)</f>
        <v>129216</v>
      </c>
      <c r="F6609">
        <v>150</v>
      </c>
      <c r="G6609">
        <f>VLOOKUP(C6609, 'LookupTable entity_ids'!$A$2:$B$1048576, 2, FALSE)</f>
        <v>19805</v>
      </c>
      <c r="I6609" t="s">
        <v>11</v>
      </c>
      <c r="J6609" t="s">
        <v>11</v>
      </c>
      <c r="K6609" t="s">
        <v>11</v>
      </c>
      <c r="L6609" t="s">
        <v>11</v>
      </c>
      <c r="M6609">
        <f t="shared" si="109"/>
        <v>32208</v>
      </c>
    </row>
    <row r="6610" spans="1:13" x14ac:dyDescent="0.2">
      <c r="A6610">
        <v>33610</v>
      </c>
      <c r="B6610">
        <v>1037</v>
      </c>
      <c r="C6610">
        <v>39921</v>
      </c>
      <c r="D6610">
        <v>32209</v>
      </c>
      <c r="E6610">
        <f>VLOOKUP(B6610, 'LookupTable occurrence_ids'!$A$2:$B$1048576, 2, FALSE)</f>
        <v>129216</v>
      </c>
      <c r="F6610">
        <v>150</v>
      </c>
      <c r="G6610">
        <f>VLOOKUP(C6610, 'LookupTable entity_ids'!$A$2:$B$1048576, 2, FALSE)</f>
        <v>19806</v>
      </c>
      <c r="I6610" t="s">
        <v>11</v>
      </c>
      <c r="J6610" t="s">
        <v>11</v>
      </c>
      <c r="K6610" t="s">
        <v>11</v>
      </c>
      <c r="L6610" t="s">
        <v>11</v>
      </c>
      <c r="M6610">
        <f t="shared" si="109"/>
        <v>32209</v>
      </c>
    </row>
    <row r="6611" spans="1:13" x14ac:dyDescent="0.2">
      <c r="A6611">
        <v>33611</v>
      </c>
      <c r="B6611">
        <v>1037</v>
      </c>
      <c r="C6611">
        <v>39922</v>
      </c>
      <c r="D6611">
        <v>32210</v>
      </c>
      <c r="E6611">
        <f>VLOOKUP(B6611, 'LookupTable occurrence_ids'!$A$2:$B$1048576, 2, FALSE)</f>
        <v>129216</v>
      </c>
      <c r="F6611">
        <v>150</v>
      </c>
      <c r="G6611">
        <f>VLOOKUP(C6611, 'LookupTable entity_ids'!$A$2:$B$1048576, 2, FALSE)</f>
        <v>19807</v>
      </c>
      <c r="I6611" t="s">
        <v>11</v>
      </c>
      <c r="J6611" t="s">
        <v>11</v>
      </c>
      <c r="K6611" t="s">
        <v>11</v>
      </c>
      <c r="L6611" t="s">
        <v>11</v>
      </c>
      <c r="M6611">
        <f t="shared" si="109"/>
        <v>32210</v>
      </c>
    </row>
    <row r="6612" spans="1:13" x14ac:dyDescent="0.2">
      <c r="A6612">
        <v>33612</v>
      </c>
      <c r="B6612">
        <v>1037</v>
      </c>
      <c r="C6612">
        <v>39923</v>
      </c>
      <c r="D6612">
        <v>32211</v>
      </c>
      <c r="E6612">
        <f>VLOOKUP(B6612, 'LookupTable occurrence_ids'!$A$2:$B$1048576, 2, FALSE)</f>
        <v>129216</v>
      </c>
      <c r="F6612">
        <v>150</v>
      </c>
      <c r="G6612">
        <f>VLOOKUP(C6612, 'LookupTable entity_ids'!$A$2:$B$1048576, 2, FALSE)</f>
        <v>19808</v>
      </c>
      <c r="I6612" t="s">
        <v>11</v>
      </c>
      <c r="J6612" t="s">
        <v>11</v>
      </c>
      <c r="K6612" t="s">
        <v>11</v>
      </c>
      <c r="L6612" t="s">
        <v>11</v>
      </c>
      <c r="M6612">
        <f t="shared" si="109"/>
        <v>32211</v>
      </c>
    </row>
    <row r="6613" spans="1:13" x14ac:dyDescent="0.2">
      <c r="A6613">
        <v>33613</v>
      </c>
      <c r="B6613">
        <v>1037</v>
      </c>
      <c r="C6613">
        <v>39924</v>
      </c>
      <c r="D6613">
        <v>32212</v>
      </c>
      <c r="E6613">
        <f>VLOOKUP(B6613, 'LookupTable occurrence_ids'!$A$2:$B$1048576, 2, FALSE)</f>
        <v>129216</v>
      </c>
      <c r="F6613">
        <v>150</v>
      </c>
      <c r="G6613">
        <f>VLOOKUP(C6613, 'LookupTable entity_ids'!$A$2:$B$1048576, 2, FALSE)</f>
        <v>19809</v>
      </c>
      <c r="I6613" t="s">
        <v>11</v>
      </c>
      <c r="J6613" t="s">
        <v>11</v>
      </c>
      <c r="K6613" t="s">
        <v>11</v>
      </c>
      <c r="L6613" t="s">
        <v>11</v>
      </c>
      <c r="M6613">
        <f t="shared" si="109"/>
        <v>32212</v>
      </c>
    </row>
    <row r="6614" spans="1:13" x14ac:dyDescent="0.2">
      <c r="A6614">
        <v>33614</v>
      </c>
      <c r="B6614">
        <v>1037</v>
      </c>
      <c r="C6614">
        <v>39925</v>
      </c>
      <c r="D6614">
        <v>32213</v>
      </c>
      <c r="E6614">
        <f>VLOOKUP(B6614, 'LookupTable occurrence_ids'!$A$2:$B$1048576, 2, FALSE)</f>
        <v>129216</v>
      </c>
      <c r="F6614">
        <v>150</v>
      </c>
      <c r="G6614">
        <f>VLOOKUP(C6614, 'LookupTable entity_ids'!$A$2:$B$1048576, 2, FALSE)</f>
        <v>19810</v>
      </c>
      <c r="I6614" t="s">
        <v>11</v>
      </c>
      <c r="J6614" t="s">
        <v>11</v>
      </c>
      <c r="K6614" t="s">
        <v>11</v>
      </c>
      <c r="L6614" t="s">
        <v>11</v>
      </c>
      <c r="M6614">
        <f t="shared" si="109"/>
        <v>32213</v>
      </c>
    </row>
    <row r="6615" spans="1:13" x14ac:dyDescent="0.2">
      <c r="A6615">
        <v>33615</v>
      </c>
      <c r="B6615">
        <v>1037</v>
      </c>
      <c r="C6615">
        <v>20624</v>
      </c>
      <c r="D6615">
        <v>32214</v>
      </c>
      <c r="E6615">
        <f>VLOOKUP(B6615, 'LookupTable occurrence_ids'!$A$2:$B$1048576, 2, FALSE)</f>
        <v>129216</v>
      </c>
      <c r="F6615">
        <v>150</v>
      </c>
      <c r="G6615">
        <f>VLOOKUP(C6615, 'LookupTable entity_ids'!$A$2:$B$1048576, 2, FALSE)</f>
        <v>1516</v>
      </c>
      <c r="I6615" t="s">
        <v>11</v>
      </c>
      <c r="J6615" t="s">
        <v>11</v>
      </c>
      <c r="K6615" t="s">
        <v>11</v>
      </c>
      <c r="L6615" t="s">
        <v>11</v>
      </c>
      <c r="M6615">
        <f t="shared" si="109"/>
        <v>32214</v>
      </c>
    </row>
    <row r="6616" spans="1:13" x14ac:dyDescent="0.2">
      <c r="A6616">
        <v>33616</v>
      </c>
      <c r="B6616">
        <v>1037</v>
      </c>
      <c r="C6616">
        <v>39926</v>
      </c>
      <c r="D6616">
        <v>32215</v>
      </c>
      <c r="E6616">
        <f>VLOOKUP(B6616, 'LookupTable occurrence_ids'!$A$2:$B$1048576, 2, FALSE)</f>
        <v>129216</v>
      </c>
      <c r="F6616">
        <v>150</v>
      </c>
      <c r="G6616">
        <f>VLOOKUP(C6616, 'LookupTable entity_ids'!$A$2:$B$1048576, 2, FALSE)</f>
        <v>19811</v>
      </c>
      <c r="I6616" t="s">
        <v>11</v>
      </c>
      <c r="J6616" t="s">
        <v>11</v>
      </c>
      <c r="K6616" t="s">
        <v>11</v>
      </c>
      <c r="L6616" t="s">
        <v>11</v>
      </c>
      <c r="M6616">
        <f t="shared" si="109"/>
        <v>32215</v>
      </c>
    </row>
    <row r="6617" spans="1:13" x14ac:dyDescent="0.2">
      <c r="A6617">
        <v>33617</v>
      </c>
      <c r="B6617">
        <v>1037</v>
      </c>
      <c r="C6617">
        <v>39927</v>
      </c>
      <c r="D6617">
        <v>32216</v>
      </c>
      <c r="E6617">
        <f>VLOOKUP(B6617, 'LookupTable occurrence_ids'!$A$2:$B$1048576, 2, FALSE)</f>
        <v>129216</v>
      </c>
      <c r="F6617">
        <v>150</v>
      </c>
      <c r="G6617">
        <f>VLOOKUP(C6617, 'LookupTable entity_ids'!$A$2:$B$1048576, 2, FALSE)</f>
        <v>19812</v>
      </c>
      <c r="I6617" t="s">
        <v>11</v>
      </c>
      <c r="J6617" t="s">
        <v>11</v>
      </c>
      <c r="K6617" t="s">
        <v>11</v>
      </c>
      <c r="L6617" t="s">
        <v>11</v>
      </c>
      <c r="M6617">
        <f t="shared" si="109"/>
        <v>32216</v>
      </c>
    </row>
    <row r="6618" spans="1:13" x14ac:dyDescent="0.2">
      <c r="A6618">
        <v>33618</v>
      </c>
      <c r="B6618">
        <v>1037</v>
      </c>
      <c r="C6618">
        <v>39928</v>
      </c>
      <c r="D6618">
        <v>32217</v>
      </c>
      <c r="E6618">
        <f>VLOOKUP(B6618, 'LookupTable occurrence_ids'!$A$2:$B$1048576, 2, FALSE)</f>
        <v>129216</v>
      </c>
      <c r="F6618">
        <v>150</v>
      </c>
      <c r="G6618">
        <f>VLOOKUP(C6618, 'LookupTable entity_ids'!$A$2:$B$1048576, 2, FALSE)</f>
        <v>19813</v>
      </c>
      <c r="I6618" t="s">
        <v>11</v>
      </c>
      <c r="J6618" t="s">
        <v>11</v>
      </c>
      <c r="K6618" t="s">
        <v>11</v>
      </c>
      <c r="L6618" t="s">
        <v>11</v>
      </c>
      <c r="M6618">
        <f t="shared" si="109"/>
        <v>32217</v>
      </c>
    </row>
    <row r="6619" spans="1:13" x14ac:dyDescent="0.2">
      <c r="A6619">
        <v>33619</v>
      </c>
      <c r="B6619">
        <v>1037</v>
      </c>
      <c r="C6619">
        <v>39903</v>
      </c>
      <c r="D6619">
        <v>32218</v>
      </c>
      <c r="E6619">
        <f>VLOOKUP(B6619, 'LookupTable occurrence_ids'!$A$2:$B$1048576, 2, FALSE)</f>
        <v>129216</v>
      </c>
      <c r="F6619">
        <v>150</v>
      </c>
      <c r="G6619">
        <f>VLOOKUP(C6619, 'LookupTable entity_ids'!$A$2:$B$1048576, 2, FALSE)</f>
        <v>19788</v>
      </c>
      <c r="I6619" t="s">
        <v>11</v>
      </c>
      <c r="J6619" t="s">
        <v>11</v>
      </c>
      <c r="K6619" t="s">
        <v>11</v>
      </c>
      <c r="L6619" t="s">
        <v>11</v>
      </c>
      <c r="M6619">
        <f t="shared" si="109"/>
        <v>32218</v>
      </c>
    </row>
    <row r="6620" spans="1:13" x14ac:dyDescent="0.2">
      <c r="A6620">
        <v>33620</v>
      </c>
      <c r="B6620">
        <v>1037</v>
      </c>
      <c r="C6620">
        <v>39929</v>
      </c>
      <c r="D6620">
        <v>32219</v>
      </c>
      <c r="E6620">
        <f>VLOOKUP(B6620, 'LookupTable occurrence_ids'!$A$2:$B$1048576, 2, FALSE)</f>
        <v>129216</v>
      </c>
      <c r="F6620">
        <v>150</v>
      </c>
      <c r="G6620">
        <f>VLOOKUP(C6620, 'LookupTable entity_ids'!$A$2:$B$1048576, 2, FALSE)</f>
        <v>19814</v>
      </c>
      <c r="I6620" t="s">
        <v>11</v>
      </c>
      <c r="J6620" t="s">
        <v>11</v>
      </c>
      <c r="K6620" t="s">
        <v>11</v>
      </c>
      <c r="L6620" t="s">
        <v>11</v>
      </c>
      <c r="M6620">
        <f t="shared" si="109"/>
        <v>32219</v>
      </c>
    </row>
    <row r="6621" spans="1:13" x14ac:dyDescent="0.2">
      <c r="A6621">
        <v>33621</v>
      </c>
      <c r="B6621">
        <v>1037</v>
      </c>
      <c r="C6621">
        <v>39930</v>
      </c>
      <c r="D6621">
        <v>32220</v>
      </c>
      <c r="E6621">
        <f>VLOOKUP(B6621, 'LookupTable occurrence_ids'!$A$2:$B$1048576, 2, FALSE)</f>
        <v>129216</v>
      </c>
      <c r="F6621">
        <v>150</v>
      </c>
      <c r="G6621">
        <f>VLOOKUP(C6621, 'LookupTable entity_ids'!$A$2:$B$1048576, 2, FALSE)</f>
        <v>19815</v>
      </c>
      <c r="I6621" t="s">
        <v>11</v>
      </c>
      <c r="J6621" t="s">
        <v>11</v>
      </c>
      <c r="K6621" t="s">
        <v>11</v>
      </c>
      <c r="L6621" t="s">
        <v>11</v>
      </c>
      <c r="M6621">
        <f t="shared" si="109"/>
        <v>32220</v>
      </c>
    </row>
    <row r="6622" spans="1:13" x14ac:dyDescent="0.2">
      <c r="A6622">
        <v>33622</v>
      </c>
      <c r="B6622">
        <v>1037</v>
      </c>
      <c r="C6622">
        <v>39931</v>
      </c>
      <c r="D6622">
        <v>32221</v>
      </c>
      <c r="E6622">
        <f>VLOOKUP(B6622, 'LookupTable occurrence_ids'!$A$2:$B$1048576, 2, FALSE)</f>
        <v>129216</v>
      </c>
      <c r="F6622">
        <v>150</v>
      </c>
      <c r="G6622">
        <f>VLOOKUP(C6622, 'LookupTable entity_ids'!$A$2:$B$1048576, 2, FALSE)</f>
        <v>19816</v>
      </c>
      <c r="I6622" t="s">
        <v>11</v>
      </c>
      <c r="J6622" t="s">
        <v>11</v>
      </c>
      <c r="K6622" t="s">
        <v>11</v>
      </c>
      <c r="L6622" t="s">
        <v>11</v>
      </c>
      <c r="M6622">
        <f t="shared" si="109"/>
        <v>32221</v>
      </c>
    </row>
    <row r="6623" spans="1:13" x14ac:dyDescent="0.2">
      <c r="A6623">
        <v>33623</v>
      </c>
      <c r="B6623">
        <v>1037</v>
      </c>
      <c r="C6623">
        <v>37785</v>
      </c>
      <c r="D6623">
        <v>32222</v>
      </c>
      <c r="E6623">
        <f>VLOOKUP(B6623, 'LookupTable occurrence_ids'!$A$2:$B$1048576, 2, FALSE)</f>
        <v>129216</v>
      </c>
      <c r="F6623">
        <v>150</v>
      </c>
      <c r="G6623">
        <f>VLOOKUP(C6623, 'LookupTable entity_ids'!$A$2:$B$1048576, 2, FALSE)</f>
        <v>17720</v>
      </c>
      <c r="I6623" t="s">
        <v>11</v>
      </c>
      <c r="J6623" t="s">
        <v>11</v>
      </c>
      <c r="K6623" t="s">
        <v>11</v>
      </c>
      <c r="L6623" t="s">
        <v>11</v>
      </c>
      <c r="M6623">
        <f t="shared" si="109"/>
        <v>32222</v>
      </c>
    </row>
    <row r="6624" spans="1:13" x14ac:dyDescent="0.2">
      <c r="A6624">
        <v>33624</v>
      </c>
      <c r="B6624">
        <v>1037</v>
      </c>
      <c r="C6624">
        <v>39932</v>
      </c>
      <c r="D6624">
        <v>32223</v>
      </c>
      <c r="E6624">
        <f>VLOOKUP(B6624, 'LookupTable occurrence_ids'!$A$2:$B$1048576, 2, FALSE)</f>
        <v>129216</v>
      </c>
      <c r="F6624">
        <v>150</v>
      </c>
      <c r="G6624">
        <f>VLOOKUP(C6624, 'LookupTable entity_ids'!$A$2:$B$1048576, 2, FALSE)</f>
        <v>19817</v>
      </c>
      <c r="I6624" t="s">
        <v>11</v>
      </c>
      <c r="J6624" t="s">
        <v>11</v>
      </c>
      <c r="K6624" t="s">
        <v>11</v>
      </c>
      <c r="L6624" t="s">
        <v>11</v>
      </c>
      <c r="M6624">
        <f t="shared" si="109"/>
        <v>32223</v>
      </c>
    </row>
    <row r="6625" spans="1:13" x14ac:dyDescent="0.2">
      <c r="A6625">
        <v>33625</v>
      </c>
      <c r="B6625">
        <v>1037</v>
      </c>
      <c r="C6625">
        <v>39933</v>
      </c>
      <c r="D6625">
        <v>32224</v>
      </c>
      <c r="E6625">
        <f>VLOOKUP(B6625, 'LookupTable occurrence_ids'!$A$2:$B$1048576, 2, FALSE)</f>
        <v>129216</v>
      </c>
      <c r="F6625">
        <v>150</v>
      </c>
      <c r="G6625">
        <f>VLOOKUP(C6625, 'LookupTable entity_ids'!$A$2:$B$1048576, 2, FALSE)</f>
        <v>19818</v>
      </c>
      <c r="I6625" t="s">
        <v>11</v>
      </c>
      <c r="J6625" t="s">
        <v>11</v>
      </c>
      <c r="K6625" t="s">
        <v>11</v>
      </c>
      <c r="L6625" t="s">
        <v>11</v>
      </c>
      <c r="M6625">
        <f t="shared" si="109"/>
        <v>32224</v>
      </c>
    </row>
    <row r="6626" spans="1:13" x14ac:dyDescent="0.2">
      <c r="A6626">
        <v>33626</v>
      </c>
      <c r="B6626">
        <v>1037</v>
      </c>
      <c r="C6626">
        <v>39935</v>
      </c>
      <c r="D6626">
        <v>32225</v>
      </c>
      <c r="E6626">
        <f>VLOOKUP(B6626, 'LookupTable occurrence_ids'!$A$2:$B$1048576, 2, FALSE)</f>
        <v>129216</v>
      </c>
      <c r="F6626">
        <v>150</v>
      </c>
      <c r="G6626">
        <f>VLOOKUP(C6626, 'LookupTable entity_ids'!$A$2:$B$1048576, 2, FALSE)</f>
        <v>19820</v>
      </c>
      <c r="I6626" t="s">
        <v>11</v>
      </c>
      <c r="J6626" t="s">
        <v>11</v>
      </c>
      <c r="K6626" t="s">
        <v>11</v>
      </c>
      <c r="L6626" t="s">
        <v>11</v>
      </c>
      <c r="M6626">
        <f t="shared" si="109"/>
        <v>32225</v>
      </c>
    </row>
    <row r="6627" spans="1:13" x14ac:dyDescent="0.2">
      <c r="A6627">
        <v>33627</v>
      </c>
      <c r="B6627">
        <v>1037</v>
      </c>
      <c r="C6627">
        <v>39936</v>
      </c>
      <c r="D6627">
        <v>32226</v>
      </c>
      <c r="E6627">
        <f>VLOOKUP(B6627, 'LookupTable occurrence_ids'!$A$2:$B$1048576, 2, FALSE)</f>
        <v>129216</v>
      </c>
      <c r="F6627">
        <v>150</v>
      </c>
      <c r="G6627">
        <f>VLOOKUP(C6627, 'LookupTable entity_ids'!$A$2:$B$1048576, 2, FALSE)</f>
        <v>19821</v>
      </c>
      <c r="I6627" t="s">
        <v>11</v>
      </c>
      <c r="J6627" t="s">
        <v>11</v>
      </c>
      <c r="K6627" t="s">
        <v>11</v>
      </c>
      <c r="L6627" t="s">
        <v>11</v>
      </c>
      <c r="M6627">
        <f t="shared" si="109"/>
        <v>32226</v>
      </c>
    </row>
    <row r="6628" spans="1:13" x14ac:dyDescent="0.2">
      <c r="A6628">
        <v>33628</v>
      </c>
      <c r="B6628">
        <v>1037</v>
      </c>
      <c r="C6628">
        <v>39937</v>
      </c>
      <c r="D6628">
        <v>32227</v>
      </c>
      <c r="E6628">
        <f>VLOOKUP(B6628, 'LookupTable occurrence_ids'!$A$2:$B$1048576, 2, FALSE)</f>
        <v>129216</v>
      </c>
      <c r="F6628">
        <v>150</v>
      </c>
      <c r="G6628">
        <f>VLOOKUP(C6628, 'LookupTable entity_ids'!$A$2:$B$1048576, 2, FALSE)</f>
        <v>19822</v>
      </c>
      <c r="I6628" t="s">
        <v>11</v>
      </c>
      <c r="J6628" t="s">
        <v>11</v>
      </c>
      <c r="K6628" t="s">
        <v>11</v>
      </c>
      <c r="L6628" t="s">
        <v>11</v>
      </c>
      <c r="M6628">
        <f t="shared" si="109"/>
        <v>32227</v>
      </c>
    </row>
    <row r="6629" spans="1:13" x14ac:dyDescent="0.2">
      <c r="A6629">
        <v>33629</v>
      </c>
      <c r="B6629">
        <v>1037</v>
      </c>
      <c r="C6629">
        <v>39939</v>
      </c>
      <c r="D6629">
        <v>32228</v>
      </c>
      <c r="E6629">
        <f>VLOOKUP(B6629, 'LookupTable occurrence_ids'!$A$2:$B$1048576, 2, FALSE)</f>
        <v>129216</v>
      </c>
      <c r="F6629">
        <v>150</v>
      </c>
      <c r="G6629">
        <f>VLOOKUP(C6629, 'LookupTable entity_ids'!$A$2:$B$1048576, 2, FALSE)</f>
        <v>19824</v>
      </c>
      <c r="I6629" t="s">
        <v>11</v>
      </c>
      <c r="J6629" t="s">
        <v>11</v>
      </c>
      <c r="K6629" t="s">
        <v>11</v>
      </c>
      <c r="L6629" t="s">
        <v>11</v>
      </c>
      <c r="M6629">
        <f t="shared" si="109"/>
        <v>32228</v>
      </c>
    </row>
    <row r="6630" spans="1:13" x14ac:dyDescent="0.2">
      <c r="A6630">
        <v>33630</v>
      </c>
      <c r="B6630">
        <v>1037</v>
      </c>
      <c r="C6630">
        <v>39940</v>
      </c>
      <c r="D6630">
        <v>32229</v>
      </c>
      <c r="E6630">
        <f>VLOOKUP(B6630, 'LookupTable occurrence_ids'!$A$2:$B$1048576, 2, FALSE)</f>
        <v>129216</v>
      </c>
      <c r="F6630">
        <v>150</v>
      </c>
      <c r="G6630">
        <f>VLOOKUP(C6630, 'LookupTable entity_ids'!$A$2:$B$1048576, 2, FALSE)</f>
        <v>19825</v>
      </c>
      <c r="I6630" t="s">
        <v>11</v>
      </c>
      <c r="J6630" t="s">
        <v>11</v>
      </c>
      <c r="K6630" t="s">
        <v>11</v>
      </c>
      <c r="L6630" t="s">
        <v>11</v>
      </c>
      <c r="M6630">
        <f t="shared" si="109"/>
        <v>32229</v>
      </c>
    </row>
    <row r="6631" spans="1:13" x14ac:dyDescent="0.2">
      <c r="A6631">
        <v>33631</v>
      </c>
      <c r="B6631">
        <v>1037</v>
      </c>
      <c r="C6631">
        <v>39941</v>
      </c>
      <c r="D6631">
        <v>32230</v>
      </c>
      <c r="E6631">
        <f>VLOOKUP(B6631, 'LookupTable occurrence_ids'!$A$2:$B$1048576, 2, FALSE)</f>
        <v>129216</v>
      </c>
      <c r="F6631">
        <v>150</v>
      </c>
      <c r="G6631">
        <f>VLOOKUP(C6631, 'LookupTable entity_ids'!$A$2:$B$1048576, 2, FALSE)</f>
        <v>19826</v>
      </c>
      <c r="I6631" t="s">
        <v>11</v>
      </c>
      <c r="J6631" t="s">
        <v>11</v>
      </c>
      <c r="K6631" t="s">
        <v>11</v>
      </c>
      <c r="L6631" t="s">
        <v>11</v>
      </c>
      <c r="M6631">
        <f t="shared" si="109"/>
        <v>32230</v>
      </c>
    </row>
    <row r="6632" spans="1:13" x14ac:dyDescent="0.2">
      <c r="A6632">
        <v>33632</v>
      </c>
      <c r="B6632">
        <v>1037</v>
      </c>
      <c r="C6632">
        <v>39942</v>
      </c>
      <c r="D6632">
        <v>32231</v>
      </c>
      <c r="E6632">
        <f>VLOOKUP(B6632, 'LookupTable occurrence_ids'!$A$2:$B$1048576, 2, FALSE)</f>
        <v>129216</v>
      </c>
      <c r="F6632">
        <v>150</v>
      </c>
      <c r="G6632">
        <f>VLOOKUP(C6632, 'LookupTable entity_ids'!$A$2:$B$1048576, 2, FALSE)</f>
        <v>19827</v>
      </c>
      <c r="I6632" t="s">
        <v>11</v>
      </c>
      <c r="J6632" t="s">
        <v>11</v>
      </c>
      <c r="K6632" t="s">
        <v>11</v>
      </c>
      <c r="L6632" t="s">
        <v>11</v>
      </c>
      <c r="M6632">
        <f t="shared" si="109"/>
        <v>32231</v>
      </c>
    </row>
    <row r="6633" spans="1:13" x14ac:dyDescent="0.2">
      <c r="A6633">
        <v>34478</v>
      </c>
      <c r="B6633">
        <v>19404</v>
      </c>
      <c r="C6633">
        <v>40505</v>
      </c>
      <c r="D6633">
        <v>32232</v>
      </c>
      <c r="E6633">
        <f>VLOOKUP(B6633, 'LookupTable occurrence_ids'!$A$2:$B$1048576, 2, FALSE)</f>
        <v>146803</v>
      </c>
      <c r="F6633">
        <v>150</v>
      </c>
      <c r="G6633">
        <f>VLOOKUP(C6633, 'LookupTable entity_ids'!$A$2:$B$1048576, 2, FALSE)</f>
        <v>20352</v>
      </c>
      <c r="I6633" t="s">
        <v>11</v>
      </c>
      <c r="J6633" t="s">
        <v>11</v>
      </c>
      <c r="K6633" t="s">
        <v>11</v>
      </c>
      <c r="L6633" t="s">
        <v>11</v>
      </c>
      <c r="M6633">
        <f t="shared" si="109"/>
        <v>32232</v>
      </c>
    </row>
    <row r="6634" spans="1:13" x14ac:dyDescent="0.2">
      <c r="A6634">
        <v>33634</v>
      </c>
      <c r="B6634">
        <v>18938</v>
      </c>
      <c r="C6634">
        <v>21592</v>
      </c>
      <c r="D6634">
        <v>32233</v>
      </c>
      <c r="E6634">
        <f>VLOOKUP(B6634, 'LookupTable occurrence_ids'!$A$2:$B$1048576, 2, FALSE)</f>
        <v>146350</v>
      </c>
      <c r="F6634">
        <v>150</v>
      </c>
      <c r="G6634">
        <f>VLOOKUP(C6634, 'LookupTable entity_ids'!$A$2:$B$1048576, 2, FALSE)</f>
        <v>2362</v>
      </c>
      <c r="I6634" t="s">
        <v>11</v>
      </c>
      <c r="J6634" t="s">
        <v>11</v>
      </c>
      <c r="K6634" t="s">
        <v>11</v>
      </c>
      <c r="L6634" t="s">
        <v>11</v>
      </c>
      <c r="M6634">
        <f t="shared" si="109"/>
        <v>32233</v>
      </c>
    </row>
    <row r="6635" spans="1:13" x14ac:dyDescent="0.2">
      <c r="A6635">
        <v>33635</v>
      </c>
      <c r="B6635">
        <v>1037</v>
      </c>
      <c r="C6635">
        <v>39944</v>
      </c>
      <c r="D6635">
        <v>32234</v>
      </c>
      <c r="E6635">
        <f>VLOOKUP(B6635, 'LookupTable occurrence_ids'!$A$2:$B$1048576, 2, FALSE)</f>
        <v>129216</v>
      </c>
      <c r="F6635">
        <v>150</v>
      </c>
      <c r="G6635">
        <f>VLOOKUP(C6635, 'LookupTable entity_ids'!$A$2:$B$1048576, 2, FALSE)</f>
        <v>19829</v>
      </c>
      <c r="I6635" t="s">
        <v>11</v>
      </c>
      <c r="J6635" t="s">
        <v>11</v>
      </c>
      <c r="K6635" t="s">
        <v>11</v>
      </c>
      <c r="L6635" t="s">
        <v>11</v>
      </c>
      <c r="M6635">
        <f t="shared" si="109"/>
        <v>32234</v>
      </c>
    </row>
    <row r="6636" spans="1:13" x14ac:dyDescent="0.2">
      <c r="A6636">
        <v>33636</v>
      </c>
      <c r="B6636">
        <v>1037</v>
      </c>
      <c r="C6636">
        <v>39945</v>
      </c>
      <c r="D6636">
        <v>32235</v>
      </c>
      <c r="E6636">
        <f>VLOOKUP(B6636, 'LookupTable occurrence_ids'!$A$2:$B$1048576, 2, FALSE)</f>
        <v>129216</v>
      </c>
      <c r="F6636">
        <v>150</v>
      </c>
      <c r="G6636">
        <f>VLOOKUP(C6636, 'LookupTable entity_ids'!$A$2:$B$1048576, 2, FALSE)</f>
        <v>19830</v>
      </c>
      <c r="I6636" t="s">
        <v>11</v>
      </c>
      <c r="J6636" t="s">
        <v>11</v>
      </c>
      <c r="K6636" t="s">
        <v>11</v>
      </c>
      <c r="L6636" t="s">
        <v>11</v>
      </c>
      <c r="M6636">
        <f t="shared" si="109"/>
        <v>32235</v>
      </c>
    </row>
    <row r="6637" spans="1:13" x14ac:dyDescent="0.2">
      <c r="A6637">
        <v>33637</v>
      </c>
      <c r="B6637">
        <v>1037</v>
      </c>
      <c r="C6637">
        <v>39946</v>
      </c>
      <c r="D6637">
        <v>32236</v>
      </c>
      <c r="E6637">
        <f>VLOOKUP(B6637, 'LookupTable occurrence_ids'!$A$2:$B$1048576, 2, FALSE)</f>
        <v>129216</v>
      </c>
      <c r="F6637">
        <v>150</v>
      </c>
      <c r="G6637">
        <f>VLOOKUP(C6637, 'LookupTable entity_ids'!$A$2:$B$1048576, 2, FALSE)</f>
        <v>19831</v>
      </c>
      <c r="I6637" t="s">
        <v>11</v>
      </c>
      <c r="J6637" t="s">
        <v>11</v>
      </c>
      <c r="K6637" t="s">
        <v>11</v>
      </c>
      <c r="L6637" t="s">
        <v>11</v>
      </c>
      <c r="M6637">
        <f t="shared" si="109"/>
        <v>32236</v>
      </c>
    </row>
    <row r="6638" spans="1:13" x14ac:dyDescent="0.2">
      <c r="A6638">
        <v>33638</v>
      </c>
      <c r="B6638">
        <v>1037</v>
      </c>
      <c r="C6638">
        <v>29146</v>
      </c>
      <c r="D6638">
        <v>32237</v>
      </c>
      <c r="E6638">
        <f>VLOOKUP(B6638, 'LookupTable occurrence_ids'!$A$2:$B$1048576, 2, FALSE)</f>
        <v>129216</v>
      </c>
      <c r="F6638">
        <v>150</v>
      </c>
      <c r="G6638">
        <f>VLOOKUP(C6638, 'LookupTable entity_ids'!$A$2:$B$1048576, 2, FALSE)</f>
        <v>9501</v>
      </c>
      <c r="I6638" t="s">
        <v>11</v>
      </c>
      <c r="J6638" t="s">
        <v>11</v>
      </c>
      <c r="K6638" t="s">
        <v>11</v>
      </c>
      <c r="L6638" t="s">
        <v>11</v>
      </c>
      <c r="M6638">
        <f t="shared" si="109"/>
        <v>32237</v>
      </c>
    </row>
    <row r="6639" spans="1:13" x14ac:dyDescent="0.2">
      <c r="A6639">
        <v>33639</v>
      </c>
      <c r="B6639">
        <v>1037</v>
      </c>
      <c r="C6639">
        <v>39947</v>
      </c>
      <c r="D6639">
        <v>32238</v>
      </c>
      <c r="E6639">
        <f>VLOOKUP(B6639, 'LookupTable occurrence_ids'!$A$2:$B$1048576, 2, FALSE)</f>
        <v>129216</v>
      </c>
      <c r="F6639">
        <v>150</v>
      </c>
      <c r="G6639">
        <f>VLOOKUP(C6639, 'LookupTable entity_ids'!$A$2:$B$1048576, 2, FALSE)</f>
        <v>19832</v>
      </c>
      <c r="I6639" t="s">
        <v>11</v>
      </c>
      <c r="J6639" t="s">
        <v>11</v>
      </c>
      <c r="K6639" t="s">
        <v>11</v>
      </c>
      <c r="L6639" t="s">
        <v>11</v>
      </c>
      <c r="M6639">
        <f t="shared" si="109"/>
        <v>32238</v>
      </c>
    </row>
    <row r="6640" spans="1:13" x14ac:dyDescent="0.2">
      <c r="A6640">
        <v>33640</v>
      </c>
      <c r="B6640">
        <v>1037</v>
      </c>
      <c r="C6640">
        <v>36335</v>
      </c>
      <c r="D6640">
        <v>32239</v>
      </c>
      <c r="E6640">
        <f>VLOOKUP(B6640, 'LookupTable occurrence_ids'!$A$2:$B$1048576, 2, FALSE)</f>
        <v>129216</v>
      </c>
      <c r="F6640">
        <v>150</v>
      </c>
      <c r="G6640">
        <f>VLOOKUP(C6640, 'LookupTable entity_ids'!$A$2:$B$1048576, 2, FALSE)</f>
        <v>16317</v>
      </c>
      <c r="I6640" t="s">
        <v>11</v>
      </c>
      <c r="J6640" t="s">
        <v>11</v>
      </c>
      <c r="K6640" t="s">
        <v>11</v>
      </c>
      <c r="L6640" t="s">
        <v>11</v>
      </c>
      <c r="M6640">
        <f t="shared" si="109"/>
        <v>32239</v>
      </c>
    </row>
    <row r="6641" spans="1:13" x14ac:dyDescent="0.2">
      <c r="A6641">
        <v>33641</v>
      </c>
      <c r="B6641">
        <v>1037</v>
      </c>
      <c r="C6641">
        <v>39948</v>
      </c>
      <c r="D6641">
        <v>32240</v>
      </c>
      <c r="E6641">
        <f>VLOOKUP(B6641, 'LookupTable occurrence_ids'!$A$2:$B$1048576, 2, FALSE)</f>
        <v>129216</v>
      </c>
      <c r="F6641">
        <v>150</v>
      </c>
      <c r="G6641">
        <f>VLOOKUP(C6641, 'LookupTable entity_ids'!$A$2:$B$1048576, 2, FALSE)</f>
        <v>19833</v>
      </c>
      <c r="I6641" t="s">
        <v>11</v>
      </c>
      <c r="J6641" t="s">
        <v>11</v>
      </c>
      <c r="K6641" t="s">
        <v>11</v>
      </c>
      <c r="L6641" t="s">
        <v>11</v>
      </c>
      <c r="M6641">
        <f t="shared" si="109"/>
        <v>32240</v>
      </c>
    </row>
    <row r="6642" spans="1:13" x14ac:dyDescent="0.2">
      <c r="A6642">
        <v>33642</v>
      </c>
      <c r="B6642">
        <v>1037</v>
      </c>
      <c r="C6642">
        <v>36330</v>
      </c>
      <c r="D6642">
        <v>32241</v>
      </c>
      <c r="E6642">
        <f>VLOOKUP(B6642, 'LookupTable occurrence_ids'!$A$2:$B$1048576, 2, FALSE)</f>
        <v>129216</v>
      </c>
      <c r="F6642">
        <v>150</v>
      </c>
      <c r="G6642">
        <f>VLOOKUP(C6642, 'LookupTable entity_ids'!$A$2:$B$1048576, 2, FALSE)</f>
        <v>16312</v>
      </c>
      <c r="I6642" t="s">
        <v>11</v>
      </c>
      <c r="J6642" t="s">
        <v>11</v>
      </c>
      <c r="K6642" t="s">
        <v>11</v>
      </c>
      <c r="L6642" t="s">
        <v>11</v>
      </c>
      <c r="M6642">
        <f t="shared" si="109"/>
        <v>32241</v>
      </c>
    </row>
    <row r="6643" spans="1:13" x14ac:dyDescent="0.2">
      <c r="A6643">
        <v>33643</v>
      </c>
      <c r="B6643">
        <v>1037</v>
      </c>
      <c r="C6643">
        <v>24937</v>
      </c>
      <c r="D6643">
        <v>32242</v>
      </c>
      <c r="E6643">
        <f>VLOOKUP(B6643, 'LookupTable occurrence_ids'!$A$2:$B$1048576, 2, FALSE)</f>
        <v>129216</v>
      </c>
      <c r="F6643">
        <v>150</v>
      </c>
      <c r="G6643">
        <f>VLOOKUP(C6643, 'LookupTable entity_ids'!$A$2:$B$1048576, 2, FALSE)</f>
        <v>5490</v>
      </c>
      <c r="I6643" t="s">
        <v>11</v>
      </c>
      <c r="J6643" t="s">
        <v>11</v>
      </c>
      <c r="K6643" t="s">
        <v>11</v>
      </c>
      <c r="L6643" t="s">
        <v>11</v>
      </c>
      <c r="M6643">
        <f t="shared" si="109"/>
        <v>32242</v>
      </c>
    </row>
    <row r="6644" spans="1:13" x14ac:dyDescent="0.2">
      <c r="A6644">
        <v>33644</v>
      </c>
      <c r="B6644">
        <v>1037</v>
      </c>
      <c r="C6644">
        <v>36925</v>
      </c>
      <c r="D6644">
        <v>32243</v>
      </c>
      <c r="E6644">
        <f>VLOOKUP(B6644, 'LookupTable occurrence_ids'!$A$2:$B$1048576, 2, FALSE)</f>
        <v>129216</v>
      </c>
      <c r="F6644">
        <v>150</v>
      </c>
      <c r="G6644">
        <f>VLOOKUP(C6644, 'LookupTable entity_ids'!$A$2:$B$1048576, 2, FALSE)</f>
        <v>16892</v>
      </c>
      <c r="I6644" t="s">
        <v>11</v>
      </c>
      <c r="J6644" t="s">
        <v>11</v>
      </c>
      <c r="K6644" t="s">
        <v>11</v>
      </c>
      <c r="L6644" t="s">
        <v>11</v>
      </c>
      <c r="M6644">
        <f t="shared" si="109"/>
        <v>32243</v>
      </c>
    </row>
    <row r="6645" spans="1:13" x14ac:dyDescent="0.2">
      <c r="A6645">
        <v>33645</v>
      </c>
      <c r="B6645">
        <v>1037</v>
      </c>
      <c r="C6645">
        <v>39949</v>
      </c>
      <c r="D6645">
        <v>32244</v>
      </c>
      <c r="E6645">
        <f>VLOOKUP(B6645, 'LookupTable occurrence_ids'!$A$2:$B$1048576, 2, FALSE)</f>
        <v>129216</v>
      </c>
      <c r="F6645">
        <v>150</v>
      </c>
      <c r="G6645">
        <f>VLOOKUP(C6645, 'LookupTable entity_ids'!$A$2:$B$1048576, 2, FALSE)</f>
        <v>19834</v>
      </c>
      <c r="I6645" t="s">
        <v>11</v>
      </c>
      <c r="J6645" t="s">
        <v>11</v>
      </c>
      <c r="K6645" t="s">
        <v>11</v>
      </c>
      <c r="L6645" t="s">
        <v>11</v>
      </c>
      <c r="M6645">
        <f t="shared" si="109"/>
        <v>32244</v>
      </c>
    </row>
    <row r="6646" spans="1:13" x14ac:dyDescent="0.2">
      <c r="A6646">
        <v>33646</v>
      </c>
      <c r="B6646">
        <v>1037</v>
      </c>
      <c r="C6646">
        <v>39124</v>
      </c>
      <c r="D6646">
        <v>32245</v>
      </c>
      <c r="E6646">
        <f>VLOOKUP(B6646, 'LookupTable occurrence_ids'!$A$2:$B$1048576, 2, FALSE)</f>
        <v>129216</v>
      </c>
      <c r="F6646">
        <v>150</v>
      </c>
      <c r="G6646">
        <f>VLOOKUP(C6646, 'LookupTable entity_ids'!$A$2:$B$1048576, 2, FALSE)</f>
        <v>19028</v>
      </c>
      <c r="I6646" t="s">
        <v>11</v>
      </c>
      <c r="J6646" t="s">
        <v>11</v>
      </c>
      <c r="K6646" t="s">
        <v>11</v>
      </c>
      <c r="L6646" t="s">
        <v>11</v>
      </c>
      <c r="M6646">
        <f t="shared" si="109"/>
        <v>32245</v>
      </c>
    </row>
    <row r="6647" spans="1:13" x14ac:dyDescent="0.2">
      <c r="A6647">
        <v>33647</v>
      </c>
      <c r="B6647">
        <v>1037</v>
      </c>
      <c r="C6647">
        <v>39950</v>
      </c>
      <c r="D6647">
        <v>32246</v>
      </c>
      <c r="E6647">
        <f>VLOOKUP(B6647, 'LookupTable occurrence_ids'!$A$2:$B$1048576, 2, FALSE)</f>
        <v>129216</v>
      </c>
      <c r="F6647">
        <v>150</v>
      </c>
      <c r="G6647">
        <f>VLOOKUP(C6647, 'LookupTable entity_ids'!$A$2:$B$1048576, 2, FALSE)</f>
        <v>19835</v>
      </c>
      <c r="I6647" t="s">
        <v>11</v>
      </c>
      <c r="J6647" t="s">
        <v>11</v>
      </c>
      <c r="K6647" t="s">
        <v>11</v>
      </c>
      <c r="L6647" t="s">
        <v>11</v>
      </c>
      <c r="M6647">
        <f t="shared" si="109"/>
        <v>32246</v>
      </c>
    </row>
    <row r="6648" spans="1:13" x14ac:dyDescent="0.2">
      <c r="A6648">
        <v>33648</v>
      </c>
      <c r="B6648">
        <v>1037</v>
      </c>
      <c r="C6648">
        <v>39951</v>
      </c>
      <c r="D6648">
        <v>32247</v>
      </c>
      <c r="E6648">
        <f>VLOOKUP(B6648, 'LookupTable occurrence_ids'!$A$2:$B$1048576, 2, FALSE)</f>
        <v>129216</v>
      </c>
      <c r="F6648">
        <v>150</v>
      </c>
      <c r="G6648">
        <f>VLOOKUP(C6648, 'LookupTable entity_ids'!$A$2:$B$1048576, 2, FALSE)</f>
        <v>19836</v>
      </c>
      <c r="I6648" t="s">
        <v>11</v>
      </c>
      <c r="J6648" t="s">
        <v>11</v>
      </c>
      <c r="K6648" t="s">
        <v>11</v>
      </c>
      <c r="L6648" t="s">
        <v>11</v>
      </c>
      <c r="M6648">
        <f t="shared" si="109"/>
        <v>32247</v>
      </c>
    </row>
    <row r="6649" spans="1:13" x14ac:dyDescent="0.2">
      <c r="A6649">
        <v>33649</v>
      </c>
      <c r="B6649">
        <v>1037</v>
      </c>
      <c r="C6649">
        <v>39952</v>
      </c>
      <c r="D6649">
        <v>32248</v>
      </c>
      <c r="E6649">
        <f>VLOOKUP(B6649, 'LookupTable occurrence_ids'!$A$2:$B$1048576, 2, FALSE)</f>
        <v>129216</v>
      </c>
      <c r="F6649">
        <v>150</v>
      </c>
      <c r="G6649">
        <f>VLOOKUP(C6649, 'LookupTable entity_ids'!$A$2:$B$1048576, 2, FALSE)</f>
        <v>19837</v>
      </c>
      <c r="I6649" t="s">
        <v>11</v>
      </c>
      <c r="J6649" t="s">
        <v>11</v>
      </c>
      <c r="K6649" t="s">
        <v>11</v>
      </c>
      <c r="L6649" t="s">
        <v>11</v>
      </c>
      <c r="M6649">
        <f t="shared" ref="M6649:M6712" si="110">D6649</f>
        <v>32248</v>
      </c>
    </row>
    <row r="6650" spans="1:13" x14ac:dyDescent="0.2">
      <c r="A6650">
        <v>33650</v>
      </c>
      <c r="B6650">
        <v>1037</v>
      </c>
      <c r="C6650">
        <v>39953</v>
      </c>
      <c r="D6650">
        <v>32249</v>
      </c>
      <c r="E6650">
        <f>VLOOKUP(B6650, 'LookupTable occurrence_ids'!$A$2:$B$1048576, 2, FALSE)</f>
        <v>129216</v>
      </c>
      <c r="F6650">
        <v>150</v>
      </c>
      <c r="G6650">
        <f>VLOOKUP(C6650, 'LookupTable entity_ids'!$A$2:$B$1048576, 2, FALSE)</f>
        <v>19838</v>
      </c>
      <c r="I6650" t="s">
        <v>11</v>
      </c>
      <c r="J6650" t="s">
        <v>11</v>
      </c>
      <c r="K6650" t="s">
        <v>11</v>
      </c>
      <c r="L6650" t="s">
        <v>11</v>
      </c>
      <c r="M6650">
        <f t="shared" si="110"/>
        <v>32249</v>
      </c>
    </row>
    <row r="6651" spans="1:13" x14ac:dyDescent="0.2">
      <c r="A6651">
        <v>33651</v>
      </c>
      <c r="B6651">
        <v>1037</v>
      </c>
      <c r="C6651">
        <v>39954</v>
      </c>
      <c r="D6651">
        <v>32250</v>
      </c>
      <c r="E6651">
        <f>VLOOKUP(B6651, 'LookupTable occurrence_ids'!$A$2:$B$1048576, 2, FALSE)</f>
        <v>129216</v>
      </c>
      <c r="F6651">
        <v>150</v>
      </c>
      <c r="G6651">
        <f>VLOOKUP(C6651, 'LookupTable entity_ids'!$A$2:$B$1048576, 2, FALSE)</f>
        <v>19839</v>
      </c>
      <c r="I6651" t="s">
        <v>11</v>
      </c>
      <c r="J6651" t="s">
        <v>11</v>
      </c>
      <c r="K6651" t="s">
        <v>11</v>
      </c>
      <c r="L6651" t="s">
        <v>11</v>
      </c>
      <c r="M6651">
        <f t="shared" si="110"/>
        <v>32250</v>
      </c>
    </row>
    <row r="6652" spans="1:13" x14ac:dyDescent="0.2">
      <c r="A6652">
        <v>33652</v>
      </c>
      <c r="B6652">
        <v>1037</v>
      </c>
      <c r="C6652">
        <v>39938</v>
      </c>
      <c r="D6652">
        <v>32251</v>
      </c>
      <c r="E6652">
        <f>VLOOKUP(B6652, 'LookupTable occurrence_ids'!$A$2:$B$1048576, 2, FALSE)</f>
        <v>129216</v>
      </c>
      <c r="F6652">
        <v>150</v>
      </c>
      <c r="G6652">
        <f>VLOOKUP(C6652, 'LookupTable entity_ids'!$A$2:$B$1048576, 2, FALSE)</f>
        <v>19823</v>
      </c>
      <c r="I6652" t="s">
        <v>11</v>
      </c>
      <c r="J6652" t="s">
        <v>11</v>
      </c>
      <c r="K6652" t="s">
        <v>11</v>
      </c>
      <c r="L6652" t="s">
        <v>11</v>
      </c>
      <c r="M6652">
        <f t="shared" si="110"/>
        <v>32251</v>
      </c>
    </row>
    <row r="6653" spans="1:13" x14ac:dyDescent="0.2">
      <c r="A6653">
        <v>33653</v>
      </c>
      <c r="B6653">
        <v>1037</v>
      </c>
      <c r="C6653">
        <v>39955</v>
      </c>
      <c r="D6653">
        <v>32252</v>
      </c>
      <c r="E6653">
        <f>VLOOKUP(B6653, 'LookupTable occurrence_ids'!$A$2:$B$1048576, 2, FALSE)</f>
        <v>129216</v>
      </c>
      <c r="F6653">
        <v>150</v>
      </c>
      <c r="G6653">
        <f>VLOOKUP(C6653, 'LookupTable entity_ids'!$A$2:$B$1048576, 2, FALSE)</f>
        <v>19840</v>
      </c>
      <c r="I6653" t="s">
        <v>11</v>
      </c>
      <c r="J6653" t="s">
        <v>11</v>
      </c>
      <c r="K6653" t="s">
        <v>11</v>
      </c>
      <c r="L6653" t="s">
        <v>11</v>
      </c>
      <c r="M6653">
        <f t="shared" si="110"/>
        <v>32252</v>
      </c>
    </row>
    <row r="6654" spans="1:13" x14ac:dyDescent="0.2">
      <c r="A6654">
        <v>33654</v>
      </c>
      <c r="B6654">
        <v>1037</v>
      </c>
      <c r="C6654">
        <v>29381</v>
      </c>
      <c r="D6654">
        <v>32253</v>
      </c>
      <c r="E6654">
        <f>VLOOKUP(B6654, 'LookupTable occurrence_ids'!$A$2:$B$1048576, 2, FALSE)</f>
        <v>129216</v>
      </c>
      <c r="F6654">
        <v>150</v>
      </c>
      <c r="G6654">
        <f>VLOOKUP(C6654, 'LookupTable entity_ids'!$A$2:$B$1048576, 2, FALSE)</f>
        <v>9717</v>
      </c>
      <c r="I6654" t="s">
        <v>11</v>
      </c>
      <c r="J6654" t="s">
        <v>11</v>
      </c>
      <c r="K6654" t="s">
        <v>11</v>
      </c>
      <c r="L6654" t="s">
        <v>11</v>
      </c>
      <c r="M6654">
        <f t="shared" si="110"/>
        <v>32253</v>
      </c>
    </row>
    <row r="6655" spans="1:13" x14ac:dyDescent="0.2">
      <c r="A6655">
        <v>33655</v>
      </c>
      <c r="B6655">
        <v>1202</v>
      </c>
      <c r="C6655">
        <v>22840</v>
      </c>
      <c r="D6655">
        <v>32254</v>
      </c>
      <c r="E6655">
        <f>VLOOKUP(B6655, 'LookupTable occurrence_ids'!$A$2:$B$1048576, 2, FALSE)</f>
        <v>129362</v>
      </c>
      <c r="F6655">
        <v>150</v>
      </c>
      <c r="G6655">
        <f>VLOOKUP(C6655, 'LookupTable entity_ids'!$A$2:$B$1048576, 2, FALSE)</f>
        <v>3550</v>
      </c>
      <c r="I6655" t="s">
        <v>11</v>
      </c>
      <c r="J6655" t="s">
        <v>11</v>
      </c>
      <c r="K6655" t="s">
        <v>11</v>
      </c>
      <c r="L6655" t="s">
        <v>11</v>
      </c>
      <c r="M6655">
        <f t="shared" si="110"/>
        <v>32254</v>
      </c>
    </row>
    <row r="6656" spans="1:13" x14ac:dyDescent="0.2">
      <c r="A6656">
        <v>33656</v>
      </c>
      <c r="B6656">
        <v>1037</v>
      </c>
      <c r="C6656">
        <v>39956</v>
      </c>
      <c r="D6656">
        <v>32255</v>
      </c>
      <c r="E6656">
        <f>VLOOKUP(B6656, 'LookupTable occurrence_ids'!$A$2:$B$1048576, 2, FALSE)</f>
        <v>129216</v>
      </c>
      <c r="F6656">
        <v>150</v>
      </c>
      <c r="G6656">
        <f>VLOOKUP(C6656, 'LookupTable entity_ids'!$A$2:$B$1048576, 2, FALSE)</f>
        <v>19841</v>
      </c>
      <c r="I6656" t="s">
        <v>11</v>
      </c>
      <c r="J6656" t="s">
        <v>11</v>
      </c>
      <c r="K6656" t="s">
        <v>11</v>
      </c>
      <c r="L6656" t="s">
        <v>11</v>
      </c>
      <c r="M6656">
        <f t="shared" si="110"/>
        <v>32255</v>
      </c>
    </row>
    <row r="6657" spans="1:13" x14ac:dyDescent="0.2">
      <c r="A6657">
        <v>33657</v>
      </c>
      <c r="B6657">
        <v>1037</v>
      </c>
      <c r="C6657">
        <v>39957</v>
      </c>
      <c r="D6657">
        <v>32256</v>
      </c>
      <c r="E6657">
        <f>VLOOKUP(B6657, 'LookupTable occurrence_ids'!$A$2:$B$1048576, 2, FALSE)</f>
        <v>129216</v>
      </c>
      <c r="F6657">
        <v>150</v>
      </c>
      <c r="G6657">
        <f>VLOOKUP(C6657, 'LookupTable entity_ids'!$A$2:$B$1048576, 2, FALSE)</f>
        <v>19842</v>
      </c>
      <c r="I6657" t="s">
        <v>11</v>
      </c>
      <c r="J6657" t="s">
        <v>11</v>
      </c>
      <c r="K6657" t="s">
        <v>11</v>
      </c>
      <c r="L6657" t="s">
        <v>11</v>
      </c>
      <c r="M6657">
        <f t="shared" si="110"/>
        <v>32256</v>
      </c>
    </row>
    <row r="6658" spans="1:13" x14ac:dyDescent="0.2">
      <c r="A6658">
        <v>33658</v>
      </c>
      <c r="B6658">
        <v>1037</v>
      </c>
      <c r="C6658">
        <v>39958</v>
      </c>
      <c r="D6658">
        <v>32257</v>
      </c>
      <c r="E6658">
        <f>VLOOKUP(B6658, 'LookupTable occurrence_ids'!$A$2:$B$1048576, 2, FALSE)</f>
        <v>129216</v>
      </c>
      <c r="F6658">
        <v>150</v>
      </c>
      <c r="G6658">
        <f>VLOOKUP(C6658, 'LookupTable entity_ids'!$A$2:$B$1048576, 2, FALSE)</f>
        <v>19843</v>
      </c>
      <c r="I6658" t="s">
        <v>11</v>
      </c>
      <c r="J6658" t="s">
        <v>11</v>
      </c>
      <c r="K6658" t="s">
        <v>11</v>
      </c>
      <c r="L6658" t="s">
        <v>11</v>
      </c>
      <c r="M6658">
        <f t="shared" si="110"/>
        <v>32257</v>
      </c>
    </row>
    <row r="6659" spans="1:13" x14ac:dyDescent="0.2">
      <c r="A6659">
        <v>33659</v>
      </c>
      <c r="B6659">
        <v>1037</v>
      </c>
      <c r="C6659">
        <v>39959</v>
      </c>
      <c r="D6659">
        <v>32258</v>
      </c>
      <c r="E6659">
        <f>VLOOKUP(B6659, 'LookupTable occurrence_ids'!$A$2:$B$1048576, 2, FALSE)</f>
        <v>129216</v>
      </c>
      <c r="F6659">
        <v>150</v>
      </c>
      <c r="G6659">
        <f>VLOOKUP(C6659, 'LookupTable entity_ids'!$A$2:$B$1048576, 2, FALSE)</f>
        <v>19844</v>
      </c>
      <c r="I6659" t="s">
        <v>11</v>
      </c>
      <c r="J6659" t="s">
        <v>11</v>
      </c>
      <c r="K6659" t="s">
        <v>11</v>
      </c>
      <c r="L6659" t="s">
        <v>11</v>
      </c>
      <c r="M6659">
        <f t="shared" si="110"/>
        <v>32258</v>
      </c>
    </row>
    <row r="6660" spans="1:13" x14ac:dyDescent="0.2">
      <c r="A6660">
        <v>33660</v>
      </c>
      <c r="B6660">
        <v>1037</v>
      </c>
      <c r="C6660">
        <v>39960</v>
      </c>
      <c r="D6660">
        <v>32259</v>
      </c>
      <c r="E6660">
        <f>VLOOKUP(B6660, 'LookupTable occurrence_ids'!$A$2:$B$1048576, 2, FALSE)</f>
        <v>129216</v>
      </c>
      <c r="F6660">
        <v>150</v>
      </c>
      <c r="G6660">
        <f>VLOOKUP(C6660, 'LookupTable entity_ids'!$A$2:$B$1048576, 2, FALSE)</f>
        <v>19845</v>
      </c>
      <c r="I6660" t="s">
        <v>11</v>
      </c>
      <c r="J6660" t="s">
        <v>11</v>
      </c>
      <c r="K6660" t="s">
        <v>11</v>
      </c>
      <c r="L6660" t="s">
        <v>11</v>
      </c>
      <c r="M6660">
        <f t="shared" si="110"/>
        <v>32259</v>
      </c>
    </row>
    <row r="6661" spans="1:13" x14ac:dyDescent="0.2">
      <c r="A6661">
        <v>33661</v>
      </c>
      <c r="B6661">
        <v>1037</v>
      </c>
      <c r="C6661">
        <v>39961</v>
      </c>
      <c r="D6661">
        <v>32260</v>
      </c>
      <c r="E6661">
        <f>VLOOKUP(B6661, 'LookupTable occurrence_ids'!$A$2:$B$1048576, 2, FALSE)</f>
        <v>129216</v>
      </c>
      <c r="F6661">
        <v>150</v>
      </c>
      <c r="G6661">
        <f>VLOOKUP(C6661, 'LookupTable entity_ids'!$A$2:$B$1048576, 2, FALSE)</f>
        <v>19846</v>
      </c>
      <c r="I6661" t="s">
        <v>11</v>
      </c>
      <c r="J6661" t="s">
        <v>11</v>
      </c>
      <c r="K6661" t="s">
        <v>11</v>
      </c>
      <c r="L6661" t="s">
        <v>11</v>
      </c>
      <c r="M6661">
        <f t="shared" si="110"/>
        <v>32260</v>
      </c>
    </row>
    <row r="6662" spans="1:13" x14ac:dyDescent="0.2">
      <c r="A6662">
        <v>33662</v>
      </c>
      <c r="B6662">
        <v>1037</v>
      </c>
      <c r="C6662">
        <v>39962</v>
      </c>
      <c r="D6662">
        <v>32261</v>
      </c>
      <c r="E6662">
        <f>VLOOKUP(B6662, 'LookupTable occurrence_ids'!$A$2:$B$1048576, 2, FALSE)</f>
        <v>129216</v>
      </c>
      <c r="F6662">
        <v>150</v>
      </c>
      <c r="G6662">
        <f>VLOOKUP(C6662, 'LookupTable entity_ids'!$A$2:$B$1048576, 2, FALSE)</f>
        <v>19847</v>
      </c>
      <c r="I6662" t="s">
        <v>11</v>
      </c>
      <c r="J6662" t="s">
        <v>11</v>
      </c>
      <c r="K6662" t="s">
        <v>11</v>
      </c>
      <c r="L6662" t="s">
        <v>11</v>
      </c>
      <c r="M6662">
        <f t="shared" si="110"/>
        <v>32261</v>
      </c>
    </row>
    <row r="6663" spans="1:13" x14ac:dyDescent="0.2">
      <c r="A6663">
        <v>33663</v>
      </c>
      <c r="B6663">
        <v>1037</v>
      </c>
      <c r="C6663">
        <v>39963</v>
      </c>
      <c r="D6663">
        <v>32262</v>
      </c>
      <c r="E6663">
        <f>VLOOKUP(B6663, 'LookupTable occurrence_ids'!$A$2:$B$1048576, 2, FALSE)</f>
        <v>129216</v>
      </c>
      <c r="F6663">
        <v>150</v>
      </c>
      <c r="G6663">
        <f>VLOOKUP(C6663, 'LookupTable entity_ids'!$A$2:$B$1048576, 2, FALSE)</f>
        <v>19848</v>
      </c>
      <c r="I6663" t="s">
        <v>11</v>
      </c>
      <c r="J6663" t="s">
        <v>11</v>
      </c>
      <c r="K6663" t="s">
        <v>11</v>
      </c>
      <c r="L6663" t="s">
        <v>11</v>
      </c>
      <c r="M6663">
        <f t="shared" si="110"/>
        <v>32262</v>
      </c>
    </row>
    <row r="6664" spans="1:13" x14ac:dyDescent="0.2">
      <c r="A6664">
        <v>33664</v>
      </c>
      <c r="B6664">
        <v>1037</v>
      </c>
      <c r="C6664">
        <v>39964</v>
      </c>
      <c r="D6664">
        <v>32263</v>
      </c>
      <c r="E6664">
        <f>VLOOKUP(B6664, 'LookupTable occurrence_ids'!$A$2:$B$1048576, 2, FALSE)</f>
        <v>129216</v>
      </c>
      <c r="F6664">
        <v>150</v>
      </c>
      <c r="G6664">
        <f>VLOOKUP(C6664, 'LookupTable entity_ids'!$A$2:$B$1048576, 2, FALSE)</f>
        <v>19849</v>
      </c>
      <c r="I6664" t="s">
        <v>11</v>
      </c>
      <c r="J6664" t="s">
        <v>11</v>
      </c>
      <c r="K6664" t="s">
        <v>11</v>
      </c>
      <c r="L6664" t="s">
        <v>11</v>
      </c>
      <c r="M6664">
        <f t="shared" si="110"/>
        <v>32263</v>
      </c>
    </row>
    <row r="6665" spans="1:13" x14ac:dyDescent="0.2">
      <c r="A6665">
        <v>33665</v>
      </c>
      <c r="B6665">
        <v>1037</v>
      </c>
      <c r="C6665">
        <v>39965</v>
      </c>
      <c r="D6665">
        <v>32264</v>
      </c>
      <c r="E6665">
        <f>VLOOKUP(B6665, 'LookupTable occurrence_ids'!$A$2:$B$1048576, 2, FALSE)</f>
        <v>129216</v>
      </c>
      <c r="F6665">
        <v>150</v>
      </c>
      <c r="G6665">
        <f>VLOOKUP(C6665, 'LookupTable entity_ids'!$A$2:$B$1048576, 2, FALSE)</f>
        <v>19850</v>
      </c>
      <c r="I6665" t="s">
        <v>11</v>
      </c>
      <c r="J6665" t="s">
        <v>11</v>
      </c>
      <c r="K6665" t="s">
        <v>11</v>
      </c>
      <c r="L6665" t="s">
        <v>11</v>
      </c>
      <c r="M6665">
        <f t="shared" si="110"/>
        <v>32264</v>
      </c>
    </row>
    <row r="6666" spans="1:13" x14ac:dyDescent="0.2">
      <c r="A6666">
        <v>33666</v>
      </c>
      <c r="B6666">
        <v>1037</v>
      </c>
      <c r="C6666">
        <v>39966</v>
      </c>
      <c r="D6666">
        <v>32265</v>
      </c>
      <c r="E6666">
        <f>VLOOKUP(B6666, 'LookupTable occurrence_ids'!$A$2:$B$1048576, 2, FALSE)</f>
        <v>129216</v>
      </c>
      <c r="F6666">
        <v>150</v>
      </c>
      <c r="G6666">
        <f>VLOOKUP(C6666, 'LookupTable entity_ids'!$A$2:$B$1048576, 2, FALSE)</f>
        <v>19851</v>
      </c>
      <c r="I6666" t="s">
        <v>11</v>
      </c>
      <c r="J6666" t="s">
        <v>11</v>
      </c>
      <c r="K6666" t="s">
        <v>11</v>
      </c>
      <c r="L6666" t="s">
        <v>11</v>
      </c>
      <c r="M6666">
        <f t="shared" si="110"/>
        <v>32265</v>
      </c>
    </row>
    <row r="6667" spans="1:13" x14ac:dyDescent="0.2">
      <c r="A6667">
        <v>33667</v>
      </c>
      <c r="B6667">
        <v>1037</v>
      </c>
      <c r="C6667">
        <v>39967</v>
      </c>
      <c r="D6667">
        <v>32266</v>
      </c>
      <c r="E6667">
        <f>VLOOKUP(B6667, 'LookupTable occurrence_ids'!$A$2:$B$1048576, 2, FALSE)</f>
        <v>129216</v>
      </c>
      <c r="F6667">
        <v>150</v>
      </c>
      <c r="G6667">
        <f>VLOOKUP(C6667, 'LookupTable entity_ids'!$A$2:$B$1048576, 2, FALSE)</f>
        <v>19852</v>
      </c>
      <c r="I6667" t="s">
        <v>11</v>
      </c>
      <c r="J6667" t="s">
        <v>11</v>
      </c>
      <c r="K6667" t="s">
        <v>11</v>
      </c>
      <c r="L6667" t="s">
        <v>11</v>
      </c>
      <c r="M6667">
        <f t="shared" si="110"/>
        <v>32266</v>
      </c>
    </row>
    <row r="6668" spans="1:13" x14ac:dyDescent="0.2">
      <c r="A6668">
        <v>33668</v>
      </c>
      <c r="B6668">
        <v>1037</v>
      </c>
      <c r="C6668">
        <v>39968</v>
      </c>
      <c r="D6668">
        <v>32267</v>
      </c>
      <c r="E6668">
        <f>VLOOKUP(B6668, 'LookupTable occurrence_ids'!$A$2:$B$1048576, 2, FALSE)</f>
        <v>129216</v>
      </c>
      <c r="F6668">
        <v>150</v>
      </c>
      <c r="G6668">
        <f>VLOOKUP(C6668, 'LookupTable entity_ids'!$A$2:$B$1048576, 2, FALSE)</f>
        <v>19853</v>
      </c>
      <c r="I6668" t="s">
        <v>11</v>
      </c>
      <c r="J6668" t="s">
        <v>11</v>
      </c>
      <c r="K6668" t="s">
        <v>11</v>
      </c>
      <c r="L6668" t="s">
        <v>11</v>
      </c>
      <c r="M6668">
        <f t="shared" si="110"/>
        <v>32267</v>
      </c>
    </row>
    <row r="6669" spans="1:13" x14ac:dyDescent="0.2">
      <c r="A6669">
        <v>33669</v>
      </c>
      <c r="B6669">
        <v>1037</v>
      </c>
      <c r="C6669">
        <v>39969</v>
      </c>
      <c r="D6669">
        <v>32268</v>
      </c>
      <c r="E6669">
        <f>VLOOKUP(B6669, 'LookupTable occurrence_ids'!$A$2:$B$1048576, 2, FALSE)</f>
        <v>129216</v>
      </c>
      <c r="F6669">
        <v>150</v>
      </c>
      <c r="G6669">
        <f>VLOOKUP(C6669, 'LookupTable entity_ids'!$A$2:$B$1048576, 2, FALSE)</f>
        <v>19854</v>
      </c>
      <c r="I6669" t="s">
        <v>11</v>
      </c>
      <c r="J6669" t="s">
        <v>11</v>
      </c>
      <c r="K6669" t="s">
        <v>11</v>
      </c>
      <c r="L6669" t="s">
        <v>11</v>
      </c>
      <c r="M6669">
        <f t="shared" si="110"/>
        <v>32268</v>
      </c>
    </row>
    <row r="6670" spans="1:13" x14ac:dyDescent="0.2">
      <c r="A6670">
        <v>33670</v>
      </c>
      <c r="B6670">
        <v>1037</v>
      </c>
      <c r="C6670">
        <v>39970</v>
      </c>
      <c r="D6670">
        <v>32269</v>
      </c>
      <c r="E6670">
        <f>VLOOKUP(B6670, 'LookupTable occurrence_ids'!$A$2:$B$1048576, 2, FALSE)</f>
        <v>129216</v>
      </c>
      <c r="F6670">
        <v>150</v>
      </c>
      <c r="G6670">
        <f>VLOOKUP(C6670, 'LookupTable entity_ids'!$A$2:$B$1048576, 2, FALSE)</f>
        <v>19855</v>
      </c>
      <c r="I6670" t="s">
        <v>11</v>
      </c>
      <c r="J6670" t="s">
        <v>11</v>
      </c>
      <c r="K6670" t="s">
        <v>11</v>
      </c>
      <c r="L6670" t="s">
        <v>11</v>
      </c>
      <c r="M6670">
        <f t="shared" si="110"/>
        <v>32269</v>
      </c>
    </row>
    <row r="6671" spans="1:13" x14ac:dyDescent="0.2">
      <c r="A6671">
        <v>33671</v>
      </c>
      <c r="B6671">
        <v>1037</v>
      </c>
      <c r="C6671">
        <v>39971</v>
      </c>
      <c r="D6671">
        <v>32270</v>
      </c>
      <c r="E6671">
        <f>VLOOKUP(B6671, 'LookupTable occurrence_ids'!$A$2:$B$1048576, 2, FALSE)</f>
        <v>129216</v>
      </c>
      <c r="F6671">
        <v>150</v>
      </c>
      <c r="G6671">
        <f>VLOOKUP(C6671, 'LookupTable entity_ids'!$A$2:$B$1048576, 2, FALSE)</f>
        <v>19856</v>
      </c>
      <c r="I6671" t="s">
        <v>11</v>
      </c>
      <c r="J6671" t="s">
        <v>11</v>
      </c>
      <c r="K6671" t="s">
        <v>11</v>
      </c>
      <c r="L6671" t="s">
        <v>11</v>
      </c>
      <c r="M6671">
        <f t="shared" si="110"/>
        <v>32270</v>
      </c>
    </row>
    <row r="6672" spans="1:13" x14ac:dyDescent="0.2">
      <c r="A6672">
        <v>33672</v>
      </c>
      <c r="B6672">
        <v>1037</v>
      </c>
      <c r="C6672">
        <v>39972</v>
      </c>
      <c r="D6672">
        <v>32271</v>
      </c>
      <c r="E6672">
        <f>VLOOKUP(B6672, 'LookupTable occurrence_ids'!$A$2:$B$1048576, 2, FALSE)</f>
        <v>129216</v>
      </c>
      <c r="F6672">
        <v>150</v>
      </c>
      <c r="G6672">
        <f>VLOOKUP(C6672, 'LookupTable entity_ids'!$A$2:$B$1048576, 2, FALSE)</f>
        <v>19857</v>
      </c>
      <c r="I6672" t="s">
        <v>11</v>
      </c>
      <c r="J6672" t="s">
        <v>11</v>
      </c>
      <c r="K6672" t="s">
        <v>11</v>
      </c>
      <c r="L6672" t="s">
        <v>11</v>
      </c>
      <c r="M6672">
        <f t="shared" si="110"/>
        <v>32271</v>
      </c>
    </row>
    <row r="6673" spans="1:13" x14ac:dyDescent="0.2">
      <c r="A6673">
        <v>33673</v>
      </c>
      <c r="B6673">
        <v>1037</v>
      </c>
      <c r="C6673">
        <v>39973</v>
      </c>
      <c r="D6673">
        <v>32272</v>
      </c>
      <c r="E6673">
        <f>VLOOKUP(B6673, 'LookupTable occurrence_ids'!$A$2:$B$1048576, 2, FALSE)</f>
        <v>129216</v>
      </c>
      <c r="F6673">
        <v>150</v>
      </c>
      <c r="G6673">
        <f>VLOOKUP(C6673, 'LookupTable entity_ids'!$A$2:$B$1048576, 2, FALSE)</f>
        <v>19858</v>
      </c>
      <c r="I6673" t="s">
        <v>11</v>
      </c>
      <c r="J6673" t="s">
        <v>11</v>
      </c>
      <c r="K6673" t="s">
        <v>11</v>
      </c>
      <c r="L6673" t="s">
        <v>11</v>
      </c>
      <c r="M6673">
        <f t="shared" si="110"/>
        <v>32272</v>
      </c>
    </row>
    <row r="6674" spans="1:13" x14ac:dyDescent="0.2">
      <c r="A6674">
        <v>33674</v>
      </c>
      <c r="B6674">
        <v>1037</v>
      </c>
      <c r="C6674">
        <v>39974</v>
      </c>
      <c r="D6674">
        <v>32273</v>
      </c>
      <c r="E6674">
        <f>VLOOKUP(B6674, 'LookupTable occurrence_ids'!$A$2:$B$1048576, 2, FALSE)</f>
        <v>129216</v>
      </c>
      <c r="F6674">
        <v>150</v>
      </c>
      <c r="G6674">
        <f>VLOOKUP(C6674, 'LookupTable entity_ids'!$A$2:$B$1048576, 2, FALSE)</f>
        <v>19859</v>
      </c>
      <c r="I6674" t="s">
        <v>11</v>
      </c>
      <c r="J6674" t="s">
        <v>11</v>
      </c>
      <c r="K6674" t="s">
        <v>11</v>
      </c>
      <c r="L6674" t="s">
        <v>11</v>
      </c>
      <c r="M6674">
        <f t="shared" si="110"/>
        <v>32273</v>
      </c>
    </row>
    <row r="6675" spans="1:13" x14ac:dyDescent="0.2">
      <c r="A6675">
        <v>33675</v>
      </c>
      <c r="B6675">
        <v>1037</v>
      </c>
      <c r="C6675">
        <v>39975</v>
      </c>
      <c r="D6675">
        <v>32274</v>
      </c>
      <c r="E6675">
        <f>VLOOKUP(B6675, 'LookupTable occurrence_ids'!$A$2:$B$1048576, 2, FALSE)</f>
        <v>129216</v>
      </c>
      <c r="F6675">
        <v>150</v>
      </c>
      <c r="G6675">
        <f>VLOOKUP(C6675, 'LookupTable entity_ids'!$A$2:$B$1048576, 2, FALSE)</f>
        <v>19860</v>
      </c>
      <c r="I6675" t="s">
        <v>11</v>
      </c>
      <c r="J6675" t="s">
        <v>11</v>
      </c>
      <c r="K6675" t="s">
        <v>11</v>
      </c>
      <c r="L6675" t="s">
        <v>11</v>
      </c>
      <c r="M6675">
        <f t="shared" si="110"/>
        <v>32274</v>
      </c>
    </row>
    <row r="6676" spans="1:13" x14ac:dyDescent="0.2">
      <c r="A6676">
        <v>33676</v>
      </c>
      <c r="B6676">
        <v>1037</v>
      </c>
      <c r="C6676">
        <v>39976</v>
      </c>
      <c r="D6676">
        <v>32275</v>
      </c>
      <c r="E6676">
        <f>VLOOKUP(B6676, 'LookupTable occurrence_ids'!$A$2:$B$1048576, 2, FALSE)</f>
        <v>129216</v>
      </c>
      <c r="F6676">
        <v>150</v>
      </c>
      <c r="G6676">
        <f>VLOOKUP(C6676, 'LookupTable entity_ids'!$A$2:$B$1048576, 2, FALSE)</f>
        <v>19861</v>
      </c>
      <c r="I6676" t="s">
        <v>11</v>
      </c>
      <c r="J6676" t="s">
        <v>11</v>
      </c>
      <c r="K6676" t="s">
        <v>11</v>
      </c>
      <c r="L6676" t="s">
        <v>11</v>
      </c>
      <c r="M6676">
        <f t="shared" si="110"/>
        <v>32275</v>
      </c>
    </row>
    <row r="6677" spans="1:13" x14ac:dyDescent="0.2">
      <c r="A6677">
        <v>33677</v>
      </c>
      <c r="B6677">
        <v>1037</v>
      </c>
      <c r="C6677">
        <v>39977</v>
      </c>
      <c r="D6677">
        <v>32276</v>
      </c>
      <c r="E6677">
        <f>VLOOKUP(B6677, 'LookupTable occurrence_ids'!$A$2:$B$1048576, 2, FALSE)</f>
        <v>129216</v>
      </c>
      <c r="F6677">
        <v>150</v>
      </c>
      <c r="G6677">
        <f>VLOOKUP(C6677, 'LookupTable entity_ids'!$A$2:$B$1048576, 2, FALSE)</f>
        <v>19862</v>
      </c>
      <c r="I6677" t="s">
        <v>11</v>
      </c>
      <c r="J6677" t="s">
        <v>11</v>
      </c>
      <c r="K6677" t="s">
        <v>11</v>
      </c>
      <c r="L6677" t="s">
        <v>11</v>
      </c>
      <c r="M6677">
        <f t="shared" si="110"/>
        <v>32276</v>
      </c>
    </row>
    <row r="6678" spans="1:13" x14ac:dyDescent="0.2">
      <c r="A6678">
        <v>33678</v>
      </c>
      <c r="B6678">
        <v>1037</v>
      </c>
      <c r="C6678">
        <v>39978</v>
      </c>
      <c r="D6678">
        <v>32277</v>
      </c>
      <c r="E6678">
        <f>VLOOKUP(B6678, 'LookupTable occurrence_ids'!$A$2:$B$1048576, 2, FALSE)</f>
        <v>129216</v>
      </c>
      <c r="F6678">
        <v>150</v>
      </c>
      <c r="G6678">
        <f>VLOOKUP(C6678, 'LookupTable entity_ids'!$A$2:$B$1048576, 2, FALSE)</f>
        <v>19863</v>
      </c>
      <c r="I6678" t="s">
        <v>11</v>
      </c>
      <c r="J6678" t="s">
        <v>11</v>
      </c>
      <c r="K6678" t="s">
        <v>11</v>
      </c>
      <c r="L6678" t="s">
        <v>11</v>
      </c>
      <c r="M6678">
        <f t="shared" si="110"/>
        <v>32277</v>
      </c>
    </row>
    <row r="6679" spans="1:13" x14ac:dyDescent="0.2">
      <c r="A6679">
        <v>33679</v>
      </c>
      <c r="B6679">
        <v>1037</v>
      </c>
      <c r="C6679">
        <v>39979</v>
      </c>
      <c r="D6679">
        <v>32278</v>
      </c>
      <c r="E6679">
        <f>VLOOKUP(B6679, 'LookupTable occurrence_ids'!$A$2:$B$1048576, 2, FALSE)</f>
        <v>129216</v>
      </c>
      <c r="F6679">
        <v>150</v>
      </c>
      <c r="G6679">
        <f>VLOOKUP(C6679, 'LookupTable entity_ids'!$A$2:$B$1048576, 2, FALSE)</f>
        <v>19864</v>
      </c>
      <c r="I6679" t="s">
        <v>11</v>
      </c>
      <c r="J6679" t="s">
        <v>11</v>
      </c>
      <c r="K6679" t="s">
        <v>11</v>
      </c>
      <c r="L6679" t="s">
        <v>11</v>
      </c>
      <c r="M6679">
        <f t="shared" si="110"/>
        <v>32278</v>
      </c>
    </row>
    <row r="6680" spans="1:13" x14ac:dyDescent="0.2">
      <c r="A6680">
        <v>33680</v>
      </c>
      <c r="B6680">
        <v>1037</v>
      </c>
      <c r="C6680">
        <v>39980</v>
      </c>
      <c r="D6680">
        <v>32279</v>
      </c>
      <c r="E6680">
        <f>VLOOKUP(B6680, 'LookupTable occurrence_ids'!$A$2:$B$1048576, 2, FALSE)</f>
        <v>129216</v>
      </c>
      <c r="F6680">
        <v>150</v>
      </c>
      <c r="G6680">
        <f>VLOOKUP(C6680, 'LookupTable entity_ids'!$A$2:$B$1048576, 2, FALSE)</f>
        <v>19865</v>
      </c>
      <c r="I6680" t="s">
        <v>11</v>
      </c>
      <c r="J6680" t="s">
        <v>11</v>
      </c>
      <c r="K6680" t="s">
        <v>11</v>
      </c>
      <c r="L6680" t="s">
        <v>11</v>
      </c>
      <c r="M6680">
        <f t="shared" si="110"/>
        <v>32279</v>
      </c>
    </row>
    <row r="6681" spans="1:13" x14ac:dyDescent="0.2">
      <c r="A6681">
        <v>33681</v>
      </c>
      <c r="B6681">
        <v>1037</v>
      </c>
      <c r="C6681">
        <v>39981</v>
      </c>
      <c r="D6681">
        <v>32280</v>
      </c>
      <c r="E6681">
        <f>VLOOKUP(B6681, 'LookupTable occurrence_ids'!$A$2:$B$1048576, 2, FALSE)</f>
        <v>129216</v>
      </c>
      <c r="F6681">
        <v>150</v>
      </c>
      <c r="G6681">
        <f>VLOOKUP(C6681, 'LookupTable entity_ids'!$A$2:$B$1048576, 2, FALSE)</f>
        <v>19866</v>
      </c>
      <c r="I6681" t="s">
        <v>11</v>
      </c>
      <c r="J6681" t="s">
        <v>11</v>
      </c>
      <c r="K6681" t="s">
        <v>11</v>
      </c>
      <c r="L6681" t="s">
        <v>11</v>
      </c>
      <c r="M6681">
        <f t="shared" si="110"/>
        <v>32280</v>
      </c>
    </row>
    <row r="6682" spans="1:13" x14ac:dyDescent="0.2">
      <c r="A6682">
        <v>33682</v>
      </c>
      <c r="B6682">
        <v>1037</v>
      </c>
      <c r="C6682">
        <v>39982</v>
      </c>
      <c r="D6682">
        <v>32281</v>
      </c>
      <c r="E6682">
        <f>VLOOKUP(B6682, 'LookupTable occurrence_ids'!$A$2:$B$1048576, 2, FALSE)</f>
        <v>129216</v>
      </c>
      <c r="F6682">
        <v>150</v>
      </c>
      <c r="G6682">
        <f>VLOOKUP(C6682, 'LookupTable entity_ids'!$A$2:$B$1048576, 2, FALSE)</f>
        <v>19867</v>
      </c>
      <c r="I6682" t="s">
        <v>11</v>
      </c>
      <c r="J6682" t="s">
        <v>11</v>
      </c>
      <c r="K6682" t="s">
        <v>11</v>
      </c>
      <c r="L6682" t="s">
        <v>11</v>
      </c>
      <c r="M6682">
        <f t="shared" si="110"/>
        <v>32281</v>
      </c>
    </row>
    <row r="6683" spans="1:13" x14ac:dyDescent="0.2">
      <c r="A6683">
        <v>33683</v>
      </c>
      <c r="B6683">
        <v>1037</v>
      </c>
      <c r="C6683">
        <v>20981</v>
      </c>
      <c r="D6683">
        <v>32282</v>
      </c>
      <c r="E6683">
        <f>VLOOKUP(B6683, 'LookupTable occurrence_ids'!$A$2:$B$1048576, 2, FALSE)</f>
        <v>129216</v>
      </c>
      <c r="F6683">
        <v>150</v>
      </c>
      <c r="G6683">
        <f>VLOOKUP(C6683, 'LookupTable entity_ids'!$A$2:$B$1048576, 2, FALSE)</f>
        <v>1830</v>
      </c>
      <c r="I6683" t="s">
        <v>11</v>
      </c>
      <c r="J6683" t="s">
        <v>11</v>
      </c>
      <c r="K6683" t="s">
        <v>11</v>
      </c>
      <c r="L6683" t="s">
        <v>11</v>
      </c>
      <c r="M6683">
        <f t="shared" si="110"/>
        <v>32282</v>
      </c>
    </row>
    <row r="6684" spans="1:13" x14ac:dyDescent="0.2">
      <c r="A6684">
        <v>33685</v>
      </c>
      <c r="B6684">
        <v>18941</v>
      </c>
      <c r="C6684">
        <v>39985</v>
      </c>
      <c r="D6684">
        <v>32283</v>
      </c>
      <c r="E6684">
        <f>VLOOKUP(B6684, 'LookupTable occurrence_ids'!$A$2:$B$1048576, 2, FALSE)</f>
        <v>146353</v>
      </c>
      <c r="F6684">
        <v>150</v>
      </c>
      <c r="G6684">
        <f>VLOOKUP(C6684, 'LookupTable entity_ids'!$A$2:$B$1048576, 2, FALSE)</f>
        <v>19870</v>
      </c>
      <c r="I6684" t="s">
        <v>11</v>
      </c>
      <c r="J6684" t="s">
        <v>11</v>
      </c>
      <c r="K6684" t="s">
        <v>11</v>
      </c>
      <c r="L6684" t="s">
        <v>11</v>
      </c>
      <c r="M6684">
        <f t="shared" si="110"/>
        <v>32283</v>
      </c>
    </row>
    <row r="6685" spans="1:13" x14ac:dyDescent="0.2">
      <c r="A6685">
        <v>33686</v>
      </c>
      <c r="B6685">
        <v>18944</v>
      </c>
      <c r="C6685">
        <v>39986</v>
      </c>
      <c r="D6685">
        <v>32284</v>
      </c>
      <c r="E6685">
        <f>VLOOKUP(B6685, 'LookupTable occurrence_ids'!$A$2:$B$1048576, 2, FALSE)</f>
        <v>146356</v>
      </c>
      <c r="F6685">
        <v>150</v>
      </c>
      <c r="G6685">
        <f>VLOOKUP(C6685, 'LookupTable entity_ids'!$A$2:$B$1048576, 2, FALSE)</f>
        <v>19871</v>
      </c>
      <c r="I6685" t="s">
        <v>11</v>
      </c>
      <c r="J6685" t="s">
        <v>11</v>
      </c>
      <c r="K6685" t="s">
        <v>11</v>
      </c>
      <c r="L6685" t="s">
        <v>11</v>
      </c>
      <c r="M6685">
        <f t="shared" si="110"/>
        <v>32284</v>
      </c>
    </row>
    <row r="6686" spans="1:13" x14ac:dyDescent="0.2">
      <c r="A6686">
        <v>33687</v>
      </c>
      <c r="B6686">
        <v>18945</v>
      </c>
      <c r="C6686">
        <v>39987</v>
      </c>
      <c r="D6686">
        <v>32285</v>
      </c>
      <c r="E6686">
        <f>VLOOKUP(B6686, 'LookupTable occurrence_ids'!$A$2:$B$1048576, 2, FALSE)</f>
        <v>146357</v>
      </c>
      <c r="F6686">
        <v>150</v>
      </c>
      <c r="G6686">
        <f>VLOOKUP(C6686, 'LookupTable entity_ids'!$A$2:$B$1048576, 2, FALSE)</f>
        <v>19872</v>
      </c>
      <c r="I6686" t="s">
        <v>11</v>
      </c>
      <c r="J6686" t="s">
        <v>11</v>
      </c>
      <c r="K6686" t="s">
        <v>11</v>
      </c>
      <c r="L6686" t="s">
        <v>11</v>
      </c>
      <c r="M6686">
        <f t="shared" si="110"/>
        <v>32285</v>
      </c>
    </row>
    <row r="6687" spans="1:13" x14ac:dyDescent="0.2">
      <c r="A6687">
        <v>33688</v>
      </c>
      <c r="B6687">
        <v>18946</v>
      </c>
      <c r="C6687">
        <v>39988</v>
      </c>
      <c r="D6687">
        <v>32286</v>
      </c>
      <c r="E6687">
        <f>VLOOKUP(B6687, 'LookupTable occurrence_ids'!$A$2:$B$1048576, 2, FALSE)</f>
        <v>146358</v>
      </c>
      <c r="F6687">
        <v>150</v>
      </c>
      <c r="G6687">
        <f>VLOOKUP(C6687, 'LookupTable entity_ids'!$A$2:$B$1048576, 2, FALSE)</f>
        <v>19873</v>
      </c>
      <c r="I6687" t="s">
        <v>11</v>
      </c>
      <c r="J6687" t="s">
        <v>11</v>
      </c>
      <c r="K6687" t="s">
        <v>11</v>
      </c>
      <c r="L6687" t="s">
        <v>11</v>
      </c>
      <c r="M6687">
        <f t="shared" si="110"/>
        <v>32286</v>
      </c>
    </row>
    <row r="6688" spans="1:13" x14ac:dyDescent="0.2">
      <c r="A6688">
        <v>33689</v>
      </c>
      <c r="B6688">
        <v>18947</v>
      </c>
      <c r="C6688">
        <v>39989</v>
      </c>
      <c r="D6688">
        <v>32287</v>
      </c>
      <c r="E6688">
        <f>VLOOKUP(B6688, 'LookupTable occurrence_ids'!$A$2:$B$1048576, 2, FALSE)</f>
        <v>146359</v>
      </c>
      <c r="F6688">
        <v>150</v>
      </c>
      <c r="G6688">
        <f>VLOOKUP(C6688, 'LookupTable entity_ids'!$A$2:$B$1048576, 2, FALSE)</f>
        <v>19874</v>
      </c>
      <c r="I6688" t="s">
        <v>11</v>
      </c>
      <c r="J6688" t="s">
        <v>11</v>
      </c>
      <c r="K6688" t="s">
        <v>11</v>
      </c>
      <c r="L6688" t="s">
        <v>11</v>
      </c>
      <c r="M6688">
        <f t="shared" si="110"/>
        <v>32287</v>
      </c>
    </row>
    <row r="6689" spans="1:13" x14ac:dyDescent="0.2">
      <c r="A6689">
        <v>33690</v>
      </c>
      <c r="B6689">
        <v>18948</v>
      </c>
      <c r="C6689">
        <v>35774</v>
      </c>
      <c r="D6689">
        <v>32288</v>
      </c>
      <c r="E6689">
        <f>VLOOKUP(B6689, 'LookupTable occurrence_ids'!$A$2:$B$1048576, 2, FALSE)</f>
        <v>146360</v>
      </c>
      <c r="F6689">
        <v>150</v>
      </c>
      <c r="G6689">
        <f>VLOOKUP(C6689, 'LookupTable entity_ids'!$A$2:$B$1048576, 2, FALSE)</f>
        <v>15765</v>
      </c>
      <c r="I6689" t="s">
        <v>11</v>
      </c>
      <c r="J6689" t="s">
        <v>11</v>
      </c>
      <c r="K6689" t="s">
        <v>11</v>
      </c>
      <c r="L6689" t="s">
        <v>11</v>
      </c>
      <c r="M6689">
        <f t="shared" si="110"/>
        <v>32288</v>
      </c>
    </row>
    <row r="6690" spans="1:13" x14ac:dyDescent="0.2">
      <c r="A6690">
        <v>33691</v>
      </c>
      <c r="B6690">
        <v>18949</v>
      </c>
      <c r="C6690">
        <v>35667</v>
      </c>
      <c r="D6690">
        <v>32289</v>
      </c>
      <c r="E6690">
        <f>VLOOKUP(B6690, 'LookupTable occurrence_ids'!$A$2:$B$1048576, 2, FALSE)</f>
        <v>146361</v>
      </c>
      <c r="F6690">
        <v>150</v>
      </c>
      <c r="G6690">
        <f>VLOOKUP(C6690, 'LookupTable entity_ids'!$A$2:$B$1048576, 2, FALSE)</f>
        <v>15663</v>
      </c>
      <c r="I6690" t="s">
        <v>11</v>
      </c>
      <c r="J6690" t="s">
        <v>11</v>
      </c>
      <c r="K6690" t="s">
        <v>11</v>
      </c>
      <c r="L6690" t="s">
        <v>11</v>
      </c>
      <c r="M6690">
        <f t="shared" si="110"/>
        <v>32289</v>
      </c>
    </row>
    <row r="6691" spans="1:13" x14ac:dyDescent="0.2">
      <c r="A6691">
        <v>33692</v>
      </c>
      <c r="B6691">
        <v>18950</v>
      </c>
      <c r="C6691">
        <v>39990</v>
      </c>
      <c r="D6691">
        <v>32290</v>
      </c>
      <c r="E6691">
        <f>VLOOKUP(B6691, 'LookupTable occurrence_ids'!$A$2:$B$1048576, 2, FALSE)</f>
        <v>146362</v>
      </c>
      <c r="F6691">
        <v>150</v>
      </c>
      <c r="G6691">
        <f>VLOOKUP(C6691, 'LookupTable entity_ids'!$A$2:$B$1048576, 2, FALSE)</f>
        <v>19875</v>
      </c>
      <c r="I6691" t="s">
        <v>11</v>
      </c>
      <c r="J6691" t="s">
        <v>11</v>
      </c>
      <c r="K6691" t="s">
        <v>11</v>
      </c>
      <c r="L6691" t="s">
        <v>11</v>
      </c>
      <c r="M6691">
        <f t="shared" si="110"/>
        <v>32290</v>
      </c>
    </row>
    <row r="6692" spans="1:13" x14ac:dyDescent="0.2">
      <c r="A6692">
        <v>33694</v>
      </c>
      <c r="B6692">
        <v>18951</v>
      </c>
      <c r="C6692">
        <v>39991</v>
      </c>
      <c r="D6692">
        <v>32291</v>
      </c>
      <c r="E6692">
        <f>VLOOKUP(B6692, 'LookupTable occurrence_ids'!$A$2:$B$1048576, 2, FALSE)</f>
        <v>146363</v>
      </c>
      <c r="F6692">
        <v>150</v>
      </c>
      <c r="G6692">
        <f>VLOOKUP(C6692, 'LookupTable entity_ids'!$A$2:$B$1048576, 2, FALSE)</f>
        <v>19876</v>
      </c>
      <c r="I6692" t="s">
        <v>11</v>
      </c>
      <c r="J6692" t="s">
        <v>11</v>
      </c>
      <c r="K6692" t="s">
        <v>11</v>
      </c>
      <c r="L6692" t="s">
        <v>11</v>
      </c>
      <c r="M6692">
        <f t="shared" si="110"/>
        <v>32291</v>
      </c>
    </row>
    <row r="6693" spans="1:13" x14ac:dyDescent="0.2">
      <c r="A6693">
        <v>33695</v>
      </c>
      <c r="B6693">
        <v>18951</v>
      </c>
      <c r="C6693">
        <v>39992</v>
      </c>
      <c r="D6693">
        <v>32292</v>
      </c>
      <c r="E6693">
        <f>VLOOKUP(B6693, 'LookupTable occurrence_ids'!$A$2:$B$1048576, 2, FALSE)</f>
        <v>146363</v>
      </c>
      <c r="F6693">
        <v>150</v>
      </c>
      <c r="G6693">
        <f>VLOOKUP(C6693, 'LookupTable entity_ids'!$A$2:$B$1048576, 2, FALSE)</f>
        <v>19877</v>
      </c>
      <c r="I6693" t="s">
        <v>11</v>
      </c>
      <c r="J6693" t="s">
        <v>11</v>
      </c>
      <c r="K6693" t="s">
        <v>11</v>
      </c>
      <c r="L6693" t="s">
        <v>11</v>
      </c>
      <c r="M6693">
        <f t="shared" si="110"/>
        <v>32292</v>
      </c>
    </row>
    <row r="6694" spans="1:13" x14ac:dyDescent="0.2">
      <c r="A6694">
        <v>33696</v>
      </c>
      <c r="B6694">
        <v>18951</v>
      </c>
      <c r="C6694">
        <v>39993</v>
      </c>
      <c r="D6694">
        <v>32293</v>
      </c>
      <c r="E6694">
        <f>VLOOKUP(B6694, 'LookupTable occurrence_ids'!$A$2:$B$1048576, 2, FALSE)</f>
        <v>146363</v>
      </c>
      <c r="F6694">
        <v>150</v>
      </c>
      <c r="G6694">
        <f>VLOOKUP(C6694, 'LookupTable entity_ids'!$A$2:$B$1048576, 2, FALSE)</f>
        <v>19878</v>
      </c>
      <c r="I6694" t="s">
        <v>11</v>
      </c>
      <c r="J6694" t="s">
        <v>11</v>
      </c>
      <c r="K6694" t="s">
        <v>11</v>
      </c>
      <c r="L6694" t="s">
        <v>11</v>
      </c>
      <c r="M6694">
        <f t="shared" si="110"/>
        <v>32293</v>
      </c>
    </row>
    <row r="6695" spans="1:13" x14ac:dyDescent="0.2">
      <c r="A6695">
        <v>33697</v>
      </c>
      <c r="B6695">
        <v>18951</v>
      </c>
      <c r="C6695">
        <v>39994</v>
      </c>
      <c r="D6695">
        <v>32294</v>
      </c>
      <c r="E6695">
        <f>VLOOKUP(B6695, 'LookupTable occurrence_ids'!$A$2:$B$1048576, 2, FALSE)</f>
        <v>146363</v>
      </c>
      <c r="F6695">
        <v>150</v>
      </c>
      <c r="G6695">
        <f>VLOOKUP(C6695, 'LookupTable entity_ids'!$A$2:$B$1048576, 2, FALSE)</f>
        <v>19879</v>
      </c>
      <c r="I6695" t="s">
        <v>11</v>
      </c>
      <c r="J6695" t="s">
        <v>11</v>
      </c>
      <c r="K6695" t="s">
        <v>11</v>
      </c>
      <c r="L6695" t="s">
        <v>11</v>
      </c>
      <c r="M6695">
        <f t="shared" si="110"/>
        <v>32294</v>
      </c>
    </row>
    <row r="6696" spans="1:13" x14ac:dyDescent="0.2">
      <c r="A6696">
        <v>33698</v>
      </c>
      <c r="B6696">
        <v>18952</v>
      </c>
      <c r="C6696">
        <v>39995</v>
      </c>
      <c r="D6696">
        <v>32295</v>
      </c>
      <c r="E6696">
        <f>VLOOKUP(B6696, 'LookupTable occurrence_ids'!$A$2:$B$1048576, 2, FALSE)</f>
        <v>146364</v>
      </c>
      <c r="F6696">
        <v>150</v>
      </c>
      <c r="G6696">
        <f>VLOOKUP(C6696, 'LookupTable entity_ids'!$A$2:$B$1048576, 2, FALSE)</f>
        <v>19880</v>
      </c>
      <c r="I6696" t="s">
        <v>11</v>
      </c>
      <c r="J6696" t="s">
        <v>11</v>
      </c>
      <c r="K6696" t="s">
        <v>11</v>
      </c>
      <c r="L6696" t="s">
        <v>11</v>
      </c>
      <c r="M6696">
        <f t="shared" si="110"/>
        <v>32295</v>
      </c>
    </row>
    <row r="6697" spans="1:13" x14ac:dyDescent="0.2">
      <c r="A6697">
        <v>33699</v>
      </c>
      <c r="B6697">
        <v>18953</v>
      </c>
      <c r="C6697">
        <v>39996</v>
      </c>
      <c r="D6697">
        <v>32296</v>
      </c>
      <c r="E6697">
        <f>VLOOKUP(B6697, 'LookupTable occurrence_ids'!$A$2:$B$1048576, 2, FALSE)</f>
        <v>146365</v>
      </c>
      <c r="F6697">
        <v>150</v>
      </c>
      <c r="G6697">
        <f>VLOOKUP(C6697, 'LookupTable entity_ids'!$A$2:$B$1048576, 2, FALSE)</f>
        <v>19881</v>
      </c>
      <c r="I6697" t="s">
        <v>11</v>
      </c>
      <c r="J6697" t="s">
        <v>11</v>
      </c>
      <c r="K6697" t="s">
        <v>11</v>
      </c>
      <c r="L6697" t="s">
        <v>11</v>
      </c>
      <c r="M6697">
        <f t="shared" si="110"/>
        <v>32296</v>
      </c>
    </row>
    <row r="6698" spans="1:13" x14ac:dyDescent="0.2">
      <c r="A6698">
        <v>33700</v>
      </c>
      <c r="B6698">
        <v>18954</v>
      </c>
      <c r="C6698">
        <v>39997</v>
      </c>
      <c r="D6698">
        <v>32297</v>
      </c>
      <c r="E6698">
        <f>VLOOKUP(B6698, 'LookupTable occurrence_ids'!$A$2:$B$1048576, 2, FALSE)</f>
        <v>146366</v>
      </c>
      <c r="F6698">
        <v>150</v>
      </c>
      <c r="G6698">
        <f>VLOOKUP(C6698, 'LookupTable entity_ids'!$A$2:$B$1048576, 2, FALSE)</f>
        <v>19882</v>
      </c>
      <c r="I6698" t="s">
        <v>11</v>
      </c>
      <c r="J6698" t="s">
        <v>11</v>
      </c>
      <c r="K6698" t="s">
        <v>11</v>
      </c>
      <c r="L6698" t="s">
        <v>11</v>
      </c>
      <c r="M6698">
        <f t="shared" si="110"/>
        <v>32297</v>
      </c>
    </row>
    <row r="6699" spans="1:13" x14ac:dyDescent="0.2">
      <c r="A6699">
        <v>33701</v>
      </c>
      <c r="B6699">
        <v>18955</v>
      </c>
      <c r="C6699">
        <v>39998</v>
      </c>
      <c r="D6699">
        <v>32298</v>
      </c>
      <c r="E6699">
        <f>VLOOKUP(B6699, 'LookupTable occurrence_ids'!$A$2:$B$1048576, 2, FALSE)</f>
        <v>146367</v>
      </c>
      <c r="F6699">
        <v>150</v>
      </c>
      <c r="G6699">
        <f>VLOOKUP(C6699, 'LookupTable entity_ids'!$A$2:$B$1048576, 2, FALSE)</f>
        <v>19883</v>
      </c>
      <c r="I6699" t="s">
        <v>11</v>
      </c>
      <c r="J6699" t="s">
        <v>11</v>
      </c>
      <c r="K6699" t="s">
        <v>11</v>
      </c>
      <c r="L6699" t="s">
        <v>11</v>
      </c>
      <c r="M6699">
        <f t="shared" si="110"/>
        <v>32298</v>
      </c>
    </row>
    <row r="6700" spans="1:13" x14ac:dyDescent="0.2">
      <c r="A6700">
        <v>33704</v>
      </c>
      <c r="B6700">
        <v>18939</v>
      </c>
      <c r="C6700">
        <v>35460</v>
      </c>
      <c r="D6700">
        <v>32299</v>
      </c>
      <c r="E6700">
        <f>VLOOKUP(B6700, 'LookupTable occurrence_ids'!$A$2:$B$1048576, 2, FALSE)</f>
        <v>146351</v>
      </c>
      <c r="F6700">
        <v>150</v>
      </c>
      <c r="G6700">
        <f>VLOOKUP(C6700, 'LookupTable entity_ids'!$A$2:$B$1048576, 2, FALSE)</f>
        <v>15462</v>
      </c>
      <c r="I6700" t="s">
        <v>11</v>
      </c>
      <c r="J6700" t="s">
        <v>11</v>
      </c>
      <c r="K6700" t="s">
        <v>11</v>
      </c>
      <c r="L6700" t="s">
        <v>11</v>
      </c>
      <c r="M6700">
        <f t="shared" si="110"/>
        <v>32299</v>
      </c>
    </row>
    <row r="6701" spans="1:13" x14ac:dyDescent="0.2">
      <c r="A6701">
        <v>33705</v>
      </c>
      <c r="B6701">
        <v>18930</v>
      </c>
      <c r="C6701">
        <v>35460</v>
      </c>
      <c r="D6701">
        <v>32300</v>
      </c>
      <c r="E6701">
        <f>VLOOKUP(B6701, 'LookupTable occurrence_ids'!$A$2:$B$1048576, 2, FALSE)</f>
        <v>146342</v>
      </c>
      <c r="F6701">
        <v>150</v>
      </c>
      <c r="G6701">
        <f>VLOOKUP(C6701, 'LookupTable entity_ids'!$A$2:$B$1048576, 2, FALSE)</f>
        <v>15462</v>
      </c>
      <c r="I6701" t="s">
        <v>11</v>
      </c>
      <c r="J6701" t="s">
        <v>11</v>
      </c>
      <c r="K6701" t="s">
        <v>11</v>
      </c>
      <c r="L6701" t="s">
        <v>11</v>
      </c>
      <c r="M6701">
        <f t="shared" si="110"/>
        <v>32300</v>
      </c>
    </row>
    <row r="6702" spans="1:13" x14ac:dyDescent="0.2">
      <c r="A6702">
        <v>33706</v>
      </c>
      <c r="B6702">
        <v>18593</v>
      </c>
      <c r="C6702">
        <v>35460</v>
      </c>
      <c r="D6702">
        <v>32301</v>
      </c>
      <c r="E6702">
        <f>VLOOKUP(B6702, 'LookupTable occurrence_ids'!$A$2:$B$1048576, 2, FALSE)</f>
        <v>146014</v>
      </c>
      <c r="F6702">
        <v>150</v>
      </c>
      <c r="G6702">
        <f>VLOOKUP(C6702, 'LookupTable entity_ids'!$A$2:$B$1048576, 2, FALSE)</f>
        <v>15462</v>
      </c>
      <c r="I6702" t="s">
        <v>11</v>
      </c>
      <c r="J6702" t="s">
        <v>11</v>
      </c>
      <c r="K6702" t="s">
        <v>11</v>
      </c>
      <c r="L6702" t="s">
        <v>11</v>
      </c>
      <c r="M6702">
        <f t="shared" si="110"/>
        <v>32301</v>
      </c>
    </row>
    <row r="6703" spans="1:13" x14ac:dyDescent="0.2">
      <c r="A6703">
        <v>33707</v>
      </c>
      <c r="B6703">
        <v>18596</v>
      </c>
      <c r="C6703">
        <v>35460</v>
      </c>
      <c r="D6703">
        <v>32302</v>
      </c>
      <c r="E6703">
        <f>VLOOKUP(B6703, 'LookupTable occurrence_ids'!$A$2:$B$1048576, 2, FALSE)</f>
        <v>146017</v>
      </c>
      <c r="F6703">
        <v>150</v>
      </c>
      <c r="G6703">
        <f>VLOOKUP(C6703, 'LookupTable entity_ids'!$A$2:$B$1048576, 2, FALSE)</f>
        <v>15462</v>
      </c>
      <c r="I6703" t="s">
        <v>11</v>
      </c>
      <c r="J6703" t="s">
        <v>11</v>
      </c>
      <c r="K6703" t="s">
        <v>11</v>
      </c>
      <c r="L6703" t="s">
        <v>11</v>
      </c>
      <c r="M6703">
        <f t="shared" si="110"/>
        <v>32302</v>
      </c>
    </row>
    <row r="6704" spans="1:13" x14ac:dyDescent="0.2">
      <c r="A6704">
        <v>33708</v>
      </c>
      <c r="B6704">
        <v>18958</v>
      </c>
      <c r="C6704">
        <v>40001</v>
      </c>
      <c r="D6704">
        <v>32303</v>
      </c>
      <c r="E6704">
        <f>VLOOKUP(B6704, 'LookupTable occurrence_ids'!$A$2:$B$1048576, 2, FALSE)</f>
        <v>146368</v>
      </c>
      <c r="F6704">
        <v>150</v>
      </c>
      <c r="G6704">
        <f>VLOOKUP(C6704, 'LookupTable entity_ids'!$A$2:$B$1048576, 2, FALSE)</f>
        <v>19884</v>
      </c>
      <c r="I6704" t="s">
        <v>11</v>
      </c>
      <c r="J6704" t="s">
        <v>11</v>
      </c>
      <c r="K6704" t="s">
        <v>11</v>
      </c>
      <c r="L6704" t="s">
        <v>11</v>
      </c>
      <c r="M6704">
        <f t="shared" si="110"/>
        <v>32303</v>
      </c>
    </row>
    <row r="6705" spans="1:13" x14ac:dyDescent="0.2">
      <c r="A6705">
        <v>33709</v>
      </c>
      <c r="B6705">
        <v>18915</v>
      </c>
      <c r="C6705">
        <v>35460</v>
      </c>
      <c r="D6705">
        <v>32304</v>
      </c>
      <c r="E6705">
        <f>VLOOKUP(B6705, 'LookupTable occurrence_ids'!$A$2:$B$1048576, 2, FALSE)</f>
        <v>146327</v>
      </c>
      <c r="F6705">
        <v>150</v>
      </c>
      <c r="G6705">
        <f>VLOOKUP(C6705, 'LookupTable entity_ids'!$A$2:$B$1048576, 2, FALSE)</f>
        <v>15462</v>
      </c>
      <c r="I6705" t="s">
        <v>11</v>
      </c>
      <c r="J6705" t="s">
        <v>11</v>
      </c>
      <c r="K6705" t="s">
        <v>11</v>
      </c>
      <c r="L6705" t="s">
        <v>11</v>
      </c>
      <c r="M6705">
        <f t="shared" si="110"/>
        <v>32304</v>
      </c>
    </row>
    <row r="6706" spans="1:13" x14ac:dyDescent="0.2">
      <c r="A6706">
        <v>33710</v>
      </c>
      <c r="B6706">
        <v>18914</v>
      </c>
      <c r="C6706">
        <v>35460</v>
      </c>
      <c r="D6706">
        <v>32305</v>
      </c>
      <c r="E6706">
        <f>VLOOKUP(B6706, 'LookupTable occurrence_ids'!$A$2:$B$1048576, 2, FALSE)</f>
        <v>146326</v>
      </c>
      <c r="F6706">
        <v>150</v>
      </c>
      <c r="G6706">
        <f>VLOOKUP(C6706, 'LookupTable entity_ids'!$A$2:$B$1048576, 2, FALSE)</f>
        <v>15462</v>
      </c>
      <c r="I6706" t="s">
        <v>11</v>
      </c>
      <c r="J6706" t="s">
        <v>11</v>
      </c>
      <c r="K6706" t="s">
        <v>11</v>
      </c>
      <c r="L6706" t="s">
        <v>11</v>
      </c>
      <c r="M6706">
        <f t="shared" si="110"/>
        <v>32305</v>
      </c>
    </row>
    <row r="6707" spans="1:13" x14ac:dyDescent="0.2">
      <c r="A6707">
        <v>33711</v>
      </c>
      <c r="B6707">
        <v>18644</v>
      </c>
      <c r="C6707">
        <v>35460</v>
      </c>
      <c r="D6707">
        <v>32306</v>
      </c>
      <c r="E6707">
        <f>VLOOKUP(B6707, 'LookupTable occurrence_ids'!$A$2:$B$1048576, 2, FALSE)</f>
        <v>146063</v>
      </c>
      <c r="F6707">
        <v>150</v>
      </c>
      <c r="G6707">
        <f>VLOOKUP(C6707, 'LookupTable entity_ids'!$A$2:$B$1048576, 2, FALSE)</f>
        <v>15462</v>
      </c>
      <c r="I6707" t="s">
        <v>11</v>
      </c>
      <c r="J6707" t="s">
        <v>11</v>
      </c>
      <c r="K6707" t="s">
        <v>11</v>
      </c>
      <c r="L6707" t="s">
        <v>11</v>
      </c>
      <c r="M6707">
        <f t="shared" si="110"/>
        <v>32306</v>
      </c>
    </row>
    <row r="6708" spans="1:13" x14ac:dyDescent="0.2">
      <c r="A6708">
        <v>33712</v>
      </c>
      <c r="B6708">
        <v>18637</v>
      </c>
      <c r="C6708">
        <v>35460</v>
      </c>
      <c r="D6708">
        <v>32307</v>
      </c>
      <c r="E6708">
        <f>VLOOKUP(B6708, 'LookupTable occurrence_ids'!$A$2:$B$1048576, 2, FALSE)</f>
        <v>146056</v>
      </c>
      <c r="F6708">
        <v>150</v>
      </c>
      <c r="G6708">
        <f>VLOOKUP(C6708, 'LookupTable entity_ids'!$A$2:$B$1048576, 2, FALSE)</f>
        <v>15462</v>
      </c>
      <c r="I6708" t="s">
        <v>11</v>
      </c>
      <c r="J6708" t="s">
        <v>11</v>
      </c>
      <c r="K6708" t="s">
        <v>11</v>
      </c>
      <c r="L6708" t="s">
        <v>11</v>
      </c>
      <c r="M6708">
        <f t="shared" si="110"/>
        <v>32307</v>
      </c>
    </row>
    <row r="6709" spans="1:13" x14ac:dyDescent="0.2">
      <c r="A6709">
        <v>33713</v>
      </c>
      <c r="B6709">
        <v>18959</v>
      </c>
      <c r="C6709">
        <v>1011</v>
      </c>
      <c r="D6709">
        <v>32308</v>
      </c>
      <c r="E6709">
        <f>VLOOKUP(B6709, 'LookupTable occurrence_ids'!$A$2:$B$1048576, 2, FALSE)</f>
        <v>146369</v>
      </c>
      <c r="F6709">
        <v>150</v>
      </c>
      <c r="G6709">
        <f>VLOOKUP(C6709, 'LookupTable entity_ids'!$A$2:$B$1048576, 2, FALSE)</f>
        <v>13</v>
      </c>
      <c r="I6709" t="s">
        <v>11</v>
      </c>
      <c r="J6709" t="s">
        <v>11</v>
      </c>
      <c r="K6709" t="s">
        <v>11</v>
      </c>
      <c r="L6709" t="s">
        <v>11</v>
      </c>
      <c r="M6709">
        <f t="shared" si="110"/>
        <v>32308</v>
      </c>
    </row>
    <row r="6710" spans="1:13" x14ac:dyDescent="0.2">
      <c r="A6710">
        <v>33714</v>
      </c>
      <c r="B6710">
        <v>1012</v>
      </c>
      <c r="C6710">
        <v>40002</v>
      </c>
      <c r="D6710">
        <v>32309</v>
      </c>
      <c r="E6710">
        <f>VLOOKUP(B6710, 'LookupTable occurrence_ids'!$A$2:$B$1048576, 2, FALSE)</f>
        <v>129192</v>
      </c>
      <c r="F6710">
        <v>150</v>
      </c>
      <c r="G6710">
        <f>VLOOKUP(C6710, 'LookupTable entity_ids'!$A$2:$B$1048576, 2, FALSE)</f>
        <v>19885</v>
      </c>
      <c r="I6710" t="s">
        <v>11</v>
      </c>
      <c r="J6710" t="s">
        <v>11</v>
      </c>
      <c r="K6710" t="s">
        <v>11</v>
      </c>
      <c r="L6710" t="s">
        <v>11</v>
      </c>
      <c r="M6710">
        <f t="shared" si="110"/>
        <v>32309</v>
      </c>
    </row>
    <row r="6711" spans="1:13" x14ac:dyDescent="0.2">
      <c r="A6711">
        <v>33715</v>
      </c>
      <c r="B6711">
        <v>1012</v>
      </c>
      <c r="C6711">
        <v>40003</v>
      </c>
      <c r="D6711">
        <v>32310</v>
      </c>
      <c r="E6711">
        <f>VLOOKUP(B6711, 'LookupTable occurrence_ids'!$A$2:$B$1048576, 2, FALSE)</f>
        <v>129192</v>
      </c>
      <c r="F6711">
        <v>150</v>
      </c>
      <c r="G6711">
        <f>VLOOKUP(C6711, 'LookupTable entity_ids'!$A$2:$B$1048576, 2, FALSE)</f>
        <v>19886</v>
      </c>
      <c r="I6711" t="s">
        <v>11</v>
      </c>
      <c r="J6711" t="s">
        <v>11</v>
      </c>
      <c r="K6711" t="s">
        <v>11</v>
      </c>
      <c r="L6711" t="s">
        <v>11</v>
      </c>
      <c r="M6711">
        <f t="shared" si="110"/>
        <v>32310</v>
      </c>
    </row>
    <row r="6712" spans="1:13" x14ac:dyDescent="0.2">
      <c r="A6712">
        <v>33716</v>
      </c>
      <c r="B6712">
        <v>1012</v>
      </c>
      <c r="C6712">
        <v>24508</v>
      </c>
      <c r="D6712">
        <v>32311</v>
      </c>
      <c r="E6712">
        <f>VLOOKUP(B6712, 'LookupTable occurrence_ids'!$A$2:$B$1048576, 2, FALSE)</f>
        <v>129192</v>
      </c>
      <c r="F6712">
        <v>150</v>
      </c>
      <c r="G6712">
        <f>VLOOKUP(C6712, 'LookupTable entity_ids'!$A$2:$B$1048576, 2, FALSE)</f>
        <v>5086</v>
      </c>
      <c r="I6712" t="s">
        <v>11</v>
      </c>
      <c r="J6712" t="s">
        <v>11</v>
      </c>
      <c r="K6712" t="s">
        <v>11</v>
      </c>
      <c r="L6712" t="s">
        <v>11</v>
      </c>
      <c r="M6712">
        <f t="shared" si="110"/>
        <v>32311</v>
      </c>
    </row>
    <row r="6713" spans="1:13" x14ac:dyDescent="0.2">
      <c r="A6713">
        <v>33717</v>
      </c>
      <c r="B6713">
        <v>1012</v>
      </c>
      <c r="C6713">
        <v>40004</v>
      </c>
      <c r="D6713">
        <v>32312</v>
      </c>
      <c r="E6713">
        <f>VLOOKUP(B6713, 'LookupTable occurrence_ids'!$A$2:$B$1048576, 2, FALSE)</f>
        <v>129192</v>
      </c>
      <c r="F6713">
        <v>150</v>
      </c>
      <c r="G6713">
        <f>VLOOKUP(C6713, 'LookupTable entity_ids'!$A$2:$B$1048576, 2, FALSE)</f>
        <v>19887</v>
      </c>
      <c r="I6713" t="s">
        <v>11</v>
      </c>
      <c r="J6713" t="s">
        <v>11</v>
      </c>
      <c r="K6713" t="s">
        <v>11</v>
      </c>
      <c r="L6713" t="s">
        <v>11</v>
      </c>
      <c r="M6713">
        <f t="shared" ref="M6713:M6776" si="111">D6713</f>
        <v>32312</v>
      </c>
    </row>
    <row r="6714" spans="1:13" x14ac:dyDescent="0.2">
      <c r="A6714">
        <v>33718</v>
      </c>
      <c r="B6714">
        <v>1012</v>
      </c>
      <c r="C6714">
        <v>37521</v>
      </c>
      <c r="D6714">
        <v>32313</v>
      </c>
      <c r="E6714">
        <f>VLOOKUP(B6714, 'LookupTable occurrence_ids'!$A$2:$B$1048576, 2, FALSE)</f>
        <v>129192</v>
      </c>
      <c r="F6714">
        <v>150</v>
      </c>
      <c r="G6714">
        <f>VLOOKUP(C6714, 'LookupTable entity_ids'!$A$2:$B$1048576, 2, FALSE)</f>
        <v>17466</v>
      </c>
      <c r="I6714" t="s">
        <v>11</v>
      </c>
      <c r="J6714" t="s">
        <v>11</v>
      </c>
      <c r="K6714" t="s">
        <v>11</v>
      </c>
      <c r="L6714" t="s">
        <v>11</v>
      </c>
      <c r="M6714">
        <f t="shared" si="111"/>
        <v>32313</v>
      </c>
    </row>
    <row r="6715" spans="1:13" x14ac:dyDescent="0.2">
      <c r="A6715">
        <v>33719</v>
      </c>
      <c r="B6715">
        <v>1012</v>
      </c>
      <c r="C6715">
        <v>40005</v>
      </c>
      <c r="D6715">
        <v>32314</v>
      </c>
      <c r="E6715">
        <f>VLOOKUP(B6715, 'LookupTable occurrence_ids'!$A$2:$B$1048576, 2, FALSE)</f>
        <v>129192</v>
      </c>
      <c r="F6715">
        <v>150</v>
      </c>
      <c r="G6715">
        <f>VLOOKUP(C6715, 'LookupTable entity_ids'!$A$2:$B$1048576, 2, FALSE)</f>
        <v>19888</v>
      </c>
      <c r="I6715" t="s">
        <v>11</v>
      </c>
      <c r="J6715" t="s">
        <v>11</v>
      </c>
      <c r="K6715" t="s">
        <v>11</v>
      </c>
      <c r="L6715" t="s">
        <v>11</v>
      </c>
      <c r="M6715">
        <f t="shared" si="111"/>
        <v>32314</v>
      </c>
    </row>
    <row r="6716" spans="1:13" x14ac:dyDescent="0.2">
      <c r="A6716">
        <v>33720</v>
      </c>
      <c r="B6716">
        <v>1012</v>
      </c>
      <c r="C6716">
        <v>40006</v>
      </c>
      <c r="D6716">
        <v>32315</v>
      </c>
      <c r="E6716">
        <f>VLOOKUP(B6716, 'LookupTable occurrence_ids'!$A$2:$B$1048576, 2, FALSE)</f>
        <v>129192</v>
      </c>
      <c r="F6716">
        <v>150</v>
      </c>
      <c r="G6716">
        <f>VLOOKUP(C6716, 'LookupTable entity_ids'!$A$2:$B$1048576, 2, FALSE)</f>
        <v>19889</v>
      </c>
      <c r="I6716" t="s">
        <v>11</v>
      </c>
      <c r="J6716" t="s">
        <v>11</v>
      </c>
      <c r="K6716" t="s">
        <v>11</v>
      </c>
      <c r="L6716" t="s">
        <v>11</v>
      </c>
      <c r="M6716">
        <f t="shared" si="111"/>
        <v>32315</v>
      </c>
    </row>
    <row r="6717" spans="1:13" x14ac:dyDescent="0.2">
      <c r="A6717">
        <v>33721</v>
      </c>
      <c r="B6717">
        <v>1012</v>
      </c>
      <c r="C6717">
        <v>40007</v>
      </c>
      <c r="D6717">
        <v>32316</v>
      </c>
      <c r="E6717">
        <f>VLOOKUP(B6717, 'LookupTable occurrence_ids'!$A$2:$B$1048576, 2, FALSE)</f>
        <v>129192</v>
      </c>
      <c r="F6717">
        <v>150</v>
      </c>
      <c r="G6717">
        <f>VLOOKUP(C6717, 'LookupTable entity_ids'!$A$2:$B$1048576, 2, FALSE)</f>
        <v>19890</v>
      </c>
      <c r="I6717" t="s">
        <v>11</v>
      </c>
      <c r="J6717" t="s">
        <v>11</v>
      </c>
      <c r="K6717" t="s">
        <v>11</v>
      </c>
      <c r="L6717" t="s">
        <v>11</v>
      </c>
      <c r="M6717">
        <f t="shared" si="111"/>
        <v>32316</v>
      </c>
    </row>
    <row r="6718" spans="1:13" x14ac:dyDescent="0.2">
      <c r="A6718">
        <v>33722</v>
      </c>
      <c r="B6718">
        <v>1012</v>
      </c>
      <c r="C6718">
        <v>20224</v>
      </c>
      <c r="D6718">
        <v>32317</v>
      </c>
      <c r="E6718">
        <f>VLOOKUP(B6718, 'LookupTable occurrence_ids'!$A$2:$B$1048576, 2, FALSE)</f>
        <v>129192</v>
      </c>
      <c r="F6718">
        <v>150</v>
      </c>
      <c r="G6718">
        <f>VLOOKUP(C6718, 'LookupTable entity_ids'!$A$2:$B$1048576, 2, FALSE)</f>
        <v>1171</v>
      </c>
      <c r="I6718" t="s">
        <v>11</v>
      </c>
      <c r="J6718" t="s">
        <v>11</v>
      </c>
      <c r="K6718" t="s">
        <v>11</v>
      </c>
      <c r="L6718" t="s">
        <v>11</v>
      </c>
      <c r="M6718">
        <f t="shared" si="111"/>
        <v>32317</v>
      </c>
    </row>
    <row r="6719" spans="1:13" x14ac:dyDescent="0.2">
      <c r="A6719">
        <v>33723</v>
      </c>
      <c r="B6719">
        <v>1012</v>
      </c>
      <c r="C6719">
        <v>26839</v>
      </c>
      <c r="D6719">
        <v>32318</v>
      </c>
      <c r="E6719">
        <f>VLOOKUP(B6719, 'LookupTable occurrence_ids'!$A$2:$B$1048576, 2, FALSE)</f>
        <v>129192</v>
      </c>
      <c r="F6719">
        <v>150</v>
      </c>
      <c r="G6719">
        <f>VLOOKUP(C6719, 'LookupTable entity_ids'!$A$2:$B$1048576, 2, FALSE)</f>
        <v>7292</v>
      </c>
      <c r="I6719" t="s">
        <v>11</v>
      </c>
      <c r="J6719" t="s">
        <v>11</v>
      </c>
      <c r="K6719" t="s">
        <v>11</v>
      </c>
      <c r="L6719" t="s">
        <v>11</v>
      </c>
      <c r="M6719">
        <f t="shared" si="111"/>
        <v>32318</v>
      </c>
    </row>
    <row r="6720" spans="1:13" x14ac:dyDescent="0.2">
      <c r="A6720">
        <v>33724</v>
      </c>
      <c r="B6720">
        <v>1012</v>
      </c>
      <c r="C6720">
        <v>25186</v>
      </c>
      <c r="D6720">
        <v>32319</v>
      </c>
      <c r="E6720">
        <f>VLOOKUP(B6720, 'LookupTable occurrence_ids'!$A$2:$B$1048576, 2, FALSE)</f>
        <v>129192</v>
      </c>
      <c r="F6720">
        <v>150</v>
      </c>
      <c r="G6720">
        <f>VLOOKUP(C6720, 'LookupTable entity_ids'!$A$2:$B$1048576, 2, FALSE)</f>
        <v>5724</v>
      </c>
      <c r="I6720" t="s">
        <v>11</v>
      </c>
      <c r="J6720" t="s">
        <v>11</v>
      </c>
      <c r="K6720" t="s">
        <v>11</v>
      </c>
      <c r="L6720" t="s">
        <v>11</v>
      </c>
      <c r="M6720">
        <f t="shared" si="111"/>
        <v>32319</v>
      </c>
    </row>
    <row r="6721" spans="1:13" x14ac:dyDescent="0.2">
      <c r="A6721">
        <v>33725</v>
      </c>
      <c r="B6721">
        <v>1012</v>
      </c>
      <c r="C6721">
        <v>39633</v>
      </c>
      <c r="D6721">
        <v>32320</v>
      </c>
      <c r="E6721">
        <f>VLOOKUP(B6721, 'LookupTable occurrence_ids'!$A$2:$B$1048576, 2, FALSE)</f>
        <v>129192</v>
      </c>
      <c r="F6721">
        <v>150</v>
      </c>
      <c r="G6721">
        <f>VLOOKUP(C6721, 'LookupTable entity_ids'!$A$2:$B$1048576, 2, FALSE)</f>
        <v>19524</v>
      </c>
      <c r="I6721" t="s">
        <v>11</v>
      </c>
      <c r="J6721" t="s">
        <v>11</v>
      </c>
      <c r="K6721" t="s">
        <v>11</v>
      </c>
      <c r="L6721" t="s">
        <v>11</v>
      </c>
      <c r="M6721">
        <f t="shared" si="111"/>
        <v>32320</v>
      </c>
    </row>
    <row r="6722" spans="1:13" x14ac:dyDescent="0.2">
      <c r="A6722">
        <v>33726</v>
      </c>
      <c r="B6722">
        <v>11333</v>
      </c>
      <c r="C6722">
        <v>39628</v>
      </c>
      <c r="D6722">
        <v>32321</v>
      </c>
      <c r="E6722">
        <f>VLOOKUP(B6722, 'LookupTable occurrence_ids'!$A$2:$B$1048576, 2, FALSE)</f>
        <v>138945</v>
      </c>
      <c r="F6722">
        <v>150</v>
      </c>
      <c r="G6722">
        <f>VLOOKUP(C6722, 'LookupTable entity_ids'!$A$2:$B$1048576, 2, FALSE)</f>
        <v>19519</v>
      </c>
      <c r="I6722" t="s">
        <v>11</v>
      </c>
      <c r="J6722" t="s">
        <v>11</v>
      </c>
      <c r="K6722" t="s">
        <v>11</v>
      </c>
      <c r="L6722" t="s">
        <v>11</v>
      </c>
      <c r="M6722">
        <f t="shared" si="111"/>
        <v>32321</v>
      </c>
    </row>
    <row r="6723" spans="1:13" x14ac:dyDescent="0.2">
      <c r="A6723">
        <v>33727</v>
      </c>
      <c r="B6723">
        <v>1012</v>
      </c>
      <c r="C6723">
        <v>39628</v>
      </c>
      <c r="D6723">
        <v>32322</v>
      </c>
      <c r="E6723">
        <f>VLOOKUP(B6723, 'LookupTable occurrence_ids'!$A$2:$B$1048576, 2, FALSE)</f>
        <v>129192</v>
      </c>
      <c r="F6723">
        <v>150</v>
      </c>
      <c r="G6723">
        <f>VLOOKUP(C6723, 'LookupTable entity_ids'!$A$2:$B$1048576, 2, FALSE)</f>
        <v>19519</v>
      </c>
      <c r="I6723" t="s">
        <v>11</v>
      </c>
      <c r="J6723" t="s">
        <v>11</v>
      </c>
      <c r="K6723" t="s">
        <v>11</v>
      </c>
      <c r="L6723" t="s">
        <v>11</v>
      </c>
      <c r="M6723">
        <f t="shared" si="111"/>
        <v>32322</v>
      </c>
    </row>
    <row r="6724" spans="1:13" x14ac:dyDescent="0.2">
      <c r="A6724">
        <v>33729</v>
      </c>
      <c r="B6724">
        <v>1012</v>
      </c>
      <c r="C6724">
        <v>40009</v>
      </c>
      <c r="D6724">
        <v>32323</v>
      </c>
      <c r="E6724">
        <f>VLOOKUP(B6724, 'LookupTable occurrence_ids'!$A$2:$B$1048576, 2, FALSE)</f>
        <v>129192</v>
      </c>
      <c r="F6724">
        <v>150</v>
      </c>
      <c r="G6724">
        <f>VLOOKUP(C6724, 'LookupTable entity_ids'!$A$2:$B$1048576, 2, FALSE)</f>
        <v>19892</v>
      </c>
      <c r="I6724" t="s">
        <v>11</v>
      </c>
      <c r="J6724" t="s">
        <v>11</v>
      </c>
      <c r="K6724" t="s">
        <v>11</v>
      </c>
      <c r="L6724" t="s">
        <v>11</v>
      </c>
      <c r="M6724">
        <f t="shared" si="111"/>
        <v>32323</v>
      </c>
    </row>
    <row r="6725" spans="1:13" x14ac:dyDescent="0.2">
      <c r="A6725">
        <v>33730</v>
      </c>
      <c r="B6725">
        <v>1012</v>
      </c>
      <c r="C6725">
        <v>40010</v>
      </c>
      <c r="D6725">
        <v>32324</v>
      </c>
      <c r="E6725">
        <f>VLOOKUP(B6725, 'LookupTable occurrence_ids'!$A$2:$B$1048576, 2, FALSE)</f>
        <v>129192</v>
      </c>
      <c r="F6725">
        <v>150</v>
      </c>
      <c r="G6725">
        <f>VLOOKUP(C6725, 'LookupTable entity_ids'!$A$2:$B$1048576, 2, FALSE)</f>
        <v>19893</v>
      </c>
      <c r="I6725" t="s">
        <v>11</v>
      </c>
      <c r="J6725" t="s">
        <v>11</v>
      </c>
      <c r="K6725" t="s">
        <v>11</v>
      </c>
      <c r="L6725" t="s">
        <v>11</v>
      </c>
      <c r="M6725">
        <f t="shared" si="111"/>
        <v>32324</v>
      </c>
    </row>
    <row r="6726" spans="1:13" x14ac:dyDescent="0.2">
      <c r="A6726">
        <v>33731</v>
      </c>
      <c r="B6726">
        <v>1012</v>
      </c>
      <c r="C6726">
        <v>1202</v>
      </c>
      <c r="D6726">
        <v>32325</v>
      </c>
      <c r="E6726">
        <f>VLOOKUP(B6726, 'LookupTable occurrence_ids'!$A$2:$B$1048576, 2, FALSE)</f>
        <v>129192</v>
      </c>
      <c r="F6726">
        <v>150</v>
      </c>
      <c r="G6726">
        <f>VLOOKUP(C6726, 'LookupTable entity_ids'!$A$2:$B$1048576, 2, FALSE)</f>
        <v>201</v>
      </c>
      <c r="I6726" t="s">
        <v>11</v>
      </c>
      <c r="J6726" t="s">
        <v>11</v>
      </c>
      <c r="K6726" t="s">
        <v>11</v>
      </c>
      <c r="L6726" t="s">
        <v>11</v>
      </c>
      <c r="M6726">
        <f t="shared" si="111"/>
        <v>32325</v>
      </c>
    </row>
    <row r="6727" spans="1:13" x14ac:dyDescent="0.2">
      <c r="A6727">
        <v>33732</v>
      </c>
      <c r="B6727">
        <v>1012</v>
      </c>
      <c r="C6727">
        <v>40011</v>
      </c>
      <c r="D6727">
        <v>32326</v>
      </c>
      <c r="E6727">
        <f>VLOOKUP(B6727, 'LookupTable occurrence_ids'!$A$2:$B$1048576, 2, FALSE)</f>
        <v>129192</v>
      </c>
      <c r="F6727">
        <v>150</v>
      </c>
      <c r="G6727">
        <f>VLOOKUP(C6727, 'LookupTable entity_ids'!$A$2:$B$1048576, 2, FALSE)</f>
        <v>19894</v>
      </c>
      <c r="I6727" t="s">
        <v>11</v>
      </c>
      <c r="J6727" t="s">
        <v>11</v>
      </c>
      <c r="K6727" t="s">
        <v>11</v>
      </c>
      <c r="L6727" t="s">
        <v>11</v>
      </c>
      <c r="M6727">
        <f t="shared" si="111"/>
        <v>32326</v>
      </c>
    </row>
    <row r="6728" spans="1:13" x14ac:dyDescent="0.2">
      <c r="A6728">
        <v>33733</v>
      </c>
      <c r="B6728">
        <v>1012</v>
      </c>
      <c r="C6728">
        <v>39617</v>
      </c>
      <c r="D6728">
        <v>32327</v>
      </c>
      <c r="E6728">
        <f>VLOOKUP(B6728, 'LookupTable occurrence_ids'!$A$2:$B$1048576, 2, FALSE)</f>
        <v>129192</v>
      </c>
      <c r="F6728">
        <v>150</v>
      </c>
      <c r="G6728">
        <f>VLOOKUP(C6728, 'LookupTable entity_ids'!$A$2:$B$1048576, 2, FALSE)</f>
        <v>19508</v>
      </c>
      <c r="I6728" t="s">
        <v>11</v>
      </c>
      <c r="J6728" t="s">
        <v>11</v>
      </c>
      <c r="K6728" t="s">
        <v>11</v>
      </c>
      <c r="L6728" t="s">
        <v>11</v>
      </c>
      <c r="M6728">
        <f t="shared" si="111"/>
        <v>32327</v>
      </c>
    </row>
    <row r="6729" spans="1:13" x14ac:dyDescent="0.2">
      <c r="A6729">
        <v>33734</v>
      </c>
      <c r="B6729">
        <v>1012</v>
      </c>
      <c r="C6729">
        <v>39642</v>
      </c>
      <c r="D6729">
        <v>32328</v>
      </c>
      <c r="E6729">
        <f>VLOOKUP(B6729, 'LookupTable occurrence_ids'!$A$2:$B$1048576, 2, FALSE)</f>
        <v>129192</v>
      </c>
      <c r="F6729">
        <v>150</v>
      </c>
      <c r="G6729">
        <f>VLOOKUP(C6729, 'LookupTable entity_ids'!$A$2:$B$1048576, 2, FALSE)</f>
        <v>19532</v>
      </c>
      <c r="I6729" t="s">
        <v>11</v>
      </c>
      <c r="J6729" t="s">
        <v>11</v>
      </c>
      <c r="K6729" t="s">
        <v>11</v>
      </c>
      <c r="L6729" t="s">
        <v>11</v>
      </c>
      <c r="M6729">
        <f t="shared" si="111"/>
        <v>32328</v>
      </c>
    </row>
    <row r="6730" spans="1:13" x14ac:dyDescent="0.2">
      <c r="A6730">
        <v>33735</v>
      </c>
      <c r="B6730">
        <v>1012</v>
      </c>
      <c r="C6730">
        <v>1791</v>
      </c>
      <c r="D6730">
        <v>32329</v>
      </c>
      <c r="E6730">
        <f>VLOOKUP(B6730, 'LookupTable occurrence_ids'!$A$2:$B$1048576, 2, FALSE)</f>
        <v>129192</v>
      </c>
      <c r="F6730">
        <v>150</v>
      </c>
      <c r="G6730">
        <f>VLOOKUP(C6730, 'LookupTable entity_ids'!$A$2:$B$1048576, 2, FALSE)</f>
        <v>775</v>
      </c>
      <c r="I6730" t="s">
        <v>11</v>
      </c>
      <c r="J6730" t="s">
        <v>11</v>
      </c>
      <c r="K6730" t="s">
        <v>11</v>
      </c>
      <c r="L6730" t="s">
        <v>11</v>
      </c>
      <c r="M6730">
        <f t="shared" si="111"/>
        <v>32329</v>
      </c>
    </row>
    <row r="6731" spans="1:13" x14ac:dyDescent="0.2">
      <c r="A6731">
        <v>33736</v>
      </c>
      <c r="B6731">
        <v>1012</v>
      </c>
      <c r="C6731">
        <v>35718</v>
      </c>
      <c r="D6731">
        <v>32330</v>
      </c>
      <c r="E6731">
        <f>VLOOKUP(B6731, 'LookupTable occurrence_ids'!$A$2:$B$1048576, 2, FALSE)</f>
        <v>129192</v>
      </c>
      <c r="F6731">
        <v>150</v>
      </c>
      <c r="G6731">
        <f>VLOOKUP(C6731, 'LookupTable entity_ids'!$A$2:$B$1048576, 2, FALSE)</f>
        <v>15713</v>
      </c>
      <c r="I6731" t="s">
        <v>11</v>
      </c>
      <c r="J6731" t="s">
        <v>11</v>
      </c>
      <c r="K6731" t="s">
        <v>11</v>
      </c>
      <c r="L6731" t="s">
        <v>11</v>
      </c>
      <c r="M6731">
        <f t="shared" si="111"/>
        <v>32330</v>
      </c>
    </row>
    <row r="6732" spans="1:13" x14ac:dyDescent="0.2">
      <c r="A6732">
        <v>33737</v>
      </c>
      <c r="B6732">
        <v>1012</v>
      </c>
      <c r="C6732">
        <v>35715</v>
      </c>
      <c r="D6732">
        <v>32331</v>
      </c>
      <c r="E6732">
        <f>VLOOKUP(B6732, 'LookupTable occurrence_ids'!$A$2:$B$1048576, 2, FALSE)</f>
        <v>129192</v>
      </c>
      <c r="F6732">
        <v>150</v>
      </c>
      <c r="G6732">
        <f>VLOOKUP(C6732, 'LookupTable entity_ids'!$A$2:$B$1048576, 2, FALSE)</f>
        <v>15710</v>
      </c>
      <c r="I6732" t="s">
        <v>11</v>
      </c>
      <c r="J6732" t="s">
        <v>11</v>
      </c>
      <c r="K6732" t="s">
        <v>11</v>
      </c>
      <c r="L6732" t="s">
        <v>11</v>
      </c>
      <c r="M6732">
        <f t="shared" si="111"/>
        <v>32331</v>
      </c>
    </row>
    <row r="6733" spans="1:13" x14ac:dyDescent="0.2">
      <c r="A6733">
        <v>33738</v>
      </c>
      <c r="B6733">
        <v>1012</v>
      </c>
      <c r="C6733">
        <v>35717</v>
      </c>
      <c r="D6733">
        <v>32332</v>
      </c>
      <c r="E6733">
        <f>VLOOKUP(B6733, 'LookupTable occurrence_ids'!$A$2:$B$1048576, 2, FALSE)</f>
        <v>129192</v>
      </c>
      <c r="F6733">
        <v>150</v>
      </c>
      <c r="G6733">
        <f>VLOOKUP(C6733, 'LookupTable entity_ids'!$A$2:$B$1048576, 2, FALSE)</f>
        <v>15712</v>
      </c>
      <c r="I6733" t="s">
        <v>11</v>
      </c>
      <c r="J6733" t="s">
        <v>11</v>
      </c>
      <c r="K6733" t="s">
        <v>11</v>
      </c>
      <c r="L6733" t="s">
        <v>11</v>
      </c>
      <c r="M6733">
        <f t="shared" si="111"/>
        <v>32332</v>
      </c>
    </row>
    <row r="6734" spans="1:13" x14ac:dyDescent="0.2">
      <c r="A6734">
        <v>33739</v>
      </c>
      <c r="B6734">
        <v>1012</v>
      </c>
      <c r="C6734">
        <v>35719</v>
      </c>
      <c r="D6734">
        <v>32333</v>
      </c>
      <c r="E6734">
        <f>VLOOKUP(B6734, 'LookupTable occurrence_ids'!$A$2:$B$1048576, 2, FALSE)</f>
        <v>129192</v>
      </c>
      <c r="F6734">
        <v>150</v>
      </c>
      <c r="G6734">
        <f>VLOOKUP(C6734, 'LookupTable entity_ids'!$A$2:$B$1048576, 2, FALSE)</f>
        <v>15714</v>
      </c>
      <c r="I6734" t="s">
        <v>11</v>
      </c>
      <c r="J6734" t="s">
        <v>11</v>
      </c>
      <c r="K6734" t="s">
        <v>11</v>
      </c>
      <c r="L6734" t="s">
        <v>11</v>
      </c>
      <c r="M6734">
        <f t="shared" si="111"/>
        <v>32333</v>
      </c>
    </row>
    <row r="6735" spans="1:13" x14ac:dyDescent="0.2">
      <c r="A6735">
        <v>33740</v>
      </c>
      <c r="B6735">
        <v>1026</v>
      </c>
      <c r="C6735">
        <v>1290</v>
      </c>
      <c r="D6735">
        <v>32334</v>
      </c>
      <c r="E6735">
        <f>VLOOKUP(B6735, 'LookupTable occurrence_ids'!$A$2:$B$1048576, 2, FALSE)</f>
        <v>129205</v>
      </c>
      <c r="F6735">
        <v>150</v>
      </c>
      <c r="G6735">
        <f>VLOOKUP(C6735, 'LookupTable entity_ids'!$A$2:$B$1048576, 2, FALSE)</f>
        <v>287</v>
      </c>
      <c r="I6735" t="s">
        <v>11</v>
      </c>
      <c r="J6735" t="s">
        <v>11</v>
      </c>
      <c r="K6735" t="s">
        <v>11</v>
      </c>
      <c r="L6735" t="s">
        <v>11</v>
      </c>
      <c r="M6735">
        <f t="shared" si="111"/>
        <v>32334</v>
      </c>
    </row>
    <row r="6736" spans="1:13" x14ac:dyDescent="0.2">
      <c r="A6736">
        <v>33742</v>
      </c>
      <c r="B6736">
        <v>1200</v>
      </c>
      <c r="C6736">
        <v>20369</v>
      </c>
      <c r="D6736">
        <v>32335</v>
      </c>
      <c r="E6736">
        <f>VLOOKUP(B6736, 'LookupTable occurrence_ids'!$A$2:$B$1048576, 2, FALSE)</f>
        <v>129360</v>
      </c>
      <c r="F6736">
        <v>150</v>
      </c>
      <c r="G6736">
        <f>VLOOKUP(C6736, 'LookupTable entity_ids'!$A$2:$B$1048576, 2, FALSE)</f>
        <v>1295</v>
      </c>
      <c r="I6736" t="s">
        <v>11</v>
      </c>
      <c r="J6736" t="s">
        <v>11</v>
      </c>
      <c r="K6736" t="s">
        <v>11</v>
      </c>
      <c r="L6736" t="s">
        <v>11</v>
      </c>
      <c r="M6736">
        <f t="shared" si="111"/>
        <v>32335</v>
      </c>
    </row>
    <row r="6737" spans="1:13" x14ac:dyDescent="0.2">
      <c r="A6737">
        <v>33743</v>
      </c>
      <c r="B6737">
        <v>1201</v>
      </c>
      <c r="C6737">
        <v>20369</v>
      </c>
      <c r="D6737">
        <v>32336</v>
      </c>
      <c r="E6737">
        <f>VLOOKUP(B6737, 'LookupTable occurrence_ids'!$A$2:$B$1048576, 2, FALSE)</f>
        <v>129361</v>
      </c>
      <c r="F6737">
        <v>150</v>
      </c>
      <c r="G6737">
        <f>VLOOKUP(C6737, 'LookupTable entity_ids'!$A$2:$B$1048576, 2, FALSE)</f>
        <v>1295</v>
      </c>
      <c r="I6737" t="s">
        <v>11</v>
      </c>
      <c r="J6737" t="s">
        <v>11</v>
      </c>
      <c r="K6737" t="s">
        <v>11</v>
      </c>
      <c r="L6737" t="s">
        <v>11</v>
      </c>
      <c r="M6737">
        <f t="shared" si="111"/>
        <v>32336</v>
      </c>
    </row>
    <row r="6738" spans="1:13" x14ac:dyDescent="0.2">
      <c r="A6738">
        <v>33744</v>
      </c>
      <c r="B6738">
        <v>1201</v>
      </c>
      <c r="C6738">
        <v>21229</v>
      </c>
      <c r="D6738">
        <v>32337</v>
      </c>
      <c r="E6738">
        <f>VLOOKUP(B6738, 'LookupTable occurrence_ids'!$A$2:$B$1048576, 2, FALSE)</f>
        <v>129361</v>
      </c>
      <c r="F6738">
        <v>150</v>
      </c>
      <c r="G6738">
        <f>VLOOKUP(C6738, 'LookupTable entity_ids'!$A$2:$B$1048576, 2, FALSE)</f>
        <v>2027</v>
      </c>
      <c r="I6738" t="s">
        <v>11</v>
      </c>
      <c r="J6738" t="s">
        <v>11</v>
      </c>
      <c r="K6738" t="s">
        <v>11</v>
      </c>
      <c r="L6738" t="s">
        <v>11</v>
      </c>
      <c r="M6738">
        <f t="shared" si="111"/>
        <v>32337</v>
      </c>
    </row>
    <row r="6739" spans="1:13" x14ac:dyDescent="0.2">
      <c r="A6739">
        <v>33745</v>
      </c>
      <c r="B6739">
        <v>18960</v>
      </c>
      <c r="C6739">
        <v>21541</v>
      </c>
      <c r="D6739">
        <v>32338</v>
      </c>
      <c r="E6739">
        <f>VLOOKUP(B6739, 'LookupTable occurrence_ids'!$A$2:$B$1048576, 2, FALSE)</f>
        <v>146370</v>
      </c>
      <c r="F6739">
        <v>150</v>
      </c>
      <c r="G6739">
        <f>VLOOKUP(C6739, 'LookupTable entity_ids'!$A$2:$B$1048576, 2, FALSE)</f>
        <v>2314</v>
      </c>
      <c r="I6739" t="s">
        <v>11</v>
      </c>
      <c r="J6739" t="s">
        <v>11</v>
      </c>
      <c r="K6739" t="s">
        <v>11</v>
      </c>
      <c r="L6739" t="s">
        <v>11</v>
      </c>
      <c r="M6739">
        <f t="shared" si="111"/>
        <v>32338</v>
      </c>
    </row>
    <row r="6740" spans="1:13" x14ac:dyDescent="0.2">
      <c r="A6740">
        <v>33746</v>
      </c>
      <c r="B6740">
        <v>5045</v>
      </c>
      <c r="C6740">
        <v>22857</v>
      </c>
      <c r="D6740">
        <v>32339</v>
      </c>
      <c r="E6740">
        <f>VLOOKUP(B6740, 'LookupTable occurrence_ids'!$A$2:$B$1048576, 2, FALSE)</f>
        <v>132952</v>
      </c>
      <c r="F6740">
        <v>150</v>
      </c>
      <c r="G6740">
        <f>VLOOKUP(C6740, 'LookupTable entity_ids'!$A$2:$B$1048576, 2, FALSE)</f>
        <v>3566</v>
      </c>
      <c r="I6740" t="s">
        <v>11</v>
      </c>
      <c r="J6740" t="s">
        <v>11</v>
      </c>
      <c r="K6740" t="s">
        <v>11</v>
      </c>
      <c r="L6740" t="s">
        <v>11</v>
      </c>
      <c r="M6740">
        <f t="shared" si="111"/>
        <v>32339</v>
      </c>
    </row>
    <row r="6741" spans="1:13" x14ac:dyDescent="0.2">
      <c r="A6741">
        <v>33747</v>
      </c>
      <c r="B6741">
        <v>18961</v>
      </c>
      <c r="C6741">
        <v>22857</v>
      </c>
      <c r="D6741">
        <v>32340</v>
      </c>
      <c r="E6741">
        <f>VLOOKUP(B6741, 'LookupTable occurrence_ids'!$A$2:$B$1048576, 2, FALSE)</f>
        <v>146371</v>
      </c>
      <c r="F6741">
        <v>150</v>
      </c>
      <c r="G6741">
        <f>VLOOKUP(C6741, 'LookupTable entity_ids'!$A$2:$B$1048576, 2, FALSE)</f>
        <v>3566</v>
      </c>
      <c r="I6741" t="s">
        <v>11</v>
      </c>
      <c r="J6741" t="s">
        <v>11</v>
      </c>
      <c r="K6741" t="s">
        <v>11</v>
      </c>
      <c r="L6741" t="s">
        <v>11</v>
      </c>
      <c r="M6741">
        <f t="shared" si="111"/>
        <v>32340</v>
      </c>
    </row>
    <row r="6742" spans="1:13" x14ac:dyDescent="0.2">
      <c r="A6742">
        <v>33748</v>
      </c>
      <c r="B6742">
        <v>18962</v>
      </c>
      <c r="C6742">
        <v>22857</v>
      </c>
      <c r="D6742">
        <v>32341</v>
      </c>
      <c r="E6742">
        <f>VLOOKUP(B6742, 'LookupTable occurrence_ids'!$A$2:$B$1048576, 2, FALSE)</f>
        <v>146372</v>
      </c>
      <c r="F6742">
        <v>150</v>
      </c>
      <c r="G6742">
        <f>VLOOKUP(C6742, 'LookupTable entity_ids'!$A$2:$B$1048576, 2, FALSE)</f>
        <v>3566</v>
      </c>
      <c r="I6742" t="s">
        <v>11</v>
      </c>
      <c r="J6742" t="s">
        <v>11</v>
      </c>
      <c r="K6742" t="s">
        <v>11</v>
      </c>
      <c r="L6742" t="s">
        <v>11</v>
      </c>
      <c r="M6742">
        <f t="shared" si="111"/>
        <v>32341</v>
      </c>
    </row>
    <row r="6743" spans="1:13" x14ac:dyDescent="0.2">
      <c r="A6743">
        <v>33749</v>
      </c>
      <c r="B6743">
        <v>18963</v>
      </c>
      <c r="C6743">
        <v>22857</v>
      </c>
      <c r="D6743">
        <v>32342</v>
      </c>
      <c r="E6743">
        <f>VLOOKUP(B6743, 'LookupTable occurrence_ids'!$A$2:$B$1048576, 2, FALSE)</f>
        <v>146373</v>
      </c>
      <c r="F6743">
        <v>150</v>
      </c>
      <c r="G6743">
        <f>VLOOKUP(C6743, 'LookupTable entity_ids'!$A$2:$B$1048576, 2, FALSE)</f>
        <v>3566</v>
      </c>
      <c r="I6743" t="s">
        <v>11</v>
      </c>
      <c r="J6743" t="s">
        <v>11</v>
      </c>
      <c r="K6743" t="s">
        <v>11</v>
      </c>
      <c r="L6743" t="s">
        <v>11</v>
      </c>
      <c r="M6743">
        <f t="shared" si="111"/>
        <v>32342</v>
      </c>
    </row>
    <row r="6744" spans="1:13" x14ac:dyDescent="0.2">
      <c r="A6744">
        <v>33752</v>
      </c>
      <c r="B6744">
        <v>18964</v>
      </c>
      <c r="C6744">
        <v>40076</v>
      </c>
      <c r="D6744">
        <v>32343</v>
      </c>
      <c r="E6744">
        <f>VLOOKUP(B6744, 'LookupTable occurrence_ids'!$A$2:$B$1048576, 2, FALSE)</f>
        <v>146374</v>
      </c>
      <c r="F6744">
        <v>150</v>
      </c>
      <c r="G6744">
        <f>VLOOKUP(C6744, 'LookupTable entity_ids'!$A$2:$B$1048576, 2, FALSE)</f>
        <v>19933</v>
      </c>
      <c r="I6744" t="s">
        <v>11</v>
      </c>
      <c r="J6744" t="s">
        <v>11</v>
      </c>
      <c r="K6744" t="s">
        <v>11</v>
      </c>
      <c r="L6744" t="s">
        <v>11</v>
      </c>
      <c r="M6744">
        <f t="shared" si="111"/>
        <v>32343</v>
      </c>
    </row>
    <row r="6745" spans="1:13" x14ac:dyDescent="0.2">
      <c r="A6745">
        <v>33753</v>
      </c>
      <c r="B6745">
        <v>18964</v>
      </c>
      <c r="C6745">
        <v>21317</v>
      </c>
      <c r="D6745">
        <v>32344</v>
      </c>
      <c r="E6745">
        <f>VLOOKUP(B6745, 'LookupTable occurrence_ids'!$A$2:$B$1048576, 2, FALSE)</f>
        <v>146374</v>
      </c>
      <c r="F6745">
        <v>150</v>
      </c>
      <c r="G6745">
        <f>VLOOKUP(C6745, 'LookupTable entity_ids'!$A$2:$B$1048576, 2, FALSE)</f>
        <v>2103</v>
      </c>
      <c r="I6745" t="s">
        <v>11</v>
      </c>
      <c r="J6745" t="s">
        <v>11</v>
      </c>
      <c r="K6745" t="s">
        <v>11</v>
      </c>
      <c r="L6745" t="s">
        <v>11</v>
      </c>
      <c r="M6745">
        <f t="shared" si="111"/>
        <v>32344</v>
      </c>
    </row>
    <row r="6746" spans="1:13" x14ac:dyDescent="0.2">
      <c r="A6746">
        <v>33754</v>
      </c>
      <c r="B6746">
        <v>18964</v>
      </c>
      <c r="C6746">
        <v>27284</v>
      </c>
      <c r="D6746">
        <v>32345</v>
      </c>
      <c r="E6746">
        <f>VLOOKUP(B6746, 'LookupTable occurrence_ids'!$A$2:$B$1048576, 2, FALSE)</f>
        <v>146374</v>
      </c>
      <c r="F6746">
        <v>150</v>
      </c>
      <c r="G6746">
        <f>VLOOKUP(C6746, 'LookupTable entity_ids'!$A$2:$B$1048576, 2, FALSE)</f>
        <v>7701</v>
      </c>
      <c r="I6746" t="s">
        <v>11</v>
      </c>
      <c r="J6746" t="s">
        <v>11</v>
      </c>
      <c r="K6746" t="s">
        <v>11</v>
      </c>
      <c r="L6746" t="s">
        <v>11</v>
      </c>
      <c r="M6746">
        <f t="shared" si="111"/>
        <v>32345</v>
      </c>
    </row>
    <row r="6747" spans="1:13" x14ac:dyDescent="0.2">
      <c r="A6747">
        <v>33755</v>
      </c>
      <c r="B6747">
        <v>18964</v>
      </c>
      <c r="C6747">
        <v>20194</v>
      </c>
      <c r="D6747">
        <v>32346</v>
      </c>
      <c r="E6747">
        <f>VLOOKUP(B6747, 'LookupTable occurrence_ids'!$A$2:$B$1048576, 2, FALSE)</f>
        <v>146374</v>
      </c>
      <c r="F6747">
        <v>150</v>
      </c>
      <c r="G6747">
        <f>VLOOKUP(C6747, 'LookupTable entity_ids'!$A$2:$B$1048576, 2, FALSE)</f>
        <v>1143</v>
      </c>
      <c r="I6747" t="s">
        <v>11</v>
      </c>
      <c r="J6747" t="s">
        <v>11</v>
      </c>
      <c r="K6747" t="s">
        <v>11</v>
      </c>
      <c r="L6747" t="s">
        <v>11</v>
      </c>
      <c r="M6747">
        <f t="shared" si="111"/>
        <v>32346</v>
      </c>
    </row>
    <row r="6748" spans="1:13" x14ac:dyDescent="0.2">
      <c r="A6748">
        <v>33756</v>
      </c>
      <c r="B6748">
        <v>18964</v>
      </c>
      <c r="C6748">
        <v>34594</v>
      </c>
      <c r="D6748">
        <v>32347</v>
      </c>
      <c r="E6748">
        <f>VLOOKUP(B6748, 'LookupTable occurrence_ids'!$A$2:$B$1048576, 2, FALSE)</f>
        <v>146374</v>
      </c>
      <c r="F6748">
        <v>150</v>
      </c>
      <c r="G6748">
        <f>VLOOKUP(C6748, 'LookupTable entity_ids'!$A$2:$B$1048576, 2, FALSE)</f>
        <v>14627</v>
      </c>
      <c r="I6748" t="s">
        <v>11</v>
      </c>
      <c r="J6748" t="s">
        <v>11</v>
      </c>
      <c r="K6748" t="s">
        <v>11</v>
      </c>
      <c r="L6748" t="s">
        <v>11</v>
      </c>
      <c r="M6748">
        <f t="shared" si="111"/>
        <v>32347</v>
      </c>
    </row>
    <row r="6749" spans="1:13" x14ac:dyDescent="0.2">
      <c r="A6749">
        <v>33757</v>
      </c>
      <c r="B6749">
        <v>18964</v>
      </c>
      <c r="C6749">
        <v>1998</v>
      </c>
      <c r="D6749">
        <v>32348</v>
      </c>
      <c r="E6749">
        <f>VLOOKUP(B6749, 'LookupTable occurrence_ids'!$A$2:$B$1048576, 2, FALSE)</f>
        <v>146374</v>
      </c>
      <c r="F6749">
        <v>150</v>
      </c>
      <c r="G6749">
        <f>VLOOKUP(C6749, 'LookupTable entity_ids'!$A$2:$B$1048576, 2, FALSE)</f>
        <v>960</v>
      </c>
      <c r="I6749" t="s">
        <v>11</v>
      </c>
      <c r="J6749" t="s">
        <v>11</v>
      </c>
      <c r="K6749" t="s">
        <v>11</v>
      </c>
      <c r="L6749" t="s">
        <v>11</v>
      </c>
      <c r="M6749">
        <f t="shared" si="111"/>
        <v>32348</v>
      </c>
    </row>
    <row r="6750" spans="1:13" x14ac:dyDescent="0.2">
      <c r="A6750">
        <v>33758</v>
      </c>
      <c r="B6750">
        <v>18964</v>
      </c>
      <c r="C6750">
        <v>34959</v>
      </c>
      <c r="D6750">
        <v>32349</v>
      </c>
      <c r="E6750">
        <f>VLOOKUP(B6750, 'LookupTable occurrence_ids'!$A$2:$B$1048576, 2, FALSE)</f>
        <v>146374</v>
      </c>
      <c r="F6750">
        <v>150</v>
      </c>
      <c r="G6750">
        <f>VLOOKUP(C6750, 'LookupTable entity_ids'!$A$2:$B$1048576, 2, FALSE)</f>
        <v>14978</v>
      </c>
      <c r="I6750" t="s">
        <v>11</v>
      </c>
      <c r="J6750" t="s">
        <v>11</v>
      </c>
      <c r="K6750" t="s">
        <v>11</v>
      </c>
      <c r="L6750" t="s">
        <v>11</v>
      </c>
      <c r="M6750">
        <f t="shared" si="111"/>
        <v>32349</v>
      </c>
    </row>
    <row r="6751" spans="1:13" x14ac:dyDescent="0.2">
      <c r="A6751">
        <v>33759</v>
      </c>
      <c r="B6751">
        <v>18964</v>
      </c>
      <c r="C6751">
        <v>40089</v>
      </c>
      <c r="D6751">
        <v>32350</v>
      </c>
      <c r="E6751">
        <f>VLOOKUP(B6751, 'LookupTable occurrence_ids'!$A$2:$B$1048576, 2, FALSE)</f>
        <v>146374</v>
      </c>
      <c r="F6751">
        <v>150</v>
      </c>
      <c r="G6751">
        <f>VLOOKUP(C6751, 'LookupTable entity_ids'!$A$2:$B$1048576, 2, FALSE)</f>
        <v>19946</v>
      </c>
      <c r="I6751" t="s">
        <v>11</v>
      </c>
      <c r="J6751" t="s">
        <v>11</v>
      </c>
      <c r="K6751" t="s">
        <v>11</v>
      </c>
      <c r="L6751" t="s">
        <v>11</v>
      </c>
      <c r="M6751">
        <f t="shared" si="111"/>
        <v>32350</v>
      </c>
    </row>
    <row r="6752" spans="1:13" x14ac:dyDescent="0.2">
      <c r="A6752">
        <v>33760</v>
      </c>
      <c r="B6752">
        <v>18964</v>
      </c>
      <c r="C6752">
        <v>20721</v>
      </c>
      <c r="D6752">
        <v>32351</v>
      </c>
      <c r="E6752">
        <f>VLOOKUP(B6752, 'LookupTable occurrence_ids'!$A$2:$B$1048576, 2, FALSE)</f>
        <v>146374</v>
      </c>
      <c r="F6752">
        <v>150</v>
      </c>
      <c r="G6752">
        <f>VLOOKUP(C6752, 'LookupTable entity_ids'!$A$2:$B$1048576, 2, FALSE)</f>
        <v>1600</v>
      </c>
      <c r="I6752" t="s">
        <v>11</v>
      </c>
      <c r="J6752" t="s">
        <v>11</v>
      </c>
      <c r="K6752" t="s">
        <v>11</v>
      </c>
      <c r="L6752" t="s">
        <v>11</v>
      </c>
      <c r="M6752">
        <f t="shared" si="111"/>
        <v>32351</v>
      </c>
    </row>
    <row r="6753" spans="1:13" x14ac:dyDescent="0.2">
      <c r="A6753">
        <v>33761</v>
      </c>
      <c r="B6753">
        <v>18964</v>
      </c>
      <c r="C6753">
        <v>31602</v>
      </c>
      <c r="D6753">
        <v>32352</v>
      </c>
      <c r="E6753">
        <f>VLOOKUP(B6753, 'LookupTable occurrence_ids'!$A$2:$B$1048576, 2, FALSE)</f>
        <v>146374</v>
      </c>
      <c r="F6753">
        <v>150</v>
      </c>
      <c r="G6753">
        <f>VLOOKUP(C6753, 'LookupTable entity_ids'!$A$2:$B$1048576, 2, FALSE)</f>
        <v>11804</v>
      </c>
      <c r="I6753" t="s">
        <v>11</v>
      </c>
      <c r="J6753" t="s">
        <v>11</v>
      </c>
      <c r="K6753" t="s">
        <v>11</v>
      </c>
      <c r="L6753" t="s">
        <v>11</v>
      </c>
      <c r="M6753">
        <f t="shared" si="111"/>
        <v>32352</v>
      </c>
    </row>
    <row r="6754" spans="1:13" x14ac:dyDescent="0.2">
      <c r="A6754">
        <v>33762</v>
      </c>
      <c r="B6754">
        <v>18964</v>
      </c>
      <c r="C6754">
        <v>21592</v>
      </c>
      <c r="D6754">
        <v>32353</v>
      </c>
      <c r="E6754">
        <f>VLOOKUP(B6754, 'LookupTable occurrence_ids'!$A$2:$B$1048576, 2, FALSE)</f>
        <v>146374</v>
      </c>
      <c r="F6754">
        <v>150</v>
      </c>
      <c r="G6754">
        <f>VLOOKUP(C6754, 'LookupTable entity_ids'!$A$2:$B$1048576, 2, FALSE)</f>
        <v>2362</v>
      </c>
      <c r="I6754" t="s">
        <v>11</v>
      </c>
      <c r="J6754" t="s">
        <v>11</v>
      </c>
      <c r="K6754" t="s">
        <v>11</v>
      </c>
      <c r="L6754" t="s">
        <v>11</v>
      </c>
      <c r="M6754">
        <f t="shared" si="111"/>
        <v>32353</v>
      </c>
    </row>
    <row r="6755" spans="1:13" x14ac:dyDescent="0.2">
      <c r="A6755">
        <v>33763</v>
      </c>
      <c r="B6755">
        <v>18964</v>
      </c>
      <c r="C6755">
        <v>23891</v>
      </c>
      <c r="D6755">
        <v>32354</v>
      </c>
      <c r="E6755">
        <f>VLOOKUP(B6755, 'LookupTable occurrence_ids'!$A$2:$B$1048576, 2, FALSE)</f>
        <v>146374</v>
      </c>
      <c r="F6755">
        <v>150</v>
      </c>
      <c r="G6755">
        <f>VLOOKUP(C6755, 'LookupTable entity_ids'!$A$2:$B$1048576, 2, FALSE)</f>
        <v>4541</v>
      </c>
      <c r="I6755" t="s">
        <v>11</v>
      </c>
      <c r="J6755" t="s">
        <v>11</v>
      </c>
      <c r="K6755" t="s">
        <v>11</v>
      </c>
      <c r="L6755" t="s">
        <v>11</v>
      </c>
      <c r="M6755">
        <f t="shared" si="111"/>
        <v>32354</v>
      </c>
    </row>
    <row r="6756" spans="1:13" x14ac:dyDescent="0.2">
      <c r="A6756">
        <v>33764</v>
      </c>
      <c r="B6756">
        <v>18964</v>
      </c>
      <c r="C6756">
        <v>40091</v>
      </c>
      <c r="D6756">
        <v>32355</v>
      </c>
      <c r="E6756">
        <f>VLOOKUP(B6756, 'LookupTable occurrence_ids'!$A$2:$B$1048576, 2, FALSE)</f>
        <v>146374</v>
      </c>
      <c r="F6756">
        <v>150</v>
      </c>
      <c r="G6756">
        <f>VLOOKUP(C6756, 'LookupTable entity_ids'!$A$2:$B$1048576, 2, FALSE)</f>
        <v>19948</v>
      </c>
      <c r="I6756" t="s">
        <v>11</v>
      </c>
      <c r="J6756" t="s">
        <v>11</v>
      </c>
      <c r="K6756" t="s">
        <v>11</v>
      </c>
      <c r="L6756" t="s">
        <v>11</v>
      </c>
      <c r="M6756">
        <f t="shared" si="111"/>
        <v>32355</v>
      </c>
    </row>
    <row r="6757" spans="1:13" x14ac:dyDescent="0.2">
      <c r="A6757">
        <v>33765</v>
      </c>
      <c r="B6757">
        <v>18964</v>
      </c>
      <c r="C6757">
        <v>31603</v>
      </c>
      <c r="D6757">
        <v>32356</v>
      </c>
      <c r="E6757">
        <f>VLOOKUP(B6757, 'LookupTable occurrence_ids'!$A$2:$B$1048576, 2, FALSE)</f>
        <v>146374</v>
      </c>
      <c r="F6757">
        <v>150</v>
      </c>
      <c r="G6757">
        <f>VLOOKUP(C6757, 'LookupTable entity_ids'!$A$2:$B$1048576, 2, FALSE)</f>
        <v>11805</v>
      </c>
      <c r="I6757" t="s">
        <v>11</v>
      </c>
      <c r="J6757" t="s">
        <v>11</v>
      </c>
      <c r="K6757" t="s">
        <v>11</v>
      </c>
      <c r="L6757" t="s">
        <v>11</v>
      </c>
      <c r="M6757">
        <f t="shared" si="111"/>
        <v>32356</v>
      </c>
    </row>
    <row r="6758" spans="1:13" x14ac:dyDescent="0.2">
      <c r="A6758">
        <v>33766</v>
      </c>
      <c r="B6758">
        <v>18965</v>
      </c>
      <c r="C6758">
        <v>35687</v>
      </c>
      <c r="D6758">
        <v>32357</v>
      </c>
      <c r="E6758">
        <f>VLOOKUP(B6758, 'LookupTable occurrence_ids'!$A$2:$B$1048576, 2, FALSE)</f>
        <v>146375</v>
      </c>
      <c r="F6758">
        <v>150</v>
      </c>
      <c r="G6758">
        <f>VLOOKUP(C6758, 'LookupTable entity_ids'!$A$2:$B$1048576, 2, FALSE)</f>
        <v>15683</v>
      </c>
      <c r="I6758" t="s">
        <v>11</v>
      </c>
      <c r="J6758" t="s">
        <v>11</v>
      </c>
      <c r="K6758" t="s">
        <v>11</v>
      </c>
      <c r="L6758" t="s">
        <v>11</v>
      </c>
      <c r="M6758">
        <f t="shared" si="111"/>
        <v>32357</v>
      </c>
    </row>
    <row r="6759" spans="1:13" x14ac:dyDescent="0.2">
      <c r="A6759">
        <v>33767</v>
      </c>
      <c r="B6759">
        <v>18965</v>
      </c>
      <c r="C6759">
        <v>40096</v>
      </c>
      <c r="D6759">
        <v>32358</v>
      </c>
      <c r="E6759">
        <f>VLOOKUP(B6759, 'LookupTable occurrence_ids'!$A$2:$B$1048576, 2, FALSE)</f>
        <v>146375</v>
      </c>
      <c r="F6759">
        <v>150</v>
      </c>
      <c r="G6759">
        <f>VLOOKUP(C6759, 'LookupTable entity_ids'!$A$2:$B$1048576, 2, FALSE)</f>
        <v>19953</v>
      </c>
      <c r="I6759" t="s">
        <v>11</v>
      </c>
      <c r="J6759" t="s">
        <v>11</v>
      </c>
      <c r="K6759" t="s">
        <v>11</v>
      </c>
      <c r="L6759" t="s">
        <v>11</v>
      </c>
      <c r="M6759">
        <f t="shared" si="111"/>
        <v>32358</v>
      </c>
    </row>
    <row r="6760" spans="1:13" x14ac:dyDescent="0.2">
      <c r="A6760">
        <v>33768</v>
      </c>
      <c r="B6760">
        <v>18965</v>
      </c>
      <c r="C6760">
        <v>40097</v>
      </c>
      <c r="D6760">
        <v>32359</v>
      </c>
      <c r="E6760">
        <f>VLOOKUP(B6760, 'LookupTable occurrence_ids'!$A$2:$B$1048576, 2, FALSE)</f>
        <v>146375</v>
      </c>
      <c r="F6760">
        <v>150</v>
      </c>
      <c r="G6760">
        <f>VLOOKUP(C6760, 'LookupTable entity_ids'!$A$2:$B$1048576, 2, FALSE)</f>
        <v>19954</v>
      </c>
      <c r="I6760" t="s">
        <v>11</v>
      </c>
      <c r="J6760" t="s">
        <v>11</v>
      </c>
      <c r="K6760" t="s">
        <v>11</v>
      </c>
      <c r="L6760" t="s">
        <v>11</v>
      </c>
      <c r="M6760">
        <f t="shared" si="111"/>
        <v>32359</v>
      </c>
    </row>
    <row r="6761" spans="1:13" x14ac:dyDescent="0.2">
      <c r="A6761">
        <v>33769</v>
      </c>
      <c r="B6761">
        <v>18965</v>
      </c>
      <c r="C6761">
        <v>40098</v>
      </c>
      <c r="D6761">
        <v>32360</v>
      </c>
      <c r="E6761">
        <f>VLOOKUP(B6761, 'LookupTable occurrence_ids'!$A$2:$B$1048576, 2, FALSE)</f>
        <v>146375</v>
      </c>
      <c r="F6761">
        <v>150</v>
      </c>
      <c r="G6761">
        <f>VLOOKUP(C6761, 'LookupTable entity_ids'!$A$2:$B$1048576, 2, FALSE)</f>
        <v>19955</v>
      </c>
      <c r="I6761" t="s">
        <v>11</v>
      </c>
      <c r="J6761" t="s">
        <v>11</v>
      </c>
      <c r="K6761" t="s">
        <v>11</v>
      </c>
      <c r="L6761" t="s">
        <v>11</v>
      </c>
      <c r="M6761">
        <f t="shared" si="111"/>
        <v>32360</v>
      </c>
    </row>
    <row r="6762" spans="1:13" x14ac:dyDescent="0.2">
      <c r="A6762">
        <v>33770</v>
      </c>
      <c r="B6762">
        <v>18965</v>
      </c>
      <c r="C6762">
        <v>40099</v>
      </c>
      <c r="D6762">
        <v>32361</v>
      </c>
      <c r="E6762">
        <f>VLOOKUP(B6762, 'LookupTable occurrence_ids'!$A$2:$B$1048576, 2, FALSE)</f>
        <v>146375</v>
      </c>
      <c r="F6762">
        <v>150</v>
      </c>
      <c r="G6762">
        <f>VLOOKUP(C6762, 'LookupTable entity_ids'!$A$2:$B$1048576, 2, FALSE)</f>
        <v>19956</v>
      </c>
      <c r="I6762" t="s">
        <v>11</v>
      </c>
      <c r="J6762" t="s">
        <v>11</v>
      </c>
      <c r="K6762" t="s">
        <v>11</v>
      </c>
      <c r="L6762" t="s">
        <v>11</v>
      </c>
      <c r="M6762">
        <f t="shared" si="111"/>
        <v>32361</v>
      </c>
    </row>
    <row r="6763" spans="1:13" x14ac:dyDescent="0.2">
      <c r="A6763">
        <v>33771</v>
      </c>
      <c r="B6763">
        <v>18965</v>
      </c>
      <c r="C6763">
        <v>40100</v>
      </c>
      <c r="D6763">
        <v>32362</v>
      </c>
      <c r="E6763">
        <f>VLOOKUP(B6763, 'LookupTable occurrence_ids'!$A$2:$B$1048576, 2, FALSE)</f>
        <v>146375</v>
      </c>
      <c r="F6763">
        <v>150</v>
      </c>
      <c r="G6763">
        <f>VLOOKUP(C6763, 'LookupTable entity_ids'!$A$2:$B$1048576, 2, FALSE)</f>
        <v>19957</v>
      </c>
      <c r="I6763" t="s">
        <v>11</v>
      </c>
      <c r="J6763" t="s">
        <v>11</v>
      </c>
      <c r="K6763" t="s">
        <v>11</v>
      </c>
      <c r="L6763" t="s">
        <v>11</v>
      </c>
      <c r="M6763">
        <f t="shared" si="111"/>
        <v>32362</v>
      </c>
    </row>
    <row r="6764" spans="1:13" x14ac:dyDescent="0.2">
      <c r="A6764">
        <v>33772</v>
      </c>
      <c r="B6764">
        <v>18965</v>
      </c>
      <c r="C6764">
        <v>40101</v>
      </c>
      <c r="D6764">
        <v>32363</v>
      </c>
      <c r="E6764">
        <f>VLOOKUP(B6764, 'LookupTable occurrence_ids'!$A$2:$B$1048576, 2, FALSE)</f>
        <v>146375</v>
      </c>
      <c r="F6764">
        <v>150</v>
      </c>
      <c r="G6764">
        <f>VLOOKUP(C6764, 'LookupTable entity_ids'!$A$2:$B$1048576, 2, FALSE)</f>
        <v>19958</v>
      </c>
      <c r="I6764" t="s">
        <v>11</v>
      </c>
      <c r="J6764" t="s">
        <v>11</v>
      </c>
      <c r="K6764" t="s">
        <v>11</v>
      </c>
      <c r="L6764" t="s">
        <v>11</v>
      </c>
      <c r="M6764">
        <f t="shared" si="111"/>
        <v>32363</v>
      </c>
    </row>
    <row r="6765" spans="1:13" x14ac:dyDescent="0.2">
      <c r="A6765">
        <v>33773</v>
      </c>
      <c r="B6765">
        <v>18965</v>
      </c>
      <c r="C6765">
        <v>40102</v>
      </c>
      <c r="D6765">
        <v>32364</v>
      </c>
      <c r="E6765">
        <f>VLOOKUP(B6765, 'LookupTable occurrence_ids'!$A$2:$B$1048576, 2, FALSE)</f>
        <v>146375</v>
      </c>
      <c r="F6765">
        <v>150</v>
      </c>
      <c r="G6765">
        <f>VLOOKUP(C6765, 'LookupTable entity_ids'!$A$2:$B$1048576, 2, FALSE)</f>
        <v>19959</v>
      </c>
      <c r="I6765" t="s">
        <v>11</v>
      </c>
      <c r="J6765" t="s">
        <v>11</v>
      </c>
      <c r="K6765" t="s">
        <v>11</v>
      </c>
      <c r="L6765" t="s">
        <v>11</v>
      </c>
      <c r="M6765">
        <f t="shared" si="111"/>
        <v>32364</v>
      </c>
    </row>
    <row r="6766" spans="1:13" x14ac:dyDescent="0.2">
      <c r="A6766">
        <v>33774</v>
      </c>
      <c r="B6766">
        <v>18965</v>
      </c>
      <c r="C6766">
        <v>31868</v>
      </c>
      <c r="D6766">
        <v>32365</v>
      </c>
      <c r="E6766">
        <f>VLOOKUP(B6766, 'LookupTable occurrence_ids'!$A$2:$B$1048576, 2, FALSE)</f>
        <v>146375</v>
      </c>
      <c r="F6766">
        <v>150</v>
      </c>
      <c r="G6766">
        <f>VLOOKUP(C6766, 'LookupTable entity_ids'!$A$2:$B$1048576, 2, FALSE)</f>
        <v>12026</v>
      </c>
      <c r="I6766" t="s">
        <v>11</v>
      </c>
      <c r="J6766" t="s">
        <v>11</v>
      </c>
      <c r="K6766" t="s">
        <v>11</v>
      </c>
      <c r="L6766" t="s">
        <v>11</v>
      </c>
      <c r="M6766">
        <f t="shared" si="111"/>
        <v>32365</v>
      </c>
    </row>
    <row r="6767" spans="1:13" x14ac:dyDescent="0.2">
      <c r="A6767">
        <v>33775</v>
      </c>
      <c r="B6767">
        <v>18965</v>
      </c>
      <c r="C6767">
        <v>1386</v>
      </c>
      <c r="D6767">
        <v>32366</v>
      </c>
      <c r="E6767">
        <f>VLOOKUP(B6767, 'LookupTable occurrence_ids'!$A$2:$B$1048576, 2, FALSE)</f>
        <v>146375</v>
      </c>
      <c r="F6767">
        <v>150</v>
      </c>
      <c r="G6767">
        <f>VLOOKUP(C6767, 'LookupTable entity_ids'!$A$2:$B$1048576, 2, FALSE)</f>
        <v>380</v>
      </c>
      <c r="I6767" t="s">
        <v>11</v>
      </c>
      <c r="J6767" t="s">
        <v>11</v>
      </c>
      <c r="K6767" t="s">
        <v>11</v>
      </c>
      <c r="L6767" t="s">
        <v>11</v>
      </c>
      <c r="M6767">
        <f t="shared" si="111"/>
        <v>32366</v>
      </c>
    </row>
    <row r="6768" spans="1:13" x14ac:dyDescent="0.2">
      <c r="A6768">
        <v>33776</v>
      </c>
      <c r="B6768">
        <v>18965</v>
      </c>
      <c r="C6768">
        <v>30400</v>
      </c>
      <c r="D6768">
        <v>32367</v>
      </c>
      <c r="E6768">
        <f>VLOOKUP(B6768, 'LookupTable occurrence_ids'!$A$2:$B$1048576, 2, FALSE)</f>
        <v>146375</v>
      </c>
      <c r="F6768">
        <v>150</v>
      </c>
      <c r="G6768">
        <f>VLOOKUP(C6768, 'LookupTable entity_ids'!$A$2:$B$1048576, 2, FALSE)</f>
        <v>10667</v>
      </c>
      <c r="I6768" t="s">
        <v>11</v>
      </c>
      <c r="J6768" t="s">
        <v>11</v>
      </c>
      <c r="K6768" t="s">
        <v>11</v>
      </c>
      <c r="L6768" t="s">
        <v>11</v>
      </c>
      <c r="M6768">
        <f t="shared" si="111"/>
        <v>32367</v>
      </c>
    </row>
    <row r="6769" spans="1:13" x14ac:dyDescent="0.2">
      <c r="A6769">
        <v>33777</v>
      </c>
      <c r="B6769">
        <v>18965</v>
      </c>
      <c r="C6769">
        <v>40103</v>
      </c>
      <c r="D6769">
        <v>32368</v>
      </c>
      <c r="E6769">
        <f>VLOOKUP(B6769, 'LookupTable occurrence_ids'!$A$2:$B$1048576, 2, FALSE)</f>
        <v>146375</v>
      </c>
      <c r="F6769">
        <v>150</v>
      </c>
      <c r="G6769">
        <f>VLOOKUP(C6769, 'LookupTable entity_ids'!$A$2:$B$1048576, 2, FALSE)</f>
        <v>19960</v>
      </c>
      <c r="I6769" t="s">
        <v>11</v>
      </c>
      <c r="J6769" t="s">
        <v>11</v>
      </c>
      <c r="K6769" t="s">
        <v>11</v>
      </c>
      <c r="L6769" t="s">
        <v>11</v>
      </c>
      <c r="M6769">
        <f t="shared" si="111"/>
        <v>32368</v>
      </c>
    </row>
    <row r="6770" spans="1:13" x14ac:dyDescent="0.2">
      <c r="A6770">
        <v>33778</v>
      </c>
      <c r="B6770">
        <v>18965</v>
      </c>
      <c r="C6770">
        <v>40104</v>
      </c>
      <c r="D6770">
        <v>32369</v>
      </c>
      <c r="E6770">
        <f>VLOOKUP(B6770, 'LookupTable occurrence_ids'!$A$2:$B$1048576, 2, FALSE)</f>
        <v>146375</v>
      </c>
      <c r="F6770">
        <v>150</v>
      </c>
      <c r="G6770">
        <f>VLOOKUP(C6770, 'LookupTable entity_ids'!$A$2:$B$1048576, 2, FALSE)</f>
        <v>19961</v>
      </c>
      <c r="I6770" t="s">
        <v>11</v>
      </c>
      <c r="J6770" t="s">
        <v>11</v>
      </c>
      <c r="K6770" t="s">
        <v>11</v>
      </c>
      <c r="L6770" t="s">
        <v>11</v>
      </c>
      <c r="M6770">
        <f t="shared" si="111"/>
        <v>32369</v>
      </c>
    </row>
    <row r="6771" spans="1:13" x14ac:dyDescent="0.2">
      <c r="A6771">
        <v>33779</v>
      </c>
      <c r="B6771">
        <v>18965</v>
      </c>
      <c r="C6771">
        <v>36950</v>
      </c>
      <c r="D6771">
        <v>32370</v>
      </c>
      <c r="E6771">
        <f>VLOOKUP(B6771, 'LookupTable occurrence_ids'!$A$2:$B$1048576, 2, FALSE)</f>
        <v>146375</v>
      </c>
      <c r="F6771">
        <v>150</v>
      </c>
      <c r="G6771">
        <f>VLOOKUP(C6771, 'LookupTable entity_ids'!$A$2:$B$1048576, 2, FALSE)</f>
        <v>16915</v>
      </c>
      <c r="I6771" t="s">
        <v>11</v>
      </c>
      <c r="J6771" t="s">
        <v>11</v>
      </c>
      <c r="K6771" t="s">
        <v>11</v>
      </c>
      <c r="L6771" t="s">
        <v>11</v>
      </c>
      <c r="M6771">
        <f t="shared" si="111"/>
        <v>32370</v>
      </c>
    </row>
    <row r="6772" spans="1:13" x14ac:dyDescent="0.2">
      <c r="A6772">
        <v>33780</v>
      </c>
      <c r="B6772">
        <v>18965</v>
      </c>
      <c r="C6772">
        <v>40105</v>
      </c>
      <c r="D6772">
        <v>32371</v>
      </c>
      <c r="E6772">
        <f>VLOOKUP(B6772, 'LookupTable occurrence_ids'!$A$2:$B$1048576, 2, FALSE)</f>
        <v>146375</v>
      </c>
      <c r="F6772">
        <v>150</v>
      </c>
      <c r="G6772">
        <f>VLOOKUP(C6772, 'LookupTable entity_ids'!$A$2:$B$1048576, 2, FALSE)</f>
        <v>19962</v>
      </c>
      <c r="I6772" t="s">
        <v>11</v>
      </c>
      <c r="J6772" t="s">
        <v>11</v>
      </c>
      <c r="K6772" t="s">
        <v>11</v>
      </c>
      <c r="L6772" t="s">
        <v>11</v>
      </c>
      <c r="M6772">
        <f t="shared" si="111"/>
        <v>32371</v>
      </c>
    </row>
    <row r="6773" spans="1:13" x14ac:dyDescent="0.2">
      <c r="A6773">
        <v>33781</v>
      </c>
      <c r="B6773">
        <v>18965</v>
      </c>
      <c r="C6773">
        <v>40106</v>
      </c>
      <c r="D6773">
        <v>32372</v>
      </c>
      <c r="E6773">
        <f>VLOOKUP(B6773, 'LookupTable occurrence_ids'!$A$2:$B$1048576, 2, FALSE)</f>
        <v>146375</v>
      </c>
      <c r="F6773">
        <v>150</v>
      </c>
      <c r="G6773">
        <f>VLOOKUP(C6773, 'LookupTable entity_ids'!$A$2:$B$1048576, 2, FALSE)</f>
        <v>19963</v>
      </c>
      <c r="I6773" t="s">
        <v>11</v>
      </c>
      <c r="J6773" t="s">
        <v>11</v>
      </c>
      <c r="K6773" t="s">
        <v>11</v>
      </c>
      <c r="L6773" t="s">
        <v>11</v>
      </c>
      <c r="M6773">
        <f t="shared" si="111"/>
        <v>32372</v>
      </c>
    </row>
    <row r="6774" spans="1:13" x14ac:dyDescent="0.2">
      <c r="A6774">
        <v>33782</v>
      </c>
      <c r="B6774">
        <v>18965</v>
      </c>
      <c r="C6774">
        <v>40107</v>
      </c>
      <c r="D6774">
        <v>32373</v>
      </c>
      <c r="E6774">
        <f>VLOOKUP(B6774, 'LookupTable occurrence_ids'!$A$2:$B$1048576, 2, FALSE)</f>
        <v>146375</v>
      </c>
      <c r="F6774">
        <v>150</v>
      </c>
      <c r="G6774">
        <f>VLOOKUP(C6774, 'LookupTable entity_ids'!$A$2:$B$1048576, 2, FALSE)</f>
        <v>19964</v>
      </c>
      <c r="I6774" t="s">
        <v>11</v>
      </c>
      <c r="J6774" t="s">
        <v>11</v>
      </c>
      <c r="K6774" t="s">
        <v>11</v>
      </c>
      <c r="L6774" t="s">
        <v>11</v>
      </c>
      <c r="M6774">
        <f t="shared" si="111"/>
        <v>32373</v>
      </c>
    </row>
    <row r="6775" spans="1:13" x14ac:dyDescent="0.2">
      <c r="A6775">
        <v>33783</v>
      </c>
      <c r="B6775">
        <v>18965</v>
      </c>
      <c r="C6775">
        <v>40108</v>
      </c>
      <c r="D6775">
        <v>32374</v>
      </c>
      <c r="E6775">
        <f>VLOOKUP(B6775, 'LookupTable occurrence_ids'!$A$2:$B$1048576, 2, FALSE)</f>
        <v>146375</v>
      </c>
      <c r="F6775">
        <v>150</v>
      </c>
      <c r="G6775">
        <f>VLOOKUP(C6775, 'LookupTable entity_ids'!$A$2:$B$1048576, 2, FALSE)</f>
        <v>19965</v>
      </c>
      <c r="I6775" t="s">
        <v>11</v>
      </c>
      <c r="J6775" t="s">
        <v>11</v>
      </c>
      <c r="K6775" t="s">
        <v>11</v>
      </c>
      <c r="L6775" t="s">
        <v>11</v>
      </c>
      <c r="M6775">
        <f t="shared" si="111"/>
        <v>32374</v>
      </c>
    </row>
    <row r="6776" spans="1:13" x14ac:dyDescent="0.2">
      <c r="A6776">
        <v>33784</v>
      </c>
      <c r="B6776">
        <v>1028</v>
      </c>
      <c r="C6776">
        <v>35687</v>
      </c>
      <c r="D6776">
        <v>32375</v>
      </c>
      <c r="E6776">
        <f>VLOOKUP(B6776, 'LookupTable occurrence_ids'!$A$2:$B$1048576, 2, FALSE)</f>
        <v>129207</v>
      </c>
      <c r="F6776">
        <v>150</v>
      </c>
      <c r="G6776">
        <f>VLOOKUP(C6776, 'LookupTable entity_ids'!$A$2:$B$1048576, 2, FALSE)</f>
        <v>15683</v>
      </c>
      <c r="I6776" t="s">
        <v>11</v>
      </c>
      <c r="J6776" t="s">
        <v>11</v>
      </c>
      <c r="K6776" t="s">
        <v>11</v>
      </c>
      <c r="L6776" t="s">
        <v>11</v>
      </c>
      <c r="M6776">
        <f t="shared" si="111"/>
        <v>32375</v>
      </c>
    </row>
    <row r="6777" spans="1:13" x14ac:dyDescent="0.2">
      <c r="A6777">
        <v>33785</v>
      </c>
      <c r="B6777">
        <v>1028</v>
      </c>
      <c r="C6777">
        <v>37295</v>
      </c>
      <c r="D6777">
        <v>32376</v>
      </c>
      <c r="E6777">
        <f>VLOOKUP(B6777, 'LookupTable occurrence_ids'!$A$2:$B$1048576, 2, FALSE)</f>
        <v>129207</v>
      </c>
      <c r="F6777">
        <v>150</v>
      </c>
      <c r="G6777">
        <f>VLOOKUP(C6777, 'LookupTable entity_ids'!$A$2:$B$1048576, 2, FALSE)</f>
        <v>17248</v>
      </c>
      <c r="I6777" t="s">
        <v>11</v>
      </c>
      <c r="J6777" t="s">
        <v>11</v>
      </c>
      <c r="K6777" t="s">
        <v>11</v>
      </c>
      <c r="L6777" t="s">
        <v>11</v>
      </c>
      <c r="M6777">
        <f t="shared" ref="M6777:M6840" si="112">D6777</f>
        <v>32376</v>
      </c>
    </row>
    <row r="6778" spans="1:13" x14ac:dyDescent="0.2">
      <c r="A6778">
        <v>33786</v>
      </c>
      <c r="B6778">
        <v>1028</v>
      </c>
      <c r="C6778">
        <v>1290</v>
      </c>
      <c r="D6778">
        <v>32377</v>
      </c>
      <c r="E6778">
        <f>VLOOKUP(B6778, 'LookupTable occurrence_ids'!$A$2:$B$1048576, 2, FALSE)</f>
        <v>129207</v>
      </c>
      <c r="F6778">
        <v>150</v>
      </c>
      <c r="G6778">
        <f>VLOOKUP(C6778, 'LookupTable entity_ids'!$A$2:$B$1048576, 2, FALSE)</f>
        <v>287</v>
      </c>
      <c r="I6778" t="s">
        <v>11</v>
      </c>
      <c r="J6778" t="s">
        <v>11</v>
      </c>
      <c r="K6778" t="s">
        <v>11</v>
      </c>
      <c r="L6778" t="s">
        <v>11</v>
      </c>
      <c r="M6778">
        <f t="shared" si="112"/>
        <v>32377</v>
      </c>
    </row>
    <row r="6779" spans="1:13" x14ac:dyDescent="0.2">
      <c r="A6779">
        <v>33787</v>
      </c>
      <c r="B6779">
        <v>1028</v>
      </c>
      <c r="C6779">
        <v>40109</v>
      </c>
      <c r="D6779">
        <v>32378</v>
      </c>
      <c r="E6779">
        <f>VLOOKUP(B6779, 'LookupTable occurrence_ids'!$A$2:$B$1048576, 2, FALSE)</f>
        <v>129207</v>
      </c>
      <c r="F6779">
        <v>150</v>
      </c>
      <c r="G6779">
        <f>VLOOKUP(C6779, 'LookupTable entity_ids'!$A$2:$B$1048576, 2, FALSE)</f>
        <v>19966</v>
      </c>
      <c r="I6779" t="s">
        <v>11</v>
      </c>
      <c r="J6779" t="s">
        <v>11</v>
      </c>
      <c r="K6779" t="s">
        <v>11</v>
      </c>
      <c r="L6779" t="s">
        <v>11</v>
      </c>
      <c r="M6779">
        <f t="shared" si="112"/>
        <v>32378</v>
      </c>
    </row>
    <row r="6780" spans="1:13" x14ac:dyDescent="0.2">
      <c r="A6780">
        <v>33788</v>
      </c>
      <c r="B6780">
        <v>1028</v>
      </c>
      <c r="C6780">
        <v>31868</v>
      </c>
      <c r="D6780">
        <v>32379</v>
      </c>
      <c r="E6780">
        <f>VLOOKUP(B6780, 'LookupTable occurrence_ids'!$A$2:$B$1048576, 2, FALSE)</f>
        <v>129207</v>
      </c>
      <c r="F6780">
        <v>150</v>
      </c>
      <c r="G6780">
        <f>VLOOKUP(C6780, 'LookupTable entity_ids'!$A$2:$B$1048576, 2, FALSE)</f>
        <v>12026</v>
      </c>
      <c r="I6780" t="s">
        <v>11</v>
      </c>
      <c r="J6780" t="s">
        <v>11</v>
      </c>
      <c r="K6780" t="s">
        <v>11</v>
      </c>
      <c r="L6780" t="s">
        <v>11</v>
      </c>
      <c r="M6780">
        <f t="shared" si="112"/>
        <v>32379</v>
      </c>
    </row>
    <row r="6781" spans="1:13" x14ac:dyDescent="0.2">
      <c r="A6781">
        <v>33789</v>
      </c>
      <c r="B6781">
        <v>1028</v>
      </c>
      <c r="C6781">
        <v>21617</v>
      </c>
      <c r="D6781">
        <v>32380</v>
      </c>
      <c r="E6781">
        <f>VLOOKUP(B6781, 'LookupTable occurrence_ids'!$A$2:$B$1048576, 2, FALSE)</f>
        <v>129207</v>
      </c>
      <c r="F6781">
        <v>150</v>
      </c>
      <c r="G6781">
        <f>VLOOKUP(C6781, 'LookupTable entity_ids'!$A$2:$B$1048576, 2, FALSE)</f>
        <v>2387</v>
      </c>
      <c r="I6781" t="s">
        <v>11</v>
      </c>
      <c r="J6781" t="s">
        <v>11</v>
      </c>
      <c r="K6781" t="s">
        <v>11</v>
      </c>
      <c r="L6781" t="s">
        <v>11</v>
      </c>
      <c r="M6781">
        <f t="shared" si="112"/>
        <v>32380</v>
      </c>
    </row>
    <row r="6782" spans="1:13" x14ac:dyDescent="0.2">
      <c r="A6782">
        <v>33790</v>
      </c>
      <c r="B6782">
        <v>1028</v>
      </c>
      <c r="C6782">
        <v>1386</v>
      </c>
      <c r="D6782">
        <v>32381</v>
      </c>
      <c r="E6782">
        <f>VLOOKUP(B6782, 'LookupTable occurrence_ids'!$A$2:$B$1048576, 2, FALSE)</f>
        <v>129207</v>
      </c>
      <c r="F6782">
        <v>150</v>
      </c>
      <c r="G6782">
        <f>VLOOKUP(C6782, 'LookupTable entity_ids'!$A$2:$B$1048576, 2, FALSE)</f>
        <v>380</v>
      </c>
      <c r="I6782" t="s">
        <v>11</v>
      </c>
      <c r="J6782" t="s">
        <v>11</v>
      </c>
      <c r="K6782" t="s">
        <v>11</v>
      </c>
      <c r="L6782" t="s">
        <v>11</v>
      </c>
      <c r="M6782">
        <f t="shared" si="112"/>
        <v>32381</v>
      </c>
    </row>
    <row r="6783" spans="1:13" x14ac:dyDescent="0.2">
      <c r="A6783">
        <v>33791</v>
      </c>
      <c r="B6783">
        <v>1028</v>
      </c>
      <c r="C6783">
        <v>40110</v>
      </c>
      <c r="D6783">
        <v>32382</v>
      </c>
      <c r="E6783">
        <f>VLOOKUP(B6783, 'LookupTable occurrence_ids'!$A$2:$B$1048576, 2, FALSE)</f>
        <v>129207</v>
      </c>
      <c r="F6783">
        <v>150</v>
      </c>
      <c r="G6783">
        <f>VLOOKUP(C6783, 'LookupTable entity_ids'!$A$2:$B$1048576, 2, FALSE)</f>
        <v>19967</v>
      </c>
      <c r="I6783" t="s">
        <v>11</v>
      </c>
      <c r="J6783" t="s">
        <v>11</v>
      </c>
      <c r="K6783" t="s">
        <v>11</v>
      </c>
      <c r="L6783" t="s">
        <v>11</v>
      </c>
      <c r="M6783">
        <f t="shared" si="112"/>
        <v>32382</v>
      </c>
    </row>
    <row r="6784" spans="1:13" x14ac:dyDescent="0.2">
      <c r="A6784">
        <v>33792</v>
      </c>
      <c r="B6784">
        <v>1028</v>
      </c>
      <c r="C6784">
        <v>40104</v>
      </c>
      <c r="D6784">
        <v>32383</v>
      </c>
      <c r="E6784">
        <f>VLOOKUP(B6784, 'LookupTable occurrence_ids'!$A$2:$B$1048576, 2, FALSE)</f>
        <v>129207</v>
      </c>
      <c r="F6784">
        <v>150</v>
      </c>
      <c r="G6784">
        <f>VLOOKUP(C6784, 'LookupTable entity_ids'!$A$2:$B$1048576, 2, FALSE)</f>
        <v>19961</v>
      </c>
      <c r="I6784" t="s">
        <v>11</v>
      </c>
      <c r="J6784" t="s">
        <v>11</v>
      </c>
      <c r="K6784" t="s">
        <v>11</v>
      </c>
      <c r="L6784" t="s">
        <v>11</v>
      </c>
      <c r="M6784">
        <f t="shared" si="112"/>
        <v>32383</v>
      </c>
    </row>
    <row r="6785" spans="1:13" x14ac:dyDescent="0.2">
      <c r="A6785">
        <v>33793</v>
      </c>
      <c r="B6785">
        <v>1028</v>
      </c>
      <c r="C6785">
        <v>40111</v>
      </c>
      <c r="D6785">
        <v>32384</v>
      </c>
      <c r="E6785">
        <f>VLOOKUP(B6785, 'LookupTable occurrence_ids'!$A$2:$B$1048576, 2, FALSE)</f>
        <v>129207</v>
      </c>
      <c r="F6785">
        <v>150</v>
      </c>
      <c r="G6785">
        <f>VLOOKUP(C6785, 'LookupTable entity_ids'!$A$2:$B$1048576, 2, FALSE)</f>
        <v>19968</v>
      </c>
      <c r="I6785" t="s">
        <v>11</v>
      </c>
      <c r="J6785" t="s">
        <v>11</v>
      </c>
      <c r="K6785" t="s">
        <v>11</v>
      </c>
      <c r="L6785" t="s">
        <v>11</v>
      </c>
      <c r="M6785">
        <f t="shared" si="112"/>
        <v>32384</v>
      </c>
    </row>
    <row r="6786" spans="1:13" x14ac:dyDescent="0.2">
      <c r="A6786">
        <v>33794</v>
      </c>
      <c r="B6786">
        <v>1028</v>
      </c>
      <c r="C6786">
        <v>40112</v>
      </c>
      <c r="D6786">
        <v>32385</v>
      </c>
      <c r="E6786">
        <f>VLOOKUP(B6786, 'LookupTable occurrence_ids'!$A$2:$B$1048576, 2, FALSE)</f>
        <v>129207</v>
      </c>
      <c r="F6786">
        <v>150</v>
      </c>
      <c r="G6786">
        <f>VLOOKUP(C6786, 'LookupTable entity_ids'!$A$2:$B$1048576, 2, FALSE)</f>
        <v>19969</v>
      </c>
      <c r="I6786" t="s">
        <v>11</v>
      </c>
      <c r="J6786" t="s">
        <v>11</v>
      </c>
      <c r="K6786" t="s">
        <v>11</v>
      </c>
      <c r="L6786" t="s">
        <v>11</v>
      </c>
      <c r="M6786">
        <f t="shared" si="112"/>
        <v>32385</v>
      </c>
    </row>
    <row r="6787" spans="1:13" x14ac:dyDescent="0.2">
      <c r="A6787">
        <v>33795</v>
      </c>
      <c r="B6787">
        <v>1028</v>
      </c>
      <c r="C6787">
        <v>40113</v>
      </c>
      <c r="D6787">
        <v>32386</v>
      </c>
      <c r="E6787">
        <f>VLOOKUP(B6787, 'LookupTable occurrence_ids'!$A$2:$B$1048576, 2, FALSE)</f>
        <v>129207</v>
      </c>
      <c r="F6787">
        <v>150</v>
      </c>
      <c r="G6787">
        <f>VLOOKUP(C6787, 'LookupTable entity_ids'!$A$2:$B$1048576, 2, FALSE)</f>
        <v>19970</v>
      </c>
      <c r="I6787" t="s">
        <v>11</v>
      </c>
      <c r="J6787" t="s">
        <v>11</v>
      </c>
      <c r="K6787" t="s">
        <v>11</v>
      </c>
      <c r="L6787" t="s">
        <v>11</v>
      </c>
      <c r="M6787">
        <f t="shared" si="112"/>
        <v>32386</v>
      </c>
    </row>
    <row r="6788" spans="1:13" x14ac:dyDescent="0.2">
      <c r="A6788">
        <v>33796</v>
      </c>
      <c r="B6788">
        <v>1028</v>
      </c>
      <c r="C6788">
        <v>40114</v>
      </c>
      <c r="D6788">
        <v>32387</v>
      </c>
      <c r="E6788">
        <f>VLOOKUP(B6788, 'LookupTable occurrence_ids'!$A$2:$B$1048576, 2, FALSE)</f>
        <v>129207</v>
      </c>
      <c r="F6788">
        <v>150</v>
      </c>
      <c r="G6788">
        <f>VLOOKUP(C6788, 'LookupTable entity_ids'!$A$2:$B$1048576, 2, FALSE)</f>
        <v>19971</v>
      </c>
      <c r="I6788" t="s">
        <v>11</v>
      </c>
      <c r="J6788" t="s">
        <v>11</v>
      </c>
      <c r="K6788" t="s">
        <v>11</v>
      </c>
      <c r="L6788" t="s">
        <v>11</v>
      </c>
      <c r="M6788">
        <f t="shared" si="112"/>
        <v>32387</v>
      </c>
    </row>
    <row r="6789" spans="1:13" x14ac:dyDescent="0.2">
      <c r="A6789">
        <v>33797</v>
      </c>
      <c r="B6789">
        <v>1028</v>
      </c>
      <c r="C6789">
        <v>40115</v>
      </c>
      <c r="D6789">
        <v>32388</v>
      </c>
      <c r="E6789">
        <f>VLOOKUP(B6789, 'LookupTable occurrence_ids'!$A$2:$B$1048576, 2, FALSE)</f>
        <v>129207</v>
      </c>
      <c r="F6789">
        <v>150</v>
      </c>
      <c r="G6789">
        <f>VLOOKUP(C6789, 'LookupTable entity_ids'!$A$2:$B$1048576, 2, FALSE)</f>
        <v>19972</v>
      </c>
      <c r="I6789" t="s">
        <v>11</v>
      </c>
      <c r="J6789" t="s">
        <v>11</v>
      </c>
      <c r="K6789" t="s">
        <v>11</v>
      </c>
      <c r="L6789" t="s">
        <v>11</v>
      </c>
      <c r="M6789">
        <f t="shared" si="112"/>
        <v>32388</v>
      </c>
    </row>
    <row r="6790" spans="1:13" x14ac:dyDescent="0.2">
      <c r="A6790">
        <v>33798</v>
      </c>
      <c r="B6790">
        <v>1028</v>
      </c>
      <c r="C6790">
        <v>24228</v>
      </c>
      <c r="D6790">
        <v>32389</v>
      </c>
      <c r="E6790">
        <f>VLOOKUP(B6790, 'LookupTable occurrence_ids'!$A$2:$B$1048576, 2, FALSE)</f>
        <v>129207</v>
      </c>
      <c r="F6790">
        <v>150</v>
      </c>
      <c r="G6790">
        <f>VLOOKUP(C6790, 'LookupTable entity_ids'!$A$2:$B$1048576, 2, FALSE)</f>
        <v>4833</v>
      </c>
      <c r="I6790" t="s">
        <v>11</v>
      </c>
      <c r="J6790" t="s">
        <v>11</v>
      </c>
      <c r="K6790" t="s">
        <v>11</v>
      </c>
      <c r="L6790" t="s">
        <v>11</v>
      </c>
      <c r="M6790">
        <f t="shared" si="112"/>
        <v>32389</v>
      </c>
    </row>
    <row r="6791" spans="1:13" x14ac:dyDescent="0.2">
      <c r="A6791">
        <v>33799</v>
      </c>
      <c r="B6791">
        <v>18966</v>
      </c>
      <c r="C6791">
        <v>40116</v>
      </c>
      <c r="D6791">
        <v>32390</v>
      </c>
      <c r="E6791">
        <f>VLOOKUP(B6791, 'LookupTable occurrence_ids'!$A$2:$B$1048576, 2, FALSE)</f>
        <v>146376</v>
      </c>
      <c r="F6791">
        <v>150</v>
      </c>
      <c r="G6791">
        <f>VLOOKUP(C6791, 'LookupTable entity_ids'!$A$2:$B$1048576, 2, FALSE)</f>
        <v>19973</v>
      </c>
      <c r="I6791" t="s">
        <v>11</v>
      </c>
      <c r="J6791" t="s">
        <v>11</v>
      </c>
      <c r="K6791" t="s">
        <v>11</v>
      </c>
      <c r="L6791" t="s">
        <v>11</v>
      </c>
      <c r="M6791">
        <f t="shared" si="112"/>
        <v>32390</v>
      </c>
    </row>
    <row r="6792" spans="1:13" x14ac:dyDescent="0.2">
      <c r="A6792">
        <v>33800</v>
      </c>
      <c r="B6792">
        <v>18966</v>
      </c>
      <c r="C6792">
        <v>35687</v>
      </c>
      <c r="D6792">
        <v>32391</v>
      </c>
      <c r="E6792">
        <f>VLOOKUP(B6792, 'LookupTable occurrence_ids'!$A$2:$B$1048576, 2, FALSE)</f>
        <v>146376</v>
      </c>
      <c r="F6792">
        <v>150</v>
      </c>
      <c r="G6792">
        <f>VLOOKUP(C6792, 'LookupTable entity_ids'!$A$2:$B$1048576, 2, FALSE)</f>
        <v>15683</v>
      </c>
      <c r="I6792" t="s">
        <v>11</v>
      </c>
      <c r="J6792" t="s">
        <v>11</v>
      </c>
      <c r="K6792" t="s">
        <v>11</v>
      </c>
      <c r="L6792" t="s">
        <v>11</v>
      </c>
      <c r="M6792">
        <f t="shared" si="112"/>
        <v>32391</v>
      </c>
    </row>
    <row r="6793" spans="1:13" x14ac:dyDescent="0.2">
      <c r="A6793">
        <v>33801</v>
      </c>
      <c r="B6793">
        <v>18966</v>
      </c>
      <c r="C6793">
        <v>38400</v>
      </c>
      <c r="D6793">
        <v>32392</v>
      </c>
      <c r="E6793">
        <f>VLOOKUP(B6793, 'LookupTable occurrence_ids'!$A$2:$B$1048576, 2, FALSE)</f>
        <v>146376</v>
      </c>
      <c r="F6793">
        <v>150</v>
      </c>
      <c r="G6793">
        <f>VLOOKUP(C6793, 'LookupTable entity_ids'!$A$2:$B$1048576, 2, FALSE)</f>
        <v>18316</v>
      </c>
      <c r="I6793" t="s">
        <v>11</v>
      </c>
      <c r="J6793" t="s">
        <v>11</v>
      </c>
      <c r="K6793" t="s">
        <v>11</v>
      </c>
      <c r="L6793" t="s">
        <v>11</v>
      </c>
      <c r="M6793">
        <f t="shared" si="112"/>
        <v>32392</v>
      </c>
    </row>
    <row r="6794" spans="1:13" x14ac:dyDescent="0.2">
      <c r="A6794">
        <v>33802</v>
      </c>
      <c r="B6794">
        <v>18966</v>
      </c>
      <c r="C6794">
        <v>40117</v>
      </c>
      <c r="D6794">
        <v>32393</v>
      </c>
      <c r="E6794">
        <f>VLOOKUP(B6794, 'LookupTable occurrence_ids'!$A$2:$B$1048576, 2, FALSE)</f>
        <v>146376</v>
      </c>
      <c r="F6794">
        <v>150</v>
      </c>
      <c r="G6794">
        <f>VLOOKUP(C6794, 'LookupTable entity_ids'!$A$2:$B$1048576, 2, FALSE)</f>
        <v>19974</v>
      </c>
      <c r="I6794" t="s">
        <v>11</v>
      </c>
      <c r="J6794" t="s">
        <v>11</v>
      </c>
      <c r="K6794" t="s">
        <v>11</v>
      </c>
      <c r="L6794" t="s">
        <v>11</v>
      </c>
      <c r="M6794">
        <f t="shared" si="112"/>
        <v>32393</v>
      </c>
    </row>
    <row r="6795" spans="1:13" x14ac:dyDescent="0.2">
      <c r="A6795">
        <v>33803</v>
      </c>
      <c r="B6795">
        <v>18966</v>
      </c>
      <c r="C6795">
        <v>40118</v>
      </c>
      <c r="D6795">
        <v>32394</v>
      </c>
      <c r="E6795">
        <f>VLOOKUP(B6795, 'LookupTable occurrence_ids'!$A$2:$B$1048576, 2, FALSE)</f>
        <v>146376</v>
      </c>
      <c r="F6795">
        <v>150</v>
      </c>
      <c r="G6795">
        <f>VLOOKUP(C6795, 'LookupTable entity_ids'!$A$2:$B$1048576, 2, FALSE)</f>
        <v>19975</v>
      </c>
      <c r="I6795" t="s">
        <v>11</v>
      </c>
      <c r="J6795" t="s">
        <v>11</v>
      </c>
      <c r="K6795" t="s">
        <v>11</v>
      </c>
      <c r="L6795" t="s">
        <v>11</v>
      </c>
      <c r="M6795">
        <f t="shared" si="112"/>
        <v>32394</v>
      </c>
    </row>
    <row r="6796" spans="1:13" x14ac:dyDescent="0.2">
      <c r="A6796">
        <v>33804</v>
      </c>
      <c r="B6796">
        <v>18966</v>
      </c>
      <c r="C6796">
        <v>40119</v>
      </c>
      <c r="D6796">
        <v>32395</v>
      </c>
      <c r="E6796">
        <f>VLOOKUP(B6796, 'LookupTable occurrence_ids'!$A$2:$B$1048576, 2, FALSE)</f>
        <v>146376</v>
      </c>
      <c r="F6796">
        <v>150</v>
      </c>
      <c r="G6796">
        <f>VLOOKUP(C6796, 'LookupTable entity_ids'!$A$2:$B$1048576, 2, FALSE)</f>
        <v>19976</v>
      </c>
      <c r="I6796" t="s">
        <v>11</v>
      </c>
      <c r="J6796" t="s">
        <v>11</v>
      </c>
      <c r="K6796" t="s">
        <v>11</v>
      </c>
      <c r="L6796" t="s">
        <v>11</v>
      </c>
      <c r="M6796">
        <f t="shared" si="112"/>
        <v>32395</v>
      </c>
    </row>
    <row r="6797" spans="1:13" x14ac:dyDescent="0.2">
      <c r="A6797">
        <v>33805</v>
      </c>
      <c r="B6797">
        <v>18966</v>
      </c>
      <c r="C6797">
        <v>40100</v>
      </c>
      <c r="D6797">
        <v>32396</v>
      </c>
      <c r="E6797">
        <f>VLOOKUP(B6797, 'LookupTable occurrence_ids'!$A$2:$B$1048576, 2, FALSE)</f>
        <v>146376</v>
      </c>
      <c r="F6797">
        <v>150</v>
      </c>
      <c r="G6797">
        <f>VLOOKUP(C6797, 'LookupTable entity_ids'!$A$2:$B$1048576, 2, FALSE)</f>
        <v>19957</v>
      </c>
      <c r="I6797" t="s">
        <v>11</v>
      </c>
      <c r="J6797" t="s">
        <v>11</v>
      </c>
      <c r="K6797" t="s">
        <v>11</v>
      </c>
      <c r="L6797" t="s">
        <v>11</v>
      </c>
      <c r="M6797">
        <f t="shared" si="112"/>
        <v>32396</v>
      </c>
    </row>
    <row r="6798" spans="1:13" x14ac:dyDescent="0.2">
      <c r="A6798">
        <v>33806</v>
      </c>
      <c r="B6798">
        <v>18966</v>
      </c>
      <c r="C6798">
        <v>40120</v>
      </c>
      <c r="D6798">
        <v>32397</v>
      </c>
      <c r="E6798">
        <f>VLOOKUP(B6798, 'LookupTable occurrence_ids'!$A$2:$B$1048576, 2, FALSE)</f>
        <v>146376</v>
      </c>
      <c r="F6798">
        <v>150</v>
      </c>
      <c r="G6798">
        <f>VLOOKUP(C6798, 'LookupTable entity_ids'!$A$2:$B$1048576, 2, FALSE)</f>
        <v>19977</v>
      </c>
      <c r="I6798" t="s">
        <v>11</v>
      </c>
      <c r="J6798" t="s">
        <v>11</v>
      </c>
      <c r="K6798" t="s">
        <v>11</v>
      </c>
      <c r="L6798" t="s">
        <v>11</v>
      </c>
      <c r="M6798">
        <f t="shared" si="112"/>
        <v>32397</v>
      </c>
    </row>
    <row r="6799" spans="1:13" x14ac:dyDescent="0.2">
      <c r="A6799">
        <v>33807</v>
      </c>
      <c r="B6799">
        <v>18966</v>
      </c>
      <c r="C6799">
        <v>1386</v>
      </c>
      <c r="D6799">
        <v>32398</v>
      </c>
      <c r="E6799">
        <f>VLOOKUP(B6799, 'LookupTable occurrence_ids'!$A$2:$B$1048576, 2, FALSE)</f>
        <v>146376</v>
      </c>
      <c r="F6799">
        <v>150</v>
      </c>
      <c r="G6799">
        <f>VLOOKUP(C6799, 'LookupTable entity_ids'!$A$2:$B$1048576, 2, FALSE)</f>
        <v>380</v>
      </c>
      <c r="I6799" t="s">
        <v>11</v>
      </c>
      <c r="J6799" t="s">
        <v>11</v>
      </c>
      <c r="K6799" t="s">
        <v>11</v>
      </c>
      <c r="L6799" t="s">
        <v>11</v>
      </c>
      <c r="M6799">
        <f t="shared" si="112"/>
        <v>32398</v>
      </c>
    </row>
    <row r="6800" spans="1:13" x14ac:dyDescent="0.2">
      <c r="A6800">
        <v>33808</v>
      </c>
      <c r="B6800">
        <v>18966</v>
      </c>
      <c r="C6800">
        <v>40121</v>
      </c>
      <c r="D6800">
        <v>32399</v>
      </c>
      <c r="E6800">
        <f>VLOOKUP(B6800, 'LookupTable occurrence_ids'!$A$2:$B$1048576, 2, FALSE)</f>
        <v>146376</v>
      </c>
      <c r="F6800">
        <v>150</v>
      </c>
      <c r="G6800">
        <f>VLOOKUP(C6800, 'LookupTable entity_ids'!$A$2:$B$1048576, 2, FALSE)</f>
        <v>19978</v>
      </c>
      <c r="I6800" t="s">
        <v>11</v>
      </c>
      <c r="J6800" t="s">
        <v>11</v>
      </c>
      <c r="K6800" t="s">
        <v>11</v>
      </c>
      <c r="L6800" t="s">
        <v>11</v>
      </c>
      <c r="M6800">
        <f t="shared" si="112"/>
        <v>32399</v>
      </c>
    </row>
    <row r="6801" spans="1:13" x14ac:dyDescent="0.2">
      <c r="A6801">
        <v>33809</v>
      </c>
      <c r="B6801">
        <v>18966</v>
      </c>
      <c r="C6801">
        <v>30400</v>
      </c>
      <c r="D6801">
        <v>32400</v>
      </c>
      <c r="E6801">
        <f>VLOOKUP(B6801, 'LookupTable occurrence_ids'!$A$2:$B$1048576, 2, FALSE)</f>
        <v>146376</v>
      </c>
      <c r="F6801">
        <v>150</v>
      </c>
      <c r="G6801">
        <f>VLOOKUP(C6801, 'LookupTable entity_ids'!$A$2:$B$1048576, 2, FALSE)</f>
        <v>10667</v>
      </c>
      <c r="I6801" t="s">
        <v>11</v>
      </c>
      <c r="J6801" t="s">
        <v>11</v>
      </c>
      <c r="K6801" t="s">
        <v>11</v>
      </c>
      <c r="L6801" t="s">
        <v>11</v>
      </c>
      <c r="M6801">
        <f t="shared" si="112"/>
        <v>32400</v>
      </c>
    </row>
    <row r="6802" spans="1:13" x14ac:dyDescent="0.2">
      <c r="A6802">
        <v>33810</v>
      </c>
      <c r="B6802">
        <v>18966</v>
      </c>
      <c r="C6802">
        <v>40103</v>
      </c>
      <c r="D6802">
        <v>32401</v>
      </c>
      <c r="E6802">
        <f>VLOOKUP(B6802, 'LookupTable occurrence_ids'!$A$2:$B$1048576, 2, FALSE)</f>
        <v>146376</v>
      </c>
      <c r="F6802">
        <v>150</v>
      </c>
      <c r="G6802">
        <f>VLOOKUP(C6802, 'LookupTable entity_ids'!$A$2:$B$1048576, 2, FALSE)</f>
        <v>19960</v>
      </c>
      <c r="I6802" t="s">
        <v>11</v>
      </c>
      <c r="J6802" t="s">
        <v>11</v>
      </c>
      <c r="K6802" t="s">
        <v>11</v>
      </c>
      <c r="L6802" t="s">
        <v>11</v>
      </c>
      <c r="M6802">
        <f t="shared" si="112"/>
        <v>32401</v>
      </c>
    </row>
    <row r="6803" spans="1:13" x14ac:dyDescent="0.2">
      <c r="A6803">
        <v>33811</v>
      </c>
      <c r="B6803">
        <v>18966</v>
      </c>
      <c r="C6803">
        <v>40104</v>
      </c>
      <c r="D6803">
        <v>32402</v>
      </c>
      <c r="E6803">
        <f>VLOOKUP(B6803, 'LookupTable occurrence_ids'!$A$2:$B$1048576, 2, FALSE)</f>
        <v>146376</v>
      </c>
      <c r="F6803">
        <v>150</v>
      </c>
      <c r="G6803">
        <f>VLOOKUP(C6803, 'LookupTable entity_ids'!$A$2:$B$1048576, 2, FALSE)</f>
        <v>19961</v>
      </c>
      <c r="I6803" t="s">
        <v>11</v>
      </c>
      <c r="J6803" t="s">
        <v>11</v>
      </c>
      <c r="K6803" t="s">
        <v>11</v>
      </c>
      <c r="L6803" t="s">
        <v>11</v>
      </c>
      <c r="M6803">
        <f t="shared" si="112"/>
        <v>32402</v>
      </c>
    </row>
    <row r="6804" spans="1:13" x14ac:dyDescent="0.2">
      <c r="A6804">
        <v>33812</v>
      </c>
      <c r="B6804">
        <v>18966</v>
      </c>
      <c r="C6804">
        <v>37919</v>
      </c>
      <c r="D6804">
        <v>32403</v>
      </c>
      <c r="E6804">
        <f>VLOOKUP(B6804, 'LookupTable occurrence_ids'!$A$2:$B$1048576, 2, FALSE)</f>
        <v>146376</v>
      </c>
      <c r="F6804">
        <v>150</v>
      </c>
      <c r="G6804">
        <f>VLOOKUP(C6804, 'LookupTable entity_ids'!$A$2:$B$1048576, 2, FALSE)</f>
        <v>17853</v>
      </c>
      <c r="I6804" t="s">
        <v>11</v>
      </c>
      <c r="J6804" t="s">
        <v>11</v>
      </c>
      <c r="K6804" t="s">
        <v>11</v>
      </c>
      <c r="L6804" t="s">
        <v>11</v>
      </c>
      <c r="M6804">
        <f t="shared" si="112"/>
        <v>32403</v>
      </c>
    </row>
    <row r="6805" spans="1:13" x14ac:dyDescent="0.2">
      <c r="A6805">
        <v>33813</v>
      </c>
      <c r="B6805">
        <v>18966</v>
      </c>
      <c r="C6805">
        <v>40111</v>
      </c>
      <c r="D6805">
        <v>32404</v>
      </c>
      <c r="E6805">
        <f>VLOOKUP(B6805, 'LookupTable occurrence_ids'!$A$2:$B$1048576, 2, FALSE)</f>
        <v>146376</v>
      </c>
      <c r="F6805">
        <v>150</v>
      </c>
      <c r="G6805">
        <f>VLOOKUP(C6805, 'LookupTable entity_ids'!$A$2:$B$1048576, 2, FALSE)</f>
        <v>19968</v>
      </c>
      <c r="I6805" t="s">
        <v>11</v>
      </c>
      <c r="J6805" t="s">
        <v>11</v>
      </c>
      <c r="K6805" t="s">
        <v>11</v>
      </c>
      <c r="L6805" t="s">
        <v>11</v>
      </c>
      <c r="M6805">
        <f t="shared" si="112"/>
        <v>32404</v>
      </c>
    </row>
    <row r="6806" spans="1:13" x14ac:dyDescent="0.2">
      <c r="A6806">
        <v>33814</v>
      </c>
      <c r="B6806">
        <v>18966</v>
      </c>
      <c r="C6806">
        <v>21217</v>
      </c>
      <c r="D6806">
        <v>32405</v>
      </c>
      <c r="E6806">
        <f>VLOOKUP(B6806, 'LookupTable occurrence_ids'!$A$2:$B$1048576, 2, FALSE)</f>
        <v>146376</v>
      </c>
      <c r="F6806">
        <v>150</v>
      </c>
      <c r="G6806">
        <f>VLOOKUP(C6806, 'LookupTable entity_ids'!$A$2:$B$1048576, 2, FALSE)</f>
        <v>2017</v>
      </c>
      <c r="I6806" t="s">
        <v>11</v>
      </c>
      <c r="J6806" t="s">
        <v>11</v>
      </c>
      <c r="K6806" t="s">
        <v>11</v>
      </c>
      <c r="L6806" t="s">
        <v>11</v>
      </c>
      <c r="M6806">
        <f t="shared" si="112"/>
        <v>32405</v>
      </c>
    </row>
    <row r="6807" spans="1:13" x14ac:dyDescent="0.2">
      <c r="A6807">
        <v>33815</v>
      </c>
      <c r="B6807">
        <v>18966</v>
      </c>
      <c r="C6807">
        <v>40105</v>
      </c>
      <c r="D6807">
        <v>32406</v>
      </c>
      <c r="E6807">
        <f>VLOOKUP(B6807, 'LookupTable occurrence_ids'!$A$2:$B$1048576, 2, FALSE)</f>
        <v>146376</v>
      </c>
      <c r="F6807">
        <v>150</v>
      </c>
      <c r="G6807">
        <f>VLOOKUP(C6807, 'LookupTable entity_ids'!$A$2:$B$1048576, 2, FALSE)</f>
        <v>19962</v>
      </c>
      <c r="I6807" t="s">
        <v>11</v>
      </c>
      <c r="J6807" t="s">
        <v>11</v>
      </c>
      <c r="K6807" t="s">
        <v>11</v>
      </c>
      <c r="L6807" t="s">
        <v>11</v>
      </c>
      <c r="M6807">
        <f t="shared" si="112"/>
        <v>32406</v>
      </c>
    </row>
    <row r="6808" spans="1:13" x14ac:dyDescent="0.2">
      <c r="A6808">
        <v>33816</v>
      </c>
      <c r="B6808">
        <v>18966</v>
      </c>
      <c r="C6808">
        <v>40101</v>
      </c>
      <c r="D6808">
        <v>32407</v>
      </c>
      <c r="E6808">
        <f>VLOOKUP(B6808, 'LookupTable occurrence_ids'!$A$2:$B$1048576, 2, FALSE)</f>
        <v>146376</v>
      </c>
      <c r="F6808">
        <v>150</v>
      </c>
      <c r="G6808">
        <f>VLOOKUP(C6808, 'LookupTable entity_ids'!$A$2:$B$1048576, 2, FALSE)</f>
        <v>19958</v>
      </c>
      <c r="I6808" t="s">
        <v>11</v>
      </c>
      <c r="J6808" t="s">
        <v>11</v>
      </c>
      <c r="K6808" t="s">
        <v>11</v>
      </c>
      <c r="L6808" t="s">
        <v>11</v>
      </c>
      <c r="M6808">
        <f t="shared" si="112"/>
        <v>32407</v>
      </c>
    </row>
    <row r="6809" spans="1:13" x14ac:dyDescent="0.2">
      <c r="A6809">
        <v>33817</v>
      </c>
      <c r="B6809">
        <v>18966</v>
      </c>
      <c r="C6809">
        <v>40122</v>
      </c>
      <c r="D6809">
        <v>32408</v>
      </c>
      <c r="E6809">
        <f>VLOOKUP(B6809, 'LookupTable occurrence_ids'!$A$2:$B$1048576, 2, FALSE)</f>
        <v>146376</v>
      </c>
      <c r="F6809">
        <v>150</v>
      </c>
      <c r="G6809">
        <f>VLOOKUP(C6809, 'LookupTable entity_ids'!$A$2:$B$1048576, 2, FALSE)</f>
        <v>19979</v>
      </c>
      <c r="I6809" t="s">
        <v>11</v>
      </c>
      <c r="J6809" t="s">
        <v>11</v>
      </c>
      <c r="K6809" t="s">
        <v>11</v>
      </c>
      <c r="L6809" t="s">
        <v>11</v>
      </c>
      <c r="M6809">
        <f t="shared" si="112"/>
        <v>32408</v>
      </c>
    </row>
    <row r="6810" spans="1:13" x14ac:dyDescent="0.2">
      <c r="A6810">
        <v>33818</v>
      </c>
      <c r="B6810">
        <v>18966</v>
      </c>
      <c r="C6810">
        <v>40123</v>
      </c>
      <c r="D6810">
        <v>32409</v>
      </c>
      <c r="E6810">
        <f>VLOOKUP(B6810, 'LookupTable occurrence_ids'!$A$2:$B$1048576, 2, FALSE)</f>
        <v>146376</v>
      </c>
      <c r="F6810">
        <v>150</v>
      </c>
      <c r="G6810">
        <f>VLOOKUP(C6810, 'LookupTable entity_ids'!$A$2:$B$1048576, 2, FALSE)</f>
        <v>19980</v>
      </c>
      <c r="I6810" t="s">
        <v>11</v>
      </c>
      <c r="J6810" t="s">
        <v>11</v>
      </c>
      <c r="K6810" t="s">
        <v>11</v>
      </c>
      <c r="L6810" t="s">
        <v>11</v>
      </c>
      <c r="M6810">
        <f t="shared" si="112"/>
        <v>32409</v>
      </c>
    </row>
    <row r="6811" spans="1:13" x14ac:dyDescent="0.2">
      <c r="A6811">
        <v>33819</v>
      </c>
      <c r="B6811">
        <v>18966</v>
      </c>
      <c r="C6811">
        <v>40124</v>
      </c>
      <c r="D6811">
        <v>32410</v>
      </c>
      <c r="E6811">
        <f>VLOOKUP(B6811, 'LookupTable occurrence_ids'!$A$2:$B$1048576, 2, FALSE)</f>
        <v>146376</v>
      </c>
      <c r="F6811">
        <v>150</v>
      </c>
      <c r="G6811">
        <f>VLOOKUP(C6811, 'LookupTable entity_ids'!$A$2:$B$1048576, 2, FALSE)</f>
        <v>19981</v>
      </c>
      <c r="I6811" t="s">
        <v>11</v>
      </c>
      <c r="J6811" t="s">
        <v>11</v>
      </c>
      <c r="K6811" t="s">
        <v>11</v>
      </c>
      <c r="L6811" t="s">
        <v>11</v>
      </c>
      <c r="M6811">
        <f t="shared" si="112"/>
        <v>32410</v>
      </c>
    </row>
    <row r="6812" spans="1:13" x14ac:dyDescent="0.2">
      <c r="A6812">
        <v>33820</v>
      </c>
      <c r="B6812">
        <v>18966</v>
      </c>
      <c r="C6812">
        <v>40125</v>
      </c>
      <c r="D6812">
        <v>32411</v>
      </c>
      <c r="E6812">
        <f>VLOOKUP(B6812, 'LookupTable occurrence_ids'!$A$2:$B$1048576, 2, FALSE)</f>
        <v>146376</v>
      </c>
      <c r="F6812">
        <v>150</v>
      </c>
      <c r="G6812">
        <f>VLOOKUP(C6812, 'LookupTable entity_ids'!$A$2:$B$1048576, 2, FALSE)</f>
        <v>19982</v>
      </c>
      <c r="I6812" t="s">
        <v>11</v>
      </c>
      <c r="J6812" t="s">
        <v>11</v>
      </c>
      <c r="K6812" t="s">
        <v>11</v>
      </c>
      <c r="L6812" t="s">
        <v>11</v>
      </c>
      <c r="M6812">
        <f t="shared" si="112"/>
        <v>32411</v>
      </c>
    </row>
    <row r="6813" spans="1:13" x14ac:dyDescent="0.2">
      <c r="A6813">
        <v>33821</v>
      </c>
      <c r="B6813">
        <v>18966</v>
      </c>
      <c r="C6813">
        <v>40126</v>
      </c>
      <c r="D6813">
        <v>32412</v>
      </c>
      <c r="E6813">
        <f>VLOOKUP(B6813, 'LookupTable occurrence_ids'!$A$2:$B$1048576, 2, FALSE)</f>
        <v>146376</v>
      </c>
      <c r="F6813">
        <v>150</v>
      </c>
      <c r="G6813">
        <f>VLOOKUP(C6813, 'LookupTable entity_ids'!$A$2:$B$1048576, 2, FALSE)</f>
        <v>19983</v>
      </c>
      <c r="I6813" t="s">
        <v>11</v>
      </c>
      <c r="J6813" t="s">
        <v>11</v>
      </c>
      <c r="K6813" t="s">
        <v>11</v>
      </c>
      <c r="L6813" t="s">
        <v>11</v>
      </c>
      <c r="M6813">
        <f t="shared" si="112"/>
        <v>32412</v>
      </c>
    </row>
    <row r="6814" spans="1:13" x14ac:dyDescent="0.2">
      <c r="A6814">
        <v>33822</v>
      </c>
      <c r="B6814">
        <v>18966</v>
      </c>
      <c r="C6814">
        <v>1032</v>
      </c>
      <c r="D6814">
        <v>32413</v>
      </c>
      <c r="E6814">
        <f>VLOOKUP(B6814, 'LookupTable occurrence_ids'!$A$2:$B$1048576, 2, FALSE)</f>
        <v>146376</v>
      </c>
      <c r="F6814">
        <v>150</v>
      </c>
      <c r="G6814">
        <f>VLOOKUP(C6814, 'LookupTable entity_ids'!$A$2:$B$1048576, 2, FALSE)</f>
        <v>34</v>
      </c>
      <c r="I6814" t="s">
        <v>11</v>
      </c>
      <c r="J6814" t="s">
        <v>11</v>
      </c>
      <c r="K6814" t="s">
        <v>11</v>
      </c>
      <c r="L6814" t="s">
        <v>11</v>
      </c>
      <c r="M6814">
        <f t="shared" si="112"/>
        <v>32413</v>
      </c>
    </row>
    <row r="6815" spans="1:13" x14ac:dyDescent="0.2">
      <c r="A6815">
        <v>33823</v>
      </c>
      <c r="B6815">
        <v>18966</v>
      </c>
      <c r="C6815">
        <v>40127</v>
      </c>
      <c r="D6815">
        <v>32414</v>
      </c>
      <c r="E6815">
        <f>VLOOKUP(B6815, 'LookupTable occurrence_ids'!$A$2:$B$1048576, 2, FALSE)</f>
        <v>146376</v>
      </c>
      <c r="F6815">
        <v>150</v>
      </c>
      <c r="G6815">
        <f>VLOOKUP(C6815, 'LookupTable entity_ids'!$A$2:$B$1048576, 2, FALSE)</f>
        <v>19984</v>
      </c>
      <c r="I6815" t="s">
        <v>11</v>
      </c>
      <c r="J6815" t="s">
        <v>11</v>
      </c>
      <c r="K6815" t="s">
        <v>11</v>
      </c>
      <c r="L6815" t="s">
        <v>11</v>
      </c>
      <c r="M6815">
        <f t="shared" si="112"/>
        <v>32414</v>
      </c>
    </row>
    <row r="6816" spans="1:13" x14ac:dyDescent="0.2">
      <c r="A6816">
        <v>33824</v>
      </c>
      <c r="B6816">
        <v>18966</v>
      </c>
      <c r="C6816">
        <v>40128</v>
      </c>
      <c r="D6816">
        <v>32415</v>
      </c>
      <c r="E6816">
        <f>VLOOKUP(B6816, 'LookupTable occurrence_ids'!$A$2:$B$1048576, 2, FALSE)</f>
        <v>146376</v>
      </c>
      <c r="F6816">
        <v>150</v>
      </c>
      <c r="G6816">
        <f>VLOOKUP(C6816, 'LookupTable entity_ids'!$A$2:$B$1048576, 2, FALSE)</f>
        <v>19985</v>
      </c>
      <c r="I6816" t="s">
        <v>11</v>
      </c>
      <c r="J6816" t="s">
        <v>11</v>
      </c>
      <c r="K6816" t="s">
        <v>11</v>
      </c>
      <c r="L6816" t="s">
        <v>11</v>
      </c>
      <c r="M6816">
        <f t="shared" si="112"/>
        <v>32415</v>
      </c>
    </row>
    <row r="6817" spans="1:13" x14ac:dyDescent="0.2">
      <c r="A6817">
        <v>33825</v>
      </c>
      <c r="B6817">
        <v>18966</v>
      </c>
      <c r="C6817">
        <v>40129</v>
      </c>
      <c r="D6817">
        <v>32416</v>
      </c>
      <c r="E6817">
        <f>VLOOKUP(B6817, 'LookupTable occurrence_ids'!$A$2:$B$1048576, 2, FALSE)</f>
        <v>146376</v>
      </c>
      <c r="F6817">
        <v>150</v>
      </c>
      <c r="G6817">
        <f>VLOOKUP(C6817, 'LookupTable entity_ids'!$A$2:$B$1048576, 2, FALSE)</f>
        <v>19986</v>
      </c>
      <c r="I6817" t="s">
        <v>11</v>
      </c>
      <c r="J6817" t="s">
        <v>11</v>
      </c>
      <c r="K6817" t="s">
        <v>11</v>
      </c>
      <c r="L6817" t="s">
        <v>11</v>
      </c>
      <c r="M6817">
        <f t="shared" si="112"/>
        <v>32416</v>
      </c>
    </row>
    <row r="6818" spans="1:13" x14ac:dyDescent="0.2">
      <c r="A6818">
        <v>33826</v>
      </c>
      <c r="B6818">
        <v>18966</v>
      </c>
      <c r="C6818">
        <v>40130</v>
      </c>
      <c r="D6818">
        <v>32417</v>
      </c>
      <c r="E6818">
        <f>VLOOKUP(B6818, 'LookupTable occurrence_ids'!$A$2:$B$1048576, 2, FALSE)</f>
        <v>146376</v>
      </c>
      <c r="F6818">
        <v>150</v>
      </c>
      <c r="G6818">
        <f>VLOOKUP(C6818, 'LookupTable entity_ids'!$A$2:$B$1048576, 2, FALSE)</f>
        <v>19987</v>
      </c>
      <c r="I6818" t="s">
        <v>11</v>
      </c>
      <c r="J6818" t="s">
        <v>11</v>
      </c>
      <c r="K6818" t="s">
        <v>11</v>
      </c>
      <c r="L6818" t="s">
        <v>11</v>
      </c>
      <c r="M6818">
        <f t="shared" si="112"/>
        <v>32417</v>
      </c>
    </row>
    <row r="6819" spans="1:13" x14ac:dyDescent="0.2">
      <c r="A6819">
        <v>33827</v>
      </c>
      <c r="B6819">
        <v>18966</v>
      </c>
      <c r="C6819">
        <v>40131</v>
      </c>
      <c r="D6819">
        <v>32418</v>
      </c>
      <c r="E6819">
        <f>VLOOKUP(B6819, 'LookupTable occurrence_ids'!$A$2:$B$1048576, 2, FALSE)</f>
        <v>146376</v>
      </c>
      <c r="F6819">
        <v>150</v>
      </c>
      <c r="G6819">
        <f>VLOOKUP(C6819, 'LookupTable entity_ids'!$A$2:$B$1048576, 2, FALSE)</f>
        <v>19988</v>
      </c>
      <c r="I6819" t="s">
        <v>11</v>
      </c>
      <c r="J6819" t="s">
        <v>11</v>
      </c>
      <c r="K6819" t="s">
        <v>11</v>
      </c>
      <c r="L6819" t="s">
        <v>11</v>
      </c>
      <c r="M6819">
        <f t="shared" si="112"/>
        <v>32418</v>
      </c>
    </row>
    <row r="6820" spans="1:13" x14ac:dyDescent="0.2">
      <c r="A6820">
        <v>33828</v>
      </c>
      <c r="B6820">
        <v>18966</v>
      </c>
      <c r="C6820">
        <v>40132</v>
      </c>
      <c r="D6820">
        <v>32419</v>
      </c>
      <c r="E6820">
        <f>VLOOKUP(B6820, 'LookupTable occurrence_ids'!$A$2:$B$1048576, 2, FALSE)</f>
        <v>146376</v>
      </c>
      <c r="F6820">
        <v>150</v>
      </c>
      <c r="G6820">
        <f>VLOOKUP(C6820, 'LookupTable entity_ids'!$A$2:$B$1048576, 2, FALSE)</f>
        <v>19989</v>
      </c>
      <c r="I6820" t="s">
        <v>11</v>
      </c>
      <c r="J6820" t="s">
        <v>11</v>
      </c>
      <c r="K6820" t="s">
        <v>11</v>
      </c>
      <c r="L6820" t="s">
        <v>11</v>
      </c>
      <c r="M6820">
        <f t="shared" si="112"/>
        <v>32419</v>
      </c>
    </row>
    <row r="6821" spans="1:13" x14ac:dyDescent="0.2">
      <c r="A6821">
        <v>33829</v>
      </c>
      <c r="B6821">
        <v>18966</v>
      </c>
      <c r="C6821">
        <v>40133</v>
      </c>
      <c r="D6821">
        <v>32420</v>
      </c>
      <c r="E6821">
        <f>VLOOKUP(B6821, 'LookupTable occurrence_ids'!$A$2:$B$1048576, 2, FALSE)</f>
        <v>146376</v>
      </c>
      <c r="F6821">
        <v>150</v>
      </c>
      <c r="G6821">
        <f>VLOOKUP(C6821, 'LookupTable entity_ids'!$A$2:$B$1048576, 2, FALSE)</f>
        <v>19990</v>
      </c>
      <c r="I6821" t="s">
        <v>11</v>
      </c>
      <c r="J6821" t="s">
        <v>11</v>
      </c>
      <c r="K6821" t="s">
        <v>11</v>
      </c>
      <c r="L6821" t="s">
        <v>11</v>
      </c>
      <c r="M6821">
        <f t="shared" si="112"/>
        <v>32420</v>
      </c>
    </row>
    <row r="6822" spans="1:13" x14ac:dyDescent="0.2">
      <c r="A6822">
        <v>33830</v>
      </c>
      <c r="B6822">
        <v>18966</v>
      </c>
      <c r="C6822">
        <v>40134</v>
      </c>
      <c r="D6822">
        <v>32421</v>
      </c>
      <c r="E6822">
        <f>VLOOKUP(B6822, 'LookupTable occurrence_ids'!$A$2:$B$1048576, 2, FALSE)</f>
        <v>146376</v>
      </c>
      <c r="F6822">
        <v>150</v>
      </c>
      <c r="G6822">
        <f>VLOOKUP(C6822, 'LookupTable entity_ids'!$A$2:$B$1048576, 2, FALSE)</f>
        <v>19991</v>
      </c>
      <c r="I6822" t="s">
        <v>11</v>
      </c>
      <c r="J6822" t="s">
        <v>11</v>
      </c>
      <c r="K6822" t="s">
        <v>11</v>
      </c>
      <c r="L6822" t="s">
        <v>11</v>
      </c>
      <c r="M6822">
        <f t="shared" si="112"/>
        <v>32421</v>
      </c>
    </row>
    <row r="6823" spans="1:13" x14ac:dyDescent="0.2">
      <c r="A6823">
        <v>33831</v>
      </c>
      <c r="B6823">
        <v>18966</v>
      </c>
      <c r="C6823">
        <v>1465</v>
      </c>
      <c r="D6823">
        <v>32422</v>
      </c>
      <c r="E6823">
        <f>VLOOKUP(B6823, 'LookupTable occurrence_ids'!$A$2:$B$1048576, 2, FALSE)</f>
        <v>146376</v>
      </c>
      <c r="F6823">
        <v>150</v>
      </c>
      <c r="G6823">
        <f>VLOOKUP(C6823, 'LookupTable entity_ids'!$A$2:$B$1048576, 2, FALSE)</f>
        <v>456</v>
      </c>
      <c r="I6823" t="s">
        <v>11</v>
      </c>
      <c r="J6823" t="s">
        <v>11</v>
      </c>
      <c r="K6823" t="s">
        <v>11</v>
      </c>
      <c r="L6823" t="s">
        <v>11</v>
      </c>
      <c r="M6823">
        <f t="shared" si="112"/>
        <v>32422</v>
      </c>
    </row>
    <row r="6824" spans="1:13" x14ac:dyDescent="0.2">
      <c r="A6824">
        <v>33832</v>
      </c>
      <c r="B6824">
        <v>18966</v>
      </c>
      <c r="C6824">
        <v>1584</v>
      </c>
      <c r="D6824">
        <v>32423</v>
      </c>
      <c r="E6824">
        <f>VLOOKUP(B6824, 'LookupTable occurrence_ids'!$A$2:$B$1048576, 2, FALSE)</f>
        <v>146376</v>
      </c>
      <c r="F6824">
        <v>150</v>
      </c>
      <c r="G6824">
        <f>VLOOKUP(C6824, 'LookupTable entity_ids'!$A$2:$B$1048576, 2, FALSE)</f>
        <v>573</v>
      </c>
      <c r="I6824" t="s">
        <v>11</v>
      </c>
      <c r="J6824" t="s">
        <v>11</v>
      </c>
      <c r="K6824" t="s">
        <v>11</v>
      </c>
      <c r="L6824" t="s">
        <v>11</v>
      </c>
      <c r="M6824">
        <f t="shared" si="112"/>
        <v>32423</v>
      </c>
    </row>
    <row r="6825" spans="1:13" x14ac:dyDescent="0.2">
      <c r="A6825">
        <v>33833</v>
      </c>
      <c r="B6825">
        <v>18966</v>
      </c>
      <c r="C6825">
        <v>1643</v>
      </c>
      <c r="D6825">
        <v>32424</v>
      </c>
      <c r="E6825">
        <f>VLOOKUP(B6825, 'LookupTable occurrence_ids'!$A$2:$B$1048576, 2, FALSE)</f>
        <v>146376</v>
      </c>
      <c r="F6825">
        <v>150</v>
      </c>
      <c r="G6825">
        <f>VLOOKUP(C6825, 'LookupTable entity_ids'!$A$2:$B$1048576, 2, FALSE)</f>
        <v>632</v>
      </c>
      <c r="I6825" t="s">
        <v>11</v>
      </c>
      <c r="J6825" t="s">
        <v>11</v>
      </c>
      <c r="K6825" t="s">
        <v>11</v>
      </c>
      <c r="L6825" t="s">
        <v>11</v>
      </c>
      <c r="M6825">
        <f t="shared" si="112"/>
        <v>32424</v>
      </c>
    </row>
    <row r="6826" spans="1:13" x14ac:dyDescent="0.2">
      <c r="A6826">
        <v>33834</v>
      </c>
      <c r="B6826">
        <v>18967</v>
      </c>
      <c r="C6826">
        <v>27557</v>
      </c>
      <c r="D6826">
        <v>32425</v>
      </c>
      <c r="E6826">
        <f>VLOOKUP(B6826, 'LookupTable occurrence_ids'!$A$2:$B$1048576, 2, FALSE)</f>
        <v>146377</v>
      </c>
      <c r="F6826">
        <v>150</v>
      </c>
      <c r="G6826">
        <f>VLOOKUP(C6826, 'LookupTable entity_ids'!$A$2:$B$1048576, 2, FALSE)</f>
        <v>7959</v>
      </c>
      <c r="I6826" t="s">
        <v>11</v>
      </c>
      <c r="J6826" t="s">
        <v>11</v>
      </c>
      <c r="K6826" t="s">
        <v>11</v>
      </c>
      <c r="L6826" t="s">
        <v>11</v>
      </c>
      <c r="M6826">
        <f t="shared" si="112"/>
        <v>32425</v>
      </c>
    </row>
    <row r="6827" spans="1:13" x14ac:dyDescent="0.2">
      <c r="A6827">
        <v>33835</v>
      </c>
      <c r="B6827">
        <v>18969</v>
      </c>
      <c r="C6827">
        <v>40159</v>
      </c>
      <c r="D6827">
        <v>32426</v>
      </c>
      <c r="E6827">
        <f>VLOOKUP(B6827, 'LookupTable occurrence_ids'!$A$2:$B$1048576, 2, FALSE)</f>
        <v>146378</v>
      </c>
      <c r="F6827">
        <v>150</v>
      </c>
      <c r="G6827">
        <f>VLOOKUP(C6827, 'LookupTable entity_ids'!$A$2:$B$1048576, 2, FALSE)</f>
        <v>20016</v>
      </c>
      <c r="I6827" t="s">
        <v>11</v>
      </c>
      <c r="J6827" t="s">
        <v>11</v>
      </c>
      <c r="K6827" t="s">
        <v>11</v>
      </c>
      <c r="L6827" t="s">
        <v>11</v>
      </c>
      <c r="M6827">
        <f t="shared" si="112"/>
        <v>32426</v>
      </c>
    </row>
    <row r="6828" spans="1:13" x14ac:dyDescent="0.2">
      <c r="A6828">
        <v>33836</v>
      </c>
      <c r="B6828">
        <v>18970</v>
      </c>
      <c r="C6828">
        <v>40159</v>
      </c>
      <c r="D6828">
        <v>32427</v>
      </c>
      <c r="E6828">
        <f>VLOOKUP(B6828, 'LookupTable occurrence_ids'!$A$2:$B$1048576, 2, FALSE)</f>
        <v>146379</v>
      </c>
      <c r="F6828">
        <v>150</v>
      </c>
      <c r="G6828">
        <f>VLOOKUP(C6828, 'LookupTable entity_ids'!$A$2:$B$1048576, 2, FALSE)</f>
        <v>20016</v>
      </c>
      <c r="I6828" t="s">
        <v>11</v>
      </c>
      <c r="J6828" t="s">
        <v>11</v>
      </c>
      <c r="K6828" t="s">
        <v>11</v>
      </c>
      <c r="L6828" t="s">
        <v>11</v>
      </c>
      <c r="M6828">
        <f t="shared" si="112"/>
        <v>32427</v>
      </c>
    </row>
    <row r="6829" spans="1:13" x14ac:dyDescent="0.2">
      <c r="A6829">
        <v>33837</v>
      </c>
      <c r="B6829">
        <v>18969</v>
      </c>
      <c r="C6829">
        <v>31602</v>
      </c>
      <c r="D6829">
        <v>32428</v>
      </c>
      <c r="E6829">
        <f>VLOOKUP(B6829, 'LookupTable occurrence_ids'!$A$2:$B$1048576, 2, FALSE)</f>
        <v>146378</v>
      </c>
      <c r="F6829">
        <v>150</v>
      </c>
      <c r="G6829">
        <f>VLOOKUP(C6829, 'LookupTable entity_ids'!$A$2:$B$1048576, 2, FALSE)</f>
        <v>11804</v>
      </c>
      <c r="I6829" t="s">
        <v>11</v>
      </c>
      <c r="J6829" t="s">
        <v>11</v>
      </c>
      <c r="K6829" t="s">
        <v>11</v>
      </c>
      <c r="L6829" t="s">
        <v>11</v>
      </c>
      <c r="M6829">
        <f t="shared" si="112"/>
        <v>32428</v>
      </c>
    </row>
    <row r="6830" spans="1:13" x14ac:dyDescent="0.2">
      <c r="A6830">
        <v>33838</v>
      </c>
      <c r="B6830">
        <v>18972</v>
      </c>
      <c r="C6830">
        <v>40163</v>
      </c>
      <c r="D6830">
        <v>32429</v>
      </c>
      <c r="E6830">
        <f>VLOOKUP(B6830, 'LookupTable occurrence_ids'!$A$2:$B$1048576, 2, FALSE)</f>
        <v>146381</v>
      </c>
      <c r="F6830">
        <v>150</v>
      </c>
      <c r="G6830">
        <f>VLOOKUP(C6830, 'LookupTable entity_ids'!$A$2:$B$1048576, 2, FALSE)</f>
        <v>20020</v>
      </c>
      <c r="I6830" t="s">
        <v>11</v>
      </c>
      <c r="J6830" t="s">
        <v>11</v>
      </c>
      <c r="K6830" t="s">
        <v>11</v>
      </c>
      <c r="L6830" t="s">
        <v>11</v>
      </c>
      <c r="M6830">
        <f t="shared" si="112"/>
        <v>32429</v>
      </c>
    </row>
    <row r="6831" spans="1:13" x14ac:dyDescent="0.2">
      <c r="A6831">
        <v>33839</v>
      </c>
      <c r="B6831">
        <v>18973</v>
      </c>
      <c r="C6831">
        <v>40166</v>
      </c>
      <c r="D6831">
        <v>32430</v>
      </c>
      <c r="E6831">
        <f>VLOOKUP(B6831, 'LookupTable occurrence_ids'!$A$2:$B$1048576, 2, FALSE)</f>
        <v>146382</v>
      </c>
      <c r="F6831">
        <v>150</v>
      </c>
      <c r="G6831">
        <f>VLOOKUP(C6831, 'LookupTable entity_ids'!$A$2:$B$1048576, 2, FALSE)</f>
        <v>20023</v>
      </c>
      <c r="I6831" t="s">
        <v>11</v>
      </c>
      <c r="J6831" t="s">
        <v>11</v>
      </c>
      <c r="K6831" t="s">
        <v>11</v>
      </c>
      <c r="L6831" t="s">
        <v>11</v>
      </c>
      <c r="M6831">
        <f t="shared" si="112"/>
        <v>32430</v>
      </c>
    </row>
    <row r="6832" spans="1:13" x14ac:dyDescent="0.2">
      <c r="A6832">
        <v>33840</v>
      </c>
      <c r="B6832">
        <v>18974</v>
      </c>
      <c r="C6832">
        <v>40166</v>
      </c>
      <c r="D6832">
        <v>32431</v>
      </c>
      <c r="E6832">
        <f>VLOOKUP(B6832, 'LookupTable occurrence_ids'!$A$2:$B$1048576, 2, FALSE)</f>
        <v>146383</v>
      </c>
      <c r="F6832">
        <v>150</v>
      </c>
      <c r="G6832">
        <f>VLOOKUP(C6832, 'LookupTable entity_ids'!$A$2:$B$1048576, 2, FALSE)</f>
        <v>20023</v>
      </c>
      <c r="I6832" t="s">
        <v>11</v>
      </c>
      <c r="J6832" t="s">
        <v>11</v>
      </c>
      <c r="K6832" t="s">
        <v>11</v>
      </c>
      <c r="L6832" t="s">
        <v>11</v>
      </c>
      <c r="M6832">
        <f t="shared" si="112"/>
        <v>32431</v>
      </c>
    </row>
    <row r="6833" spans="1:13" x14ac:dyDescent="0.2">
      <c r="A6833">
        <v>33841</v>
      </c>
      <c r="B6833">
        <v>18975</v>
      </c>
      <c r="C6833">
        <v>40166</v>
      </c>
      <c r="D6833">
        <v>32432</v>
      </c>
      <c r="E6833">
        <f>VLOOKUP(B6833, 'LookupTable occurrence_ids'!$A$2:$B$1048576, 2, FALSE)</f>
        <v>146384</v>
      </c>
      <c r="F6833">
        <v>150</v>
      </c>
      <c r="G6833">
        <f>VLOOKUP(C6833, 'LookupTable entity_ids'!$A$2:$B$1048576, 2, FALSE)</f>
        <v>20023</v>
      </c>
      <c r="I6833" t="s">
        <v>11</v>
      </c>
      <c r="J6833" t="s">
        <v>11</v>
      </c>
      <c r="K6833" t="s">
        <v>11</v>
      </c>
      <c r="L6833" t="s">
        <v>11</v>
      </c>
      <c r="M6833">
        <f t="shared" si="112"/>
        <v>32432</v>
      </c>
    </row>
    <row r="6834" spans="1:13" x14ac:dyDescent="0.2">
      <c r="A6834">
        <v>33842</v>
      </c>
      <c r="B6834">
        <v>18976</v>
      </c>
      <c r="C6834">
        <v>40166</v>
      </c>
      <c r="D6834">
        <v>32433</v>
      </c>
      <c r="E6834">
        <f>VLOOKUP(B6834, 'LookupTable occurrence_ids'!$A$2:$B$1048576, 2, FALSE)</f>
        <v>146385</v>
      </c>
      <c r="F6834">
        <v>150</v>
      </c>
      <c r="G6834">
        <f>VLOOKUP(C6834, 'LookupTable entity_ids'!$A$2:$B$1048576, 2, FALSE)</f>
        <v>20023</v>
      </c>
      <c r="I6834" t="s">
        <v>11</v>
      </c>
      <c r="J6834" t="s">
        <v>11</v>
      </c>
      <c r="K6834" t="s">
        <v>11</v>
      </c>
      <c r="L6834" t="s">
        <v>11</v>
      </c>
      <c r="M6834">
        <f t="shared" si="112"/>
        <v>32433</v>
      </c>
    </row>
    <row r="6835" spans="1:13" x14ac:dyDescent="0.2">
      <c r="A6835">
        <v>33843</v>
      </c>
      <c r="B6835">
        <v>18977</v>
      </c>
      <c r="C6835">
        <v>40168</v>
      </c>
      <c r="D6835">
        <v>32434</v>
      </c>
      <c r="E6835">
        <f>VLOOKUP(B6835, 'LookupTable occurrence_ids'!$A$2:$B$1048576, 2, FALSE)</f>
        <v>146386</v>
      </c>
      <c r="F6835">
        <v>150</v>
      </c>
      <c r="G6835">
        <f>VLOOKUP(C6835, 'LookupTable entity_ids'!$A$2:$B$1048576, 2, FALSE)</f>
        <v>20025</v>
      </c>
      <c r="I6835" t="s">
        <v>11</v>
      </c>
      <c r="J6835" t="s">
        <v>11</v>
      </c>
      <c r="K6835" t="s">
        <v>11</v>
      </c>
      <c r="L6835" t="s">
        <v>11</v>
      </c>
      <c r="M6835">
        <f t="shared" si="112"/>
        <v>32434</v>
      </c>
    </row>
    <row r="6836" spans="1:13" x14ac:dyDescent="0.2">
      <c r="A6836">
        <v>33844</v>
      </c>
      <c r="B6836">
        <v>18978</v>
      </c>
      <c r="C6836">
        <v>40214</v>
      </c>
      <c r="D6836">
        <v>32435</v>
      </c>
      <c r="E6836">
        <f>VLOOKUP(B6836, 'LookupTable occurrence_ids'!$A$2:$B$1048576, 2, FALSE)</f>
        <v>146387</v>
      </c>
      <c r="F6836">
        <v>150</v>
      </c>
      <c r="G6836">
        <f>VLOOKUP(C6836, 'LookupTable entity_ids'!$A$2:$B$1048576, 2, FALSE)</f>
        <v>20069</v>
      </c>
      <c r="I6836" t="s">
        <v>11</v>
      </c>
      <c r="J6836" t="s">
        <v>11</v>
      </c>
      <c r="K6836" t="s">
        <v>11</v>
      </c>
      <c r="L6836" t="s">
        <v>11</v>
      </c>
      <c r="M6836">
        <f t="shared" si="112"/>
        <v>32435</v>
      </c>
    </row>
    <row r="6837" spans="1:13" x14ac:dyDescent="0.2">
      <c r="A6837">
        <v>33845</v>
      </c>
      <c r="B6837">
        <v>18979</v>
      </c>
      <c r="C6837">
        <v>40215</v>
      </c>
      <c r="D6837">
        <v>32436</v>
      </c>
      <c r="E6837">
        <f>VLOOKUP(B6837, 'LookupTable occurrence_ids'!$A$2:$B$1048576, 2, FALSE)</f>
        <v>146388</v>
      </c>
      <c r="F6837">
        <v>150</v>
      </c>
      <c r="G6837">
        <f>VLOOKUP(C6837, 'LookupTable entity_ids'!$A$2:$B$1048576, 2, FALSE)</f>
        <v>20070</v>
      </c>
      <c r="I6837" t="s">
        <v>11</v>
      </c>
      <c r="J6837" t="s">
        <v>11</v>
      </c>
      <c r="K6837" t="s">
        <v>11</v>
      </c>
      <c r="L6837" t="s">
        <v>11</v>
      </c>
      <c r="M6837">
        <f t="shared" si="112"/>
        <v>32436</v>
      </c>
    </row>
    <row r="6838" spans="1:13" x14ac:dyDescent="0.2">
      <c r="A6838">
        <v>33846</v>
      </c>
      <c r="B6838">
        <v>18980</v>
      </c>
      <c r="C6838">
        <v>40232</v>
      </c>
      <c r="D6838">
        <v>32437</v>
      </c>
      <c r="E6838">
        <f>VLOOKUP(B6838, 'LookupTable occurrence_ids'!$A$2:$B$1048576, 2, FALSE)</f>
        <v>146389</v>
      </c>
      <c r="F6838">
        <v>150</v>
      </c>
      <c r="G6838">
        <f>VLOOKUP(C6838, 'LookupTable entity_ids'!$A$2:$B$1048576, 2, FALSE)</f>
        <v>20087</v>
      </c>
      <c r="I6838" t="s">
        <v>11</v>
      </c>
      <c r="J6838" t="s">
        <v>11</v>
      </c>
      <c r="K6838" t="s">
        <v>11</v>
      </c>
      <c r="L6838" t="s">
        <v>11</v>
      </c>
      <c r="M6838">
        <f t="shared" si="112"/>
        <v>32437</v>
      </c>
    </row>
    <row r="6839" spans="1:13" x14ac:dyDescent="0.2">
      <c r="A6839">
        <v>33847</v>
      </c>
      <c r="B6839">
        <v>18981</v>
      </c>
      <c r="C6839">
        <v>40232</v>
      </c>
      <c r="D6839">
        <v>32438</v>
      </c>
      <c r="E6839">
        <f>VLOOKUP(B6839, 'LookupTable occurrence_ids'!$A$2:$B$1048576, 2, FALSE)</f>
        <v>146390</v>
      </c>
      <c r="F6839">
        <v>150</v>
      </c>
      <c r="G6839">
        <f>VLOOKUP(C6839, 'LookupTable entity_ids'!$A$2:$B$1048576, 2, FALSE)</f>
        <v>20087</v>
      </c>
      <c r="I6839" t="s">
        <v>11</v>
      </c>
      <c r="J6839" t="s">
        <v>11</v>
      </c>
      <c r="K6839" t="s">
        <v>11</v>
      </c>
      <c r="L6839" t="s">
        <v>11</v>
      </c>
      <c r="M6839">
        <f t="shared" si="112"/>
        <v>32438</v>
      </c>
    </row>
    <row r="6840" spans="1:13" x14ac:dyDescent="0.2">
      <c r="A6840">
        <v>33848</v>
      </c>
      <c r="B6840">
        <v>18982</v>
      </c>
      <c r="C6840">
        <v>40232</v>
      </c>
      <c r="D6840">
        <v>32439</v>
      </c>
      <c r="E6840">
        <f>VLOOKUP(B6840, 'LookupTable occurrence_ids'!$A$2:$B$1048576, 2, FALSE)</f>
        <v>146391</v>
      </c>
      <c r="F6840">
        <v>150</v>
      </c>
      <c r="G6840">
        <f>VLOOKUP(C6840, 'LookupTable entity_ids'!$A$2:$B$1048576, 2, FALSE)</f>
        <v>20087</v>
      </c>
      <c r="I6840" t="s">
        <v>11</v>
      </c>
      <c r="J6840" t="s">
        <v>11</v>
      </c>
      <c r="K6840" t="s">
        <v>11</v>
      </c>
      <c r="L6840" t="s">
        <v>11</v>
      </c>
      <c r="M6840">
        <f t="shared" si="112"/>
        <v>32439</v>
      </c>
    </row>
    <row r="6841" spans="1:13" x14ac:dyDescent="0.2">
      <c r="A6841">
        <v>33849</v>
      </c>
      <c r="B6841">
        <v>18983</v>
      </c>
      <c r="C6841">
        <v>40232</v>
      </c>
      <c r="D6841">
        <v>32440</v>
      </c>
      <c r="E6841">
        <f>VLOOKUP(B6841, 'LookupTable occurrence_ids'!$A$2:$B$1048576, 2, FALSE)</f>
        <v>146392</v>
      </c>
      <c r="F6841">
        <v>150</v>
      </c>
      <c r="G6841">
        <f>VLOOKUP(C6841, 'LookupTable entity_ids'!$A$2:$B$1048576, 2, FALSE)</f>
        <v>20087</v>
      </c>
      <c r="I6841" t="s">
        <v>11</v>
      </c>
      <c r="J6841" t="s">
        <v>11</v>
      </c>
      <c r="K6841" t="s">
        <v>11</v>
      </c>
      <c r="L6841" t="s">
        <v>11</v>
      </c>
      <c r="M6841">
        <f t="shared" ref="M6841:M6904" si="113">D6841</f>
        <v>32440</v>
      </c>
    </row>
    <row r="6842" spans="1:13" x14ac:dyDescent="0.2">
      <c r="A6842">
        <v>33850</v>
      </c>
      <c r="B6842">
        <v>18984</v>
      </c>
      <c r="C6842">
        <v>40232</v>
      </c>
      <c r="D6842">
        <v>32441</v>
      </c>
      <c r="E6842">
        <f>VLOOKUP(B6842, 'LookupTable occurrence_ids'!$A$2:$B$1048576, 2, FALSE)</f>
        <v>146393</v>
      </c>
      <c r="F6842">
        <v>150</v>
      </c>
      <c r="G6842">
        <f>VLOOKUP(C6842, 'LookupTable entity_ids'!$A$2:$B$1048576, 2, FALSE)</f>
        <v>20087</v>
      </c>
      <c r="I6842" t="s">
        <v>11</v>
      </c>
      <c r="J6842" t="s">
        <v>11</v>
      </c>
      <c r="K6842" t="s">
        <v>11</v>
      </c>
      <c r="L6842" t="s">
        <v>11</v>
      </c>
      <c r="M6842">
        <f t="shared" si="113"/>
        <v>32441</v>
      </c>
    </row>
    <row r="6843" spans="1:13" x14ac:dyDescent="0.2">
      <c r="A6843">
        <v>33851</v>
      </c>
      <c r="B6843">
        <v>18985</v>
      </c>
      <c r="C6843">
        <v>40232</v>
      </c>
      <c r="D6843">
        <v>32442</v>
      </c>
      <c r="E6843">
        <f>VLOOKUP(B6843, 'LookupTable occurrence_ids'!$A$2:$B$1048576, 2, FALSE)</f>
        <v>146394</v>
      </c>
      <c r="F6843">
        <v>150</v>
      </c>
      <c r="G6843">
        <f>VLOOKUP(C6843, 'LookupTable entity_ids'!$A$2:$B$1048576, 2, FALSE)</f>
        <v>20087</v>
      </c>
      <c r="I6843" t="s">
        <v>11</v>
      </c>
      <c r="J6843" t="s">
        <v>11</v>
      </c>
      <c r="K6843" t="s">
        <v>11</v>
      </c>
      <c r="L6843" t="s">
        <v>11</v>
      </c>
      <c r="M6843">
        <f t="shared" si="113"/>
        <v>32442</v>
      </c>
    </row>
    <row r="6844" spans="1:13" x14ac:dyDescent="0.2">
      <c r="A6844">
        <v>33852</v>
      </c>
      <c r="B6844">
        <v>18986</v>
      </c>
      <c r="C6844">
        <v>40232</v>
      </c>
      <c r="D6844">
        <v>32443</v>
      </c>
      <c r="E6844">
        <f>VLOOKUP(B6844, 'LookupTable occurrence_ids'!$A$2:$B$1048576, 2, FALSE)</f>
        <v>146395</v>
      </c>
      <c r="F6844">
        <v>150</v>
      </c>
      <c r="G6844">
        <f>VLOOKUP(C6844, 'LookupTable entity_ids'!$A$2:$B$1048576, 2, FALSE)</f>
        <v>20087</v>
      </c>
      <c r="I6844" t="s">
        <v>11</v>
      </c>
      <c r="J6844" t="s">
        <v>11</v>
      </c>
      <c r="K6844" t="s">
        <v>11</v>
      </c>
      <c r="L6844" t="s">
        <v>11</v>
      </c>
      <c r="M6844">
        <f t="shared" si="113"/>
        <v>32443</v>
      </c>
    </row>
    <row r="6845" spans="1:13" x14ac:dyDescent="0.2">
      <c r="A6845">
        <v>33853</v>
      </c>
      <c r="B6845">
        <v>18987</v>
      </c>
      <c r="C6845">
        <v>40232</v>
      </c>
      <c r="D6845">
        <v>32444</v>
      </c>
      <c r="E6845">
        <f>VLOOKUP(B6845, 'LookupTable occurrence_ids'!$A$2:$B$1048576, 2, FALSE)</f>
        <v>146396</v>
      </c>
      <c r="F6845">
        <v>150</v>
      </c>
      <c r="G6845">
        <f>VLOOKUP(C6845, 'LookupTable entity_ids'!$A$2:$B$1048576, 2, FALSE)</f>
        <v>20087</v>
      </c>
      <c r="I6845" t="s">
        <v>11</v>
      </c>
      <c r="J6845" t="s">
        <v>11</v>
      </c>
      <c r="K6845" t="s">
        <v>11</v>
      </c>
      <c r="L6845" t="s">
        <v>11</v>
      </c>
      <c r="M6845">
        <f t="shared" si="113"/>
        <v>32444</v>
      </c>
    </row>
    <row r="6846" spans="1:13" x14ac:dyDescent="0.2">
      <c r="A6846">
        <v>33854</v>
      </c>
      <c r="B6846">
        <v>18988</v>
      </c>
      <c r="C6846">
        <v>40232</v>
      </c>
      <c r="D6846">
        <v>32445</v>
      </c>
      <c r="E6846">
        <f>VLOOKUP(B6846, 'LookupTable occurrence_ids'!$A$2:$B$1048576, 2, FALSE)</f>
        <v>146397</v>
      </c>
      <c r="F6846">
        <v>150</v>
      </c>
      <c r="G6846">
        <f>VLOOKUP(C6846, 'LookupTable entity_ids'!$A$2:$B$1048576, 2, FALSE)</f>
        <v>20087</v>
      </c>
      <c r="I6846" t="s">
        <v>11</v>
      </c>
      <c r="J6846" t="s">
        <v>11</v>
      </c>
      <c r="K6846" t="s">
        <v>11</v>
      </c>
      <c r="L6846" t="s">
        <v>11</v>
      </c>
      <c r="M6846">
        <f t="shared" si="113"/>
        <v>32445</v>
      </c>
    </row>
    <row r="6847" spans="1:13" x14ac:dyDescent="0.2">
      <c r="A6847">
        <v>33855</v>
      </c>
      <c r="B6847">
        <v>18989</v>
      </c>
      <c r="C6847">
        <v>40232</v>
      </c>
      <c r="D6847">
        <v>32446</v>
      </c>
      <c r="E6847">
        <f>VLOOKUP(B6847, 'LookupTable occurrence_ids'!$A$2:$B$1048576, 2, FALSE)</f>
        <v>146398</v>
      </c>
      <c r="F6847">
        <v>150</v>
      </c>
      <c r="G6847">
        <f>VLOOKUP(C6847, 'LookupTable entity_ids'!$A$2:$B$1048576, 2, FALSE)</f>
        <v>20087</v>
      </c>
      <c r="I6847" t="s">
        <v>11</v>
      </c>
      <c r="J6847" t="s">
        <v>11</v>
      </c>
      <c r="K6847" t="s">
        <v>11</v>
      </c>
      <c r="L6847" t="s">
        <v>11</v>
      </c>
      <c r="M6847">
        <f t="shared" si="113"/>
        <v>32446</v>
      </c>
    </row>
    <row r="6848" spans="1:13" x14ac:dyDescent="0.2">
      <c r="A6848">
        <v>33856</v>
      </c>
      <c r="B6848">
        <v>18990</v>
      </c>
      <c r="C6848">
        <v>40232</v>
      </c>
      <c r="D6848">
        <v>32447</v>
      </c>
      <c r="E6848">
        <f>VLOOKUP(B6848, 'LookupTable occurrence_ids'!$A$2:$B$1048576, 2, FALSE)</f>
        <v>146399</v>
      </c>
      <c r="F6848">
        <v>150</v>
      </c>
      <c r="G6848">
        <f>VLOOKUP(C6848, 'LookupTable entity_ids'!$A$2:$B$1048576, 2, FALSE)</f>
        <v>20087</v>
      </c>
      <c r="I6848" t="s">
        <v>11</v>
      </c>
      <c r="J6848" t="s">
        <v>11</v>
      </c>
      <c r="K6848" t="s">
        <v>11</v>
      </c>
      <c r="L6848" t="s">
        <v>11</v>
      </c>
      <c r="M6848">
        <f t="shared" si="113"/>
        <v>32447</v>
      </c>
    </row>
    <row r="6849" spans="1:13" x14ac:dyDescent="0.2">
      <c r="A6849">
        <v>33857</v>
      </c>
      <c r="B6849">
        <v>18991</v>
      </c>
      <c r="C6849">
        <v>40232</v>
      </c>
      <c r="D6849">
        <v>32448</v>
      </c>
      <c r="E6849">
        <f>VLOOKUP(B6849, 'LookupTable occurrence_ids'!$A$2:$B$1048576, 2, FALSE)</f>
        <v>146400</v>
      </c>
      <c r="F6849">
        <v>150</v>
      </c>
      <c r="G6849">
        <f>VLOOKUP(C6849, 'LookupTable entity_ids'!$A$2:$B$1048576, 2, FALSE)</f>
        <v>20087</v>
      </c>
      <c r="I6849" t="s">
        <v>11</v>
      </c>
      <c r="J6849" t="s">
        <v>11</v>
      </c>
      <c r="K6849" t="s">
        <v>11</v>
      </c>
      <c r="L6849" t="s">
        <v>11</v>
      </c>
      <c r="M6849">
        <f t="shared" si="113"/>
        <v>32448</v>
      </c>
    </row>
    <row r="6850" spans="1:13" x14ac:dyDescent="0.2">
      <c r="A6850">
        <v>33858</v>
      </c>
      <c r="B6850">
        <v>18992</v>
      </c>
      <c r="C6850">
        <v>40232</v>
      </c>
      <c r="D6850">
        <v>32449</v>
      </c>
      <c r="E6850">
        <f>VLOOKUP(B6850, 'LookupTable occurrence_ids'!$A$2:$B$1048576, 2, FALSE)</f>
        <v>146401</v>
      </c>
      <c r="F6850">
        <v>150</v>
      </c>
      <c r="G6850">
        <f>VLOOKUP(C6850, 'LookupTable entity_ids'!$A$2:$B$1048576, 2, FALSE)</f>
        <v>20087</v>
      </c>
      <c r="I6850" t="s">
        <v>11</v>
      </c>
      <c r="J6850" t="s">
        <v>11</v>
      </c>
      <c r="K6850" t="s">
        <v>11</v>
      </c>
      <c r="L6850" t="s">
        <v>11</v>
      </c>
      <c r="M6850">
        <f t="shared" si="113"/>
        <v>32449</v>
      </c>
    </row>
    <row r="6851" spans="1:13" x14ac:dyDescent="0.2">
      <c r="A6851">
        <v>33859</v>
      </c>
      <c r="B6851">
        <v>18993</v>
      </c>
      <c r="C6851">
        <v>27269</v>
      </c>
      <c r="D6851">
        <v>32450</v>
      </c>
      <c r="E6851">
        <f>VLOOKUP(B6851, 'LookupTable occurrence_ids'!$A$2:$B$1048576, 2, FALSE)</f>
        <v>146402</v>
      </c>
      <c r="F6851">
        <v>150</v>
      </c>
      <c r="G6851">
        <f>VLOOKUP(C6851, 'LookupTable entity_ids'!$A$2:$B$1048576, 2, FALSE)</f>
        <v>7687</v>
      </c>
      <c r="I6851" t="s">
        <v>11</v>
      </c>
      <c r="J6851" t="s">
        <v>11</v>
      </c>
      <c r="K6851" t="s">
        <v>11</v>
      </c>
      <c r="L6851" t="s">
        <v>11</v>
      </c>
      <c r="M6851">
        <f t="shared" si="113"/>
        <v>32450</v>
      </c>
    </row>
    <row r="6852" spans="1:13" x14ac:dyDescent="0.2">
      <c r="A6852">
        <v>33860</v>
      </c>
      <c r="B6852">
        <v>18994</v>
      </c>
      <c r="C6852">
        <v>27269</v>
      </c>
      <c r="D6852">
        <v>32451</v>
      </c>
      <c r="E6852">
        <f>VLOOKUP(B6852, 'LookupTable occurrence_ids'!$A$2:$B$1048576, 2, FALSE)</f>
        <v>146403</v>
      </c>
      <c r="F6852">
        <v>150</v>
      </c>
      <c r="G6852">
        <f>VLOOKUP(C6852, 'LookupTable entity_ids'!$A$2:$B$1048576, 2, FALSE)</f>
        <v>7687</v>
      </c>
      <c r="I6852" t="s">
        <v>11</v>
      </c>
      <c r="J6852" t="s">
        <v>11</v>
      </c>
      <c r="K6852" t="s">
        <v>11</v>
      </c>
      <c r="L6852" t="s">
        <v>11</v>
      </c>
      <c r="M6852">
        <f t="shared" si="113"/>
        <v>32451</v>
      </c>
    </row>
    <row r="6853" spans="1:13" x14ac:dyDescent="0.2">
      <c r="A6853">
        <v>33861</v>
      </c>
      <c r="B6853">
        <v>18994</v>
      </c>
      <c r="C6853">
        <v>26488</v>
      </c>
      <c r="D6853">
        <v>32452</v>
      </c>
      <c r="E6853">
        <f>VLOOKUP(B6853, 'LookupTable occurrence_ids'!$A$2:$B$1048576, 2, FALSE)</f>
        <v>146403</v>
      </c>
      <c r="F6853">
        <v>150</v>
      </c>
      <c r="G6853">
        <f>VLOOKUP(C6853, 'LookupTable entity_ids'!$A$2:$B$1048576, 2, FALSE)</f>
        <v>6968</v>
      </c>
      <c r="I6853" t="s">
        <v>11</v>
      </c>
      <c r="J6853" t="s">
        <v>11</v>
      </c>
      <c r="K6853" t="s">
        <v>11</v>
      </c>
      <c r="L6853" t="s">
        <v>11</v>
      </c>
      <c r="M6853">
        <f t="shared" si="113"/>
        <v>32452</v>
      </c>
    </row>
    <row r="6854" spans="1:13" x14ac:dyDescent="0.2">
      <c r="A6854">
        <v>33862</v>
      </c>
      <c r="B6854">
        <v>18995</v>
      </c>
      <c r="C6854">
        <v>27269</v>
      </c>
      <c r="D6854">
        <v>32453</v>
      </c>
      <c r="E6854">
        <f>VLOOKUP(B6854, 'LookupTable occurrence_ids'!$A$2:$B$1048576, 2, FALSE)</f>
        <v>146404</v>
      </c>
      <c r="F6854">
        <v>150</v>
      </c>
      <c r="G6854">
        <f>VLOOKUP(C6854, 'LookupTable entity_ids'!$A$2:$B$1048576, 2, FALSE)</f>
        <v>7687</v>
      </c>
      <c r="I6854" t="s">
        <v>11</v>
      </c>
      <c r="J6854" t="s">
        <v>11</v>
      </c>
      <c r="K6854" t="s">
        <v>11</v>
      </c>
      <c r="L6854" t="s">
        <v>11</v>
      </c>
      <c r="M6854">
        <f t="shared" si="113"/>
        <v>32453</v>
      </c>
    </row>
    <row r="6855" spans="1:13" x14ac:dyDescent="0.2">
      <c r="A6855">
        <v>33863</v>
      </c>
      <c r="B6855">
        <v>18996</v>
      </c>
      <c r="C6855">
        <v>27269</v>
      </c>
      <c r="D6855">
        <v>32454</v>
      </c>
      <c r="E6855">
        <f>VLOOKUP(B6855, 'LookupTable occurrence_ids'!$A$2:$B$1048576, 2, FALSE)</f>
        <v>146405</v>
      </c>
      <c r="F6855">
        <v>150</v>
      </c>
      <c r="G6855">
        <f>VLOOKUP(C6855, 'LookupTable entity_ids'!$A$2:$B$1048576, 2, FALSE)</f>
        <v>7687</v>
      </c>
      <c r="I6855" t="s">
        <v>11</v>
      </c>
      <c r="J6855" t="s">
        <v>11</v>
      </c>
      <c r="K6855" t="s">
        <v>11</v>
      </c>
      <c r="L6855" t="s">
        <v>11</v>
      </c>
      <c r="M6855">
        <f t="shared" si="113"/>
        <v>32454</v>
      </c>
    </row>
    <row r="6856" spans="1:13" x14ac:dyDescent="0.2">
      <c r="A6856">
        <v>33864</v>
      </c>
      <c r="B6856">
        <v>18997</v>
      </c>
      <c r="C6856">
        <v>27269</v>
      </c>
      <c r="D6856">
        <v>32455</v>
      </c>
      <c r="E6856">
        <f>VLOOKUP(B6856, 'LookupTable occurrence_ids'!$A$2:$B$1048576, 2, FALSE)</f>
        <v>146406</v>
      </c>
      <c r="F6856">
        <v>150</v>
      </c>
      <c r="G6856">
        <f>VLOOKUP(C6856, 'LookupTable entity_ids'!$A$2:$B$1048576, 2, FALSE)</f>
        <v>7687</v>
      </c>
      <c r="I6856" t="s">
        <v>11</v>
      </c>
      <c r="J6856" t="s">
        <v>11</v>
      </c>
      <c r="K6856" t="s">
        <v>11</v>
      </c>
      <c r="L6856" t="s">
        <v>11</v>
      </c>
      <c r="M6856">
        <f t="shared" si="113"/>
        <v>32455</v>
      </c>
    </row>
    <row r="6857" spans="1:13" x14ac:dyDescent="0.2">
      <c r="A6857">
        <v>33865</v>
      </c>
      <c r="B6857">
        <v>18997</v>
      </c>
      <c r="C6857">
        <v>1235</v>
      </c>
      <c r="D6857">
        <v>32456</v>
      </c>
      <c r="E6857">
        <f>VLOOKUP(B6857, 'LookupTable occurrence_ids'!$A$2:$B$1048576, 2, FALSE)</f>
        <v>146406</v>
      </c>
      <c r="F6857">
        <v>150</v>
      </c>
      <c r="G6857">
        <f>VLOOKUP(C6857, 'LookupTable entity_ids'!$A$2:$B$1048576, 2, FALSE)</f>
        <v>234</v>
      </c>
      <c r="I6857" t="s">
        <v>11</v>
      </c>
      <c r="J6857" t="s">
        <v>11</v>
      </c>
      <c r="K6857" t="s">
        <v>11</v>
      </c>
      <c r="L6857" t="s">
        <v>11</v>
      </c>
      <c r="M6857">
        <f t="shared" si="113"/>
        <v>32456</v>
      </c>
    </row>
    <row r="6858" spans="1:13" x14ac:dyDescent="0.2">
      <c r="A6858">
        <v>33866</v>
      </c>
      <c r="B6858">
        <v>18998</v>
      </c>
      <c r="C6858">
        <v>27269</v>
      </c>
      <c r="D6858">
        <v>32457</v>
      </c>
      <c r="E6858">
        <f>VLOOKUP(B6858, 'LookupTable occurrence_ids'!$A$2:$B$1048576, 2, FALSE)</f>
        <v>146407</v>
      </c>
      <c r="F6858">
        <v>150</v>
      </c>
      <c r="G6858">
        <f>VLOOKUP(C6858, 'LookupTable entity_ids'!$A$2:$B$1048576, 2, FALSE)</f>
        <v>7687</v>
      </c>
      <c r="I6858" t="s">
        <v>11</v>
      </c>
      <c r="J6858" t="s">
        <v>11</v>
      </c>
      <c r="K6858" t="s">
        <v>11</v>
      </c>
      <c r="L6858" t="s">
        <v>11</v>
      </c>
      <c r="M6858">
        <f t="shared" si="113"/>
        <v>32457</v>
      </c>
    </row>
    <row r="6859" spans="1:13" x14ac:dyDescent="0.2">
      <c r="A6859">
        <v>33867</v>
      </c>
      <c r="B6859">
        <v>18999</v>
      </c>
      <c r="C6859">
        <v>27269</v>
      </c>
      <c r="D6859">
        <v>32458</v>
      </c>
      <c r="E6859">
        <f>VLOOKUP(B6859, 'LookupTable occurrence_ids'!$A$2:$B$1048576, 2, FALSE)</f>
        <v>146408</v>
      </c>
      <c r="F6859">
        <v>150</v>
      </c>
      <c r="G6859">
        <f>VLOOKUP(C6859, 'LookupTable entity_ids'!$A$2:$B$1048576, 2, FALSE)</f>
        <v>7687</v>
      </c>
      <c r="I6859" t="s">
        <v>11</v>
      </c>
      <c r="J6859" t="s">
        <v>11</v>
      </c>
      <c r="K6859" t="s">
        <v>11</v>
      </c>
      <c r="L6859" t="s">
        <v>11</v>
      </c>
      <c r="M6859">
        <f t="shared" si="113"/>
        <v>32458</v>
      </c>
    </row>
    <row r="6860" spans="1:13" x14ac:dyDescent="0.2">
      <c r="A6860">
        <v>33868</v>
      </c>
      <c r="B6860">
        <v>19000</v>
      </c>
      <c r="C6860">
        <v>27269</v>
      </c>
      <c r="D6860">
        <v>32459</v>
      </c>
      <c r="E6860">
        <f>VLOOKUP(B6860, 'LookupTable occurrence_ids'!$A$2:$B$1048576, 2, FALSE)</f>
        <v>146409</v>
      </c>
      <c r="F6860">
        <v>150</v>
      </c>
      <c r="G6860">
        <f>VLOOKUP(C6860, 'LookupTable entity_ids'!$A$2:$B$1048576, 2, FALSE)</f>
        <v>7687</v>
      </c>
      <c r="I6860" t="s">
        <v>11</v>
      </c>
      <c r="J6860" t="s">
        <v>11</v>
      </c>
      <c r="K6860" t="s">
        <v>11</v>
      </c>
      <c r="L6860" t="s">
        <v>11</v>
      </c>
      <c r="M6860">
        <f t="shared" si="113"/>
        <v>32459</v>
      </c>
    </row>
    <row r="6861" spans="1:13" x14ac:dyDescent="0.2">
      <c r="A6861">
        <v>33869</v>
      </c>
      <c r="B6861">
        <v>19001</v>
      </c>
      <c r="C6861">
        <v>27269</v>
      </c>
      <c r="D6861">
        <v>32460</v>
      </c>
      <c r="E6861">
        <f>VLOOKUP(B6861, 'LookupTable occurrence_ids'!$A$2:$B$1048576, 2, FALSE)</f>
        <v>146410</v>
      </c>
      <c r="F6861">
        <v>150</v>
      </c>
      <c r="G6861">
        <f>VLOOKUP(C6861, 'LookupTable entity_ids'!$A$2:$B$1048576, 2, FALSE)</f>
        <v>7687</v>
      </c>
      <c r="I6861" t="s">
        <v>11</v>
      </c>
      <c r="J6861" t="s">
        <v>11</v>
      </c>
      <c r="K6861" t="s">
        <v>11</v>
      </c>
      <c r="L6861" t="s">
        <v>11</v>
      </c>
      <c r="M6861">
        <f t="shared" si="113"/>
        <v>32460</v>
      </c>
    </row>
    <row r="6862" spans="1:13" x14ac:dyDescent="0.2">
      <c r="A6862">
        <v>33870</v>
      </c>
      <c r="B6862">
        <v>19002</v>
      </c>
      <c r="C6862">
        <v>27269</v>
      </c>
      <c r="D6862">
        <v>32461</v>
      </c>
      <c r="E6862">
        <f>VLOOKUP(B6862, 'LookupTable occurrence_ids'!$A$2:$B$1048576, 2, FALSE)</f>
        <v>146411</v>
      </c>
      <c r="F6862">
        <v>150</v>
      </c>
      <c r="G6862">
        <f>VLOOKUP(C6862, 'LookupTable entity_ids'!$A$2:$B$1048576, 2, FALSE)</f>
        <v>7687</v>
      </c>
      <c r="I6862" t="s">
        <v>11</v>
      </c>
      <c r="J6862" t="s">
        <v>11</v>
      </c>
      <c r="K6862" t="s">
        <v>11</v>
      </c>
      <c r="L6862" t="s">
        <v>11</v>
      </c>
      <c r="M6862">
        <f t="shared" si="113"/>
        <v>32461</v>
      </c>
    </row>
    <row r="6863" spans="1:13" x14ac:dyDescent="0.2">
      <c r="A6863">
        <v>33871</v>
      </c>
      <c r="B6863">
        <v>19003</v>
      </c>
      <c r="C6863">
        <v>27269</v>
      </c>
      <c r="D6863">
        <v>32462</v>
      </c>
      <c r="E6863">
        <f>VLOOKUP(B6863, 'LookupTable occurrence_ids'!$A$2:$B$1048576, 2, FALSE)</f>
        <v>146412</v>
      </c>
      <c r="F6863">
        <v>150</v>
      </c>
      <c r="G6863">
        <f>VLOOKUP(C6863, 'LookupTable entity_ids'!$A$2:$B$1048576, 2, FALSE)</f>
        <v>7687</v>
      </c>
      <c r="I6863" t="s">
        <v>11</v>
      </c>
      <c r="J6863" t="s">
        <v>11</v>
      </c>
      <c r="K6863" t="s">
        <v>11</v>
      </c>
      <c r="L6863" t="s">
        <v>11</v>
      </c>
      <c r="M6863">
        <f t="shared" si="113"/>
        <v>32462</v>
      </c>
    </row>
    <row r="6864" spans="1:13" x14ac:dyDescent="0.2">
      <c r="A6864">
        <v>33872</v>
      </c>
      <c r="B6864">
        <v>19004</v>
      </c>
      <c r="C6864">
        <v>27269</v>
      </c>
      <c r="D6864">
        <v>32463</v>
      </c>
      <c r="E6864">
        <f>VLOOKUP(B6864, 'LookupTable occurrence_ids'!$A$2:$B$1048576, 2, FALSE)</f>
        <v>146413</v>
      </c>
      <c r="F6864">
        <v>150</v>
      </c>
      <c r="G6864">
        <f>VLOOKUP(C6864, 'LookupTable entity_ids'!$A$2:$B$1048576, 2, FALSE)</f>
        <v>7687</v>
      </c>
      <c r="I6864" t="s">
        <v>11</v>
      </c>
      <c r="J6864" t="s">
        <v>11</v>
      </c>
      <c r="K6864" t="s">
        <v>11</v>
      </c>
      <c r="L6864" t="s">
        <v>11</v>
      </c>
      <c r="M6864">
        <f t="shared" si="113"/>
        <v>32463</v>
      </c>
    </row>
    <row r="6865" spans="1:13" x14ac:dyDescent="0.2">
      <c r="A6865">
        <v>33873</v>
      </c>
      <c r="B6865">
        <v>19005</v>
      </c>
      <c r="C6865">
        <v>27269</v>
      </c>
      <c r="D6865">
        <v>32464</v>
      </c>
      <c r="E6865">
        <f>VLOOKUP(B6865, 'LookupTable occurrence_ids'!$A$2:$B$1048576, 2, FALSE)</f>
        <v>146414</v>
      </c>
      <c r="F6865">
        <v>150</v>
      </c>
      <c r="G6865">
        <f>VLOOKUP(C6865, 'LookupTable entity_ids'!$A$2:$B$1048576, 2, FALSE)</f>
        <v>7687</v>
      </c>
      <c r="I6865" t="s">
        <v>11</v>
      </c>
      <c r="J6865" t="s">
        <v>11</v>
      </c>
      <c r="K6865" t="s">
        <v>11</v>
      </c>
      <c r="L6865" t="s">
        <v>11</v>
      </c>
      <c r="M6865">
        <f t="shared" si="113"/>
        <v>32464</v>
      </c>
    </row>
    <row r="6866" spans="1:13" x14ac:dyDescent="0.2">
      <c r="A6866">
        <v>33874</v>
      </c>
      <c r="B6866">
        <v>19005</v>
      </c>
      <c r="C6866">
        <v>40236</v>
      </c>
      <c r="D6866">
        <v>32465</v>
      </c>
      <c r="E6866">
        <f>VLOOKUP(B6866, 'LookupTable occurrence_ids'!$A$2:$B$1048576, 2, FALSE)</f>
        <v>146414</v>
      </c>
      <c r="F6866">
        <v>150</v>
      </c>
      <c r="G6866">
        <f>VLOOKUP(C6866, 'LookupTable entity_ids'!$A$2:$B$1048576, 2, FALSE)</f>
        <v>20091</v>
      </c>
      <c r="I6866" t="s">
        <v>11</v>
      </c>
      <c r="J6866" t="s">
        <v>11</v>
      </c>
      <c r="K6866" t="s">
        <v>11</v>
      </c>
      <c r="L6866" t="s">
        <v>11</v>
      </c>
      <c r="M6866">
        <f t="shared" si="113"/>
        <v>32465</v>
      </c>
    </row>
    <row r="6867" spans="1:13" x14ac:dyDescent="0.2">
      <c r="A6867">
        <v>33875</v>
      </c>
      <c r="B6867">
        <v>19006</v>
      </c>
      <c r="C6867">
        <v>40231</v>
      </c>
      <c r="D6867">
        <v>32466</v>
      </c>
      <c r="E6867">
        <f>VLOOKUP(B6867, 'LookupTable occurrence_ids'!$A$2:$B$1048576, 2, FALSE)</f>
        <v>146415</v>
      </c>
      <c r="F6867">
        <v>150</v>
      </c>
      <c r="G6867">
        <f>VLOOKUP(C6867, 'LookupTable entity_ids'!$A$2:$B$1048576, 2, FALSE)</f>
        <v>20086</v>
      </c>
      <c r="I6867" t="s">
        <v>11</v>
      </c>
      <c r="J6867" t="s">
        <v>11</v>
      </c>
      <c r="K6867" t="s">
        <v>11</v>
      </c>
      <c r="L6867" t="s">
        <v>11</v>
      </c>
      <c r="M6867">
        <f t="shared" si="113"/>
        <v>32466</v>
      </c>
    </row>
    <row r="6868" spans="1:13" x14ac:dyDescent="0.2">
      <c r="A6868">
        <v>33876</v>
      </c>
      <c r="B6868">
        <v>19007</v>
      </c>
      <c r="C6868">
        <v>40231</v>
      </c>
      <c r="D6868">
        <v>32467</v>
      </c>
      <c r="E6868">
        <f>VLOOKUP(B6868, 'LookupTable occurrence_ids'!$A$2:$B$1048576, 2, FALSE)</f>
        <v>146416</v>
      </c>
      <c r="F6868">
        <v>150</v>
      </c>
      <c r="G6868">
        <f>VLOOKUP(C6868, 'LookupTable entity_ids'!$A$2:$B$1048576, 2, FALSE)</f>
        <v>20086</v>
      </c>
      <c r="I6868" t="s">
        <v>11</v>
      </c>
      <c r="J6868" t="s">
        <v>11</v>
      </c>
      <c r="K6868" t="s">
        <v>11</v>
      </c>
      <c r="L6868" t="s">
        <v>11</v>
      </c>
      <c r="M6868">
        <f t="shared" si="113"/>
        <v>32467</v>
      </c>
    </row>
    <row r="6869" spans="1:13" x14ac:dyDescent="0.2">
      <c r="A6869">
        <v>33877</v>
      </c>
      <c r="B6869">
        <v>19008</v>
      </c>
      <c r="C6869">
        <v>40231</v>
      </c>
      <c r="D6869">
        <v>32468</v>
      </c>
      <c r="E6869">
        <f>VLOOKUP(B6869, 'LookupTable occurrence_ids'!$A$2:$B$1048576, 2, FALSE)</f>
        <v>146417</v>
      </c>
      <c r="F6869">
        <v>150</v>
      </c>
      <c r="G6869">
        <f>VLOOKUP(C6869, 'LookupTable entity_ids'!$A$2:$B$1048576, 2, FALSE)</f>
        <v>20086</v>
      </c>
      <c r="I6869" t="s">
        <v>11</v>
      </c>
      <c r="J6869" t="s">
        <v>11</v>
      </c>
      <c r="K6869" t="s">
        <v>11</v>
      </c>
      <c r="L6869" t="s">
        <v>11</v>
      </c>
      <c r="M6869">
        <f t="shared" si="113"/>
        <v>32468</v>
      </c>
    </row>
    <row r="6870" spans="1:13" x14ac:dyDescent="0.2">
      <c r="A6870">
        <v>33878</v>
      </c>
      <c r="B6870">
        <v>19009</v>
      </c>
      <c r="C6870">
        <v>40231</v>
      </c>
      <c r="D6870">
        <v>32469</v>
      </c>
      <c r="E6870">
        <f>VLOOKUP(B6870, 'LookupTable occurrence_ids'!$A$2:$B$1048576, 2, FALSE)</f>
        <v>146418</v>
      </c>
      <c r="F6870">
        <v>150</v>
      </c>
      <c r="G6870">
        <f>VLOOKUP(C6870, 'LookupTable entity_ids'!$A$2:$B$1048576, 2, FALSE)</f>
        <v>20086</v>
      </c>
      <c r="I6870" t="s">
        <v>11</v>
      </c>
      <c r="J6870" t="s">
        <v>11</v>
      </c>
      <c r="K6870" t="s">
        <v>11</v>
      </c>
      <c r="L6870" t="s">
        <v>11</v>
      </c>
      <c r="M6870">
        <f t="shared" si="113"/>
        <v>32469</v>
      </c>
    </row>
    <row r="6871" spans="1:13" x14ac:dyDescent="0.2">
      <c r="A6871">
        <v>33879</v>
      </c>
      <c r="B6871">
        <v>19010</v>
      </c>
      <c r="C6871">
        <v>40231</v>
      </c>
      <c r="D6871">
        <v>32470</v>
      </c>
      <c r="E6871">
        <f>VLOOKUP(B6871, 'LookupTable occurrence_ids'!$A$2:$B$1048576, 2, FALSE)</f>
        <v>146419</v>
      </c>
      <c r="F6871">
        <v>150</v>
      </c>
      <c r="G6871">
        <f>VLOOKUP(C6871, 'LookupTable entity_ids'!$A$2:$B$1048576, 2, FALSE)</f>
        <v>20086</v>
      </c>
      <c r="I6871" t="s">
        <v>11</v>
      </c>
      <c r="J6871" t="s">
        <v>11</v>
      </c>
      <c r="K6871" t="s">
        <v>11</v>
      </c>
      <c r="L6871" t="s">
        <v>11</v>
      </c>
      <c r="M6871">
        <f t="shared" si="113"/>
        <v>32470</v>
      </c>
    </row>
    <row r="6872" spans="1:13" x14ac:dyDescent="0.2">
      <c r="A6872">
        <v>33880</v>
      </c>
      <c r="B6872">
        <v>2825</v>
      </c>
      <c r="C6872">
        <v>40231</v>
      </c>
      <c r="D6872">
        <v>32471</v>
      </c>
      <c r="E6872">
        <f>VLOOKUP(B6872, 'LookupTable occurrence_ids'!$A$2:$B$1048576, 2, FALSE)</f>
        <v>130843</v>
      </c>
      <c r="F6872">
        <v>150</v>
      </c>
      <c r="G6872">
        <f>VLOOKUP(C6872, 'LookupTable entity_ids'!$A$2:$B$1048576, 2, FALSE)</f>
        <v>20086</v>
      </c>
      <c r="I6872" t="s">
        <v>11</v>
      </c>
      <c r="J6872" t="s">
        <v>11</v>
      </c>
      <c r="K6872" t="s">
        <v>11</v>
      </c>
      <c r="L6872" t="s">
        <v>11</v>
      </c>
      <c r="M6872">
        <f t="shared" si="113"/>
        <v>32471</v>
      </c>
    </row>
    <row r="6873" spans="1:13" x14ac:dyDescent="0.2">
      <c r="A6873">
        <v>33881</v>
      </c>
      <c r="B6873">
        <v>19011</v>
      </c>
      <c r="C6873">
        <v>40231</v>
      </c>
      <c r="D6873">
        <v>32472</v>
      </c>
      <c r="E6873">
        <f>VLOOKUP(B6873, 'LookupTable occurrence_ids'!$A$2:$B$1048576, 2, FALSE)</f>
        <v>146420</v>
      </c>
      <c r="F6873">
        <v>150</v>
      </c>
      <c r="G6873">
        <f>VLOOKUP(C6873, 'LookupTable entity_ids'!$A$2:$B$1048576, 2, FALSE)</f>
        <v>20086</v>
      </c>
      <c r="I6873" t="s">
        <v>11</v>
      </c>
      <c r="J6873" t="s">
        <v>11</v>
      </c>
      <c r="K6873" t="s">
        <v>11</v>
      </c>
      <c r="L6873" t="s">
        <v>11</v>
      </c>
      <c r="M6873">
        <f t="shared" si="113"/>
        <v>32472</v>
      </c>
    </row>
    <row r="6874" spans="1:13" x14ac:dyDescent="0.2">
      <c r="A6874">
        <v>33882</v>
      </c>
      <c r="B6874">
        <v>19012</v>
      </c>
      <c r="C6874">
        <v>40231</v>
      </c>
      <c r="D6874">
        <v>32473</v>
      </c>
      <c r="E6874">
        <f>VLOOKUP(B6874, 'LookupTable occurrence_ids'!$A$2:$B$1048576, 2, FALSE)</f>
        <v>146421</v>
      </c>
      <c r="F6874">
        <v>150</v>
      </c>
      <c r="G6874">
        <f>VLOOKUP(C6874, 'LookupTable entity_ids'!$A$2:$B$1048576, 2, FALSE)</f>
        <v>20086</v>
      </c>
      <c r="I6874" t="s">
        <v>11</v>
      </c>
      <c r="J6874" t="s">
        <v>11</v>
      </c>
      <c r="K6874" t="s">
        <v>11</v>
      </c>
      <c r="L6874" t="s">
        <v>11</v>
      </c>
      <c r="M6874">
        <f t="shared" si="113"/>
        <v>32473</v>
      </c>
    </row>
    <row r="6875" spans="1:13" x14ac:dyDescent="0.2">
      <c r="A6875">
        <v>33883</v>
      </c>
      <c r="B6875">
        <v>19013</v>
      </c>
      <c r="C6875">
        <v>40227</v>
      </c>
      <c r="D6875">
        <v>32474</v>
      </c>
      <c r="E6875">
        <f>VLOOKUP(B6875, 'LookupTable occurrence_ids'!$A$2:$B$1048576, 2, FALSE)</f>
        <v>146422</v>
      </c>
      <c r="F6875">
        <v>150</v>
      </c>
      <c r="G6875">
        <f>VLOOKUP(C6875, 'LookupTable entity_ids'!$A$2:$B$1048576, 2, FALSE)</f>
        <v>20082</v>
      </c>
      <c r="I6875" t="s">
        <v>11</v>
      </c>
      <c r="J6875" t="s">
        <v>11</v>
      </c>
      <c r="K6875" t="s">
        <v>11</v>
      </c>
      <c r="L6875" t="s">
        <v>11</v>
      </c>
      <c r="M6875">
        <f t="shared" si="113"/>
        <v>32474</v>
      </c>
    </row>
    <row r="6876" spans="1:13" x14ac:dyDescent="0.2">
      <c r="A6876">
        <v>33884</v>
      </c>
      <c r="B6876">
        <v>19014</v>
      </c>
      <c r="C6876">
        <v>40227</v>
      </c>
      <c r="D6876">
        <v>32475</v>
      </c>
      <c r="E6876">
        <f>VLOOKUP(B6876, 'LookupTable occurrence_ids'!$A$2:$B$1048576, 2, FALSE)</f>
        <v>146423</v>
      </c>
      <c r="F6876">
        <v>150</v>
      </c>
      <c r="G6876">
        <f>VLOOKUP(C6876, 'LookupTable entity_ids'!$A$2:$B$1048576, 2, FALSE)</f>
        <v>20082</v>
      </c>
      <c r="I6876" t="s">
        <v>11</v>
      </c>
      <c r="J6876" t="s">
        <v>11</v>
      </c>
      <c r="K6876" t="s">
        <v>11</v>
      </c>
      <c r="L6876" t="s">
        <v>11</v>
      </c>
      <c r="M6876">
        <f t="shared" si="113"/>
        <v>32475</v>
      </c>
    </row>
    <row r="6877" spans="1:13" x14ac:dyDescent="0.2">
      <c r="A6877">
        <v>33885</v>
      </c>
      <c r="B6877">
        <v>19015</v>
      </c>
      <c r="C6877">
        <v>40227</v>
      </c>
      <c r="D6877">
        <v>32476</v>
      </c>
      <c r="E6877">
        <f>VLOOKUP(B6877, 'LookupTable occurrence_ids'!$A$2:$B$1048576, 2, FALSE)</f>
        <v>146424</v>
      </c>
      <c r="F6877">
        <v>150</v>
      </c>
      <c r="G6877">
        <f>VLOOKUP(C6877, 'LookupTable entity_ids'!$A$2:$B$1048576, 2, FALSE)</f>
        <v>20082</v>
      </c>
      <c r="I6877" t="s">
        <v>11</v>
      </c>
      <c r="J6877" t="s">
        <v>11</v>
      </c>
      <c r="K6877" t="s">
        <v>11</v>
      </c>
      <c r="L6877" t="s">
        <v>11</v>
      </c>
      <c r="M6877">
        <f t="shared" si="113"/>
        <v>32476</v>
      </c>
    </row>
    <row r="6878" spans="1:13" x14ac:dyDescent="0.2">
      <c r="A6878">
        <v>33886</v>
      </c>
      <c r="B6878">
        <v>19016</v>
      </c>
      <c r="C6878">
        <v>40227</v>
      </c>
      <c r="D6878">
        <v>32477</v>
      </c>
      <c r="E6878">
        <f>VLOOKUP(B6878, 'LookupTable occurrence_ids'!$A$2:$B$1048576, 2, FALSE)</f>
        <v>146425</v>
      </c>
      <c r="F6878">
        <v>150</v>
      </c>
      <c r="G6878">
        <f>VLOOKUP(C6878, 'LookupTable entity_ids'!$A$2:$B$1048576, 2, FALSE)</f>
        <v>20082</v>
      </c>
      <c r="I6878" t="s">
        <v>11</v>
      </c>
      <c r="J6878" t="s">
        <v>11</v>
      </c>
      <c r="K6878" t="s">
        <v>11</v>
      </c>
      <c r="L6878" t="s">
        <v>11</v>
      </c>
      <c r="M6878">
        <f t="shared" si="113"/>
        <v>32477</v>
      </c>
    </row>
    <row r="6879" spans="1:13" x14ac:dyDescent="0.2">
      <c r="A6879">
        <v>33887</v>
      </c>
      <c r="B6879">
        <v>19017</v>
      </c>
      <c r="C6879">
        <v>40227</v>
      </c>
      <c r="D6879">
        <v>32478</v>
      </c>
      <c r="E6879">
        <f>VLOOKUP(B6879, 'LookupTable occurrence_ids'!$A$2:$B$1048576, 2, FALSE)</f>
        <v>146426</v>
      </c>
      <c r="F6879">
        <v>150</v>
      </c>
      <c r="G6879">
        <f>VLOOKUP(C6879, 'LookupTable entity_ids'!$A$2:$B$1048576, 2, FALSE)</f>
        <v>20082</v>
      </c>
      <c r="I6879" t="s">
        <v>11</v>
      </c>
      <c r="J6879" t="s">
        <v>11</v>
      </c>
      <c r="K6879" t="s">
        <v>11</v>
      </c>
      <c r="L6879" t="s">
        <v>11</v>
      </c>
      <c r="M6879">
        <f t="shared" si="113"/>
        <v>32478</v>
      </c>
    </row>
    <row r="6880" spans="1:13" x14ac:dyDescent="0.2">
      <c r="A6880">
        <v>33888</v>
      </c>
      <c r="B6880">
        <v>19018</v>
      </c>
      <c r="C6880">
        <v>40227</v>
      </c>
      <c r="D6880">
        <v>32479</v>
      </c>
      <c r="E6880">
        <f>VLOOKUP(B6880, 'LookupTable occurrence_ids'!$A$2:$B$1048576, 2, FALSE)</f>
        <v>146427</v>
      </c>
      <c r="F6880">
        <v>150</v>
      </c>
      <c r="G6880">
        <f>VLOOKUP(C6880, 'LookupTable entity_ids'!$A$2:$B$1048576, 2, FALSE)</f>
        <v>20082</v>
      </c>
      <c r="I6880" t="s">
        <v>11</v>
      </c>
      <c r="J6880" t="s">
        <v>11</v>
      </c>
      <c r="K6880" t="s">
        <v>11</v>
      </c>
      <c r="L6880" t="s">
        <v>11</v>
      </c>
      <c r="M6880">
        <f t="shared" si="113"/>
        <v>32479</v>
      </c>
    </row>
    <row r="6881" spans="1:13" x14ac:dyDescent="0.2">
      <c r="A6881">
        <v>33889</v>
      </c>
      <c r="B6881">
        <v>19019</v>
      </c>
      <c r="C6881">
        <v>40227</v>
      </c>
      <c r="D6881">
        <v>32480</v>
      </c>
      <c r="E6881">
        <f>VLOOKUP(B6881, 'LookupTable occurrence_ids'!$A$2:$B$1048576, 2, FALSE)</f>
        <v>146428</v>
      </c>
      <c r="F6881">
        <v>150</v>
      </c>
      <c r="G6881">
        <f>VLOOKUP(C6881, 'LookupTable entity_ids'!$A$2:$B$1048576, 2, FALSE)</f>
        <v>20082</v>
      </c>
      <c r="I6881" t="s">
        <v>11</v>
      </c>
      <c r="J6881" t="s">
        <v>11</v>
      </c>
      <c r="K6881" t="s">
        <v>11</v>
      </c>
      <c r="L6881" t="s">
        <v>11</v>
      </c>
      <c r="M6881">
        <f t="shared" si="113"/>
        <v>32480</v>
      </c>
    </row>
    <row r="6882" spans="1:13" x14ac:dyDescent="0.2">
      <c r="A6882">
        <v>33890</v>
      </c>
      <c r="B6882">
        <v>19020</v>
      </c>
      <c r="C6882">
        <v>40227</v>
      </c>
      <c r="D6882">
        <v>32481</v>
      </c>
      <c r="E6882">
        <f>VLOOKUP(B6882, 'LookupTable occurrence_ids'!$A$2:$B$1048576, 2, FALSE)</f>
        <v>146429</v>
      </c>
      <c r="F6882">
        <v>150</v>
      </c>
      <c r="G6882">
        <f>VLOOKUP(C6882, 'LookupTable entity_ids'!$A$2:$B$1048576, 2, FALSE)</f>
        <v>20082</v>
      </c>
      <c r="I6882" t="s">
        <v>11</v>
      </c>
      <c r="J6882" t="s">
        <v>11</v>
      </c>
      <c r="K6882" t="s">
        <v>11</v>
      </c>
      <c r="L6882" t="s">
        <v>11</v>
      </c>
      <c r="M6882">
        <f t="shared" si="113"/>
        <v>32481</v>
      </c>
    </row>
    <row r="6883" spans="1:13" x14ac:dyDescent="0.2">
      <c r="A6883">
        <v>33891</v>
      </c>
      <c r="B6883">
        <v>19021</v>
      </c>
      <c r="C6883">
        <v>40227</v>
      </c>
      <c r="D6883">
        <v>32482</v>
      </c>
      <c r="E6883">
        <f>VLOOKUP(B6883, 'LookupTable occurrence_ids'!$A$2:$B$1048576, 2, FALSE)</f>
        <v>146430</v>
      </c>
      <c r="F6883">
        <v>150</v>
      </c>
      <c r="G6883">
        <f>VLOOKUP(C6883, 'LookupTable entity_ids'!$A$2:$B$1048576, 2, FALSE)</f>
        <v>20082</v>
      </c>
      <c r="I6883" t="s">
        <v>11</v>
      </c>
      <c r="J6883" t="s">
        <v>11</v>
      </c>
      <c r="K6883" t="s">
        <v>11</v>
      </c>
      <c r="L6883" t="s">
        <v>11</v>
      </c>
      <c r="M6883">
        <f t="shared" si="113"/>
        <v>32482</v>
      </c>
    </row>
    <row r="6884" spans="1:13" x14ac:dyDescent="0.2">
      <c r="A6884">
        <v>33892</v>
      </c>
      <c r="B6884">
        <v>19022</v>
      </c>
      <c r="C6884">
        <v>40227</v>
      </c>
      <c r="D6884">
        <v>32483</v>
      </c>
      <c r="E6884">
        <f>VLOOKUP(B6884, 'LookupTable occurrence_ids'!$A$2:$B$1048576, 2, FALSE)</f>
        <v>146431</v>
      </c>
      <c r="F6884">
        <v>150</v>
      </c>
      <c r="G6884">
        <f>VLOOKUP(C6884, 'LookupTable entity_ids'!$A$2:$B$1048576, 2, FALSE)</f>
        <v>20082</v>
      </c>
      <c r="I6884" t="s">
        <v>11</v>
      </c>
      <c r="J6884" t="s">
        <v>11</v>
      </c>
      <c r="K6884" t="s">
        <v>11</v>
      </c>
      <c r="L6884" t="s">
        <v>11</v>
      </c>
      <c r="M6884">
        <f t="shared" si="113"/>
        <v>32483</v>
      </c>
    </row>
    <row r="6885" spans="1:13" x14ac:dyDescent="0.2">
      <c r="A6885">
        <v>33893</v>
      </c>
      <c r="B6885">
        <v>19023</v>
      </c>
      <c r="C6885">
        <v>40227</v>
      </c>
      <c r="D6885">
        <v>32484</v>
      </c>
      <c r="E6885">
        <f>VLOOKUP(B6885, 'LookupTable occurrence_ids'!$A$2:$B$1048576, 2, FALSE)</f>
        <v>146432</v>
      </c>
      <c r="F6885">
        <v>150</v>
      </c>
      <c r="G6885">
        <f>VLOOKUP(C6885, 'LookupTable entity_ids'!$A$2:$B$1048576, 2, FALSE)</f>
        <v>20082</v>
      </c>
      <c r="I6885" t="s">
        <v>11</v>
      </c>
      <c r="J6885" t="s">
        <v>11</v>
      </c>
      <c r="K6885" t="s">
        <v>11</v>
      </c>
      <c r="L6885" t="s">
        <v>11</v>
      </c>
      <c r="M6885">
        <f t="shared" si="113"/>
        <v>32484</v>
      </c>
    </row>
    <row r="6886" spans="1:13" x14ac:dyDescent="0.2">
      <c r="A6886">
        <v>33894</v>
      </c>
      <c r="B6886">
        <v>19023</v>
      </c>
      <c r="C6886">
        <v>40227</v>
      </c>
      <c r="D6886">
        <v>32485</v>
      </c>
      <c r="E6886">
        <f>VLOOKUP(B6886, 'LookupTable occurrence_ids'!$A$2:$B$1048576, 2, FALSE)</f>
        <v>146432</v>
      </c>
      <c r="F6886">
        <v>150</v>
      </c>
      <c r="G6886">
        <f>VLOOKUP(C6886, 'LookupTable entity_ids'!$A$2:$B$1048576, 2, FALSE)</f>
        <v>20082</v>
      </c>
      <c r="I6886" t="s">
        <v>11</v>
      </c>
      <c r="J6886" t="s">
        <v>11</v>
      </c>
      <c r="K6886" t="s">
        <v>11</v>
      </c>
      <c r="L6886" t="s">
        <v>11</v>
      </c>
      <c r="M6886">
        <f t="shared" si="113"/>
        <v>32485</v>
      </c>
    </row>
    <row r="6887" spans="1:13" x14ac:dyDescent="0.2">
      <c r="A6887">
        <v>33895</v>
      </c>
      <c r="B6887">
        <v>19024</v>
      </c>
      <c r="C6887">
        <v>40227</v>
      </c>
      <c r="D6887">
        <v>32486</v>
      </c>
      <c r="E6887">
        <f>VLOOKUP(B6887, 'LookupTable occurrence_ids'!$A$2:$B$1048576, 2, FALSE)</f>
        <v>146433</v>
      </c>
      <c r="F6887">
        <v>150</v>
      </c>
      <c r="G6887">
        <f>VLOOKUP(C6887, 'LookupTable entity_ids'!$A$2:$B$1048576, 2, FALSE)</f>
        <v>20082</v>
      </c>
      <c r="I6887" t="s">
        <v>11</v>
      </c>
      <c r="J6887" t="s">
        <v>11</v>
      </c>
      <c r="K6887" t="s">
        <v>11</v>
      </c>
      <c r="L6887" t="s">
        <v>11</v>
      </c>
      <c r="M6887">
        <f t="shared" si="113"/>
        <v>32486</v>
      </c>
    </row>
    <row r="6888" spans="1:13" x14ac:dyDescent="0.2">
      <c r="A6888">
        <v>33896</v>
      </c>
      <c r="B6888">
        <v>19025</v>
      </c>
      <c r="C6888">
        <v>40227</v>
      </c>
      <c r="D6888">
        <v>32487</v>
      </c>
      <c r="E6888">
        <f>VLOOKUP(B6888, 'LookupTable occurrence_ids'!$A$2:$B$1048576, 2, FALSE)</f>
        <v>146434</v>
      </c>
      <c r="F6888">
        <v>150</v>
      </c>
      <c r="G6888">
        <f>VLOOKUP(C6888, 'LookupTable entity_ids'!$A$2:$B$1048576, 2, FALSE)</f>
        <v>20082</v>
      </c>
      <c r="I6888" t="s">
        <v>11</v>
      </c>
      <c r="J6888" t="s">
        <v>11</v>
      </c>
      <c r="K6888" t="s">
        <v>11</v>
      </c>
      <c r="L6888" t="s">
        <v>11</v>
      </c>
      <c r="M6888">
        <f t="shared" si="113"/>
        <v>32487</v>
      </c>
    </row>
    <row r="6889" spans="1:13" x14ac:dyDescent="0.2">
      <c r="A6889">
        <v>33897</v>
      </c>
      <c r="B6889">
        <v>19026</v>
      </c>
      <c r="C6889">
        <v>40227</v>
      </c>
      <c r="D6889">
        <v>32488</v>
      </c>
      <c r="E6889">
        <f>VLOOKUP(B6889, 'LookupTable occurrence_ids'!$A$2:$B$1048576, 2, FALSE)</f>
        <v>146435</v>
      </c>
      <c r="F6889">
        <v>150</v>
      </c>
      <c r="G6889">
        <f>VLOOKUP(C6889, 'LookupTable entity_ids'!$A$2:$B$1048576, 2, FALSE)</f>
        <v>20082</v>
      </c>
      <c r="I6889" t="s">
        <v>11</v>
      </c>
      <c r="J6889" t="s">
        <v>11</v>
      </c>
      <c r="K6889" t="s">
        <v>11</v>
      </c>
      <c r="L6889" t="s">
        <v>11</v>
      </c>
      <c r="M6889">
        <f t="shared" si="113"/>
        <v>32488</v>
      </c>
    </row>
    <row r="6890" spans="1:13" x14ac:dyDescent="0.2">
      <c r="A6890">
        <v>33898</v>
      </c>
      <c r="B6890">
        <v>10887</v>
      </c>
      <c r="C6890">
        <v>40227</v>
      </c>
      <c r="D6890">
        <v>32489</v>
      </c>
      <c r="E6890">
        <f>VLOOKUP(B6890, 'LookupTable occurrence_ids'!$A$2:$B$1048576, 2, FALSE)</f>
        <v>138522</v>
      </c>
      <c r="F6890">
        <v>150</v>
      </c>
      <c r="G6890">
        <f>VLOOKUP(C6890, 'LookupTable entity_ids'!$A$2:$B$1048576, 2, FALSE)</f>
        <v>20082</v>
      </c>
      <c r="I6890" t="s">
        <v>11</v>
      </c>
      <c r="J6890" t="s">
        <v>11</v>
      </c>
      <c r="K6890" t="s">
        <v>11</v>
      </c>
      <c r="L6890" t="s">
        <v>11</v>
      </c>
      <c r="M6890">
        <f t="shared" si="113"/>
        <v>32489</v>
      </c>
    </row>
    <row r="6891" spans="1:13" x14ac:dyDescent="0.2">
      <c r="A6891">
        <v>33899</v>
      </c>
      <c r="B6891">
        <v>19027</v>
      </c>
      <c r="C6891">
        <v>40227</v>
      </c>
      <c r="D6891">
        <v>32490</v>
      </c>
      <c r="E6891">
        <f>VLOOKUP(B6891, 'LookupTable occurrence_ids'!$A$2:$B$1048576, 2, FALSE)</f>
        <v>146436</v>
      </c>
      <c r="F6891">
        <v>150</v>
      </c>
      <c r="G6891">
        <f>VLOOKUP(C6891, 'LookupTable entity_ids'!$A$2:$B$1048576, 2, FALSE)</f>
        <v>20082</v>
      </c>
      <c r="I6891" t="s">
        <v>11</v>
      </c>
      <c r="J6891" t="s">
        <v>11</v>
      </c>
      <c r="K6891" t="s">
        <v>11</v>
      </c>
      <c r="L6891" t="s">
        <v>11</v>
      </c>
      <c r="M6891">
        <f t="shared" si="113"/>
        <v>32490</v>
      </c>
    </row>
    <row r="6892" spans="1:13" x14ac:dyDescent="0.2">
      <c r="A6892">
        <v>33900</v>
      </c>
      <c r="B6892">
        <v>19028</v>
      </c>
      <c r="C6892">
        <v>40227</v>
      </c>
      <c r="D6892">
        <v>32491</v>
      </c>
      <c r="E6892">
        <f>VLOOKUP(B6892, 'LookupTable occurrence_ids'!$A$2:$B$1048576, 2, FALSE)</f>
        <v>146437</v>
      </c>
      <c r="F6892">
        <v>150</v>
      </c>
      <c r="G6892">
        <f>VLOOKUP(C6892, 'LookupTable entity_ids'!$A$2:$B$1048576, 2, FALSE)</f>
        <v>20082</v>
      </c>
      <c r="I6892" t="s">
        <v>11</v>
      </c>
      <c r="J6892" t="s">
        <v>11</v>
      </c>
      <c r="K6892" t="s">
        <v>11</v>
      </c>
      <c r="L6892" t="s">
        <v>11</v>
      </c>
      <c r="M6892">
        <f t="shared" si="113"/>
        <v>32491</v>
      </c>
    </row>
    <row r="6893" spans="1:13" x14ac:dyDescent="0.2">
      <c r="A6893">
        <v>33901</v>
      </c>
      <c r="B6893">
        <v>19029</v>
      </c>
      <c r="C6893">
        <v>40227</v>
      </c>
      <c r="D6893">
        <v>32492</v>
      </c>
      <c r="E6893">
        <f>VLOOKUP(B6893, 'LookupTable occurrence_ids'!$A$2:$B$1048576, 2, FALSE)</f>
        <v>146438</v>
      </c>
      <c r="F6893">
        <v>150</v>
      </c>
      <c r="G6893">
        <f>VLOOKUP(C6893, 'LookupTable entity_ids'!$A$2:$B$1048576, 2, FALSE)</f>
        <v>20082</v>
      </c>
      <c r="I6893" t="s">
        <v>11</v>
      </c>
      <c r="J6893" t="s">
        <v>11</v>
      </c>
      <c r="K6893" t="s">
        <v>11</v>
      </c>
      <c r="L6893" t="s">
        <v>11</v>
      </c>
      <c r="M6893">
        <f t="shared" si="113"/>
        <v>32492</v>
      </c>
    </row>
    <row r="6894" spans="1:13" x14ac:dyDescent="0.2">
      <c r="A6894">
        <v>33902</v>
      </c>
      <c r="B6894">
        <v>17702</v>
      </c>
      <c r="C6894">
        <v>40227</v>
      </c>
      <c r="D6894">
        <v>32493</v>
      </c>
      <c r="E6894">
        <f>VLOOKUP(B6894, 'LookupTable occurrence_ids'!$A$2:$B$1048576, 2, FALSE)</f>
        <v>145148</v>
      </c>
      <c r="F6894">
        <v>150</v>
      </c>
      <c r="G6894">
        <f>VLOOKUP(C6894, 'LookupTable entity_ids'!$A$2:$B$1048576, 2, FALSE)</f>
        <v>20082</v>
      </c>
      <c r="I6894" t="s">
        <v>11</v>
      </c>
      <c r="J6894" t="s">
        <v>11</v>
      </c>
      <c r="K6894" t="s">
        <v>11</v>
      </c>
      <c r="L6894" t="s">
        <v>11</v>
      </c>
      <c r="M6894">
        <f t="shared" si="113"/>
        <v>32493</v>
      </c>
    </row>
    <row r="6895" spans="1:13" x14ac:dyDescent="0.2">
      <c r="A6895">
        <v>33903</v>
      </c>
      <c r="B6895">
        <v>19009</v>
      </c>
      <c r="C6895">
        <v>40227</v>
      </c>
      <c r="D6895">
        <v>32494</v>
      </c>
      <c r="E6895">
        <f>VLOOKUP(B6895, 'LookupTable occurrence_ids'!$A$2:$B$1048576, 2, FALSE)</f>
        <v>146418</v>
      </c>
      <c r="F6895">
        <v>150</v>
      </c>
      <c r="G6895">
        <f>VLOOKUP(C6895, 'LookupTable entity_ids'!$A$2:$B$1048576, 2, FALSE)</f>
        <v>20082</v>
      </c>
      <c r="I6895" t="s">
        <v>11</v>
      </c>
      <c r="J6895" t="s">
        <v>11</v>
      </c>
      <c r="K6895" t="s">
        <v>11</v>
      </c>
      <c r="L6895" t="s">
        <v>11</v>
      </c>
      <c r="M6895">
        <f t="shared" si="113"/>
        <v>32494</v>
      </c>
    </row>
    <row r="6896" spans="1:13" x14ac:dyDescent="0.2">
      <c r="A6896">
        <v>33904</v>
      </c>
      <c r="B6896">
        <v>19030</v>
      </c>
      <c r="C6896">
        <v>40227</v>
      </c>
      <c r="D6896">
        <v>32495</v>
      </c>
      <c r="E6896">
        <f>VLOOKUP(B6896, 'LookupTable occurrence_ids'!$A$2:$B$1048576, 2, FALSE)</f>
        <v>146439</v>
      </c>
      <c r="F6896">
        <v>150</v>
      </c>
      <c r="G6896">
        <f>VLOOKUP(C6896, 'LookupTable entity_ids'!$A$2:$B$1048576, 2, FALSE)</f>
        <v>20082</v>
      </c>
      <c r="I6896" t="s">
        <v>11</v>
      </c>
      <c r="J6896" t="s">
        <v>11</v>
      </c>
      <c r="K6896" t="s">
        <v>11</v>
      </c>
      <c r="L6896" t="s">
        <v>11</v>
      </c>
      <c r="M6896">
        <f t="shared" si="113"/>
        <v>32495</v>
      </c>
    </row>
    <row r="6897" spans="1:13" x14ac:dyDescent="0.2">
      <c r="A6897">
        <v>33905</v>
      </c>
      <c r="B6897">
        <v>19031</v>
      </c>
      <c r="C6897">
        <v>40227</v>
      </c>
      <c r="D6897">
        <v>32496</v>
      </c>
      <c r="E6897">
        <f>VLOOKUP(B6897, 'LookupTable occurrence_ids'!$A$2:$B$1048576, 2, FALSE)</f>
        <v>146440</v>
      </c>
      <c r="F6897">
        <v>150</v>
      </c>
      <c r="G6897">
        <f>VLOOKUP(C6897, 'LookupTable entity_ids'!$A$2:$B$1048576, 2, FALSE)</f>
        <v>20082</v>
      </c>
      <c r="I6897" t="s">
        <v>11</v>
      </c>
      <c r="J6897" t="s">
        <v>11</v>
      </c>
      <c r="K6897" t="s">
        <v>11</v>
      </c>
      <c r="L6897" t="s">
        <v>11</v>
      </c>
      <c r="M6897">
        <f t="shared" si="113"/>
        <v>32496</v>
      </c>
    </row>
    <row r="6898" spans="1:13" x14ac:dyDescent="0.2">
      <c r="A6898">
        <v>33906</v>
      </c>
      <c r="B6898">
        <v>19032</v>
      </c>
      <c r="C6898">
        <v>40227</v>
      </c>
      <c r="D6898">
        <v>32497</v>
      </c>
      <c r="E6898">
        <f>VLOOKUP(B6898, 'LookupTable occurrence_ids'!$A$2:$B$1048576, 2, FALSE)</f>
        <v>146441</v>
      </c>
      <c r="F6898">
        <v>150</v>
      </c>
      <c r="G6898">
        <f>VLOOKUP(C6898, 'LookupTable entity_ids'!$A$2:$B$1048576, 2, FALSE)</f>
        <v>20082</v>
      </c>
      <c r="I6898" t="s">
        <v>11</v>
      </c>
      <c r="J6898" t="s">
        <v>11</v>
      </c>
      <c r="K6898" t="s">
        <v>11</v>
      </c>
      <c r="L6898" t="s">
        <v>11</v>
      </c>
      <c r="M6898">
        <f t="shared" si="113"/>
        <v>32497</v>
      </c>
    </row>
    <row r="6899" spans="1:13" x14ac:dyDescent="0.2">
      <c r="A6899">
        <v>33907</v>
      </c>
      <c r="B6899">
        <v>19033</v>
      </c>
      <c r="C6899">
        <v>40227</v>
      </c>
      <c r="D6899">
        <v>32498</v>
      </c>
      <c r="E6899">
        <f>VLOOKUP(B6899, 'LookupTable occurrence_ids'!$A$2:$B$1048576, 2, FALSE)</f>
        <v>146442</v>
      </c>
      <c r="F6899">
        <v>150</v>
      </c>
      <c r="G6899">
        <f>VLOOKUP(C6899, 'LookupTable entity_ids'!$A$2:$B$1048576, 2, FALSE)</f>
        <v>20082</v>
      </c>
      <c r="I6899" t="s">
        <v>11</v>
      </c>
      <c r="J6899" t="s">
        <v>11</v>
      </c>
      <c r="K6899" t="s">
        <v>11</v>
      </c>
      <c r="L6899" t="s">
        <v>11</v>
      </c>
      <c r="M6899">
        <f t="shared" si="113"/>
        <v>32498</v>
      </c>
    </row>
    <row r="6900" spans="1:13" x14ac:dyDescent="0.2">
      <c r="A6900">
        <v>33908</v>
      </c>
      <c r="B6900">
        <v>15206</v>
      </c>
      <c r="C6900">
        <v>37680</v>
      </c>
      <c r="D6900">
        <v>32499</v>
      </c>
      <c r="E6900">
        <f>VLOOKUP(B6900, 'LookupTable occurrence_ids'!$A$2:$B$1048576, 2, FALSE)</f>
        <v>142720</v>
      </c>
      <c r="F6900">
        <v>150</v>
      </c>
      <c r="G6900">
        <f>VLOOKUP(C6900, 'LookupTable entity_ids'!$A$2:$B$1048576, 2, FALSE)</f>
        <v>17618</v>
      </c>
      <c r="I6900" t="s">
        <v>11</v>
      </c>
      <c r="J6900" t="s">
        <v>11</v>
      </c>
      <c r="K6900" t="s">
        <v>11</v>
      </c>
      <c r="L6900" t="s">
        <v>11</v>
      </c>
      <c r="M6900">
        <f t="shared" si="113"/>
        <v>32499</v>
      </c>
    </row>
    <row r="6901" spans="1:13" x14ac:dyDescent="0.2">
      <c r="A6901">
        <v>33909</v>
      </c>
      <c r="B6901">
        <v>19034</v>
      </c>
      <c r="C6901">
        <v>37680</v>
      </c>
      <c r="D6901">
        <v>32500</v>
      </c>
      <c r="E6901">
        <f>VLOOKUP(B6901, 'LookupTable occurrence_ids'!$A$2:$B$1048576, 2, FALSE)</f>
        <v>146443</v>
      </c>
      <c r="F6901">
        <v>150</v>
      </c>
      <c r="G6901">
        <f>VLOOKUP(C6901, 'LookupTable entity_ids'!$A$2:$B$1048576, 2, FALSE)</f>
        <v>17618</v>
      </c>
      <c r="I6901" t="s">
        <v>11</v>
      </c>
      <c r="J6901" t="s">
        <v>11</v>
      </c>
      <c r="K6901" t="s">
        <v>11</v>
      </c>
      <c r="L6901" t="s">
        <v>11</v>
      </c>
      <c r="M6901">
        <f t="shared" si="113"/>
        <v>32500</v>
      </c>
    </row>
    <row r="6902" spans="1:13" x14ac:dyDescent="0.2">
      <c r="A6902">
        <v>33910</v>
      </c>
      <c r="B6902">
        <v>19035</v>
      </c>
      <c r="C6902">
        <v>37680</v>
      </c>
      <c r="D6902">
        <v>32501</v>
      </c>
      <c r="E6902">
        <f>VLOOKUP(B6902, 'LookupTable occurrence_ids'!$A$2:$B$1048576, 2, FALSE)</f>
        <v>146444</v>
      </c>
      <c r="F6902">
        <v>150</v>
      </c>
      <c r="G6902">
        <f>VLOOKUP(C6902, 'LookupTable entity_ids'!$A$2:$B$1048576, 2, FALSE)</f>
        <v>17618</v>
      </c>
      <c r="I6902" t="s">
        <v>11</v>
      </c>
      <c r="J6902" t="s">
        <v>11</v>
      </c>
      <c r="K6902" t="s">
        <v>11</v>
      </c>
      <c r="L6902" t="s">
        <v>11</v>
      </c>
      <c r="M6902">
        <f t="shared" si="113"/>
        <v>32501</v>
      </c>
    </row>
    <row r="6903" spans="1:13" x14ac:dyDescent="0.2">
      <c r="A6903">
        <v>33911</v>
      </c>
      <c r="B6903">
        <v>1103</v>
      </c>
      <c r="C6903">
        <v>37680</v>
      </c>
      <c r="D6903">
        <v>32502</v>
      </c>
      <c r="E6903">
        <f>VLOOKUP(B6903, 'LookupTable occurrence_ids'!$A$2:$B$1048576, 2, FALSE)</f>
        <v>129268</v>
      </c>
      <c r="F6903">
        <v>150</v>
      </c>
      <c r="G6903">
        <f>VLOOKUP(C6903, 'LookupTable entity_ids'!$A$2:$B$1048576, 2, FALSE)</f>
        <v>17618</v>
      </c>
      <c r="I6903" t="s">
        <v>11</v>
      </c>
      <c r="J6903" t="s">
        <v>11</v>
      </c>
      <c r="K6903" t="s">
        <v>11</v>
      </c>
      <c r="L6903" t="s">
        <v>11</v>
      </c>
      <c r="M6903">
        <f t="shared" si="113"/>
        <v>32502</v>
      </c>
    </row>
    <row r="6904" spans="1:13" x14ac:dyDescent="0.2">
      <c r="A6904">
        <v>33912</v>
      </c>
      <c r="B6904">
        <v>19036</v>
      </c>
      <c r="C6904">
        <v>37680</v>
      </c>
      <c r="D6904">
        <v>32503</v>
      </c>
      <c r="E6904">
        <f>VLOOKUP(B6904, 'LookupTable occurrence_ids'!$A$2:$B$1048576, 2, FALSE)</f>
        <v>146445</v>
      </c>
      <c r="F6904">
        <v>150</v>
      </c>
      <c r="G6904">
        <f>VLOOKUP(C6904, 'LookupTable entity_ids'!$A$2:$B$1048576, 2, FALSE)</f>
        <v>17618</v>
      </c>
      <c r="I6904" t="s">
        <v>11</v>
      </c>
      <c r="J6904" t="s">
        <v>11</v>
      </c>
      <c r="K6904" t="s">
        <v>11</v>
      </c>
      <c r="L6904" t="s">
        <v>11</v>
      </c>
      <c r="M6904">
        <f t="shared" si="113"/>
        <v>32503</v>
      </c>
    </row>
    <row r="6905" spans="1:13" x14ac:dyDescent="0.2">
      <c r="A6905">
        <v>33913</v>
      </c>
      <c r="B6905">
        <v>13789</v>
      </c>
      <c r="C6905">
        <v>37680</v>
      </c>
      <c r="D6905">
        <v>32504</v>
      </c>
      <c r="E6905">
        <f>VLOOKUP(B6905, 'LookupTable occurrence_ids'!$A$2:$B$1048576, 2, FALSE)</f>
        <v>141335</v>
      </c>
      <c r="F6905">
        <v>150</v>
      </c>
      <c r="G6905">
        <f>VLOOKUP(C6905, 'LookupTable entity_ids'!$A$2:$B$1048576, 2, FALSE)</f>
        <v>17618</v>
      </c>
      <c r="I6905" t="s">
        <v>11</v>
      </c>
      <c r="J6905" t="s">
        <v>11</v>
      </c>
      <c r="K6905" t="s">
        <v>11</v>
      </c>
      <c r="L6905" t="s">
        <v>11</v>
      </c>
      <c r="M6905">
        <f t="shared" ref="M6905:M6968" si="114">D6905</f>
        <v>32504</v>
      </c>
    </row>
    <row r="6906" spans="1:13" x14ac:dyDescent="0.2">
      <c r="A6906">
        <v>33914</v>
      </c>
      <c r="B6906">
        <v>19038</v>
      </c>
      <c r="C6906">
        <v>37680</v>
      </c>
      <c r="D6906">
        <v>32505</v>
      </c>
      <c r="E6906">
        <f>VLOOKUP(B6906, 'LookupTable occurrence_ids'!$A$2:$B$1048576, 2, FALSE)</f>
        <v>146447</v>
      </c>
      <c r="F6906">
        <v>150</v>
      </c>
      <c r="G6906">
        <f>VLOOKUP(C6906, 'LookupTable entity_ids'!$A$2:$B$1048576, 2, FALSE)</f>
        <v>17618</v>
      </c>
      <c r="I6906" t="s">
        <v>11</v>
      </c>
      <c r="J6906" t="s">
        <v>11</v>
      </c>
      <c r="K6906" t="s">
        <v>11</v>
      </c>
      <c r="L6906" t="s">
        <v>11</v>
      </c>
      <c r="M6906">
        <f t="shared" si="114"/>
        <v>32505</v>
      </c>
    </row>
    <row r="6907" spans="1:13" x14ac:dyDescent="0.2">
      <c r="A6907">
        <v>33915</v>
      </c>
      <c r="B6907">
        <v>19039</v>
      </c>
      <c r="C6907">
        <v>37680</v>
      </c>
      <c r="D6907">
        <v>32506</v>
      </c>
      <c r="E6907">
        <f>VLOOKUP(B6907, 'LookupTable occurrence_ids'!$A$2:$B$1048576, 2, FALSE)</f>
        <v>146448</v>
      </c>
      <c r="F6907">
        <v>150</v>
      </c>
      <c r="G6907">
        <f>VLOOKUP(C6907, 'LookupTable entity_ids'!$A$2:$B$1048576, 2, FALSE)</f>
        <v>17618</v>
      </c>
      <c r="I6907" t="s">
        <v>11</v>
      </c>
      <c r="J6907" t="s">
        <v>11</v>
      </c>
      <c r="K6907" t="s">
        <v>11</v>
      </c>
      <c r="L6907" t="s">
        <v>11</v>
      </c>
      <c r="M6907">
        <f t="shared" si="114"/>
        <v>32506</v>
      </c>
    </row>
    <row r="6908" spans="1:13" x14ac:dyDescent="0.2">
      <c r="A6908">
        <v>33916</v>
      </c>
      <c r="B6908">
        <v>16867</v>
      </c>
      <c r="C6908">
        <v>37680</v>
      </c>
      <c r="D6908">
        <v>32507</v>
      </c>
      <c r="E6908">
        <f>VLOOKUP(B6908, 'LookupTable occurrence_ids'!$A$2:$B$1048576, 2, FALSE)</f>
        <v>144342</v>
      </c>
      <c r="F6908">
        <v>150</v>
      </c>
      <c r="G6908">
        <f>VLOOKUP(C6908, 'LookupTable entity_ids'!$A$2:$B$1048576, 2, FALSE)</f>
        <v>17618</v>
      </c>
      <c r="I6908" t="s">
        <v>11</v>
      </c>
      <c r="J6908" t="s">
        <v>11</v>
      </c>
      <c r="K6908" t="s">
        <v>11</v>
      </c>
      <c r="L6908" t="s">
        <v>11</v>
      </c>
      <c r="M6908">
        <f t="shared" si="114"/>
        <v>32507</v>
      </c>
    </row>
    <row r="6909" spans="1:13" x14ac:dyDescent="0.2">
      <c r="A6909">
        <v>33917</v>
      </c>
      <c r="B6909">
        <v>19040</v>
      </c>
      <c r="C6909">
        <v>37680</v>
      </c>
      <c r="D6909">
        <v>32508</v>
      </c>
      <c r="E6909">
        <f>VLOOKUP(B6909, 'LookupTable occurrence_ids'!$A$2:$B$1048576, 2, FALSE)</f>
        <v>146449</v>
      </c>
      <c r="F6909">
        <v>150</v>
      </c>
      <c r="G6909">
        <f>VLOOKUP(C6909, 'LookupTable entity_ids'!$A$2:$B$1048576, 2, FALSE)</f>
        <v>17618</v>
      </c>
      <c r="I6909" t="s">
        <v>11</v>
      </c>
      <c r="J6909" t="s">
        <v>11</v>
      </c>
      <c r="K6909" t="s">
        <v>11</v>
      </c>
      <c r="L6909" t="s">
        <v>11</v>
      </c>
      <c r="M6909">
        <f t="shared" si="114"/>
        <v>32508</v>
      </c>
    </row>
    <row r="6910" spans="1:13" x14ac:dyDescent="0.2">
      <c r="A6910">
        <v>33918</v>
      </c>
      <c r="B6910">
        <v>19041</v>
      </c>
      <c r="C6910">
        <v>37680</v>
      </c>
      <c r="D6910">
        <v>32509</v>
      </c>
      <c r="E6910">
        <f>VLOOKUP(B6910, 'LookupTable occurrence_ids'!$A$2:$B$1048576, 2, FALSE)</f>
        <v>146450</v>
      </c>
      <c r="F6910">
        <v>150</v>
      </c>
      <c r="G6910">
        <f>VLOOKUP(C6910, 'LookupTable entity_ids'!$A$2:$B$1048576, 2, FALSE)</f>
        <v>17618</v>
      </c>
      <c r="I6910" t="s">
        <v>11</v>
      </c>
      <c r="J6910" t="s">
        <v>11</v>
      </c>
      <c r="K6910" t="s">
        <v>11</v>
      </c>
      <c r="L6910" t="s">
        <v>11</v>
      </c>
      <c r="M6910">
        <f t="shared" si="114"/>
        <v>32509</v>
      </c>
    </row>
    <row r="6911" spans="1:13" x14ac:dyDescent="0.2">
      <c r="A6911">
        <v>33919</v>
      </c>
      <c r="B6911">
        <v>19042</v>
      </c>
      <c r="C6911">
        <v>37680</v>
      </c>
      <c r="D6911">
        <v>32510</v>
      </c>
      <c r="E6911">
        <f>VLOOKUP(B6911, 'LookupTable occurrence_ids'!$A$2:$B$1048576, 2, FALSE)</f>
        <v>146451</v>
      </c>
      <c r="F6911">
        <v>150</v>
      </c>
      <c r="G6911">
        <f>VLOOKUP(C6911, 'LookupTable entity_ids'!$A$2:$B$1048576, 2, FALSE)</f>
        <v>17618</v>
      </c>
      <c r="I6911" t="s">
        <v>11</v>
      </c>
      <c r="J6911" t="s">
        <v>11</v>
      </c>
      <c r="K6911" t="s">
        <v>11</v>
      </c>
      <c r="L6911" t="s">
        <v>11</v>
      </c>
      <c r="M6911">
        <f t="shared" si="114"/>
        <v>32510</v>
      </c>
    </row>
    <row r="6912" spans="1:13" x14ac:dyDescent="0.2">
      <c r="A6912">
        <v>33920</v>
      </c>
      <c r="B6912">
        <v>19043</v>
      </c>
      <c r="C6912">
        <v>37680</v>
      </c>
      <c r="D6912">
        <v>32511</v>
      </c>
      <c r="E6912">
        <f>VLOOKUP(B6912, 'LookupTable occurrence_ids'!$A$2:$B$1048576, 2, FALSE)</f>
        <v>146452</v>
      </c>
      <c r="F6912">
        <v>150</v>
      </c>
      <c r="G6912">
        <f>VLOOKUP(C6912, 'LookupTable entity_ids'!$A$2:$B$1048576, 2, FALSE)</f>
        <v>17618</v>
      </c>
      <c r="I6912" t="s">
        <v>11</v>
      </c>
      <c r="J6912" t="s">
        <v>11</v>
      </c>
      <c r="K6912" t="s">
        <v>11</v>
      </c>
      <c r="L6912" t="s">
        <v>11</v>
      </c>
      <c r="M6912">
        <f t="shared" si="114"/>
        <v>32511</v>
      </c>
    </row>
    <row r="6913" spans="1:13" x14ac:dyDescent="0.2">
      <c r="A6913">
        <v>33921</v>
      </c>
      <c r="B6913">
        <v>19043</v>
      </c>
      <c r="C6913">
        <v>37680</v>
      </c>
      <c r="D6913">
        <v>32512</v>
      </c>
      <c r="E6913">
        <f>VLOOKUP(B6913, 'LookupTable occurrence_ids'!$A$2:$B$1048576, 2, FALSE)</f>
        <v>146452</v>
      </c>
      <c r="F6913">
        <v>150</v>
      </c>
      <c r="G6913">
        <f>VLOOKUP(C6913, 'LookupTable entity_ids'!$A$2:$B$1048576, 2, FALSE)</f>
        <v>17618</v>
      </c>
      <c r="I6913" t="s">
        <v>11</v>
      </c>
      <c r="J6913" t="s">
        <v>11</v>
      </c>
      <c r="K6913" t="s">
        <v>11</v>
      </c>
      <c r="L6913" t="s">
        <v>11</v>
      </c>
      <c r="M6913">
        <f t="shared" si="114"/>
        <v>32512</v>
      </c>
    </row>
    <row r="6914" spans="1:13" x14ac:dyDescent="0.2">
      <c r="A6914">
        <v>33922</v>
      </c>
      <c r="B6914">
        <v>19044</v>
      </c>
      <c r="C6914">
        <v>37680</v>
      </c>
      <c r="D6914">
        <v>32513</v>
      </c>
      <c r="E6914">
        <f>VLOOKUP(B6914, 'LookupTable occurrence_ids'!$A$2:$B$1048576, 2, FALSE)</f>
        <v>146453</v>
      </c>
      <c r="F6914">
        <v>150</v>
      </c>
      <c r="G6914">
        <f>VLOOKUP(C6914, 'LookupTable entity_ids'!$A$2:$B$1048576, 2, FALSE)</f>
        <v>17618</v>
      </c>
      <c r="I6914" t="s">
        <v>11</v>
      </c>
      <c r="J6914" t="s">
        <v>11</v>
      </c>
      <c r="K6914" t="s">
        <v>11</v>
      </c>
      <c r="L6914" t="s">
        <v>11</v>
      </c>
      <c r="M6914">
        <f t="shared" si="114"/>
        <v>32513</v>
      </c>
    </row>
    <row r="6915" spans="1:13" x14ac:dyDescent="0.2">
      <c r="A6915">
        <v>33923</v>
      </c>
      <c r="B6915">
        <v>19045</v>
      </c>
      <c r="C6915">
        <v>37680</v>
      </c>
      <c r="D6915">
        <v>32514</v>
      </c>
      <c r="E6915">
        <f>VLOOKUP(B6915, 'LookupTable occurrence_ids'!$A$2:$B$1048576, 2, FALSE)</f>
        <v>146454</v>
      </c>
      <c r="F6915">
        <v>150</v>
      </c>
      <c r="G6915">
        <f>VLOOKUP(C6915, 'LookupTable entity_ids'!$A$2:$B$1048576, 2, FALSE)</f>
        <v>17618</v>
      </c>
      <c r="I6915" t="s">
        <v>11</v>
      </c>
      <c r="J6915" t="s">
        <v>11</v>
      </c>
      <c r="K6915" t="s">
        <v>11</v>
      </c>
      <c r="L6915" t="s">
        <v>11</v>
      </c>
      <c r="M6915">
        <f t="shared" si="114"/>
        <v>32514</v>
      </c>
    </row>
    <row r="6916" spans="1:13" x14ac:dyDescent="0.2">
      <c r="A6916">
        <v>33924</v>
      </c>
      <c r="B6916">
        <v>19046</v>
      </c>
      <c r="C6916">
        <v>37680</v>
      </c>
      <c r="D6916">
        <v>32515</v>
      </c>
      <c r="E6916">
        <f>VLOOKUP(B6916, 'LookupTable occurrence_ids'!$A$2:$B$1048576, 2, FALSE)</f>
        <v>146455</v>
      </c>
      <c r="F6916">
        <v>150</v>
      </c>
      <c r="G6916">
        <f>VLOOKUP(C6916, 'LookupTable entity_ids'!$A$2:$B$1048576, 2, FALSE)</f>
        <v>17618</v>
      </c>
      <c r="I6916" t="s">
        <v>11</v>
      </c>
      <c r="J6916" t="s">
        <v>11</v>
      </c>
      <c r="K6916" t="s">
        <v>11</v>
      </c>
      <c r="L6916" t="s">
        <v>11</v>
      </c>
      <c r="M6916">
        <f t="shared" si="114"/>
        <v>32515</v>
      </c>
    </row>
    <row r="6917" spans="1:13" x14ac:dyDescent="0.2">
      <c r="A6917">
        <v>33925</v>
      </c>
      <c r="B6917">
        <v>19047</v>
      </c>
      <c r="C6917">
        <v>37680</v>
      </c>
      <c r="D6917">
        <v>32516</v>
      </c>
      <c r="E6917">
        <f>VLOOKUP(B6917, 'LookupTable occurrence_ids'!$A$2:$B$1048576, 2, FALSE)</f>
        <v>146456</v>
      </c>
      <c r="F6917">
        <v>150</v>
      </c>
      <c r="G6917">
        <f>VLOOKUP(C6917, 'LookupTable entity_ids'!$A$2:$B$1048576, 2, FALSE)</f>
        <v>17618</v>
      </c>
      <c r="I6917" t="s">
        <v>11</v>
      </c>
      <c r="J6917" t="s">
        <v>11</v>
      </c>
      <c r="K6917" t="s">
        <v>11</v>
      </c>
      <c r="L6917" t="s">
        <v>11</v>
      </c>
      <c r="M6917">
        <f t="shared" si="114"/>
        <v>32516</v>
      </c>
    </row>
    <row r="6918" spans="1:13" x14ac:dyDescent="0.2">
      <c r="A6918">
        <v>33926</v>
      </c>
      <c r="B6918">
        <v>19048</v>
      </c>
      <c r="C6918">
        <v>37680</v>
      </c>
      <c r="D6918">
        <v>32517</v>
      </c>
      <c r="E6918">
        <f>VLOOKUP(B6918, 'LookupTable occurrence_ids'!$A$2:$B$1048576, 2, FALSE)</f>
        <v>146457</v>
      </c>
      <c r="F6918">
        <v>150</v>
      </c>
      <c r="G6918">
        <f>VLOOKUP(C6918, 'LookupTable entity_ids'!$A$2:$B$1048576, 2, FALSE)</f>
        <v>17618</v>
      </c>
      <c r="I6918" t="s">
        <v>11</v>
      </c>
      <c r="J6918" t="s">
        <v>11</v>
      </c>
      <c r="K6918" t="s">
        <v>11</v>
      </c>
      <c r="L6918" t="s">
        <v>11</v>
      </c>
      <c r="M6918">
        <f t="shared" si="114"/>
        <v>32517</v>
      </c>
    </row>
    <row r="6919" spans="1:13" x14ac:dyDescent="0.2">
      <c r="A6919">
        <v>33927</v>
      </c>
      <c r="B6919">
        <v>19049</v>
      </c>
      <c r="C6919">
        <v>37680</v>
      </c>
      <c r="D6919">
        <v>32518</v>
      </c>
      <c r="E6919">
        <f>VLOOKUP(B6919, 'LookupTable occurrence_ids'!$A$2:$B$1048576, 2, FALSE)</f>
        <v>146458</v>
      </c>
      <c r="F6919">
        <v>150</v>
      </c>
      <c r="G6919">
        <f>VLOOKUP(C6919, 'LookupTable entity_ids'!$A$2:$B$1048576, 2, FALSE)</f>
        <v>17618</v>
      </c>
      <c r="I6919" t="s">
        <v>11</v>
      </c>
      <c r="J6919" t="s">
        <v>11</v>
      </c>
      <c r="K6919" t="s">
        <v>11</v>
      </c>
      <c r="L6919" t="s">
        <v>11</v>
      </c>
      <c r="M6919">
        <f t="shared" si="114"/>
        <v>32518</v>
      </c>
    </row>
    <row r="6920" spans="1:13" x14ac:dyDescent="0.2">
      <c r="A6920">
        <v>33928</v>
      </c>
      <c r="B6920">
        <v>19050</v>
      </c>
      <c r="C6920">
        <v>37680</v>
      </c>
      <c r="D6920">
        <v>32519</v>
      </c>
      <c r="E6920">
        <f>VLOOKUP(B6920, 'LookupTable occurrence_ids'!$A$2:$B$1048576, 2, FALSE)</f>
        <v>146459</v>
      </c>
      <c r="F6920">
        <v>150</v>
      </c>
      <c r="G6920">
        <f>VLOOKUP(C6920, 'LookupTable entity_ids'!$A$2:$B$1048576, 2, FALSE)</f>
        <v>17618</v>
      </c>
      <c r="I6920" t="s">
        <v>11</v>
      </c>
      <c r="J6920" t="s">
        <v>11</v>
      </c>
      <c r="K6920" t="s">
        <v>11</v>
      </c>
      <c r="L6920" t="s">
        <v>11</v>
      </c>
      <c r="M6920">
        <f t="shared" si="114"/>
        <v>32519</v>
      </c>
    </row>
    <row r="6921" spans="1:13" x14ac:dyDescent="0.2">
      <c r="A6921">
        <v>33929</v>
      </c>
      <c r="B6921">
        <v>19051</v>
      </c>
      <c r="C6921">
        <v>37680</v>
      </c>
      <c r="D6921">
        <v>32520</v>
      </c>
      <c r="E6921">
        <f>VLOOKUP(B6921, 'LookupTable occurrence_ids'!$A$2:$B$1048576, 2, FALSE)</f>
        <v>146460</v>
      </c>
      <c r="F6921">
        <v>150</v>
      </c>
      <c r="G6921">
        <f>VLOOKUP(C6921, 'LookupTable entity_ids'!$A$2:$B$1048576, 2, FALSE)</f>
        <v>17618</v>
      </c>
      <c r="I6921" t="s">
        <v>11</v>
      </c>
      <c r="J6921" t="s">
        <v>11</v>
      </c>
      <c r="K6921" t="s">
        <v>11</v>
      </c>
      <c r="L6921" t="s">
        <v>11</v>
      </c>
      <c r="M6921">
        <f t="shared" si="114"/>
        <v>32520</v>
      </c>
    </row>
    <row r="6922" spans="1:13" x14ac:dyDescent="0.2">
      <c r="A6922">
        <v>33930</v>
      </c>
      <c r="B6922">
        <v>13789</v>
      </c>
      <c r="C6922">
        <v>23028</v>
      </c>
      <c r="D6922">
        <v>32521</v>
      </c>
      <c r="E6922">
        <f>VLOOKUP(B6922, 'LookupTable occurrence_ids'!$A$2:$B$1048576, 2, FALSE)</f>
        <v>141335</v>
      </c>
      <c r="F6922">
        <v>150</v>
      </c>
      <c r="G6922">
        <f>VLOOKUP(C6922, 'LookupTable entity_ids'!$A$2:$B$1048576, 2, FALSE)</f>
        <v>3730</v>
      </c>
      <c r="I6922" t="s">
        <v>11</v>
      </c>
      <c r="J6922" t="s">
        <v>11</v>
      </c>
      <c r="K6922" t="s">
        <v>11</v>
      </c>
      <c r="L6922" t="s">
        <v>11</v>
      </c>
      <c r="M6922">
        <f t="shared" si="114"/>
        <v>32521</v>
      </c>
    </row>
    <row r="6923" spans="1:13" x14ac:dyDescent="0.2">
      <c r="A6923">
        <v>33931</v>
      </c>
      <c r="B6923">
        <v>13789</v>
      </c>
      <c r="C6923">
        <v>23029</v>
      </c>
      <c r="D6923">
        <v>32522</v>
      </c>
      <c r="E6923">
        <f>VLOOKUP(B6923, 'LookupTable occurrence_ids'!$A$2:$B$1048576, 2, FALSE)</f>
        <v>141335</v>
      </c>
      <c r="F6923">
        <v>150</v>
      </c>
      <c r="G6923">
        <f>VLOOKUP(C6923, 'LookupTable entity_ids'!$A$2:$B$1048576, 2, FALSE)</f>
        <v>3731</v>
      </c>
      <c r="I6923" t="s">
        <v>11</v>
      </c>
      <c r="J6923" t="s">
        <v>11</v>
      </c>
      <c r="K6923" t="s">
        <v>11</v>
      </c>
      <c r="L6923" t="s">
        <v>11</v>
      </c>
      <c r="M6923">
        <f t="shared" si="114"/>
        <v>32522</v>
      </c>
    </row>
    <row r="6924" spans="1:13" x14ac:dyDescent="0.2">
      <c r="A6924">
        <v>33932</v>
      </c>
      <c r="B6924">
        <v>13789</v>
      </c>
      <c r="C6924">
        <v>34585</v>
      </c>
      <c r="D6924">
        <v>32523</v>
      </c>
      <c r="E6924">
        <f>VLOOKUP(B6924, 'LookupTable occurrence_ids'!$A$2:$B$1048576, 2, FALSE)</f>
        <v>141335</v>
      </c>
      <c r="F6924">
        <v>150</v>
      </c>
      <c r="G6924">
        <f>VLOOKUP(C6924, 'LookupTable entity_ids'!$A$2:$B$1048576, 2, FALSE)</f>
        <v>14619</v>
      </c>
      <c r="I6924" t="s">
        <v>11</v>
      </c>
      <c r="J6924" t="s">
        <v>11</v>
      </c>
      <c r="K6924" t="s">
        <v>11</v>
      </c>
      <c r="L6924" t="s">
        <v>11</v>
      </c>
      <c r="M6924">
        <f t="shared" si="114"/>
        <v>32523</v>
      </c>
    </row>
    <row r="6925" spans="1:13" x14ac:dyDescent="0.2">
      <c r="A6925">
        <v>33933</v>
      </c>
      <c r="B6925">
        <v>19052</v>
      </c>
      <c r="C6925">
        <v>40214</v>
      </c>
      <c r="D6925">
        <v>32524</v>
      </c>
      <c r="E6925">
        <f>VLOOKUP(B6925, 'LookupTable occurrence_ids'!$A$2:$B$1048576, 2, FALSE)</f>
        <v>146461</v>
      </c>
      <c r="F6925">
        <v>150</v>
      </c>
      <c r="G6925">
        <f>VLOOKUP(C6925, 'LookupTable entity_ids'!$A$2:$B$1048576, 2, FALSE)</f>
        <v>20069</v>
      </c>
      <c r="I6925" t="s">
        <v>11</v>
      </c>
      <c r="J6925" t="s">
        <v>11</v>
      </c>
      <c r="K6925" t="s">
        <v>11</v>
      </c>
      <c r="L6925" t="s">
        <v>11</v>
      </c>
      <c r="M6925">
        <f t="shared" si="114"/>
        <v>32524</v>
      </c>
    </row>
    <row r="6926" spans="1:13" x14ac:dyDescent="0.2">
      <c r="A6926">
        <v>33934</v>
      </c>
      <c r="B6926">
        <v>19053</v>
      </c>
      <c r="C6926">
        <v>40202</v>
      </c>
      <c r="D6926">
        <v>32525</v>
      </c>
      <c r="E6926">
        <f>VLOOKUP(B6926, 'LookupTable occurrence_ids'!$A$2:$B$1048576, 2, FALSE)</f>
        <v>146462</v>
      </c>
      <c r="F6926">
        <v>150</v>
      </c>
      <c r="G6926">
        <f>VLOOKUP(C6926, 'LookupTable entity_ids'!$A$2:$B$1048576, 2, FALSE)</f>
        <v>20058</v>
      </c>
      <c r="I6926" t="s">
        <v>11</v>
      </c>
      <c r="J6926" t="s">
        <v>11</v>
      </c>
      <c r="K6926" t="s">
        <v>11</v>
      </c>
      <c r="L6926" t="s">
        <v>11</v>
      </c>
      <c r="M6926">
        <f t="shared" si="114"/>
        <v>32525</v>
      </c>
    </row>
    <row r="6927" spans="1:13" x14ac:dyDescent="0.2">
      <c r="A6927">
        <v>33935</v>
      </c>
      <c r="B6927">
        <v>19054</v>
      </c>
      <c r="C6927">
        <v>40202</v>
      </c>
      <c r="D6927">
        <v>32526</v>
      </c>
      <c r="E6927">
        <f>VLOOKUP(B6927, 'LookupTable occurrence_ids'!$A$2:$B$1048576, 2, FALSE)</f>
        <v>146463</v>
      </c>
      <c r="F6927">
        <v>150</v>
      </c>
      <c r="G6927">
        <f>VLOOKUP(C6927, 'LookupTable entity_ids'!$A$2:$B$1048576, 2, FALSE)</f>
        <v>20058</v>
      </c>
      <c r="I6927" t="s">
        <v>11</v>
      </c>
      <c r="J6927" t="s">
        <v>11</v>
      </c>
      <c r="K6927" t="s">
        <v>11</v>
      </c>
      <c r="L6927" t="s">
        <v>11</v>
      </c>
      <c r="M6927">
        <f t="shared" si="114"/>
        <v>32526</v>
      </c>
    </row>
    <row r="6928" spans="1:13" x14ac:dyDescent="0.2">
      <c r="A6928">
        <v>33936</v>
      </c>
      <c r="B6928">
        <v>19055</v>
      </c>
      <c r="C6928">
        <v>40202</v>
      </c>
      <c r="D6928">
        <v>32527</v>
      </c>
      <c r="E6928">
        <f>VLOOKUP(B6928, 'LookupTable occurrence_ids'!$A$2:$B$1048576, 2, FALSE)</f>
        <v>146464</v>
      </c>
      <c r="F6928">
        <v>150</v>
      </c>
      <c r="G6928">
        <f>VLOOKUP(C6928, 'LookupTable entity_ids'!$A$2:$B$1048576, 2, FALSE)</f>
        <v>20058</v>
      </c>
      <c r="I6928" t="s">
        <v>11</v>
      </c>
      <c r="J6928" t="s">
        <v>11</v>
      </c>
      <c r="K6928" t="s">
        <v>11</v>
      </c>
      <c r="L6928" t="s">
        <v>11</v>
      </c>
      <c r="M6928">
        <f t="shared" si="114"/>
        <v>32527</v>
      </c>
    </row>
    <row r="6929" spans="1:13" x14ac:dyDescent="0.2">
      <c r="A6929">
        <v>33937</v>
      </c>
      <c r="B6929">
        <v>19055</v>
      </c>
      <c r="C6929">
        <v>40202</v>
      </c>
      <c r="D6929">
        <v>32528</v>
      </c>
      <c r="E6929">
        <f>VLOOKUP(B6929, 'LookupTable occurrence_ids'!$A$2:$B$1048576, 2, FALSE)</f>
        <v>146464</v>
      </c>
      <c r="F6929">
        <v>150</v>
      </c>
      <c r="G6929">
        <f>VLOOKUP(C6929, 'LookupTable entity_ids'!$A$2:$B$1048576, 2, FALSE)</f>
        <v>20058</v>
      </c>
      <c r="I6929" t="s">
        <v>11</v>
      </c>
      <c r="J6929" t="s">
        <v>11</v>
      </c>
      <c r="K6929" t="s">
        <v>11</v>
      </c>
      <c r="L6929" t="s">
        <v>11</v>
      </c>
      <c r="M6929">
        <f t="shared" si="114"/>
        <v>32528</v>
      </c>
    </row>
    <row r="6930" spans="1:13" x14ac:dyDescent="0.2">
      <c r="A6930">
        <v>33938</v>
      </c>
      <c r="B6930">
        <v>19056</v>
      </c>
      <c r="C6930">
        <v>40202</v>
      </c>
      <c r="D6930">
        <v>32529</v>
      </c>
      <c r="E6930">
        <f>VLOOKUP(B6930, 'LookupTable occurrence_ids'!$A$2:$B$1048576, 2, FALSE)</f>
        <v>146465</v>
      </c>
      <c r="F6930">
        <v>150</v>
      </c>
      <c r="G6930">
        <f>VLOOKUP(C6930, 'LookupTable entity_ids'!$A$2:$B$1048576, 2, FALSE)</f>
        <v>20058</v>
      </c>
      <c r="I6930" t="s">
        <v>11</v>
      </c>
      <c r="J6930" t="s">
        <v>11</v>
      </c>
      <c r="K6930" t="s">
        <v>11</v>
      </c>
      <c r="L6930" t="s">
        <v>11</v>
      </c>
      <c r="M6930">
        <f t="shared" si="114"/>
        <v>32529</v>
      </c>
    </row>
    <row r="6931" spans="1:13" x14ac:dyDescent="0.2">
      <c r="A6931">
        <v>33939</v>
      </c>
      <c r="B6931">
        <v>19057</v>
      </c>
      <c r="C6931">
        <v>40202</v>
      </c>
      <c r="D6931">
        <v>32530</v>
      </c>
      <c r="E6931">
        <f>VLOOKUP(B6931, 'LookupTable occurrence_ids'!$A$2:$B$1048576, 2, FALSE)</f>
        <v>146466</v>
      </c>
      <c r="F6931">
        <v>150</v>
      </c>
      <c r="G6931">
        <f>VLOOKUP(C6931, 'LookupTable entity_ids'!$A$2:$B$1048576, 2, FALSE)</f>
        <v>20058</v>
      </c>
      <c r="I6931" t="s">
        <v>11</v>
      </c>
      <c r="J6931" t="s">
        <v>11</v>
      </c>
      <c r="K6931" t="s">
        <v>11</v>
      </c>
      <c r="L6931" t="s">
        <v>11</v>
      </c>
      <c r="M6931">
        <f t="shared" si="114"/>
        <v>32530</v>
      </c>
    </row>
    <row r="6932" spans="1:13" x14ac:dyDescent="0.2">
      <c r="A6932">
        <v>33940</v>
      </c>
      <c r="B6932">
        <v>19058</v>
      </c>
      <c r="C6932">
        <v>40202</v>
      </c>
      <c r="D6932">
        <v>32531</v>
      </c>
      <c r="E6932">
        <f>VLOOKUP(B6932, 'LookupTable occurrence_ids'!$A$2:$B$1048576, 2, FALSE)</f>
        <v>146467</v>
      </c>
      <c r="F6932">
        <v>150</v>
      </c>
      <c r="G6932">
        <f>VLOOKUP(C6932, 'LookupTable entity_ids'!$A$2:$B$1048576, 2, FALSE)</f>
        <v>20058</v>
      </c>
      <c r="I6932" t="s">
        <v>11</v>
      </c>
      <c r="J6932" t="s">
        <v>11</v>
      </c>
      <c r="K6932" t="s">
        <v>11</v>
      </c>
      <c r="L6932" t="s">
        <v>11</v>
      </c>
      <c r="M6932">
        <f t="shared" si="114"/>
        <v>32531</v>
      </c>
    </row>
    <row r="6933" spans="1:13" x14ac:dyDescent="0.2">
      <c r="A6933">
        <v>33941</v>
      </c>
      <c r="B6933">
        <v>19059</v>
      </c>
      <c r="C6933">
        <v>40202</v>
      </c>
      <c r="D6933">
        <v>32532</v>
      </c>
      <c r="E6933">
        <f>VLOOKUP(B6933, 'LookupTable occurrence_ids'!$A$2:$B$1048576, 2, FALSE)</f>
        <v>146468</v>
      </c>
      <c r="F6933">
        <v>150</v>
      </c>
      <c r="G6933">
        <f>VLOOKUP(C6933, 'LookupTable entity_ids'!$A$2:$B$1048576, 2, FALSE)</f>
        <v>20058</v>
      </c>
      <c r="I6933" t="s">
        <v>11</v>
      </c>
      <c r="J6933" t="s">
        <v>11</v>
      </c>
      <c r="K6933" t="s">
        <v>11</v>
      </c>
      <c r="L6933" t="s">
        <v>11</v>
      </c>
      <c r="M6933">
        <f t="shared" si="114"/>
        <v>32532</v>
      </c>
    </row>
    <row r="6934" spans="1:13" x14ac:dyDescent="0.2">
      <c r="A6934">
        <v>33942</v>
      </c>
      <c r="B6934">
        <v>19060</v>
      </c>
      <c r="C6934">
        <v>40202</v>
      </c>
      <c r="D6934">
        <v>32533</v>
      </c>
      <c r="E6934">
        <f>VLOOKUP(B6934, 'LookupTable occurrence_ids'!$A$2:$B$1048576, 2, FALSE)</f>
        <v>146469</v>
      </c>
      <c r="F6934">
        <v>150</v>
      </c>
      <c r="G6934">
        <f>VLOOKUP(C6934, 'LookupTable entity_ids'!$A$2:$B$1048576, 2, FALSE)</f>
        <v>20058</v>
      </c>
      <c r="I6934" t="s">
        <v>11</v>
      </c>
      <c r="J6934" t="s">
        <v>11</v>
      </c>
      <c r="K6934" t="s">
        <v>11</v>
      </c>
      <c r="L6934" t="s">
        <v>11</v>
      </c>
      <c r="M6934">
        <f t="shared" si="114"/>
        <v>32533</v>
      </c>
    </row>
    <row r="6935" spans="1:13" x14ac:dyDescent="0.2">
      <c r="A6935">
        <v>33943</v>
      </c>
      <c r="B6935">
        <v>19061</v>
      </c>
      <c r="C6935">
        <v>40202</v>
      </c>
      <c r="D6935">
        <v>32534</v>
      </c>
      <c r="E6935">
        <f>VLOOKUP(B6935, 'LookupTable occurrence_ids'!$A$2:$B$1048576, 2, FALSE)</f>
        <v>146470</v>
      </c>
      <c r="F6935">
        <v>150</v>
      </c>
      <c r="G6935">
        <f>VLOOKUP(C6935, 'LookupTable entity_ids'!$A$2:$B$1048576, 2, FALSE)</f>
        <v>20058</v>
      </c>
      <c r="I6935" t="s">
        <v>11</v>
      </c>
      <c r="J6935" t="s">
        <v>11</v>
      </c>
      <c r="K6935" t="s">
        <v>11</v>
      </c>
      <c r="L6935" t="s">
        <v>11</v>
      </c>
      <c r="M6935">
        <f t="shared" si="114"/>
        <v>32534</v>
      </c>
    </row>
    <row r="6936" spans="1:13" x14ac:dyDescent="0.2">
      <c r="A6936">
        <v>33944</v>
      </c>
      <c r="B6936">
        <v>19062</v>
      </c>
      <c r="C6936">
        <v>40202</v>
      </c>
      <c r="D6936">
        <v>32535</v>
      </c>
      <c r="E6936">
        <f>VLOOKUP(B6936, 'LookupTable occurrence_ids'!$A$2:$B$1048576, 2, FALSE)</f>
        <v>146471</v>
      </c>
      <c r="F6936">
        <v>150</v>
      </c>
      <c r="G6936">
        <f>VLOOKUP(C6936, 'LookupTable entity_ids'!$A$2:$B$1048576, 2, FALSE)</f>
        <v>20058</v>
      </c>
      <c r="I6936" t="s">
        <v>11</v>
      </c>
      <c r="J6936" t="s">
        <v>11</v>
      </c>
      <c r="K6936" t="s">
        <v>11</v>
      </c>
      <c r="L6936" t="s">
        <v>11</v>
      </c>
      <c r="M6936">
        <f t="shared" si="114"/>
        <v>32535</v>
      </c>
    </row>
    <row r="6937" spans="1:13" x14ac:dyDescent="0.2">
      <c r="A6937">
        <v>33945</v>
      </c>
      <c r="B6937">
        <v>19063</v>
      </c>
      <c r="C6937">
        <v>40202</v>
      </c>
      <c r="D6937">
        <v>32536</v>
      </c>
      <c r="E6937">
        <f>VLOOKUP(B6937, 'LookupTable occurrence_ids'!$A$2:$B$1048576, 2, FALSE)</f>
        <v>146472</v>
      </c>
      <c r="F6937">
        <v>150</v>
      </c>
      <c r="G6937">
        <f>VLOOKUP(C6937, 'LookupTable entity_ids'!$A$2:$B$1048576, 2, FALSE)</f>
        <v>20058</v>
      </c>
      <c r="I6937" t="s">
        <v>11</v>
      </c>
      <c r="J6937" t="s">
        <v>11</v>
      </c>
      <c r="K6937" t="s">
        <v>11</v>
      </c>
      <c r="L6937" t="s">
        <v>11</v>
      </c>
      <c r="M6937">
        <f t="shared" si="114"/>
        <v>32536</v>
      </c>
    </row>
    <row r="6938" spans="1:13" x14ac:dyDescent="0.2">
      <c r="A6938">
        <v>33946</v>
      </c>
      <c r="B6938">
        <v>19064</v>
      </c>
      <c r="C6938">
        <v>40202</v>
      </c>
      <c r="D6938">
        <v>32537</v>
      </c>
      <c r="E6938">
        <f>VLOOKUP(B6938, 'LookupTable occurrence_ids'!$A$2:$B$1048576, 2, FALSE)</f>
        <v>146473</v>
      </c>
      <c r="F6938">
        <v>150</v>
      </c>
      <c r="G6938">
        <f>VLOOKUP(C6938, 'LookupTable entity_ids'!$A$2:$B$1048576, 2, FALSE)</f>
        <v>20058</v>
      </c>
      <c r="I6938" t="s">
        <v>11</v>
      </c>
      <c r="J6938" t="s">
        <v>11</v>
      </c>
      <c r="K6938" t="s">
        <v>11</v>
      </c>
      <c r="L6938" t="s">
        <v>11</v>
      </c>
      <c r="M6938">
        <f t="shared" si="114"/>
        <v>32537</v>
      </c>
    </row>
    <row r="6939" spans="1:13" x14ac:dyDescent="0.2">
      <c r="A6939">
        <v>33947</v>
      </c>
      <c r="B6939">
        <v>5447</v>
      </c>
      <c r="C6939">
        <v>40202</v>
      </c>
      <c r="D6939">
        <v>32538</v>
      </c>
      <c r="E6939">
        <f>VLOOKUP(B6939, 'LookupTable occurrence_ids'!$A$2:$B$1048576, 2, FALSE)</f>
        <v>133322</v>
      </c>
      <c r="F6939">
        <v>150</v>
      </c>
      <c r="G6939">
        <f>VLOOKUP(C6939, 'LookupTable entity_ids'!$A$2:$B$1048576, 2, FALSE)</f>
        <v>20058</v>
      </c>
      <c r="I6939" t="s">
        <v>11</v>
      </c>
      <c r="J6939" t="s">
        <v>11</v>
      </c>
      <c r="K6939" t="s">
        <v>11</v>
      </c>
      <c r="L6939" t="s">
        <v>11</v>
      </c>
      <c r="M6939">
        <f t="shared" si="114"/>
        <v>32538</v>
      </c>
    </row>
    <row r="6940" spans="1:13" x14ac:dyDescent="0.2">
      <c r="A6940">
        <v>33948</v>
      </c>
      <c r="B6940">
        <v>19065</v>
      </c>
      <c r="C6940">
        <v>40202</v>
      </c>
      <c r="D6940">
        <v>32539</v>
      </c>
      <c r="E6940">
        <f>VLOOKUP(B6940, 'LookupTable occurrence_ids'!$A$2:$B$1048576, 2, FALSE)</f>
        <v>146474</v>
      </c>
      <c r="F6940">
        <v>150</v>
      </c>
      <c r="G6940">
        <f>VLOOKUP(C6940, 'LookupTable entity_ids'!$A$2:$B$1048576, 2, FALSE)</f>
        <v>20058</v>
      </c>
      <c r="I6940" t="s">
        <v>11</v>
      </c>
      <c r="J6940" t="s">
        <v>11</v>
      </c>
      <c r="K6940" t="s">
        <v>11</v>
      </c>
      <c r="L6940" t="s">
        <v>11</v>
      </c>
      <c r="M6940">
        <f t="shared" si="114"/>
        <v>32539</v>
      </c>
    </row>
    <row r="6941" spans="1:13" x14ac:dyDescent="0.2">
      <c r="A6941">
        <v>33949</v>
      </c>
      <c r="B6941">
        <v>19066</v>
      </c>
      <c r="C6941">
        <v>40202</v>
      </c>
      <c r="D6941">
        <v>32540</v>
      </c>
      <c r="E6941">
        <f>VLOOKUP(B6941, 'LookupTable occurrence_ids'!$A$2:$B$1048576, 2, FALSE)</f>
        <v>146475</v>
      </c>
      <c r="F6941">
        <v>150</v>
      </c>
      <c r="G6941">
        <f>VLOOKUP(C6941, 'LookupTable entity_ids'!$A$2:$B$1048576, 2, FALSE)</f>
        <v>20058</v>
      </c>
      <c r="I6941" t="s">
        <v>11</v>
      </c>
      <c r="J6941" t="s">
        <v>11</v>
      </c>
      <c r="K6941" t="s">
        <v>11</v>
      </c>
      <c r="L6941" t="s">
        <v>11</v>
      </c>
      <c r="M6941">
        <f t="shared" si="114"/>
        <v>32540</v>
      </c>
    </row>
    <row r="6942" spans="1:13" x14ac:dyDescent="0.2">
      <c r="A6942">
        <v>33950</v>
      </c>
      <c r="B6942">
        <v>19067</v>
      </c>
      <c r="C6942">
        <v>40202</v>
      </c>
      <c r="D6942">
        <v>32541</v>
      </c>
      <c r="E6942">
        <f>VLOOKUP(B6942, 'LookupTable occurrence_ids'!$A$2:$B$1048576, 2, FALSE)</f>
        <v>146476</v>
      </c>
      <c r="F6942">
        <v>150</v>
      </c>
      <c r="G6942">
        <f>VLOOKUP(C6942, 'LookupTable entity_ids'!$A$2:$B$1048576, 2, FALSE)</f>
        <v>20058</v>
      </c>
      <c r="I6942" t="s">
        <v>11</v>
      </c>
      <c r="J6942" t="s">
        <v>11</v>
      </c>
      <c r="K6942" t="s">
        <v>11</v>
      </c>
      <c r="L6942" t="s">
        <v>11</v>
      </c>
      <c r="M6942">
        <f t="shared" si="114"/>
        <v>32541</v>
      </c>
    </row>
    <row r="6943" spans="1:13" x14ac:dyDescent="0.2">
      <c r="A6943">
        <v>33951</v>
      </c>
      <c r="B6943">
        <v>19068</v>
      </c>
      <c r="C6943">
        <v>40202</v>
      </c>
      <c r="D6943">
        <v>32542</v>
      </c>
      <c r="E6943">
        <f>VLOOKUP(B6943, 'LookupTable occurrence_ids'!$A$2:$B$1048576, 2, FALSE)</f>
        <v>146477</v>
      </c>
      <c r="F6943">
        <v>150</v>
      </c>
      <c r="G6943">
        <f>VLOOKUP(C6943, 'LookupTable entity_ids'!$A$2:$B$1048576, 2, FALSE)</f>
        <v>20058</v>
      </c>
      <c r="I6943" t="s">
        <v>11</v>
      </c>
      <c r="J6943" t="s">
        <v>11</v>
      </c>
      <c r="K6943" t="s">
        <v>11</v>
      </c>
      <c r="L6943" t="s">
        <v>11</v>
      </c>
      <c r="M6943">
        <f t="shared" si="114"/>
        <v>32542</v>
      </c>
    </row>
    <row r="6944" spans="1:13" x14ac:dyDescent="0.2">
      <c r="A6944">
        <v>33952</v>
      </c>
      <c r="B6944">
        <v>18514</v>
      </c>
      <c r="C6944">
        <v>40202</v>
      </c>
      <c r="D6944">
        <v>32543</v>
      </c>
      <c r="E6944">
        <f>VLOOKUP(B6944, 'LookupTable occurrence_ids'!$A$2:$B$1048576, 2, FALSE)</f>
        <v>145936</v>
      </c>
      <c r="F6944">
        <v>150</v>
      </c>
      <c r="G6944">
        <f>VLOOKUP(C6944, 'LookupTable entity_ids'!$A$2:$B$1048576, 2, FALSE)</f>
        <v>20058</v>
      </c>
      <c r="I6944" t="s">
        <v>11</v>
      </c>
      <c r="J6944" t="s">
        <v>11</v>
      </c>
      <c r="K6944" t="s">
        <v>11</v>
      </c>
      <c r="L6944" t="s">
        <v>11</v>
      </c>
      <c r="M6944">
        <f t="shared" si="114"/>
        <v>32543</v>
      </c>
    </row>
    <row r="6945" spans="1:13" x14ac:dyDescent="0.2">
      <c r="A6945">
        <v>33953</v>
      </c>
      <c r="B6945">
        <v>18514</v>
      </c>
      <c r="C6945">
        <v>40202</v>
      </c>
      <c r="D6945">
        <v>32544</v>
      </c>
      <c r="E6945">
        <f>VLOOKUP(B6945, 'LookupTable occurrence_ids'!$A$2:$B$1048576, 2, FALSE)</f>
        <v>145936</v>
      </c>
      <c r="F6945">
        <v>150</v>
      </c>
      <c r="G6945">
        <f>VLOOKUP(C6945, 'LookupTable entity_ids'!$A$2:$B$1048576, 2, FALSE)</f>
        <v>20058</v>
      </c>
      <c r="I6945" t="s">
        <v>11</v>
      </c>
      <c r="J6945" t="s">
        <v>11</v>
      </c>
      <c r="K6945" t="s">
        <v>11</v>
      </c>
      <c r="L6945" t="s">
        <v>11</v>
      </c>
      <c r="M6945">
        <f t="shared" si="114"/>
        <v>32544</v>
      </c>
    </row>
    <row r="6946" spans="1:13" x14ac:dyDescent="0.2">
      <c r="A6946">
        <v>33954</v>
      </c>
      <c r="B6946">
        <v>19069</v>
      </c>
      <c r="C6946">
        <v>40202</v>
      </c>
      <c r="D6946">
        <v>32545</v>
      </c>
      <c r="E6946">
        <f>VLOOKUP(B6946, 'LookupTable occurrence_ids'!$A$2:$B$1048576, 2, FALSE)</f>
        <v>146478</v>
      </c>
      <c r="F6946">
        <v>150</v>
      </c>
      <c r="G6946">
        <f>VLOOKUP(C6946, 'LookupTable entity_ids'!$A$2:$B$1048576, 2, FALSE)</f>
        <v>20058</v>
      </c>
      <c r="I6946" t="s">
        <v>11</v>
      </c>
      <c r="J6946" t="s">
        <v>11</v>
      </c>
      <c r="K6946" t="s">
        <v>11</v>
      </c>
      <c r="L6946" t="s">
        <v>11</v>
      </c>
      <c r="M6946">
        <f t="shared" si="114"/>
        <v>32545</v>
      </c>
    </row>
    <row r="6947" spans="1:13" x14ac:dyDescent="0.2">
      <c r="A6947">
        <v>33955</v>
      </c>
      <c r="B6947">
        <v>16489</v>
      </c>
      <c r="C6947">
        <v>40202</v>
      </c>
      <c r="D6947">
        <v>32546</v>
      </c>
      <c r="E6947">
        <f>VLOOKUP(B6947, 'LookupTable occurrence_ids'!$A$2:$B$1048576, 2, FALSE)</f>
        <v>143968</v>
      </c>
      <c r="F6947">
        <v>150</v>
      </c>
      <c r="G6947">
        <f>VLOOKUP(C6947, 'LookupTable entity_ids'!$A$2:$B$1048576, 2, FALSE)</f>
        <v>20058</v>
      </c>
      <c r="I6947" t="s">
        <v>11</v>
      </c>
      <c r="J6947" t="s">
        <v>11</v>
      </c>
      <c r="K6947" t="s">
        <v>11</v>
      </c>
      <c r="L6947" t="s">
        <v>11</v>
      </c>
      <c r="M6947">
        <f t="shared" si="114"/>
        <v>32546</v>
      </c>
    </row>
    <row r="6948" spans="1:13" x14ac:dyDescent="0.2">
      <c r="A6948">
        <v>33956</v>
      </c>
      <c r="B6948">
        <v>19070</v>
      </c>
      <c r="C6948">
        <v>40202</v>
      </c>
      <c r="D6948">
        <v>32547</v>
      </c>
      <c r="E6948">
        <f>VLOOKUP(B6948, 'LookupTable occurrence_ids'!$A$2:$B$1048576, 2, FALSE)</f>
        <v>146479</v>
      </c>
      <c r="F6948">
        <v>150</v>
      </c>
      <c r="G6948">
        <f>VLOOKUP(C6948, 'LookupTable entity_ids'!$A$2:$B$1048576, 2, FALSE)</f>
        <v>20058</v>
      </c>
      <c r="I6948" t="s">
        <v>11</v>
      </c>
      <c r="J6948" t="s">
        <v>11</v>
      </c>
      <c r="K6948" t="s">
        <v>11</v>
      </c>
      <c r="L6948" t="s">
        <v>11</v>
      </c>
      <c r="M6948">
        <f t="shared" si="114"/>
        <v>32547</v>
      </c>
    </row>
    <row r="6949" spans="1:13" x14ac:dyDescent="0.2">
      <c r="A6949">
        <v>33957</v>
      </c>
      <c r="B6949">
        <v>19070</v>
      </c>
      <c r="C6949">
        <v>27156</v>
      </c>
      <c r="D6949">
        <v>32548</v>
      </c>
      <c r="E6949">
        <f>VLOOKUP(B6949, 'LookupTable occurrence_ids'!$A$2:$B$1048576, 2, FALSE)</f>
        <v>146479</v>
      </c>
      <c r="F6949">
        <v>150</v>
      </c>
      <c r="G6949">
        <f>VLOOKUP(C6949, 'LookupTable entity_ids'!$A$2:$B$1048576, 2, FALSE)</f>
        <v>7582</v>
      </c>
      <c r="I6949" t="s">
        <v>11</v>
      </c>
      <c r="J6949" t="s">
        <v>11</v>
      </c>
      <c r="K6949" t="s">
        <v>11</v>
      </c>
      <c r="L6949" t="s">
        <v>11</v>
      </c>
      <c r="M6949">
        <f t="shared" si="114"/>
        <v>32548</v>
      </c>
    </row>
    <row r="6950" spans="1:13" x14ac:dyDescent="0.2">
      <c r="A6950">
        <v>33958</v>
      </c>
      <c r="B6950">
        <v>19071</v>
      </c>
      <c r="C6950">
        <v>40202</v>
      </c>
      <c r="D6950">
        <v>32549</v>
      </c>
      <c r="E6950">
        <f>VLOOKUP(B6950, 'LookupTable occurrence_ids'!$A$2:$B$1048576, 2, FALSE)</f>
        <v>146480</v>
      </c>
      <c r="F6950">
        <v>150</v>
      </c>
      <c r="G6950">
        <f>VLOOKUP(C6950, 'LookupTable entity_ids'!$A$2:$B$1048576, 2, FALSE)</f>
        <v>20058</v>
      </c>
      <c r="I6950" t="s">
        <v>11</v>
      </c>
      <c r="J6950" t="s">
        <v>11</v>
      </c>
      <c r="K6950" t="s">
        <v>11</v>
      </c>
      <c r="L6950" t="s">
        <v>11</v>
      </c>
      <c r="M6950">
        <f t="shared" si="114"/>
        <v>32549</v>
      </c>
    </row>
    <row r="6951" spans="1:13" x14ac:dyDescent="0.2">
      <c r="A6951">
        <v>33959</v>
      </c>
      <c r="B6951">
        <v>19072</v>
      </c>
      <c r="C6951">
        <v>40202</v>
      </c>
      <c r="D6951">
        <v>32550</v>
      </c>
      <c r="E6951">
        <f>VLOOKUP(B6951, 'LookupTable occurrence_ids'!$A$2:$B$1048576, 2, FALSE)</f>
        <v>146481</v>
      </c>
      <c r="F6951">
        <v>150</v>
      </c>
      <c r="G6951">
        <f>VLOOKUP(C6951, 'LookupTable entity_ids'!$A$2:$B$1048576, 2, FALSE)</f>
        <v>20058</v>
      </c>
      <c r="I6951" t="s">
        <v>11</v>
      </c>
      <c r="J6951" t="s">
        <v>11</v>
      </c>
      <c r="K6951" t="s">
        <v>11</v>
      </c>
      <c r="L6951" t="s">
        <v>11</v>
      </c>
      <c r="M6951">
        <f t="shared" si="114"/>
        <v>32550</v>
      </c>
    </row>
    <row r="6952" spans="1:13" x14ac:dyDescent="0.2">
      <c r="A6952">
        <v>33960</v>
      </c>
      <c r="B6952">
        <v>19073</v>
      </c>
      <c r="C6952">
        <v>40202</v>
      </c>
      <c r="D6952">
        <v>32551</v>
      </c>
      <c r="E6952">
        <f>VLOOKUP(B6952, 'LookupTable occurrence_ids'!$A$2:$B$1048576, 2, FALSE)</f>
        <v>146482</v>
      </c>
      <c r="F6952">
        <v>150</v>
      </c>
      <c r="G6952">
        <f>VLOOKUP(C6952, 'LookupTable entity_ids'!$A$2:$B$1048576, 2, FALSE)</f>
        <v>20058</v>
      </c>
      <c r="I6952" t="s">
        <v>11</v>
      </c>
      <c r="J6952" t="s">
        <v>11</v>
      </c>
      <c r="K6952" t="s">
        <v>11</v>
      </c>
      <c r="L6952" t="s">
        <v>11</v>
      </c>
      <c r="M6952">
        <f t="shared" si="114"/>
        <v>32551</v>
      </c>
    </row>
    <row r="6953" spans="1:13" x14ac:dyDescent="0.2">
      <c r="A6953">
        <v>33961</v>
      </c>
      <c r="B6953">
        <v>19074</v>
      </c>
      <c r="C6953">
        <v>40202</v>
      </c>
      <c r="D6953">
        <v>32552</v>
      </c>
      <c r="E6953">
        <f>VLOOKUP(B6953, 'LookupTable occurrence_ids'!$A$2:$B$1048576, 2, FALSE)</f>
        <v>146483</v>
      </c>
      <c r="F6953">
        <v>150</v>
      </c>
      <c r="G6953">
        <f>VLOOKUP(C6953, 'LookupTable entity_ids'!$A$2:$B$1048576, 2, FALSE)</f>
        <v>20058</v>
      </c>
      <c r="I6953" t="s">
        <v>11</v>
      </c>
      <c r="J6953" t="s">
        <v>11</v>
      </c>
      <c r="K6953" t="s">
        <v>11</v>
      </c>
      <c r="L6953" t="s">
        <v>11</v>
      </c>
      <c r="M6953">
        <f t="shared" si="114"/>
        <v>32552</v>
      </c>
    </row>
    <row r="6954" spans="1:13" x14ac:dyDescent="0.2">
      <c r="A6954">
        <v>33962</v>
      </c>
      <c r="B6954">
        <v>19075</v>
      </c>
      <c r="C6954">
        <v>40202</v>
      </c>
      <c r="D6954">
        <v>32553</v>
      </c>
      <c r="E6954">
        <f>VLOOKUP(B6954, 'LookupTable occurrence_ids'!$A$2:$B$1048576, 2, FALSE)</f>
        <v>146484</v>
      </c>
      <c r="F6954">
        <v>150</v>
      </c>
      <c r="G6954">
        <f>VLOOKUP(C6954, 'LookupTable entity_ids'!$A$2:$B$1048576, 2, FALSE)</f>
        <v>20058</v>
      </c>
      <c r="I6954" t="s">
        <v>11</v>
      </c>
      <c r="J6954" t="s">
        <v>11</v>
      </c>
      <c r="K6954" t="s">
        <v>11</v>
      </c>
      <c r="L6954" t="s">
        <v>11</v>
      </c>
      <c r="M6954">
        <f t="shared" si="114"/>
        <v>32553</v>
      </c>
    </row>
    <row r="6955" spans="1:13" x14ac:dyDescent="0.2">
      <c r="A6955">
        <v>33963</v>
      </c>
      <c r="B6955">
        <v>19076</v>
      </c>
      <c r="C6955">
        <v>40202</v>
      </c>
      <c r="D6955">
        <v>32554</v>
      </c>
      <c r="E6955">
        <f>VLOOKUP(B6955, 'LookupTable occurrence_ids'!$A$2:$B$1048576, 2, FALSE)</f>
        <v>146485</v>
      </c>
      <c r="F6955">
        <v>150</v>
      </c>
      <c r="G6955">
        <f>VLOOKUP(C6955, 'LookupTable entity_ids'!$A$2:$B$1048576, 2, FALSE)</f>
        <v>20058</v>
      </c>
      <c r="I6955" t="s">
        <v>11</v>
      </c>
      <c r="J6955" t="s">
        <v>11</v>
      </c>
      <c r="K6955" t="s">
        <v>11</v>
      </c>
      <c r="L6955" t="s">
        <v>11</v>
      </c>
      <c r="M6955">
        <f t="shared" si="114"/>
        <v>32554</v>
      </c>
    </row>
    <row r="6956" spans="1:13" x14ac:dyDescent="0.2">
      <c r="A6956">
        <v>33964</v>
      </c>
      <c r="B6956">
        <v>19077</v>
      </c>
      <c r="C6956">
        <v>40202</v>
      </c>
      <c r="D6956">
        <v>32555</v>
      </c>
      <c r="E6956">
        <f>VLOOKUP(B6956, 'LookupTable occurrence_ids'!$A$2:$B$1048576, 2, FALSE)</f>
        <v>146486</v>
      </c>
      <c r="F6956">
        <v>150</v>
      </c>
      <c r="G6956">
        <f>VLOOKUP(C6956, 'LookupTable entity_ids'!$A$2:$B$1048576, 2, FALSE)</f>
        <v>20058</v>
      </c>
      <c r="I6956" t="s">
        <v>11</v>
      </c>
      <c r="J6956" t="s">
        <v>11</v>
      </c>
      <c r="K6956" t="s">
        <v>11</v>
      </c>
      <c r="L6956" t="s">
        <v>11</v>
      </c>
      <c r="M6956">
        <f t="shared" si="114"/>
        <v>32555</v>
      </c>
    </row>
    <row r="6957" spans="1:13" x14ac:dyDescent="0.2">
      <c r="A6957">
        <v>33965</v>
      </c>
      <c r="B6957">
        <v>19078</v>
      </c>
      <c r="C6957">
        <v>40202</v>
      </c>
      <c r="D6957">
        <v>32556</v>
      </c>
      <c r="E6957">
        <f>VLOOKUP(B6957, 'LookupTable occurrence_ids'!$A$2:$B$1048576, 2, FALSE)</f>
        <v>146487</v>
      </c>
      <c r="F6957">
        <v>150</v>
      </c>
      <c r="G6957">
        <f>VLOOKUP(C6957, 'LookupTable entity_ids'!$A$2:$B$1048576, 2, FALSE)</f>
        <v>20058</v>
      </c>
      <c r="I6957" t="s">
        <v>11</v>
      </c>
      <c r="J6957" t="s">
        <v>11</v>
      </c>
      <c r="K6957" t="s">
        <v>11</v>
      </c>
      <c r="L6957" t="s">
        <v>11</v>
      </c>
      <c r="M6957">
        <f t="shared" si="114"/>
        <v>32556</v>
      </c>
    </row>
    <row r="6958" spans="1:13" x14ac:dyDescent="0.2">
      <c r="A6958">
        <v>33966</v>
      </c>
      <c r="B6958">
        <v>19079</v>
      </c>
      <c r="C6958">
        <v>40202</v>
      </c>
      <c r="D6958">
        <v>32557</v>
      </c>
      <c r="E6958">
        <f>VLOOKUP(B6958, 'LookupTable occurrence_ids'!$A$2:$B$1048576, 2, FALSE)</f>
        <v>146488</v>
      </c>
      <c r="F6958">
        <v>150</v>
      </c>
      <c r="G6958">
        <f>VLOOKUP(C6958, 'LookupTable entity_ids'!$A$2:$B$1048576, 2, FALSE)</f>
        <v>20058</v>
      </c>
      <c r="I6958" t="s">
        <v>11</v>
      </c>
      <c r="J6958" t="s">
        <v>11</v>
      </c>
      <c r="K6958" t="s">
        <v>11</v>
      </c>
      <c r="L6958" t="s">
        <v>11</v>
      </c>
      <c r="M6958">
        <f t="shared" si="114"/>
        <v>32557</v>
      </c>
    </row>
    <row r="6959" spans="1:13" x14ac:dyDescent="0.2">
      <c r="A6959">
        <v>33967</v>
      </c>
      <c r="B6959">
        <v>19080</v>
      </c>
      <c r="C6959">
        <v>40202</v>
      </c>
      <c r="D6959">
        <v>32558</v>
      </c>
      <c r="E6959">
        <f>VLOOKUP(B6959, 'LookupTable occurrence_ids'!$A$2:$B$1048576, 2, FALSE)</f>
        <v>146489</v>
      </c>
      <c r="F6959">
        <v>150</v>
      </c>
      <c r="G6959">
        <f>VLOOKUP(C6959, 'LookupTable entity_ids'!$A$2:$B$1048576, 2, FALSE)</f>
        <v>20058</v>
      </c>
      <c r="I6959" t="s">
        <v>11</v>
      </c>
      <c r="J6959" t="s">
        <v>11</v>
      </c>
      <c r="K6959" t="s">
        <v>11</v>
      </c>
      <c r="L6959" t="s">
        <v>11</v>
      </c>
      <c r="M6959">
        <f t="shared" si="114"/>
        <v>32558</v>
      </c>
    </row>
    <row r="6960" spans="1:13" x14ac:dyDescent="0.2">
      <c r="A6960">
        <v>33968</v>
      </c>
      <c r="B6960">
        <v>19081</v>
      </c>
      <c r="C6960">
        <v>40202</v>
      </c>
      <c r="D6960">
        <v>32559</v>
      </c>
      <c r="E6960">
        <f>VLOOKUP(B6960, 'LookupTable occurrence_ids'!$A$2:$B$1048576, 2, FALSE)</f>
        <v>146490</v>
      </c>
      <c r="F6960">
        <v>150</v>
      </c>
      <c r="G6960">
        <f>VLOOKUP(C6960, 'LookupTable entity_ids'!$A$2:$B$1048576, 2, FALSE)</f>
        <v>20058</v>
      </c>
      <c r="I6960" t="s">
        <v>11</v>
      </c>
      <c r="J6960" t="s">
        <v>11</v>
      </c>
      <c r="K6960" t="s">
        <v>11</v>
      </c>
      <c r="L6960" t="s">
        <v>11</v>
      </c>
      <c r="M6960">
        <f t="shared" si="114"/>
        <v>32559</v>
      </c>
    </row>
    <row r="6961" spans="1:13" x14ac:dyDescent="0.2">
      <c r="A6961">
        <v>33969</v>
      </c>
      <c r="B6961">
        <v>19082</v>
      </c>
      <c r="C6961">
        <v>40202</v>
      </c>
      <c r="D6961">
        <v>32560</v>
      </c>
      <c r="E6961">
        <f>VLOOKUP(B6961, 'LookupTable occurrence_ids'!$A$2:$B$1048576, 2, FALSE)</f>
        <v>146491</v>
      </c>
      <c r="F6961">
        <v>150</v>
      </c>
      <c r="G6961">
        <f>VLOOKUP(C6961, 'LookupTable entity_ids'!$A$2:$B$1048576, 2, FALSE)</f>
        <v>20058</v>
      </c>
      <c r="I6961" t="s">
        <v>11</v>
      </c>
      <c r="J6961" t="s">
        <v>11</v>
      </c>
      <c r="K6961" t="s">
        <v>11</v>
      </c>
      <c r="L6961" t="s">
        <v>11</v>
      </c>
      <c r="M6961">
        <f t="shared" si="114"/>
        <v>32560</v>
      </c>
    </row>
    <row r="6962" spans="1:13" x14ac:dyDescent="0.2">
      <c r="A6962">
        <v>33970</v>
      </c>
      <c r="B6962">
        <v>19083</v>
      </c>
      <c r="C6962">
        <v>40198</v>
      </c>
      <c r="D6962">
        <v>32561</v>
      </c>
      <c r="E6962">
        <f>VLOOKUP(B6962, 'LookupTable occurrence_ids'!$A$2:$B$1048576, 2, FALSE)</f>
        <v>146492</v>
      </c>
      <c r="F6962">
        <v>150</v>
      </c>
      <c r="G6962">
        <f>VLOOKUP(C6962, 'LookupTable entity_ids'!$A$2:$B$1048576, 2, FALSE)</f>
        <v>20054</v>
      </c>
      <c r="I6962" t="s">
        <v>11</v>
      </c>
      <c r="J6962" t="s">
        <v>11</v>
      </c>
      <c r="K6962" t="s">
        <v>11</v>
      </c>
      <c r="L6962" t="s">
        <v>11</v>
      </c>
      <c r="M6962">
        <f t="shared" si="114"/>
        <v>32561</v>
      </c>
    </row>
    <row r="6963" spans="1:13" x14ac:dyDescent="0.2">
      <c r="A6963">
        <v>33971</v>
      </c>
      <c r="B6963">
        <v>19084</v>
      </c>
      <c r="C6963">
        <v>40198</v>
      </c>
      <c r="D6963">
        <v>32562</v>
      </c>
      <c r="E6963">
        <f>VLOOKUP(B6963, 'LookupTable occurrence_ids'!$A$2:$B$1048576, 2, FALSE)</f>
        <v>146493</v>
      </c>
      <c r="F6963">
        <v>150</v>
      </c>
      <c r="G6963">
        <f>VLOOKUP(C6963, 'LookupTable entity_ids'!$A$2:$B$1048576, 2, FALSE)</f>
        <v>20054</v>
      </c>
      <c r="I6963" t="s">
        <v>11</v>
      </c>
      <c r="J6963" t="s">
        <v>11</v>
      </c>
      <c r="K6963" t="s">
        <v>11</v>
      </c>
      <c r="L6963" t="s">
        <v>11</v>
      </c>
      <c r="M6963">
        <f t="shared" si="114"/>
        <v>32562</v>
      </c>
    </row>
    <row r="6964" spans="1:13" x14ac:dyDescent="0.2">
      <c r="A6964">
        <v>33972</v>
      </c>
      <c r="B6964">
        <v>19085</v>
      </c>
      <c r="C6964">
        <v>40198</v>
      </c>
      <c r="D6964">
        <v>32563</v>
      </c>
      <c r="E6964">
        <f>VLOOKUP(B6964, 'LookupTable occurrence_ids'!$A$2:$B$1048576, 2, FALSE)</f>
        <v>146494</v>
      </c>
      <c r="F6964">
        <v>150</v>
      </c>
      <c r="G6964">
        <f>VLOOKUP(C6964, 'LookupTable entity_ids'!$A$2:$B$1048576, 2, FALSE)</f>
        <v>20054</v>
      </c>
      <c r="I6964" t="s">
        <v>11</v>
      </c>
      <c r="J6964" t="s">
        <v>11</v>
      </c>
      <c r="K6964" t="s">
        <v>11</v>
      </c>
      <c r="L6964" t="s">
        <v>11</v>
      </c>
      <c r="M6964">
        <f t="shared" si="114"/>
        <v>32563</v>
      </c>
    </row>
    <row r="6965" spans="1:13" x14ac:dyDescent="0.2">
      <c r="A6965">
        <v>33973</v>
      </c>
      <c r="B6965">
        <v>19086</v>
      </c>
      <c r="C6965">
        <v>40198</v>
      </c>
      <c r="D6965">
        <v>32564</v>
      </c>
      <c r="E6965">
        <f>VLOOKUP(B6965, 'LookupTable occurrence_ids'!$A$2:$B$1048576, 2, FALSE)</f>
        <v>146495</v>
      </c>
      <c r="F6965">
        <v>150</v>
      </c>
      <c r="G6965">
        <f>VLOOKUP(C6965, 'LookupTable entity_ids'!$A$2:$B$1048576, 2, FALSE)</f>
        <v>20054</v>
      </c>
      <c r="I6965" t="s">
        <v>11</v>
      </c>
      <c r="J6965" t="s">
        <v>11</v>
      </c>
      <c r="K6965" t="s">
        <v>11</v>
      </c>
      <c r="L6965" t="s">
        <v>11</v>
      </c>
      <c r="M6965">
        <f t="shared" si="114"/>
        <v>32564</v>
      </c>
    </row>
    <row r="6966" spans="1:13" x14ac:dyDescent="0.2">
      <c r="A6966">
        <v>33974</v>
      </c>
      <c r="B6966">
        <v>19087</v>
      </c>
      <c r="C6966">
        <v>40198</v>
      </c>
      <c r="D6966">
        <v>32565</v>
      </c>
      <c r="E6966">
        <f>VLOOKUP(B6966, 'LookupTable occurrence_ids'!$A$2:$B$1048576, 2, FALSE)</f>
        <v>146496</v>
      </c>
      <c r="F6966">
        <v>150</v>
      </c>
      <c r="G6966">
        <f>VLOOKUP(C6966, 'LookupTable entity_ids'!$A$2:$B$1048576, 2, FALSE)</f>
        <v>20054</v>
      </c>
      <c r="I6966" t="s">
        <v>11</v>
      </c>
      <c r="J6966" t="s">
        <v>11</v>
      </c>
      <c r="K6966" t="s">
        <v>11</v>
      </c>
      <c r="L6966" t="s">
        <v>11</v>
      </c>
      <c r="M6966">
        <f t="shared" si="114"/>
        <v>32565</v>
      </c>
    </row>
    <row r="6967" spans="1:13" x14ac:dyDescent="0.2">
      <c r="A6967">
        <v>33975</v>
      </c>
      <c r="B6967">
        <v>19088</v>
      </c>
      <c r="C6967">
        <v>40198</v>
      </c>
      <c r="D6967">
        <v>32566</v>
      </c>
      <c r="E6967">
        <f>VLOOKUP(B6967, 'LookupTable occurrence_ids'!$A$2:$B$1048576, 2, FALSE)</f>
        <v>146497</v>
      </c>
      <c r="F6967">
        <v>150</v>
      </c>
      <c r="G6967">
        <f>VLOOKUP(C6967, 'LookupTable entity_ids'!$A$2:$B$1048576, 2, FALSE)</f>
        <v>20054</v>
      </c>
      <c r="I6967" t="s">
        <v>11</v>
      </c>
      <c r="J6967" t="s">
        <v>11</v>
      </c>
      <c r="K6967" t="s">
        <v>11</v>
      </c>
      <c r="L6967" t="s">
        <v>11</v>
      </c>
      <c r="M6967">
        <f t="shared" si="114"/>
        <v>32566</v>
      </c>
    </row>
    <row r="6968" spans="1:13" x14ac:dyDescent="0.2">
      <c r="A6968">
        <v>33976</v>
      </c>
      <c r="B6968">
        <v>19090</v>
      </c>
      <c r="C6968">
        <v>40194</v>
      </c>
      <c r="D6968">
        <v>32567</v>
      </c>
      <c r="E6968">
        <f>VLOOKUP(B6968, 'LookupTable occurrence_ids'!$A$2:$B$1048576, 2, FALSE)</f>
        <v>146499</v>
      </c>
      <c r="F6968">
        <v>150</v>
      </c>
      <c r="G6968">
        <f>VLOOKUP(C6968, 'LookupTable entity_ids'!$A$2:$B$1048576, 2, FALSE)</f>
        <v>20050</v>
      </c>
      <c r="I6968" t="s">
        <v>11</v>
      </c>
      <c r="J6968" t="s">
        <v>11</v>
      </c>
      <c r="K6968" t="s">
        <v>11</v>
      </c>
      <c r="L6968" t="s">
        <v>11</v>
      </c>
      <c r="M6968">
        <f t="shared" si="114"/>
        <v>32567</v>
      </c>
    </row>
    <row r="6969" spans="1:13" x14ac:dyDescent="0.2">
      <c r="A6969">
        <v>33977</v>
      </c>
      <c r="B6969">
        <v>19091</v>
      </c>
      <c r="C6969">
        <v>40194</v>
      </c>
      <c r="D6969">
        <v>32568</v>
      </c>
      <c r="E6969">
        <f>VLOOKUP(B6969, 'LookupTable occurrence_ids'!$A$2:$B$1048576, 2, FALSE)</f>
        <v>146500</v>
      </c>
      <c r="F6969">
        <v>150</v>
      </c>
      <c r="G6969">
        <f>VLOOKUP(C6969, 'LookupTable entity_ids'!$A$2:$B$1048576, 2, FALSE)</f>
        <v>20050</v>
      </c>
      <c r="I6969" t="s">
        <v>11</v>
      </c>
      <c r="J6969" t="s">
        <v>11</v>
      </c>
      <c r="K6969" t="s">
        <v>11</v>
      </c>
      <c r="L6969" t="s">
        <v>11</v>
      </c>
      <c r="M6969">
        <f t="shared" ref="M6969:M7032" si="115">D6969</f>
        <v>32568</v>
      </c>
    </row>
    <row r="6970" spans="1:13" x14ac:dyDescent="0.2">
      <c r="A6970">
        <v>33980</v>
      </c>
      <c r="B6970">
        <v>19093</v>
      </c>
      <c r="C6970">
        <v>40191</v>
      </c>
      <c r="D6970">
        <v>32569</v>
      </c>
      <c r="E6970">
        <f>VLOOKUP(B6970, 'LookupTable occurrence_ids'!$A$2:$B$1048576, 2, FALSE)</f>
        <v>146502</v>
      </c>
      <c r="F6970">
        <v>150</v>
      </c>
      <c r="G6970">
        <f>VLOOKUP(C6970, 'LookupTable entity_ids'!$A$2:$B$1048576, 2, FALSE)</f>
        <v>20048</v>
      </c>
      <c r="I6970" t="s">
        <v>11</v>
      </c>
      <c r="J6970" t="s">
        <v>11</v>
      </c>
      <c r="K6970" t="s">
        <v>11</v>
      </c>
      <c r="L6970" t="s">
        <v>11</v>
      </c>
      <c r="M6970">
        <f t="shared" si="115"/>
        <v>32569</v>
      </c>
    </row>
    <row r="6971" spans="1:13" x14ac:dyDescent="0.2">
      <c r="A6971">
        <v>33979</v>
      </c>
      <c r="B6971">
        <v>19092</v>
      </c>
      <c r="C6971">
        <v>40194</v>
      </c>
      <c r="D6971">
        <v>32570</v>
      </c>
      <c r="E6971">
        <f>VLOOKUP(B6971, 'LookupTable occurrence_ids'!$A$2:$B$1048576, 2, FALSE)</f>
        <v>146501</v>
      </c>
      <c r="F6971">
        <v>150</v>
      </c>
      <c r="G6971">
        <f>VLOOKUP(C6971, 'LookupTable entity_ids'!$A$2:$B$1048576, 2, FALSE)</f>
        <v>20050</v>
      </c>
      <c r="I6971" t="s">
        <v>11</v>
      </c>
      <c r="J6971" t="s">
        <v>11</v>
      </c>
      <c r="K6971" t="s">
        <v>11</v>
      </c>
      <c r="L6971" t="s">
        <v>11</v>
      </c>
      <c r="M6971">
        <f t="shared" si="115"/>
        <v>32570</v>
      </c>
    </row>
    <row r="6972" spans="1:13" x14ac:dyDescent="0.2">
      <c r="A6972">
        <v>33981</v>
      </c>
      <c r="B6972">
        <v>19094</v>
      </c>
      <c r="C6972">
        <v>40191</v>
      </c>
      <c r="D6972">
        <v>32571</v>
      </c>
      <c r="E6972">
        <f>VLOOKUP(B6972, 'LookupTable occurrence_ids'!$A$2:$B$1048576, 2, FALSE)</f>
        <v>146503</v>
      </c>
      <c r="F6972">
        <v>150</v>
      </c>
      <c r="G6972">
        <f>VLOOKUP(C6972, 'LookupTable entity_ids'!$A$2:$B$1048576, 2, FALSE)</f>
        <v>20048</v>
      </c>
      <c r="I6972" t="s">
        <v>11</v>
      </c>
      <c r="J6972" t="s">
        <v>11</v>
      </c>
      <c r="K6972" t="s">
        <v>11</v>
      </c>
      <c r="L6972" t="s">
        <v>11</v>
      </c>
      <c r="M6972">
        <f t="shared" si="115"/>
        <v>32571</v>
      </c>
    </row>
    <row r="6973" spans="1:13" x14ac:dyDescent="0.2">
      <c r="A6973">
        <v>33982</v>
      </c>
      <c r="B6973">
        <v>19095</v>
      </c>
      <c r="C6973">
        <v>40191</v>
      </c>
      <c r="D6973">
        <v>32572</v>
      </c>
      <c r="E6973">
        <f>VLOOKUP(B6973, 'LookupTable occurrence_ids'!$A$2:$B$1048576, 2, FALSE)</f>
        <v>146504</v>
      </c>
      <c r="F6973">
        <v>150</v>
      </c>
      <c r="G6973">
        <f>VLOOKUP(C6973, 'LookupTable entity_ids'!$A$2:$B$1048576, 2, FALSE)</f>
        <v>20048</v>
      </c>
      <c r="I6973" t="s">
        <v>11</v>
      </c>
      <c r="J6973" t="s">
        <v>11</v>
      </c>
      <c r="K6973" t="s">
        <v>11</v>
      </c>
      <c r="L6973" t="s">
        <v>11</v>
      </c>
      <c r="M6973">
        <f t="shared" si="115"/>
        <v>32572</v>
      </c>
    </row>
    <row r="6974" spans="1:13" x14ac:dyDescent="0.2">
      <c r="A6974">
        <v>33983</v>
      </c>
      <c r="B6974">
        <v>19096</v>
      </c>
      <c r="C6974">
        <v>40191</v>
      </c>
      <c r="D6974">
        <v>32573</v>
      </c>
      <c r="E6974">
        <f>VLOOKUP(B6974, 'LookupTable occurrence_ids'!$A$2:$B$1048576, 2, FALSE)</f>
        <v>146505</v>
      </c>
      <c r="F6974">
        <v>150</v>
      </c>
      <c r="G6974">
        <f>VLOOKUP(C6974, 'LookupTable entity_ids'!$A$2:$B$1048576, 2, FALSE)</f>
        <v>20048</v>
      </c>
      <c r="I6974" t="s">
        <v>11</v>
      </c>
      <c r="J6974" t="s">
        <v>11</v>
      </c>
      <c r="K6974" t="s">
        <v>11</v>
      </c>
      <c r="L6974" t="s">
        <v>11</v>
      </c>
      <c r="M6974">
        <f t="shared" si="115"/>
        <v>32573</v>
      </c>
    </row>
    <row r="6975" spans="1:13" x14ac:dyDescent="0.2">
      <c r="A6975">
        <v>33984</v>
      </c>
      <c r="B6975">
        <v>19097</v>
      </c>
      <c r="C6975">
        <v>40191</v>
      </c>
      <c r="D6975">
        <v>32574</v>
      </c>
      <c r="E6975">
        <f>VLOOKUP(B6975, 'LookupTable occurrence_ids'!$A$2:$B$1048576, 2, FALSE)</f>
        <v>146506</v>
      </c>
      <c r="F6975">
        <v>150</v>
      </c>
      <c r="G6975">
        <f>VLOOKUP(C6975, 'LookupTable entity_ids'!$A$2:$B$1048576, 2, FALSE)</f>
        <v>20048</v>
      </c>
      <c r="I6975" t="s">
        <v>11</v>
      </c>
      <c r="J6975" t="s">
        <v>11</v>
      </c>
      <c r="K6975" t="s">
        <v>11</v>
      </c>
      <c r="L6975" t="s">
        <v>11</v>
      </c>
      <c r="M6975">
        <f t="shared" si="115"/>
        <v>32574</v>
      </c>
    </row>
    <row r="6976" spans="1:13" x14ac:dyDescent="0.2">
      <c r="A6976">
        <v>33985</v>
      </c>
      <c r="B6976">
        <v>19098</v>
      </c>
      <c r="C6976">
        <v>40191</v>
      </c>
      <c r="D6976">
        <v>32575</v>
      </c>
      <c r="E6976">
        <f>VLOOKUP(B6976, 'LookupTable occurrence_ids'!$A$2:$B$1048576, 2, FALSE)</f>
        <v>146507</v>
      </c>
      <c r="F6976">
        <v>150</v>
      </c>
      <c r="G6976">
        <f>VLOOKUP(C6976, 'LookupTable entity_ids'!$A$2:$B$1048576, 2, FALSE)</f>
        <v>20048</v>
      </c>
      <c r="I6976" t="s">
        <v>11</v>
      </c>
      <c r="J6976" t="s">
        <v>11</v>
      </c>
      <c r="K6976" t="s">
        <v>11</v>
      </c>
      <c r="L6976" t="s">
        <v>11</v>
      </c>
      <c r="M6976">
        <f t="shared" si="115"/>
        <v>32575</v>
      </c>
    </row>
    <row r="6977" spans="1:13" x14ac:dyDescent="0.2">
      <c r="A6977">
        <v>33986</v>
      </c>
      <c r="B6977">
        <v>19099</v>
      </c>
      <c r="C6977">
        <v>40191</v>
      </c>
      <c r="D6977">
        <v>32576</v>
      </c>
      <c r="E6977">
        <f>VLOOKUP(B6977, 'LookupTable occurrence_ids'!$A$2:$B$1048576, 2, FALSE)</f>
        <v>146508</v>
      </c>
      <c r="F6977">
        <v>150</v>
      </c>
      <c r="G6977">
        <f>VLOOKUP(C6977, 'LookupTable entity_ids'!$A$2:$B$1048576, 2, FALSE)</f>
        <v>20048</v>
      </c>
      <c r="I6977" t="s">
        <v>11</v>
      </c>
      <c r="J6977" t="s">
        <v>11</v>
      </c>
      <c r="K6977" t="s">
        <v>11</v>
      </c>
      <c r="L6977" t="s">
        <v>11</v>
      </c>
      <c r="M6977">
        <f t="shared" si="115"/>
        <v>32576</v>
      </c>
    </row>
    <row r="6978" spans="1:13" x14ac:dyDescent="0.2">
      <c r="A6978">
        <v>33987</v>
      </c>
      <c r="B6978">
        <v>19100</v>
      </c>
      <c r="C6978">
        <v>40191</v>
      </c>
      <c r="D6978">
        <v>32577</v>
      </c>
      <c r="E6978">
        <f>VLOOKUP(B6978, 'LookupTable occurrence_ids'!$A$2:$B$1048576, 2, FALSE)</f>
        <v>146509</v>
      </c>
      <c r="F6978">
        <v>150</v>
      </c>
      <c r="G6978">
        <f>VLOOKUP(C6978, 'LookupTable entity_ids'!$A$2:$B$1048576, 2, FALSE)</f>
        <v>20048</v>
      </c>
      <c r="I6978" t="s">
        <v>11</v>
      </c>
      <c r="J6978" t="s">
        <v>11</v>
      </c>
      <c r="K6978" t="s">
        <v>11</v>
      </c>
      <c r="L6978" t="s">
        <v>11</v>
      </c>
      <c r="M6978">
        <f t="shared" si="115"/>
        <v>32577</v>
      </c>
    </row>
    <row r="6979" spans="1:13" x14ac:dyDescent="0.2">
      <c r="A6979">
        <v>33988</v>
      </c>
      <c r="B6979">
        <v>19101</v>
      </c>
      <c r="C6979">
        <v>40191</v>
      </c>
      <c r="D6979">
        <v>32578</v>
      </c>
      <c r="E6979">
        <f>VLOOKUP(B6979, 'LookupTable occurrence_ids'!$A$2:$B$1048576, 2, FALSE)</f>
        <v>146510</v>
      </c>
      <c r="F6979">
        <v>150</v>
      </c>
      <c r="G6979">
        <f>VLOOKUP(C6979, 'LookupTable entity_ids'!$A$2:$B$1048576, 2, FALSE)</f>
        <v>20048</v>
      </c>
      <c r="I6979" t="s">
        <v>11</v>
      </c>
      <c r="J6979" t="s">
        <v>11</v>
      </c>
      <c r="K6979" t="s">
        <v>11</v>
      </c>
      <c r="L6979" t="s">
        <v>11</v>
      </c>
      <c r="M6979">
        <f t="shared" si="115"/>
        <v>32578</v>
      </c>
    </row>
    <row r="6980" spans="1:13" x14ac:dyDescent="0.2">
      <c r="A6980">
        <v>33989</v>
      </c>
      <c r="B6980">
        <v>14662</v>
      </c>
      <c r="C6980">
        <v>40191</v>
      </c>
      <c r="D6980">
        <v>32579</v>
      </c>
      <c r="E6980">
        <f>VLOOKUP(B6980, 'LookupTable occurrence_ids'!$A$2:$B$1048576, 2, FALSE)</f>
        <v>142193</v>
      </c>
      <c r="F6980">
        <v>150</v>
      </c>
      <c r="G6980">
        <f>VLOOKUP(C6980, 'LookupTable entity_ids'!$A$2:$B$1048576, 2, FALSE)</f>
        <v>20048</v>
      </c>
      <c r="I6980" t="s">
        <v>11</v>
      </c>
      <c r="J6980" t="s">
        <v>11</v>
      </c>
      <c r="K6980" t="s">
        <v>11</v>
      </c>
      <c r="L6980" t="s">
        <v>11</v>
      </c>
      <c r="M6980">
        <f t="shared" si="115"/>
        <v>32579</v>
      </c>
    </row>
    <row r="6981" spans="1:13" x14ac:dyDescent="0.2">
      <c r="A6981">
        <v>33990</v>
      </c>
      <c r="B6981">
        <v>19102</v>
      </c>
      <c r="C6981">
        <v>40191</v>
      </c>
      <c r="D6981">
        <v>32580</v>
      </c>
      <c r="E6981">
        <f>VLOOKUP(B6981, 'LookupTable occurrence_ids'!$A$2:$B$1048576, 2, FALSE)</f>
        <v>146511</v>
      </c>
      <c r="F6981">
        <v>150</v>
      </c>
      <c r="G6981">
        <f>VLOOKUP(C6981, 'LookupTable entity_ids'!$A$2:$B$1048576, 2, FALSE)</f>
        <v>20048</v>
      </c>
      <c r="I6981" t="s">
        <v>11</v>
      </c>
      <c r="J6981" t="s">
        <v>11</v>
      </c>
      <c r="K6981" t="s">
        <v>11</v>
      </c>
      <c r="L6981" t="s">
        <v>11</v>
      </c>
      <c r="M6981">
        <f t="shared" si="115"/>
        <v>32580</v>
      </c>
    </row>
    <row r="6982" spans="1:13" x14ac:dyDescent="0.2">
      <c r="A6982">
        <v>33991</v>
      </c>
      <c r="B6982">
        <v>19103</v>
      </c>
      <c r="C6982">
        <v>40191</v>
      </c>
      <c r="D6982">
        <v>32581</v>
      </c>
      <c r="E6982">
        <f>VLOOKUP(B6982, 'LookupTable occurrence_ids'!$A$2:$B$1048576, 2, FALSE)</f>
        <v>146512</v>
      </c>
      <c r="F6982">
        <v>150</v>
      </c>
      <c r="G6982">
        <f>VLOOKUP(C6982, 'LookupTable entity_ids'!$A$2:$B$1048576, 2, FALSE)</f>
        <v>20048</v>
      </c>
      <c r="I6982" t="s">
        <v>11</v>
      </c>
      <c r="J6982" t="s">
        <v>11</v>
      </c>
      <c r="K6982" t="s">
        <v>11</v>
      </c>
      <c r="L6982" t="s">
        <v>11</v>
      </c>
      <c r="M6982">
        <f t="shared" si="115"/>
        <v>32581</v>
      </c>
    </row>
    <row r="6983" spans="1:13" x14ac:dyDescent="0.2">
      <c r="A6983">
        <v>33992</v>
      </c>
      <c r="B6983">
        <v>19104</v>
      </c>
      <c r="C6983">
        <v>40191</v>
      </c>
      <c r="D6983">
        <v>32582</v>
      </c>
      <c r="E6983">
        <f>VLOOKUP(B6983, 'LookupTable occurrence_ids'!$A$2:$B$1048576, 2, FALSE)</f>
        <v>146513</v>
      </c>
      <c r="F6983">
        <v>150</v>
      </c>
      <c r="G6983">
        <f>VLOOKUP(C6983, 'LookupTable entity_ids'!$A$2:$B$1048576, 2, FALSE)</f>
        <v>20048</v>
      </c>
      <c r="I6983" t="s">
        <v>11</v>
      </c>
      <c r="J6983" t="s">
        <v>11</v>
      </c>
      <c r="K6983" t="s">
        <v>11</v>
      </c>
      <c r="L6983" t="s">
        <v>11</v>
      </c>
      <c r="M6983">
        <f t="shared" si="115"/>
        <v>32582</v>
      </c>
    </row>
    <row r="6984" spans="1:13" x14ac:dyDescent="0.2">
      <c r="A6984">
        <v>33993</v>
      </c>
      <c r="B6984">
        <v>19105</v>
      </c>
      <c r="C6984">
        <v>40191</v>
      </c>
      <c r="D6984">
        <v>32583</v>
      </c>
      <c r="E6984">
        <f>VLOOKUP(B6984, 'LookupTable occurrence_ids'!$A$2:$B$1048576, 2, FALSE)</f>
        <v>146514</v>
      </c>
      <c r="F6984">
        <v>150</v>
      </c>
      <c r="G6984">
        <f>VLOOKUP(C6984, 'LookupTable entity_ids'!$A$2:$B$1048576, 2, FALSE)</f>
        <v>20048</v>
      </c>
      <c r="I6984" t="s">
        <v>11</v>
      </c>
      <c r="J6984" t="s">
        <v>11</v>
      </c>
      <c r="K6984" t="s">
        <v>11</v>
      </c>
      <c r="L6984" t="s">
        <v>11</v>
      </c>
      <c r="M6984">
        <f t="shared" si="115"/>
        <v>32583</v>
      </c>
    </row>
    <row r="6985" spans="1:13" x14ac:dyDescent="0.2">
      <c r="A6985">
        <v>33994</v>
      </c>
      <c r="B6985">
        <v>19106</v>
      </c>
      <c r="C6985">
        <v>40191</v>
      </c>
      <c r="D6985">
        <v>32584</v>
      </c>
      <c r="E6985">
        <f>VLOOKUP(B6985, 'LookupTable occurrence_ids'!$A$2:$B$1048576, 2, FALSE)</f>
        <v>146515</v>
      </c>
      <c r="F6985">
        <v>150</v>
      </c>
      <c r="G6985">
        <f>VLOOKUP(C6985, 'LookupTable entity_ids'!$A$2:$B$1048576, 2, FALSE)</f>
        <v>20048</v>
      </c>
      <c r="I6985" t="s">
        <v>11</v>
      </c>
      <c r="J6985" t="s">
        <v>11</v>
      </c>
      <c r="K6985" t="s">
        <v>11</v>
      </c>
      <c r="L6985" t="s">
        <v>11</v>
      </c>
      <c r="M6985">
        <f t="shared" si="115"/>
        <v>32584</v>
      </c>
    </row>
    <row r="6986" spans="1:13" x14ac:dyDescent="0.2">
      <c r="A6986">
        <v>33995</v>
      </c>
      <c r="B6986">
        <v>19107</v>
      </c>
      <c r="C6986">
        <v>40191</v>
      </c>
      <c r="D6986">
        <v>32585</v>
      </c>
      <c r="E6986">
        <f>VLOOKUP(B6986, 'LookupTable occurrence_ids'!$A$2:$B$1048576, 2, FALSE)</f>
        <v>146516</v>
      </c>
      <c r="F6986">
        <v>150</v>
      </c>
      <c r="G6986">
        <f>VLOOKUP(C6986, 'LookupTable entity_ids'!$A$2:$B$1048576, 2, FALSE)</f>
        <v>20048</v>
      </c>
      <c r="I6986" t="s">
        <v>11</v>
      </c>
      <c r="J6986" t="s">
        <v>11</v>
      </c>
      <c r="K6986" t="s">
        <v>11</v>
      </c>
      <c r="L6986" t="s">
        <v>11</v>
      </c>
      <c r="M6986">
        <f t="shared" si="115"/>
        <v>32585</v>
      </c>
    </row>
    <row r="6987" spans="1:13" x14ac:dyDescent="0.2">
      <c r="A6987">
        <v>33996</v>
      </c>
      <c r="B6987">
        <v>19108</v>
      </c>
      <c r="C6987">
        <v>40191</v>
      </c>
      <c r="D6987">
        <v>32586</v>
      </c>
      <c r="E6987">
        <f>VLOOKUP(B6987, 'LookupTable occurrence_ids'!$A$2:$B$1048576, 2, FALSE)</f>
        <v>146517</v>
      </c>
      <c r="F6987">
        <v>150</v>
      </c>
      <c r="G6987">
        <f>VLOOKUP(C6987, 'LookupTable entity_ids'!$A$2:$B$1048576, 2, FALSE)</f>
        <v>20048</v>
      </c>
      <c r="I6987" t="s">
        <v>11</v>
      </c>
      <c r="J6987" t="s">
        <v>11</v>
      </c>
      <c r="K6987" t="s">
        <v>11</v>
      </c>
      <c r="L6987" t="s">
        <v>11</v>
      </c>
      <c r="M6987">
        <f t="shared" si="115"/>
        <v>32586</v>
      </c>
    </row>
    <row r="6988" spans="1:13" x14ac:dyDescent="0.2">
      <c r="A6988">
        <v>33997</v>
      </c>
      <c r="B6988">
        <v>19109</v>
      </c>
      <c r="C6988">
        <v>40191</v>
      </c>
      <c r="D6988">
        <v>32587</v>
      </c>
      <c r="E6988">
        <f>VLOOKUP(B6988, 'LookupTable occurrence_ids'!$A$2:$B$1048576, 2, FALSE)</f>
        <v>146518</v>
      </c>
      <c r="F6988">
        <v>150</v>
      </c>
      <c r="G6988">
        <f>VLOOKUP(C6988, 'LookupTable entity_ids'!$A$2:$B$1048576, 2, FALSE)</f>
        <v>20048</v>
      </c>
      <c r="I6988" t="s">
        <v>11</v>
      </c>
      <c r="J6988" t="s">
        <v>11</v>
      </c>
      <c r="K6988" t="s">
        <v>11</v>
      </c>
      <c r="L6988" t="s">
        <v>11</v>
      </c>
      <c r="M6988">
        <f t="shared" si="115"/>
        <v>32587</v>
      </c>
    </row>
    <row r="6989" spans="1:13" x14ac:dyDescent="0.2">
      <c r="A6989">
        <v>33998</v>
      </c>
      <c r="B6989">
        <v>11672</v>
      </c>
      <c r="C6989">
        <v>40191</v>
      </c>
      <c r="D6989">
        <v>32588</v>
      </c>
      <c r="E6989">
        <f>VLOOKUP(B6989, 'LookupTable occurrence_ids'!$A$2:$B$1048576, 2, FALSE)</f>
        <v>139271</v>
      </c>
      <c r="F6989">
        <v>150</v>
      </c>
      <c r="G6989">
        <f>VLOOKUP(C6989, 'LookupTable entity_ids'!$A$2:$B$1048576, 2, FALSE)</f>
        <v>20048</v>
      </c>
      <c r="I6989" t="s">
        <v>11</v>
      </c>
      <c r="J6989" t="s">
        <v>11</v>
      </c>
      <c r="K6989" t="s">
        <v>11</v>
      </c>
      <c r="L6989" t="s">
        <v>11</v>
      </c>
      <c r="M6989">
        <f t="shared" si="115"/>
        <v>32588</v>
      </c>
    </row>
    <row r="6990" spans="1:13" x14ac:dyDescent="0.2">
      <c r="A6990">
        <v>33999</v>
      </c>
      <c r="B6990">
        <v>19110</v>
      </c>
      <c r="C6990">
        <v>40191</v>
      </c>
      <c r="D6990">
        <v>32589</v>
      </c>
      <c r="E6990">
        <f>VLOOKUP(B6990, 'LookupTable occurrence_ids'!$A$2:$B$1048576, 2, FALSE)</f>
        <v>146519</v>
      </c>
      <c r="F6990">
        <v>150</v>
      </c>
      <c r="G6990">
        <f>VLOOKUP(C6990, 'LookupTable entity_ids'!$A$2:$B$1048576, 2, FALSE)</f>
        <v>20048</v>
      </c>
      <c r="I6990" t="s">
        <v>11</v>
      </c>
      <c r="J6990" t="s">
        <v>11</v>
      </c>
      <c r="K6990" t="s">
        <v>11</v>
      </c>
      <c r="L6990" t="s">
        <v>11</v>
      </c>
      <c r="M6990">
        <f t="shared" si="115"/>
        <v>32589</v>
      </c>
    </row>
    <row r="6991" spans="1:13" x14ac:dyDescent="0.2">
      <c r="A6991">
        <v>34000</v>
      </c>
      <c r="B6991">
        <v>19111</v>
      </c>
      <c r="C6991">
        <v>40191</v>
      </c>
      <c r="D6991">
        <v>32590</v>
      </c>
      <c r="E6991">
        <f>VLOOKUP(B6991, 'LookupTable occurrence_ids'!$A$2:$B$1048576, 2, FALSE)</f>
        <v>146520</v>
      </c>
      <c r="F6991">
        <v>150</v>
      </c>
      <c r="G6991">
        <f>VLOOKUP(C6991, 'LookupTable entity_ids'!$A$2:$B$1048576, 2, FALSE)</f>
        <v>20048</v>
      </c>
      <c r="I6991" t="s">
        <v>11</v>
      </c>
      <c r="J6991" t="s">
        <v>11</v>
      </c>
      <c r="K6991" t="s">
        <v>11</v>
      </c>
      <c r="L6991" t="s">
        <v>11</v>
      </c>
      <c r="M6991">
        <f t="shared" si="115"/>
        <v>32590</v>
      </c>
    </row>
    <row r="6992" spans="1:13" x14ac:dyDescent="0.2">
      <c r="A6992">
        <v>34001</v>
      </c>
      <c r="B6992">
        <v>19112</v>
      </c>
      <c r="C6992">
        <v>40191</v>
      </c>
      <c r="D6992">
        <v>32591</v>
      </c>
      <c r="E6992">
        <f>VLOOKUP(B6992, 'LookupTable occurrence_ids'!$A$2:$B$1048576, 2, FALSE)</f>
        <v>146521</v>
      </c>
      <c r="F6992">
        <v>150</v>
      </c>
      <c r="G6992">
        <f>VLOOKUP(C6992, 'LookupTable entity_ids'!$A$2:$B$1048576, 2, FALSE)</f>
        <v>20048</v>
      </c>
      <c r="I6992" t="s">
        <v>11</v>
      </c>
      <c r="J6992" t="s">
        <v>11</v>
      </c>
      <c r="K6992" t="s">
        <v>11</v>
      </c>
      <c r="L6992" t="s">
        <v>11</v>
      </c>
      <c r="M6992">
        <f t="shared" si="115"/>
        <v>32591</v>
      </c>
    </row>
    <row r="6993" spans="1:13" x14ac:dyDescent="0.2">
      <c r="A6993">
        <v>34002</v>
      </c>
      <c r="B6993">
        <v>19113</v>
      </c>
      <c r="C6993">
        <v>40191</v>
      </c>
      <c r="D6993">
        <v>32592</v>
      </c>
      <c r="E6993">
        <f>VLOOKUP(B6993, 'LookupTable occurrence_ids'!$A$2:$B$1048576, 2, FALSE)</f>
        <v>146522</v>
      </c>
      <c r="F6993">
        <v>150</v>
      </c>
      <c r="G6993">
        <f>VLOOKUP(C6993, 'LookupTable entity_ids'!$A$2:$B$1048576, 2, FALSE)</f>
        <v>20048</v>
      </c>
      <c r="I6993" t="s">
        <v>11</v>
      </c>
      <c r="J6993" t="s">
        <v>11</v>
      </c>
      <c r="K6993" t="s">
        <v>11</v>
      </c>
      <c r="L6993" t="s">
        <v>11</v>
      </c>
      <c r="M6993">
        <f t="shared" si="115"/>
        <v>32592</v>
      </c>
    </row>
    <row r="6994" spans="1:13" x14ac:dyDescent="0.2">
      <c r="A6994">
        <v>34003</v>
      </c>
      <c r="B6994">
        <v>19114</v>
      </c>
      <c r="C6994">
        <v>40191</v>
      </c>
      <c r="D6994">
        <v>32593</v>
      </c>
      <c r="E6994">
        <f>VLOOKUP(B6994, 'LookupTable occurrence_ids'!$A$2:$B$1048576, 2, FALSE)</f>
        <v>146523</v>
      </c>
      <c r="F6994">
        <v>150</v>
      </c>
      <c r="G6994">
        <f>VLOOKUP(C6994, 'LookupTable entity_ids'!$A$2:$B$1048576, 2, FALSE)</f>
        <v>20048</v>
      </c>
      <c r="I6994" t="s">
        <v>11</v>
      </c>
      <c r="J6994" t="s">
        <v>11</v>
      </c>
      <c r="K6994" t="s">
        <v>11</v>
      </c>
      <c r="L6994" t="s">
        <v>11</v>
      </c>
      <c r="M6994">
        <f t="shared" si="115"/>
        <v>32593</v>
      </c>
    </row>
    <row r="6995" spans="1:13" x14ac:dyDescent="0.2">
      <c r="A6995">
        <v>34004</v>
      </c>
      <c r="B6995">
        <v>19115</v>
      </c>
      <c r="C6995">
        <v>40191</v>
      </c>
      <c r="D6995">
        <v>32594</v>
      </c>
      <c r="E6995">
        <f>VLOOKUP(B6995, 'LookupTable occurrence_ids'!$A$2:$B$1048576, 2, FALSE)</f>
        <v>146524</v>
      </c>
      <c r="F6995">
        <v>150</v>
      </c>
      <c r="G6995">
        <f>VLOOKUP(C6995, 'LookupTable entity_ids'!$A$2:$B$1048576, 2, FALSE)</f>
        <v>20048</v>
      </c>
      <c r="I6995" t="s">
        <v>11</v>
      </c>
      <c r="J6995" t="s">
        <v>11</v>
      </c>
      <c r="K6995" t="s">
        <v>11</v>
      </c>
      <c r="L6995" t="s">
        <v>11</v>
      </c>
      <c r="M6995">
        <f t="shared" si="115"/>
        <v>32594</v>
      </c>
    </row>
    <row r="6996" spans="1:13" x14ac:dyDescent="0.2">
      <c r="A6996">
        <v>34005</v>
      </c>
      <c r="B6996">
        <v>19116</v>
      </c>
      <c r="C6996">
        <v>40191</v>
      </c>
      <c r="D6996">
        <v>32595</v>
      </c>
      <c r="E6996">
        <f>VLOOKUP(B6996, 'LookupTable occurrence_ids'!$A$2:$B$1048576, 2, FALSE)</f>
        <v>146525</v>
      </c>
      <c r="F6996">
        <v>150</v>
      </c>
      <c r="G6996">
        <f>VLOOKUP(C6996, 'LookupTable entity_ids'!$A$2:$B$1048576, 2, FALSE)</f>
        <v>20048</v>
      </c>
      <c r="I6996" t="s">
        <v>11</v>
      </c>
      <c r="J6996" t="s">
        <v>11</v>
      </c>
      <c r="K6996" t="s">
        <v>11</v>
      </c>
      <c r="L6996" t="s">
        <v>11</v>
      </c>
      <c r="M6996">
        <f t="shared" si="115"/>
        <v>32595</v>
      </c>
    </row>
    <row r="6997" spans="1:13" x14ac:dyDescent="0.2">
      <c r="A6997">
        <v>34006</v>
      </c>
      <c r="B6997">
        <v>19117</v>
      </c>
      <c r="C6997">
        <v>40191</v>
      </c>
      <c r="D6997">
        <v>32596</v>
      </c>
      <c r="E6997">
        <f>VLOOKUP(B6997, 'LookupTable occurrence_ids'!$A$2:$B$1048576, 2, FALSE)</f>
        <v>146526</v>
      </c>
      <c r="F6997">
        <v>150</v>
      </c>
      <c r="G6997">
        <f>VLOOKUP(C6997, 'LookupTable entity_ids'!$A$2:$B$1048576, 2, FALSE)</f>
        <v>20048</v>
      </c>
      <c r="I6997" t="s">
        <v>11</v>
      </c>
      <c r="J6997" t="s">
        <v>11</v>
      </c>
      <c r="K6997" t="s">
        <v>11</v>
      </c>
      <c r="L6997" t="s">
        <v>11</v>
      </c>
      <c r="M6997">
        <f t="shared" si="115"/>
        <v>32596</v>
      </c>
    </row>
    <row r="6998" spans="1:13" x14ac:dyDescent="0.2">
      <c r="A6998">
        <v>34007</v>
      </c>
      <c r="B6998">
        <v>19118</v>
      </c>
      <c r="C6998">
        <v>40191</v>
      </c>
      <c r="D6998">
        <v>32597</v>
      </c>
      <c r="E6998">
        <f>VLOOKUP(B6998, 'LookupTable occurrence_ids'!$A$2:$B$1048576, 2, FALSE)</f>
        <v>146527</v>
      </c>
      <c r="F6998">
        <v>150</v>
      </c>
      <c r="G6998">
        <f>VLOOKUP(C6998, 'LookupTable entity_ids'!$A$2:$B$1048576, 2, FALSE)</f>
        <v>20048</v>
      </c>
      <c r="I6998" t="s">
        <v>11</v>
      </c>
      <c r="J6998" t="s">
        <v>11</v>
      </c>
      <c r="K6998" t="s">
        <v>11</v>
      </c>
      <c r="L6998" t="s">
        <v>11</v>
      </c>
      <c r="M6998">
        <f t="shared" si="115"/>
        <v>32597</v>
      </c>
    </row>
    <row r="6999" spans="1:13" x14ac:dyDescent="0.2">
      <c r="A6999">
        <v>34008</v>
      </c>
      <c r="B6999">
        <v>19119</v>
      </c>
      <c r="C6999">
        <v>40191</v>
      </c>
      <c r="D6999">
        <v>32598</v>
      </c>
      <c r="E6999">
        <f>VLOOKUP(B6999, 'LookupTable occurrence_ids'!$A$2:$B$1048576, 2, FALSE)</f>
        <v>146528</v>
      </c>
      <c r="F6999">
        <v>150</v>
      </c>
      <c r="G6999">
        <f>VLOOKUP(C6999, 'LookupTable entity_ids'!$A$2:$B$1048576, 2, FALSE)</f>
        <v>20048</v>
      </c>
      <c r="I6999" t="s">
        <v>11</v>
      </c>
      <c r="J6999" t="s">
        <v>11</v>
      </c>
      <c r="K6999" t="s">
        <v>11</v>
      </c>
      <c r="L6999" t="s">
        <v>11</v>
      </c>
      <c r="M6999">
        <f t="shared" si="115"/>
        <v>32598</v>
      </c>
    </row>
    <row r="7000" spans="1:13" x14ac:dyDescent="0.2">
      <c r="A7000">
        <v>34009</v>
      </c>
      <c r="B7000">
        <v>19120</v>
      </c>
      <c r="C7000">
        <v>40191</v>
      </c>
      <c r="D7000">
        <v>32599</v>
      </c>
      <c r="E7000">
        <f>VLOOKUP(B7000, 'LookupTable occurrence_ids'!$A$2:$B$1048576, 2, FALSE)</f>
        <v>146529</v>
      </c>
      <c r="F7000">
        <v>150</v>
      </c>
      <c r="G7000">
        <f>VLOOKUP(C7000, 'LookupTable entity_ids'!$A$2:$B$1048576, 2, FALSE)</f>
        <v>20048</v>
      </c>
      <c r="I7000" t="s">
        <v>11</v>
      </c>
      <c r="J7000" t="s">
        <v>11</v>
      </c>
      <c r="K7000" t="s">
        <v>11</v>
      </c>
      <c r="L7000" t="s">
        <v>11</v>
      </c>
      <c r="M7000">
        <f t="shared" si="115"/>
        <v>32599</v>
      </c>
    </row>
    <row r="7001" spans="1:13" x14ac:dyDescent="0.2">
      <c r="A7001">
        <v>34010</v>
      </c>
      <c r="B7001">
        <v>19121</v>
      </c>
      <c r="C7001">
        <v>40191</v>
      </c>
      <c r="D7001">
        <v>32600</v>
      </c>
      <c r="E7001">
        <f>VLOOKUP(B7001, 'LookupTable occurrence_ids'!$A$2:$B$1048576, 2, FALSE)</f>
        <v>146530</v>
      </c>
      <c r="F7001">
        <v>150</v>
      </c>
      <c r="G7001">
        <f>VLOOKUP(C7001, 'LookupTable entity_ids'!$A$2:$B$1048576, 2, FALSE)</f>
        <v>20048</v>
      </c>
      <c r="I7001" t="s">
        <v>11</v>
      </c>
      <c r="J7001" t="s">
        <v>11</v>
      </c>
      <c r="K7001" t="s">
        <v>11</v>
      </c>
      <c r="L7001" t="s">
        <v>11</v>
      </c>
      <c r="M7001">
        <f t="shared" si="115"/>
        <v>32600</v>
      </c>
    </row>
    <row r="7002" spans="1:13" x14ac:dyDescent="0.2">
      <c r="A7002">
        <v>34011</v>
      </c>
      <c r="B7002">
        <v>19122</v>
      </c>
      <c r="C7002">
        <v>40191</v>
      </c>
      <c r="D7002">
        <v>32601</v>
      </c>
      <c r="E7002">
        <f>VLOOKUP(B7002, 'LookupTable occurrence_ids'!$A$2:$B$1048576, 2, FALSE)</f>
        <v>146531</v>
      </c>
      <c r="F7002">
        <v>150</v>
      </c>
      <c r="G7002">
        <f>VLOOKUP(C7002, 'LookupTable entity_ids'!$A$2:$B$1048576, 2, FALSE)</f>
        <v>20048</v>
      </c>
      <c r="I7002" t="s">
        <v>11</v>
      </c>
      <c r="J7002" t="s">
        <v>11</v>
      </c>
      <c r="K7002" t="s">
        <v>11</v>
      </c>
      <c r="L7002" t="s">
        <v>11</v>
      </c>
      <c r="M7002">
        <f t="shared" si="115"/>
        <v>32601</v>
      </c>
    </row>
    <row r="7003" spans="1:13" x14ac:dyDescent="0.2">
      <c r="A7003">
        <v>34012</v>
      </c>
      <c r="B7003">
        <v>19123</v>
      </c>
      <c r="C7003">
        <v>40191</v>
      </c>
      <c r="D7003">
        <v>32602</v>
      </c>
      <c r="E7003">
        <f>VLOOKUP(B7003, 'LookupTable occurrence_ids'!$A$2:$B$1048576, 2, FALSE)</f>
        <v>146532</v>
      </c>
      <c r="F7003">
        <v>150</v>
      </c>
      <c r="G7003">
        <f>VLOOKUP(C7003, 'LookupTable entity_ids'!$A$2:$B$1048576, 2, FALSE)</f>
        <v>20048</v>
      </c>
      <c r="I7003" t="s">
        <v>11</v>
      </c>
      <c r="J7003" t="s">
        <v>11</v>
      </c>
      <c r="K7003" t="s">
        <v>11</v>
      </c>
      <c r="L7003" t="s">
        <v>11</v>
      </c>
      <c r="M7003">
        <f t="shared" si="115"/>
        <v>32602</v>
      </c>
    </row>
    <row r="7004" spans="1:13" x14ac:dyDescent="0.2">
      <c r="A7004">
        <v>34013</v>
      </c>
      <c r="B7004">
        <v>19124</v>
      </c>
      <c r="C7004">
        <v>40191</v>
      </c>
      <c r="D7004">
        <v>32603</v>
      </c>
      <c r="E7004">
        <f>VLOOKUP(B7004, 'LookupTable occurrence_ids'!$A$2:$B$1048576, 2, FALSE)</f>
        <v>146533</v>
      </c>
      <c r="F7004">
        <v>150</v>
      </c>
      <c r="G7004">
        <f>VLOOKUP(C7004, 'LookupTable entity_ids'!$A$2:$B$1048576, 2, FALSE)</f>
        <v>20048</v>
      </c>
      <c r="I7004" t="s">
        <v>11</v>
      </c>
      <c r="J7004" t="s">
        <v>11</v>
      </c>
      <c r="K7004" t="s">
        <v>11</v>
      </c>
      <c r="L7004" t="s">
        <v>11</v>
      </c>
      <c r="M7004">
        <f t="shared" si="115"/>
        <v>32603</v>
      </c>
    </row>
    <row r="7005" spans="1:13" x14ac:dyDescent="0.2">
      <c r="A7005">
        <v>34014</v>
      </c>
      <c r="B7005">
        <v>19125</v>
      </c>
      <c r="C7005">
        <v>40191</v>
      </c>
      <c r="D7005">
        <v>32604</v>
      </c>
      <c r="E7005">
        <f>VLOOKUP(B7005, 'LookupTable occurrence_ids'!$A$2:$B$1048576, 2, FALSE)</f>
        <v>146534</v>
      </c>
      <c r="F7005">
        <v>150</v>
      </c>
      <c r="G7005">
        <f>VLOOKUP(C7005, 'LookupTable entity_ids'!$A$2:$B$1048576, 2, FALSE)</f>
        <v>20048</v>
      </c>
      <c r="I7005" t="s">
        <v>11</v>
      </c>
      <c r="J7005" t="s">
        <v>11</v>
      </c>
      <c r="K7005" t="s">
        <v>11</v>
      </c>
      <c r="L7005" t="s">
        <v>11</v>
      </c>
      <c r="M7005">
        <f t="shared" si="115"/>
        <v>32604</v>
      </c>
    </row>
    <row r="7006" spans="1:13" x14ac:dyDescent="0.2">
      <c r="A7006">
        <v>34015</v>
      </c>
      <c r="B7006">
        <v>19126</v>
      </c>
      <c r="C7006">
        <v>40191</v>
      </c>
      <c r="D7006">
        <v>32605</v>
      </c>
      <c r="E7006">
        <f>VLOOKUP(B7006, 'LookupTable occurrence_ids'!$A$2:$B$1048576, 2, FALSE)</f>
        <v>146535</v>
      </c>
      <c r="F7006">
        <v>150</v>
      </c>
      <c r="G7006">
        <f>VLOOKUP(C7006, 'LookupTable entity_ids'!$A$2:$B$1048576, 2, FALSE)</f>
        <v>20048</v>
      </c>
      <c r="I7006" t="s">
        <v>11</v>
      </c>
      <c r="J7006" t="s">
        <v>11</v>
      </c>
      <c r="K7006" t="s">
        <v>11</v>
      </c>
      <c r="L7006" t="s">
        <v>11</v>
      </c>
      <c r="M7006">
        <f t="shared" si="115"/>
        <v>32605</v>
      </c>
    </row>
    <row r="7007" spans="1:13" x14ac:dyDescent="0.2">
      <c r="A7007">
        <v>34016</v>
      </c>
      <c r="B7007">
        <v>19127</v>
      </c>
      <c r="C7007">
        <v>40191</v>
      </c>
      <c r="D7007">
        <v>32606</v>
      </c>
      <c r="E7007">
        <f>VLOOKUP(B7007, 'LookupTable occurrence_ids'!$A$2:$B$1048576, 2, FALSE)</f>
        <v>146536</v>
      </c>
      <c r="F7007">
        <v>150</v>
      </c>
      <c r="G7007">
        <f>VLOOKUP(C7007, 'LookupTable entity_ids'!$A$2:$B$1048576, 2, FALSE)</f>
        <v>20048</v>
      </c>
      <c r="I7007" t="s">
        <v>11</v>
      </c>
      <c r="J7007" t="s">
        <v>11</v>
      </c>
      <c r="K7007" t="s">
        <v>11</v>
      </c>
      <c r="L7007" t="s">
        <v>11</v>
      </c>
      <c r="M7007">
        <f t="shared" si="115"/>
        <v>32606</v>
      </c>
    </row>
    <row r="7008" spans="1:13" x14ac:dyDescent="0.2">
      <c r="A7008">
        <v>34017</v>
      </c>
      <c r="B7008">
        <v>19128</v>
      </c>
      <c r="C7008">
        <v>40191</v>
      </c>
      <c r="D7008">
        <v>32607</v>
      </c>
      <c r="E7008">
        <f>VLOOKUP(B7008, 'LookupTable occurrence_ids'!$A$2:$B$1048576, 2, FALSE)</f>
        <v>146537</v>
      </c>
      <c r="F7008">
        <v>150</v>
      </c>
      <c r="G7008">
        <f>VLOOKUP(C7008, 'LookupTable entity_ids'!$A$2:$B$1048576, 2, FALSE)</f>
        <v>20048</v>
      </c>
      <c r="I7008" t="s">
        <v>11</v>
      </c>
      <c r="J7008" t="s">
        <v>11</v>
      </c>
      <c r="K7008" t="s">
        <v>11</v>
      </c>
      <c r="L7008" t="s">
        <v>11</v>
      </c>
      <c r="M7008">
        <f t="shared" si="115"/>
        <v>32607</v>
      </c>
    </row>
    <row r="7009" spans="1:13" x14ac:dyDescent="0.2">
      <c r="A7009">
        <v>34018</v>
      </c>
      <c r="B7009">
        <v>19129</v>
      </c>
      <c r="C7009">
        <v>40191</v>
      </c>
      <c r="D7009">
        <v>32608</v>
      </c>
      <c r="E7009">
        <f>VLOOKUP(B7009, 'LookupTable occurrence_ids'!$A$2:$B$1048576, 2, FALSE)</f>
        <v>146538</v>
      </c>
      <c r="F7009">
        <v>150</v>
      </c>
      <c r="G7009">
        <f>VLOOKUP(C7009, 'LookupTable entity_ids'!$A$2:$B$1048576, 2, FALSE)</f>
        <v>20048</v>
      </c>
      <c r="I7009" t="s">
        <v>11</v>
      </c>
      <c r="J7009" t="s">
        <v>11</v>
      </c>
      <c r="K7009" t="s">
        <v>11</v>
      </c>
      <c r="L7009" t="s">
        <v>11</v>
      </c>
      <c r="M7009">
        <f t="shared" si="115"/>
        <v>32608</v>
      </c>
    </row>
    <row r="7010" spans="1:13" x14ac:dyDescent="0.2">
      <c r="A7010">
        <v>34019</v>
      </c>
      <c r="B7010">
        <v>19130</v>
      </c>
      <c r="C7010">
        <v>40191</v>
      </c>
      <c r="D7010">
        <v>32609</v>
      </c>
      <c r="E7010">
        <f>VLOOKUP(B7010, 'LookupTable occurrence_ids'!$A$2:$B$1048576, 2, FALSE)</f>
        <v>146539</v>
      </c>
      <c r="F7010">
        <v>150</v>
      </c>
      <c r="G7010">
        <f>VLOOKUP(C7010, 'LookupTable entity_ids'!$A$2:$B$1048576, 2, FALSE)</f>
        <v>20048</v>
      </c>
      <c r="I7010" t="s">
        <v>11</v>
      </c>
      <c r="J7010" t="s">
        <v>11</v>
      </c>
      <c r="K7010" t="s">
        <v>11</v>
      </c>
      <c r="L7010" t="s">
        <v>11</v>
      </c>
      <c r="M7010">
        <f t="shared" si="115"/>
        <v>32609</v>
      </c>
    </row>
    <row r="7011" spans="1:13" x14ac:dyDescent="0.2">
      <c r="A7011">
        <v>34020</v>
      </c>
      <c r="B7011">
        <v>19131</v>
      </c>
      <c r="C7011">
        <v>40191</v>
      </c>
      <c r="D7011">
        <v>32610</v>
      </c>
      <c r="E7011">
        <f>VLOOKUP(B7011, 'LookupTable occurrence_ids'!$A$2:$B$1048576, 2, FALSE)</f>
        <v>146540</v>
      </c>
      <c r="F7011">
        <v>150</v>
      </c>
      <c r="G7011">
        <f>VLOOKUP(C7011, 'LookupTable entity_ids'!$A$2:$B$1048576, 2, FALSE)</f>
        <v>20048</v>
      </c>
      <c r="I7011" t="s">
        <v>11</v>
      </c>
      <c r="J7011" t="s">
        <v>11</v>
      </c>
      <c r="K7011" t="s">
        <v>11</v>
      </c>
      <c r="L7011" t="s">
        <v>11</v>
      </c>
      <c r="M7011">
        <f t="shared" si="115"/>
        <v>32610</v>
      </c>
    </row>
    <row r="7012" spans="1:13" x14ac:dyDescent="0.2">
      <c r="A7012">
        <v>34021</v>
      </c>
      <c r="B7012">
        <v>19132</v>
      </c>
      <c r="C7012">
        <v>40191</v>
      </c>
      <c r="D7012">
        <v>32611</v>
      </c>
      <c r="E7012">
        <f>VLOOKUP(B7012, 'LookupTable occurrence_ids'!$A$2:$B$1048576, 2, FALSE)</f>
        <v>146541</v>
      </c>
      <c r="F7012">
        <v>150</v>
      </c>
      <c r="G7012">
        <f>VLOOKUP(C7012, 'LookupTable entity_ids'!$A$2:$B$1048576, 2, FALSE)</f>
        <v>20048</v>
      </c>
      <c r="I7012" t="s">
        <v>11</v>
      </c>
      <c r="J7012" t="s">
        <v>11</v>
      </c>
      <c r="K7012" t="s">
        <v>11</v>
      </c>
      <c r="L7012" t="s">
        <v>11</v>
      </c>
      <c r="M7012">
        <f t="shared" si="115"/>
        <v>32611</v>
      </c>
    </row>
    <row r="7013" spans="1:13" x14ac:dyDescent="0.2">
      <c r="A7013">
        <v>34022</v>
      </c>
      <c r="B7013">
        <v>19133</v>
      </c>
      <c r="C7013">
        <v>40191</v>
      </c>
      <c r="D7013">
        <v>32612</v>
      </c>
      <c r="E7013">
        <f>VLOOKUP(B7013, 'LookupTable occurrence_ids'!$A$2:$B$1048576, 2, FALSE)</f>
        <v>146542</v>
      </c>
      <c r="F7013">
        <v>150</v>
      </c>
      <c r="G7013">
        <f>VLOOKUP(C7013, 'LookupTable entity_ids'!$A$2:$B$1048576, 2, FALSE)</f>
        <v>20048</v>
      </c>
      <c r="I7013" t="s">
        <v>11</v>
      </c>
      <c r="J7013" t="s">
        <v>11</v>
      </c>
      <c r="K7013" t="s">
        <v>11</v>
      </c>
      <c r="L7013" t="s">
        <v>11</v>
      </c>
      <c r="M7013">
        <f t="shared" si="115"/>
        <v>32612</v>
      </c>
    </row>
    <row r="7014" spans="1:13" x14ac:dyDescent="0.2">
      <c r="A7014">
        <v>34023</v>
      </c>
      <c r="B7014">
        <v>19134</v>
      </c>
      <c r="C7014">
        <v>40191</v>
      </c>
      <c r="D7014">
        <v>32613</v>
      </c>
      <c r="E7014">
        <f>VLOOKUP(B7014, 'LookupTable occurrence_ids'!$A$2:$B$1048576, 2, FALSE)</f>
        <v>146543</v>
      </c>
      <c r="F7014">
        <v>150</v>
      </c>
      <c r="G7014">
        <f>VLOOKUP(C7014, 'LookupTable entity_ids'!$A$2:$B$1048576, 2, FALSE)</f>
        <v>20048</v>
      </c>
      <c r="I7014" t="s">
        <v>11</v>
      </c>
      <c r="J7014" t="s">
        <v>11</v>
      </c>
      <c r="K7014" t="s">
        <v>11</v>
      </c>
      <c r="L7014" t="s">
        <v>11</v>
      </c>
      <c r="M7014">
        <f t="shared" si="115"/>
        <v>32613</v>
      </c>
    </row>
    <row r="7015" spans="1:13" x14ac:dyDescent="0.2">
      <c r="A7015">
        <v>34024</v>
      </c>
      <c r="B7015">
        <v>19135</v>
      </c>
      <c r="C7015">
        <v>40191</v>
      </c>
      <c r="D7015">
        <v>32614</v>
      </c>
      <c r="E7015">
        <f>VLOOKUP(B7015, 'LookupTable occurrence_ids'!$A$2:$B$1048576, 2, FALSE)</f>
        <v>146544</v>
      </c>
      <c r="F7015">
        <v>150</v>
      </c>
      <c r="G7015">
        <f>VLOOKUP(C7015, 'LookupTable entity_ids'!$A$2:$B$1048576, 2, FALSE)</f>
        <v>20048</v>
      </c>
      <c r="I7015" t="s">
        <v>11</v>
      </c>
      <c r="J7015" t="s">
        <v>11</v>
      </c>
      <c r="K7015" t="s">
        <v>11</v>
      </c>
      <c r="L7015" t="s">
        <v>11</v>
      </c>
      <c r="M7015">
        <f t="shared" si="115"/>
        <v>32614</v>
      </c>
    </row>
    <row r="7016" spans="1:13" x14ac:dyDescent="0.2">
      <c r="A7016">
        <v>34025</v>
      </c>
      <c r="B7016">
        <v>19136</v>
      </c>
      <c r="C7016">
        <v>40187</v>
      </c>
      <c r="D7016">
        <v>32615</v>
      </c>
      <c r="E7016">
        <f>VLOOKUP(B7016, 'LookupTable occurrence_ids'!$A$2:$B$1048576, 2, FALSE)</f>
        <v>146545</v>
      </c>
      <c r="F7016">
        <v>150</v>
      </c>
      <c r="G7016">
        <f>VLOOKUP(C7016, 'LookupTable entity_ids'!$A$2:$B$1048576, 2, FALSE)</f>
        <v>20044</v>
      </c>
      <c r="I7016" t="s">
        <v>11</v>
      </c>
      <c r="J7016" t="s">
        <v>11</v>
      </c>
      <c r="K7016" t="s">
        <v>11</v>
      </c>
      <c r="L7016" t="s">
        <v>11</v>
      </c>
      <c r="M7016">
        <f t="shared" si="115"/>
        <v>32615</v>
      </c>
    </row>
    <row r="7017" spans="1:13" x14ac:dyDescent="0.2">
      <c r="A7017">
        <v>34026</v>
      </c>
      <c r="B7017">
        <v>19136</v>
      </c>
      <c r="C7017">
        <v>36512</v>
      </c>
      <c r="D7017">
        <v>32616</v>
      </c>
      <c r="E7017">
        <f>VLOOKUP(B7017, 'LookupTable occurrence_ids'!$A$2:$B$1048576, 2, FALSE)</f>
        <v>146545</v>
      </c>
      <c r="F7017">
        <v>150</v>
      </c>
      <c r="G7017">
        <f>VLOOKUP(C7017, 'LookupTable entity_ids'!$A$2:$B$1048576, 2, FALSE)</f>
        <v>16488</v>
      </c>
      <c r="I7017" t="s">
        <v>11</v>
      </c>
      <c r="J7017" t="s">
        <v>11</v>
      </c>
      <c r="K7017" t="s">
        <v>11</v>
      </c>
      <c r="L7017" t="s">
        <v>11</v>
      </c>
      <c r="M7017">
        <f t="shared" si="115"/>
        <v>32616</v>
      </c>
    </row>
    <row r="7018" spans="1:13" x14ac:dyDescent="0.2">
      <c r="A7018">
        <v>34027</v>
      </c>
      <c r="B7018">
        <v>19137</v>
      </c>
      <c r="C7018">
        <v>36512</v>
      </c>
      <c r="D7018">
        <v>32617</v>
      </c>
      <c r="E7018">
        <f>VLOOKUP(B7018, 'LookupTable occurrence_ids'!$A$2:$B$1048576, 2, FALSE)</f>
        <v>146546</v>
      </c>
      <c r="F7018">
        <v>150</v>
      </c>
      <c r="G7018">
        <f>VLOOKUP(C7018, 'LookupTable entity_ids'!$A$2:$B$1048576, 2, FALSE)</f>
        <v>16488</v>
      </c>
      <c r="I7018" t="s">
        <v>11</v>
      </c>
      <c r="J7018" t="s">
        <v>11</v>
      </c>
      <c r="K7018" t="s">
        <v>11</v>
      </c>
      <c r="L7018" t="s">
        <v>11</v>
      </c>
      <c r="M7018">
        <f t="shared" si="115"/>
        <v>32617</v>
      </c>
    </row>
    <row r="7019" spans="1:13" x14ac:dyDescent="0.2">
      <c r="A7019">
        <v>34028</v>
      </c>
      <c r="B7019">
        <v>19137</v>
      </c>
      <c r="C7019">
        <v>40187</v>
      </c>
      <c r="D7019">
        <v>32618</v>
      </c>
      <c r="E7019">
        <f>VLOOKUP(B7019, 'LookupTable occurrence_ids'!$A$2:$B$1048576, 2, FALSE)</f>
        <v>146546</v>
      </c>
      <c r="F7019">
        <v>150</v>
      </c>
      <c r="G7019">
        <f>VLOOKUP(C7019, 'LookupTable entity_ids'!$A$2:$B$1048576, 2, FALSE)</f>
        <v>20044</v>
      </c>
      <c r="I7019" t="s">
        <v>11</v>
      </c>
      <c r="J7019" t="s">
        <v>11</v>
      </c>
      <c r="K7019" t="s">
        <v>11</v>
      </c>
      <c r="L7019" t="s">
        <v>11</v>
      </c>
      <c r="M7019">
        <f t="shared" si="115"/>
        <v>32618</v>
      </c>
    </row>
    <row r="7020" spans="1:13" x14ac:dyDescent="0.2">
      <c r="A7020">
        <v>34029</v>
      </c>
      <c r="B7020">
        <v>19138</v>
      </c>
      <c r="C7020">
        <v>36512</v>
      </c>
      <c r="D7020">
        <v>32619</v>
      </c>
      <c r="E7020">
        <f>VLOOKUP(B7020, 'LookupTable occurrence_ids'!$A$2:$B$1048576, 2, FALSE)</f>
        <v>146547</v>
      </c>
      <c r="F7020">
        <v>150</v>
      </c>
      <c r="G7020">
        <f>VLOOKUP(C7020, 'LookupTable entity_ids'!$A$2:$B$1048576, 2, FALSE)</f>
        <v>16488</v>
      </c>
      <c r="I7020" t="s">
        <v>11</v>
      </c>
      <c r="J7020" t="s">
        <v>11</v>
      </c>
      <c r="K7020" t="s">
        <v>11</v>
      </c>
      <c r="L7020" t="s">
        <v>11</v>
      </c>
      <c r="M7020">
        <f t="shared" si="115"/>
        <v>32619</v>
      </c>
    </row>
    <row r="7021" spans="1:13" x14ac:dyDescent="0.2">
      <c r="A7021">
        <v>34030</v>
      </c>
      <c r="B7021">
        <v>19138</v>
      </c>
      <c r="C7021">
        <v>40187</v>
      </c>
      <c r="D7021">
        <v>32620</v>
      </c>
      <c r="E7021">
        <f>VLOOKUP(B7021, 'LookupTable occurrence_ids'!$A$2:$B$1048576, 2, FALSE)</f>
        <v>146547</v>
      </c>
      <c r="F7021">
        <v>150</v>
      </c>
      <c r="G7021">
        <f>VLOOKUP(C7021, 'LookupTable entity_ids'!$A$2:$B$1048576, 2, FALSE)</f>
        <v>20044</v>
      </c>
      <c r="I7021" t="s">
        <v>11</v>
      </c>
      <c r="J7021" t="s">
        <v>11</v>
      </c>
      <c r="K7021" t="s">
        <v>11</v>
      </c>
      <c r="L7021" t="s">
        <v>11</v>
      </c>
      <c r="M7021">
        <f t="shared" si="115"/>
        <v>32620</v>
      </c>
    </row>
    <row r="7022" spans="1:13" x14ac:dyDescent="0.2">
      <c r="A7022">
        <v>34031</v>
      </c>
      <c r="B7022">
        <v>19139</v>
      </c>
      <c r="C7022">
        <v>40187</v>
      </c>
      <c r="D7022">
        <v>32621</v>
      </c>
      <c r="E7022">
        <f>VLOOKUP(B7022, 'LookupTable occurrence_ids'!$A$2:$B$1048576, 2, FALSE)</f>
        <v>146548</v>
      </c>
      <c r="F7022">
        <v>150</v>
      </c>
      <c r="G7022">
        <f>VLOOKUP(C7022, 'LookupTable entity_ids'!$A$2:$B$1048576, 2, FALSE)</f>
        <v>20044</v>
      </c>
      <c r="I7022" t="s">
        <v>11</v>
      </c>
      <c r="J7022" t="s">
        <v>11</v>
      </c>
      <c r="K7022" t="s">
        <v>11</v>
      </c>
      <c r="L7022" t="s">
        <v>11</v>
      </c>
      <c r="M7022">
        <f t="shared" si="115"/>
        <v>32621</v>
      </c>
    </row>
    <row r="7023" spans="1:13" x14ac:dyDescent="0.2">
      <c r="A7023">
        <v>34032</v>
      </c>
      <c r="B7023">
        <v>19139</v>
      </c>
      <c r="C7023">
        <v>36512</v>
      </c>
      <c r="D7023">
        <v>32622</v>
      </c>
      <c r="E7023">
        <f>VLOOKUP(B7023, 'LookupTable occurrence_ids'!$A$2:$B$1048576, 2, FALSE)</f>
        <v>146548</v>
      </c>
      <c r="F7023">
        <v>150</v>
      </c>
      <c r="G7023">
        <f>VLOOKUP(C7023, 'LookupTable entity_ids'!$A$2:$B$1048576, 2, FALSE)</f>
        <v>16488</v>
      </c>
      <c r="I7023" t="s">
        <v>11</v>
      </c>
      <c r="J7023" t="s">
        <v>11</v>
      </c>
      <c r="K7023" t="s">
        <v>11</v>
      </c>
      <c r="L7023" t="s">
        <v>11</v>
      </c>
      <c r="M7023">
        <f t="shared" si="115"/>
        <v>32622</v>
      </c>
    </row>
    <row r="7024" spans="1:13" x14ac:dyDescent="0.2">
      <c r="A7024">
        <v>34033</v>
      </c>
      <c r="B7024">
        <v>19140</v>
      </c>
      <c r="C7024">
        <v>40173</v>
      </c>
      <c r="D7024">
        <v>32623</v>
      </c>
      <c r="E7024">
        <f>VLOOKUP(B7024, 'LookupTable occurrence_ids'!$A$2:$B$1048576, 2, FALSE)</f>
        <v>146549</v>
      </c>
      <c r="F7024">
        <v>150</v>
      </c>
      <c r="G7024">
        <f>VLOOKUP(C7024, 'LookupTable entity_ids'!$A$2:$B$1048576, 2, FALSE)</f>
        <v>20030</v>
      </c>
      <c r="I7024" t="s">
        <v>11</v>
      </c>
      <c r="J7024" t="s">
        <v>11</v>
      </c>
      <c r="K7024" t="s">
        <v>11</v>
      </c>
      <c r="L7024" t="s">
        <v>11</v>
      </c>
      <c r="M7024">
        <f t="shared" si="115"/>
        <v>32623</v>
      </c>
    </row>
    <row r="7025" spans="1:13" x14ac:dyDescent="0.2">
      <c r="A7025">
        <v>34034</v>
      </c>
      <c r="B7025">
        <v>19141</v>
      </c>
      <c r="C7025">
        <v>40173</v>
      </c>
      <c r="D7025">
        <v>32624</v>
      </c>
      <c r="E7025">
        <f>VLOOKUP(B7025, 'LookupTable occurrence_ids'!$A$2:$B$1048576, 2, FALSE)</f>
        <v>146550</v>
      </c>
      <c r="F7025">
        <v>150</v>
      </c>
      <c r="G7025">
        <f>VLOOKUP(C7025, 'LookupTable entity_ids'!$A$2:$B$1048576, 2, FALSE)</f>
        <v>20030</v>
      </c>
      <c r="I7025" t="s">
        <v>11</v>
      </c>
      <c r="J7025" t="s">
        <v>11</v>
      </c>
      <c r="K7025" t="s">
        <v>11</v>
      </c>
      <c r="L7025" t="s">
        <v>11</v>
      </c>
      <c r="M7025">
        <f t="shared" si="115"/>
        <v>32624</v>
      </c>
    </row>
    <row r="7026" spans="1:13" x14ac:dyDescent="0.2">
      <c r="A7026">
        <v>34035</v>
      </c>
      <c r="B7026">
        <v>19142</v>
      </c>
      <c r="C7026">
        <v>40173</v>
      </c>
      <c r="D7026">
        <v>32625</v>
      </c>
      <c r="E7026">
        <f>VLOOKUP(B7026, 'LookupTable occurrence_ids'!$A$2:$B$1048576, 2, FALSE)</f>
        <v>146551</v>
      </c>
      <c r="F7026">
        <v>150</v>
      </c>
      <c r="G7026">
        <f>VLOOKUP(C7026, 'LookupTable entity_ids'!$A$2:$B$1048576, 2, FALSE)</f>
        <v>20030</v>
      </c>
      <c r="I7026" t="s">
        <v>11</v>
      </c>
      <c r="J7026" t="s">
        <v>11</v>
      </c>
      <c r="K7026" t="s">
        <v>11</v>
      </c>
      <c r="L7026" t="s">
        <v>11</v>
      </c>
      <c r="M7026">
        <f t="shared" si="115"/>
        <v>32625</v>
      </c>
    </row>
    <row r="7027" spans="1:13" x14ac:dyDescent="0.2">
      <c r="A7027">
        <v>34036</v>
      </c>
      <c r="B7027">
        <v>19143</v>
      </c>
      <c r="C7027">
        <v>40173</v>
      </c>
      <c r="D7027">
        <v>32626</v>
      </c>
      <c r="E7027">
        <f>VLOOKUP(B7027, 'LookupTable occurrence_ids'!$A$2:$B$1048576, 2, FALSE)</f>
        <v>146552</v>
      </c>
      <c r="F7027">
        <v>150</v>
      </c>
      <c r="G7027">
        <f>VLOOKUP(C7027, 'LookupTable entity_ids'!$A$2:$B$1048576, 2, FALSE)</f>
        <v>20030</v>
      </c>
      <c r="I7027" t="s">
        <v>11</v>
      </c>
      <c r="J7027" t="s">
        <v>11</v>
      </c>
      <c r="K7027" t="s">
        <v>11</v>
      </c>
      <c r="L7027" t="s">
        <v>11</v>
      </c>
      <c r="M7027">
        <f t="shared" si="115"/>
        <v>32626</v>
      </c>
    </row>
    <row r="7028" spans="1:13" x14ac:dyDescent="0.2">
      <c r="A7028">
        <v>34037</v>
      </c>
      <c r="B7028">
        <v>19144</v>
      </c>
      <c r="C7028">
        <v>40173</v>
      </c>
      <c r="D7028">
        <v>32627</v>
      </c>
      <c r="E7028">
        <f>VLOOKUP(B7028, 'LookupTable occurrence_ids'!$A$2:$B$1048576, 2, FALSE)</f>
        <v>146553</v>
      </c>
      <c r="F7028">
        <v>150</v>
      </c>
      <c r="G7028">
        <f>VLOOKUP(C7028, 'LookupTable entity_ids'!$A$2:$B$1048576, 2, FALSE)</f>
        <v>20030</v>
      </c>
      <c r="I7028" t="s">
        <v>11</v>
      </c>
      <c r="J7028" t="s">
        <v>11</v>
      </c>
      <c r="K7028" t="s">
        <v>11</v>
      </c>
      <c r="L7028" t="s">
        <v>11</v>
      </c>
      <c r="M7028">
        <f t="shared" si="115"/>
        <v>32627</v>
      </c>
    </row>
    <row r="7029" spans="1:13" x14ac:dyDescent="0.2">
      <c r="A7029">
        <v>34038</v>
      </c>
      <c r="B7029">
        <v>19145</v>
      </c>
      <c r="C7029">
        <v>40173</v>
      </c>
      <c r="D7029">
        <v>32628</v>
      </c>
      <c r="E7029">
        <f>VLOOKUP(B7029, 'LookupTable occurrence_ids'!$A$2:$B$1048576, 2, FALSE)</f>
        <v>146554</v>
      </c>
      <c r="F7029">
        <v>150</v>
      </c>
      <c r="G7029">
        <f>VLOOKUP(C7029, 'LookupTable entity_ids'!$A$2:$B$1048576, 2, FALSE)</f>
        <v>20030</v>
      </c>
      <c r="I7029" t="s">
        <v>11</v>
      </c>
      <c r="J7029" t="s">
        <v>11</v>
      </c>
      <c r="K7029" t="s">
        <v>11</v>
      </c>
      <c r="L7029" t="s">
        <v>11</v>
      </c>
      <c r="M7029">
        <f t="shared" si="115"/>
        <v>32628</v>
      </c>
    </row>
    <row r="7030" spans="1:13" x14ac:dyDescent="0.2">
      <c r="A7030">
        <v>34039</v>
      </c>
      <c r="B7030">
        <v>19146</v>
      </c>
      <c r="C7030">
        <v>40173</v>
      </c>
      <c r="D7030">
        <v>32629</v>
      </c>
      <c r="E7030">
        <f>VLOOKUP(B7030, 'LookupTable occurrence_ids'!$A$2:$B$1048576, 2, FALSE)</f>
        <v>146555</v>
      </c>
      <c r="F7030">
        <v>150</v>
      </c>
      <c r="G7030">
        <f>VLOOKUP(C7030, 'LookupTable entity_ids'!$A$2:$B$1048576, 2, FALSE)</f>
        <v>20030</v>
      </c>
      <c r="I7030" t="s">
        <v>11</v>
      </c>
      <c r="J7030" t="s">
        <v>11</v>
      </c>
      <c r="K7030" t="s">
        <v>11</v>
      </c>
      <c r="L7030" t="s">
        <v>11</v>
      </c>
      <c r="M7030">
        <f t="shared" si="115"/>
        <v>32629</v>
      </c>
    </row>
    <row r="7031" spans="1:13" x14ac:dyDescent="0.2">
      <c r="A7031">
        <v>34040</v>
      </c>
      <c r="B7031">
        <v>19147</v>
      </c>
      <c r="C7031">
        <v>40173</v>
      </c>
      <c r="D7031">
        <v>32630</v>
      </c>
      <c r="E7031">
        <f>VLOOKUP(B7031, 'LookupTable occurrence_ids'!$A$2:$B$1048576, 2, FALSE)</f>
        <v>146556</v>
      </c>
      <c r="F7031">
        <v>150</v>
      </c>
      <c r="G7031">
        <f>VLOOKUP(C7031, 'LookupTable entity_ids'!$A$2:$B$1048576, 2, FALSE)</f>
        <v>20030</v>
      </c>
      <c r="I7031" t="s">
        <v>11</v>
      </c>
      <c r="J7031" t="s">
        <v>11</v>
      </c>
      <c r="K7031" t="s">
        <v>11</v>
      </c>
      <c r="L7031" t="s">
        <v>11</v>
      </c>
      <c r="M7031">
        <f t="shared" si="115"/>
        <v>32630</v>
      </c>
    </row>
    <row r="7032" spans="1:13" x14ac:dyDescent="0.2">
      <c r="A7032">
        <v>34041</v>
      </c>
      <c r="B7032">
        <v>19148</v>
      </c>
      <c r="C7032">
        <v>40173</v>
      </c>
      <c r="D7032">
        <v>32631</v>
      </c>
      <c r="E7032">
        <f>VLOOKUP(B7032, 'LookupTable occurrence_ids'!$A$2:$B$1048576, 2, FALSE)</f>
        <v>146557</v>
      </c>
      <c r="F7032">
        <v>150</v>
      </c>
      <c r="G7032">
        <f>VLOOKUP(C7032, 'LookupTable entity_ids'!$A$2:$B$1048576, 2, FALSE)</f>
        <v>20030</v>
      </c>
      <c r="I7032" t="s">
        <v>11</v>
      </c>
      <c r="J7032" t="s">
        <v>11</v>
      </c>
      <c r="K7032" t="s">
        <v>11</v>
      </c>
      <c r="L7032" t="s">
        <v>11</v>
      </c>
      <c r="M7032">
        <f t="shared" si="115"/>
        <v>32631</v>
      </c>
    </row>
    <row r="7033" spans="1:13" x14ac:dyDescent="0.2">
      <c r="A7033">
        <v>34042</v>
      </c>
      <c r="B7033">
        <v>19149</v>
      </c>
      <c r="C7033">
        <v>40173</v>
      </c>
      <c r="D7033">
        <v>32632</v>
      </c>
      <c r="E7033">
        <f>VLOOKUP(B7033, 'LookupTable occurrence_ids'!$A$2:$B$1048576, 2, FALSE)</f>
        <v>146558</v>
      </c>
      <c r="F7033">
        <v>150</v>
      </c>
      <c r="G7033">
        <f>VLOOKUP(C7033, 'LookupTable entity_ids'!$A$2:$B$1048576, 2, FALSE)</f>
        <v>20030</v>
      </c>
      <c r="I7033" t="s">
        <v>11</v>
      </c>
      <c r="J7033" t="s">
        <v>11</v>
      </c>
      <c r="K7033" t="s">
        <v>11</v>
      </c>
      <c r="L7033" t="s">
        <v>11</v>
      </c>
      <c r="M7033">
        <f t="shared" ref="M7033:M7064" si="116">D7033</f>
        <v>32632</v>
      </c>
    </row>
    <row r="7034" spans="1:13" x14ac:dyDescent="0.2">
      <c r="A7034">
        <v>34043</v>
      </c>
      <c r="B7034">
        <v>19150</v>
      </c>
      <c r="C7034">
        <v>40173</v>
      </c>
      <c r="D7034">
        <v>32633</v>
      </c>
      <c r="E7034">
        <f>VLOOKUP(B7034, 'LookupTable occurrence_ids'!$A$2:$B$1048576, 2, FALSE)</f>
        <v>146559</v>
      </c>
      <c r="F7034">
        <v>150</v>
      </c>
      <c r="G7034">
        <f>VLOOKUP(C7034, 'LookupTable entity_ids'!$A$2:$B$1048576, 2, FALSE)</f>
        <v>20030</v>
      </c>
      <c r="I7034" t="s">
        <v>11</v>
      </c>
      <c r="J7034" t="s">
        <v>11</v>
      </c>
      <c r="K7034" t="s">
        <v>11</v>
      </c>
      <c r="L7034" t="s">
        <v>11</v>
      </c>
      <c r="M7034">
        <f t="shared" si="116"/>
        <v>32633</v>
      </c>
    </row>
    <row r="7035" spans="1:13" x14ac:dyDescent="0.2">
      <c r="A7035">
        <v>34044</v>
      </c>
      <c r="B7035">
        <v>19151</v>
      </c>
      <c r="C7035">
        <v>40173</v>
      </c>
      <c r="D7035">
        <v>32634</v>
      </c>
      <c r="E7035">
        <f>VLOOKUP(B7035, 'LookupTable occurrence_ids'!$A$2:$B$1048576, 2, FALSE)</f>
        <v>146560</v>
      </c>
      <c r="F7035">
        <v>150</v>
      </c>
      <c r="G7035">
        <f>VLOOKUP(C7035, 'LookupTable entity_ids'!$A$2:$B$1048576, 2, FALSE)</f>
        <v>20030</v>
      </c>
      <c r="I7035" t="s">
        <v>11</v>
      </c>
      <c r="J7035" t="s">
        <v>11</v>
      </c>
      <c r="K7035" t="s">
        <v>11</v>
      </c>
      <c r="L7035" t="s">
        <v>11</v>
      </c>
      <c r="M7035">
        <f t="shared" si="116"/>
        <v>32634</v>
      </c>
    </row>
    <row r="7036" spans="1:13" x14ac:dyDescent="0.2">
      <c r="A7036">
        <v>34045</v>
      </c>
      <c r="B7036">
        <v>19152</v>
      </c>
      <c r="C7036">
        <v>40173</v>
      </c>
      <c r="D7036">
        <v>32635</v>
      </c>
      <c r="E7036">
        <f>VLOOKUP(B7036, 'LookupTable occurrence_ids'!$A$2:$B$1048576, 2, FALSE)</f>
        <v>146561</v>
      </c>
      <c r="F7036">
        <v>150</v>
      </c>
      <c r="G7036">
        <f>VLOOKUP(C7036, 'LookupTable entity_ids'!$A$2:$B$1048576, 2, FALSE)</f>
        <v>20030</v>
      </c>
      <c r="I7036" t="s">
        <v>11</v>
      </c>
      <c r="J7036" t="s">
        <v>11</v>
      </c>
      <c r="K7036" t="s">
        <v>11</v>
      </c>
      <c r="L7036" t="s">
        <v>11</v>
      </c>
      <c r="M7036">
        <f t="shared" si="116"/>
        <v>32635</v>
      </c>
    </row>
    <row r="7037" spans="1:13" x14ac:dyDescent="0.2">
      <c r="A7037">
        <v>34046</v>
      </c>
      <c r="B7037">
        <v>19153</v>
      </c>
      <c r="C7037">
        <v>40173</v>
      </c>
      <c r="D7037">
        <v>32636</v>
      </c>
      <c r="E7037">
        <f>VLOOKUP(B7037, 'LookupTable occurrence_ids'!$A$2:$B$1048576, 2, FALSE)</f>
        <v>146562</v>
      </c>
      <c r="F7037">
        <v>150</v>
      </c>
      <c r="G7037">
        <f>VLOOKUP(C7037, 'LookupTable entity_ids'!$A$2:$B$1048576, 2, FALSE)</f>
        <v>20030</v>
      </c>
      <c r="I7037" t="s">
        <v>11</v>
      </c>
      <c r="J7037" t="s">
        <v>11</v>
      </c>
      <c r="K7037" t="s">
        <v>11</v>
      </c>
      <c r="L7037" t="s">
        <v>11</v>
      </c>
      <c r="M7037">
        <f t="shared" si="116"/>
        <v>32636</v>
      </c>
    </row>
    <row r="7038" spans="1:13" x14ac:dyDescent="0.2">
      <c r="A7038">
        <v>34047</v>
      </c>
      <c r="B7038">
        <v>19154</v>
      </c>
      <c r="C7038">
        <v>40173</v>
      </c>
      <c r="D7038">
        <v>32637</v>
      </c>
      <c r="E7038">
        <f>VLOOKUP(B7038, 'LookupTable occurrence_ids'!$A$2:$B$1048576, 2, FALSE)</f>
        <v>146563</v>
      </c>
      <c r="F7038">
        <v>150</v>
      </c>
      <c r="G7038">
        <f>VLOOKUP(C7038, 'LookupTable entity_ids'!$A$2:$B$1048576, 2, FALSE)</f>
        <v>20030</v>
      </c>
      <c r="I7038" t="s">
        <v>11</v>
      </c>
      <c r="J7038" t="s">
        <v>11</v>
      </c>
      <c r="K7038" t="s">
        <v>11</v>
      </c>
      <c r="L7038" t="s">
        <v>11</v>
      </c>
      <c r="M7038">
        <f t="shared" si="116"/>
        <v>32637</v>
      </c>
    </row>
    <row r="7039" spans="1:13" x14ac:dyDescent="0.2">
      <c r="A7039">
        <v>34048</v>
      </c>
      <c r="B7039">
        <v>19155</v>
      </c>
      <c r="C7039">
        <v>40173</v>
      </c>
      <c r="D7039">
        <v>32638</v>
      </c>
      <c r="E7039">
        <f>VLOOKUP(B7039, 'LookupTable occurrence_ids'!$A$2:$B$1048576, 2, FALSE)</f>
        <v>146564</v>
      </c>
      <c r="F7039">
        <v>150</v>
      </c>
      <c r="G7039">
        <f>VLOOKUP(C7039, 'LookupTable entity_ids'!$A$2:$B$1048576, 2, FALSE)</f>
        <v>20030</v>
      </c>
      <c r="I7039" t="s">
        <v>11</v>
      </c>
      <c r="J7039" t="s">
        <v>11</v>
      </c>
      <c r="K7039" t="s">
        <v>11</v>
      </c>
      <c r="L7039" t="s">
        <v>11</v>
      </c>
      <c r="M7039">
        <f t="shared" si="116"/>
        <v>32638</v>
      </c>
    </row>
    <row r="7040" spans="1:13" x14ac:dyDescent="0.2">
      <c r="A7040">
        <v>34049</v>
      </c>
      <c r="B7040">
        <v>19156</v>
      </c>
      <c r="C7040">
        <v>40173</v>
      </c>
      <c r="D7040">
        <v>32639</v>
      </c>
      <c r="E7040">
        <f>VLOOKUP(B7040, 'LookupTable occurrence_ids'!$A$2:$B$1048576, 2, FALSE)</f>
        <v>146565</v>
      </c>
      <c r="F7040">
        <v>150</v>
      </c>
      <c r="G7040">
        <f>VLOOKUP(C7040, 'LookupTable entity_ids'!$A$2:$B$1048576, 2, FALSE)</f>
        <v>20030</v>
      </c>
      <c r="I7040" t="s">
        <v>11</v>
      </c>
      <c r="J7040" t="s">
        <v>11</v>
      </c>
      <c r="K7040" t="s">
        <v>11</v>
      </c>
      <c r="L7040" t="s">
        <v>11</v>
      </c>
      <c r="M7040">
        <f t="shared" si="116"/>
        <v>32639</v>
      </c>
    </row>
    <row r="7041" spans="1:13" x14ac:dyDescent="0.2">
      <c r="A7041">
        <v>34050</v>
      </c>
      <c r="B7041">
        <v>19157</v>
      </c>
      <c r="C7041">
        <v>35939</v>
      </c>
      <c r="D7041">
        <v>32640</v>
      </c>
      <c r="E7041">
        <f>VLOOKUP(B7041, 'LookupTable occurrence_ids'!$A$2:$B$1048576, 2, FALSE)</f>
        <v>146566</v>
      </c>
      <c r="F7041">
        <v>150</v>
      </c>
      <c r="G7041">
        <f>VLOOKUP(C7041, 'LookupTable entity_ids'!$A$2:$B$1048576, 2, FALSE)</f>
        <v>15927</v>
      </c>
      <c r="I7041" t="s">
        <v>11</v>
      </c>
      <c r="J7041" t="s">
        <v>11</v>
      </c>
      <c r="K7041" t="s">
        <v>11</v>
      </c>
      <c r="L7041" t="s">
        <v>11</v>
      </c>
      <c r="M7041">
        <f t="shared" si="116"/>
        <v>32640</v>
      </c>
    </row>
    <row r="7042" spans="1:13" x14ac:dyDescent="0.2">
      <c r="A7042">
        <v>34052</v>
      </c>
      <c r="B7042">
        <v>17009</v>
      </c>
      <c r="C7042">
        <v>35460</v>
      </c>
      <c r="D7042">
        <v>32642</v>
      </c>
      <c r="E7042">
        <f>VLOOKUP(B7042, 'LookupTable occurrence_ids'!$A$2:$B$1048576, 2, FALSE)</f>
        <v>144480</v>
      </c>
      <c r="F7042">
        <v>150</v>
      </c>
      <c r="G7042">
        <f>VLOOKUP(C7042, 'LookupTable entity_ids'!$A$2:$B$1048576, 2, FALSE)</f>
        <v>15462</v>
      </c>
      <c r="I7042" t="s">
        <v>11</v>
      </c>
      <c r="J7042" t="s">
        <v>11</v>
      </c>
      <c r="K7042" t="s">
        <v>11</v>
      </c>
      <c r="L7042" t="s">
        <v>11</v>
      </c>
      <c r="M7042">
        <f t="shared" si="116"/>
        <v>32642</v>
      </c>
    </row>
    <row r="7043" spans="1:13" x14ac:dyDescent="0.2">
      <c r="A7043">
        <v>34053</v>
      </c>
      <c r="B7043">
        <v>17010</v>
      </c>
      <c r="C7043">
        <v>35460</v>
      </c>
      <c r="D7043">
        <v>32643</v>
      </c>
      <c r="E7043">
        <f>VLOOKUP(B7043, 'LookupTable occurrence_ids'!$A$2:$B$1048576, 2, FALSE)</f>
        <v>144481</v>
      </c>
      <c r="F7043">
        <v>150</v>
      </c>
      <c r="G7043">
        <f>VLOOKUP(C7043, 'LookupTable entity_ids'!$A$2:$B$1048576, 2, FALSE)</f>
        <v>15462</v>
      </c>
      <c r="I7043" t="s">
        <v>11</v>
      </c>
      <c r="J7043" t="s">
        <v>11</v>
      </c>
      <c r="K7043" t="s">
        <v>11</v>
      </c>
      <c r="L7043" t="s">
        <v>11</v>
      </c>
      <c r="M7043">
        <f t="shared" si="116"/>
        <v>32643</v>
      </c>
    </row>
    <row r="7044" spans="1:13" x14ac:dyDescent="0.2">
      <c r="A7044">
        <v>34054</v>
      </c>
      <c r="B7044">
        <v>19158</v>
      </c>
      <c r="C7044">
        <v>35514</v>
      </c>
      <c r="D7044">
        <v>32644</v>
      </c>
      <c r="E7044">
        <f>VLOOKUP(B7044, 'LookupTable occurrence_ids'!$A$2:$B$1048576, 2, FALSE)</f>
        <v>146567</v>
      </c>
      <c r="F7044">
        <v>150</v>
      </c>
      <c r="G7044">
        <f>VLOOKUP(C7044, 'LookupTable entity_ids'!$A$2:$B$1048576, 2, FALSE)</f>
        <v>15515</v>
      </c>
      <c r="I7044" t="s">
        <v>11</v>
      </c>
      <c r="J7044" t="s">
        <v>11</v>
      </c>
      <c r="K7044" t="s">
        <v>11</v>
      </c>
      <c r="L7044" t="s">
        <v>11</v>
      </c>
      <c r="M7044">
        <f t="shared" si="116"/>
        <v>32644</v>
      </c>
    </row>
    <row r="7045" spans="1:13" x14ac:dyDescent="0.2">
      <c r="A7045">
        <v>34056</v>
      </c>
      <c r="B7045">
        <v>19159</v>
      </c>
      <c r="C7045">
        <v>27479</v>
      </c>
      <c r="D7045">
        <v>32645</v>
      </c>
      <c r="E7045">
        <f>VLOOKUP(B7045, 'LookupTable occurrence_ids'!$A$2:$B$1048576, 2, FALSE)</f>
        <v>146568</v>
      </c>
      <c r="F7045">
        <v>150</v>
      </c>
      <c r="G7045">
        <f>VLOOKUP(C7045, 'LookupTable entity_ids'!$A$2:$B$1048576, 2, FALSE)</f>
        <v>7884</v>
      </c>
      <c r="I7045" t="s">
        <v>11</v>
      </c>
      <c r="J7045" t="s">
        <v>11</v>
      </c>
      <c r="K7045" t="s">
        <v>11</v>
      </c>
      <c r="L7045" t="s">
        <v>11</v>
      </c>
      <c r="M7045">
        <f t="shared" si="116"/>
        <v>32645</v>
      </c>
    </row>
    <row r="7046" spans="1:13" x14ac:dyDescent="0.2">
      <c r="A7046">
        <v>34057</v>
      </c>
      <c r="B7046">
        <v>19160</v>
      </c>
      <c r="C7046">
        <v>20198</v>
      </c>
      <c r="D7046">
        <v>32646</v>
      </c>
      <c r="E7046">
        <f>VLOOKUP(B7046, 'LookupTable occurrence_ids'!$A$2:$B$1048576, 2, FALSE)</f>
        <v>146569</v>
      </c>
      <c r="F7046">
        <v>150</v>
      </c>
      <c r="G7046">
        <f>VLOOKUP(C7046, 'LookupTable entity_ids'!$A$2:$B$1048576, 2, FALSE)</f>
        <v>1147</v>
      </c>
      <c r="I7046" t="s">
        <v>11</v>
      </c>
      <c r="J7046" t="s">
        <v>11</v>
      </c>
      <c r="K7046" t="s">
        <v>11</v>
      </c>
      <c r="L7046" t="s">
        <v>11</v>
      </c>
      <c r="M7046">
        <f t="shared" si="116"/>
        <v>32646</v>
      </c>
    </row>
    <row r="7047" spans="1:13" x14ac:dyDescent="0.2">
      <c r="A7047">
        <v>34058</v>
      </c>
      <c r="B7047">
        <v>19161</v>
      </c>
      <c r="C7047">
        <v>31588</v>
      </c>
      <c r="D7047">
        <v>32647</v>
      </c>
      <c r="E7047">
        <f>VLOOKUP(B7047, 'LookupTable occurrence_ids'!$A$2:$B$1048576, 2, FALSE)</f>
        <v>146570</v>
      </c>
      <c r="F7047">
        <v>150</v>
      </c>
      <c r="G7047">
        <f>VLOOKUP(C7047, 'LookupTable entity_ids'!$A$2:$B$1048576, 2, FALSE)</f>
        <v>11790</v>
      </c>
      <c r="I7047" t="s">
        <v>11</v>
      </c>
      <c r="J7047" t="s">
        <v>11</v>
      </c>
      <c r="K7047" t="s">
        <v>11</v>
      </c>
      <c r="L7047" t="s">
        <v>11</v>
      </c>
      <c r="M7047">
        <f t="shared" si="116"/>
        <v>32647</v>
      </c>
    </row>
    <row r="7048" spans="1:13" x14ac:dyDescent="0.2">
      <c r="A7048">
        <v>34059</v>
      </c>
      <c r="B7048">
        <v>15311</v>
      </c>
      <c r="C7048">
        <v>35866</v>
      </c>
      <c r="D7048">
        <v>32648</v>
      </c>
      <c r="E7048">
        <f>VLOOKUP(B7048, 'LookupTable occurrence_ids'!$A$2:$B$1048576, 2, FALSE)</f>
        <v>142825</v>
      </c>
      <c r="F7048">
        <v>150</v>
      </c>
      <c r="G7048">
        <f>VLOOKUP(C7048, 'LookupTable entity_ids'!$A$2:$B$1048576, 2, FALSE)</f>
        <v>15856</v>
      </c>
      <c r="I7048" t="s">
        <v>11</v>
      </c>
      <c r="J7048" t="s">
        <v>11</v>
      </c>
      <c r="K7048" t="s">
        <v>11</v>
      </c>
      <c r="L7048" t="s">
        <v>11</v>
      </c>
      <c r="M7048">
        <f t="shared" si="116"/>
        <v>32648</v>
      </c>
    </row>
    <row r="7049" spans="1:13" x14ac:dyDescent="0.2">
      <c r="A7049">
        <v>34060</v>
      </c>
      <c r="B7049">
        <v>15311</v>
      </c>
      <c r="C7049">
        <v>40317</v>
      </c>
      <c r="D7049">
        <v>32649</v>
      </c>
      <c r="E7049">
        <f>VLOOKUP(B7049, 'LookupTable occurrence_ids'!$A$2:$B$1048576, 2, FALSE)</f>
        <v>142825</v>
      </c>
      <c r="F7049">
        <v>150</v>
      </c>
      <c r="G7049">
        <f>VLOOKUP(C7049, 'LookupTable entity_ids'!$A$2:$B$1048576, 2, FALSE)</f>
        <v>20169</v>
      </c>
      <c r="I7049" t="s">
        <v>11</v>
      </c>
      <c r="J7049" t="s">
        <v>11</v>
      </c>
      <c r="K7049" t="s">
        <v>11</v>
      </c>
      <c r="L7049" t="s">
        <v>11</v>
      </c>
      <c r="M7049">
        <f t="shared" si="116"/>
        <v>32649</v>
      </c>
    </row>
    <row r="7050" spans="1:13" x14ac:dyDescent="0.2">
      <c r="A7050">
        <v>34061</v>
      </c>
      <c r="B7050">
        <v>15311</v>
      </c>
      <c r="C7050">
        <v>40318</v>
      </c>
      <c r="D7050">
        <v>32650</v>
      </c>
      <c r="E7050">
        <f>VLOOKUP(B7050, 'LookupTable occurrence_ids'!$A$2:$B$1048576, 2, FALSE)</f>
        <v>142825</v>
      </c>
      <c r="F7050">
        <v>150</v>
      </c>
      <c r="G7050">
        <f>VLOOKUP(C7050, 'LookupTable entity_ids'!$A$2:$B$1048576, 2, FALSE)</f>
        <v>20170</v>
      </c>
      <c r="I7050" t="s">
        <v>11</v>
      </c>
      <c r="J7050" t="s">
        <v>11</v>
      </c>
      <c r="K7050" t="s">
        <v>11</v>
      </c>
      <c r="L7050" t="s">
        <v>11</v>
      </c>
      <c r="M7050">
        <f t="shared" si="116"/>
        <v>32650</v>
      </c>
    </row>
    <row r="7051" spans="1:13" x14ac:dyDescent="0.2">
      <c r="A7051">
        <v>34062</v>
      </c>
      <c r="B7051">
        <v>15311</v>
      </c>
      <c r="C7051">
        <v>40319</v>
      </c>
      <c r="D7051">
        <v>32651</v>
      </c>
      <c r="E7051">
        <f>VLOOKUP(B7051, 'LookupTable occurrence_ids'!$A$2:$B$1048576, 2, FALSE)</f>
        <v>142825</v>
      </c>
      <c r="F7051">
        <v>150</v>
      </c>
      <c r="G7051">
        <f>VLOOKUP(C7051, 'LookupTable entity_ids'!$A$2:$B$1048576, 2, FALSE)</f>
        <v>20171</v>
      </c>
      <c r="I7051" t="s">
        <v>11</v>
      </c>
      <c r="J7051" t="s">
        <v>11</v>
      </c>
      <c r="K7051" t="s">
        <v>11</v>
      </c>
      <c r="L7051" t="s">
        <v>11</v>
      </c>
      <c r="M7051">
        <f t="shared" si="116"/>
        <v>32651</v>
      </c>
    </row>
    <row r="7052" spans="1:13" x14ac:dyDescent="0.2">
      <c r="A7052">
        <v>34063</v>
      </c>
      <c r="B7052">
        <v>15311</v>
      </c>
      <c r="C7052">
        <v>40320</v>
      </c>
      <c r="D7052">
        <v>32652</v>
      </c>
      <c r="E7052">
        <f>VLOOKUP(B7052, 'LookupTable occurrence_ids'!$A$2:$B$1048576, 2, FALSE)</f>
        <v>142825</v>
      </c>
      <c r="F7052">
        <v>150</v>
      </c>
      <c r="G7052">
        <f>VLOOKUP(C7052, 'LookupTable entity_ids'!$A$2:$B$1048576, 2, FALSE)</f>
        <v>20172</v>
      </c>
      <c r="I7052" t="s">
        <v>11</v>
      </c>
      <c r="J7052" t="s">
        <v>11</v>
      </c>
      <c r="K7052" t="s">
        <v>11</v>
      </c>
      <c r="L7052" t="s">
        <v>11</v>
      </c>
      <c r="M7052">
        <f t="shared" si="116"/>
        <v>32652</v>
      </c>
    </row>
    <row r="7053" spans="1:13" x14ac:dyDescent="0.2">
      <c r="A7053">
        <v>34064</v>
      </c>
      <c r="B7053">
        <v>19162</v>
      </c>
      <c r="C7053">
        <v>27130</v>
      </c>
      <c r="D7053">
        <v>32653</v>
      </c>
      <c r="E7053">
        <f>VLOOKUP(B7053, 'LookupTable occurrence_ids'!$A$2:$B$1048576, 2, FALSE)</f>
        <v>146571</v>
      </c>
      <c r="F7053">
        <v>150</v>
      </c>
      <c r="G7053">
        <f>VLOOKUP(C7053, 'LookupTable entity_ids'!$A$2:$B$1048576, 2, FALSE)</f>
        <v>7557</v>
      </c>
      <c r="I7053" t="s">
        <v>11</v>
      </c>
      <c r="J7053" t="s">
        <v>11</v>
      </c>
      <c r="K7053" t="s">
        <v>11</v>
      </c>
      <c r="L7053" t="s">
        <v>11</v>
      </c>
      <c r="M7053">
        <f t="shared" si="116"/>
        <v>32653</v>
      </c>
    </row>
    <row r="7054" spans="1:13" x14ac:dyDescent="0.2">
      <c r="A7054">
        <v>34065</v>
      </c>
      <c r="B7054">
        <v>19163</v>
      </c>
      <c r="C7054">
        <v>33628</v>
      </c>
      <c r="D7054">
        <v>32654</v>
      </c>
      <c r="E7054">
        <f>VLOOKUP(B7054, 'LookupTable occurrence_ids'!$A$2:$B$1048576, 2, FALSE)</f>
        <v>146572</v>
      </c>
      <c r="F7054">
        <v>150</v>
      </c>
      <c r="G7054">
        <f>VLOOKUP(C7054, 'LookupTable entity_ids'!$A$2:$B$1048576, 2, FALSE)</f>
        <v>13681</v>
      </c>
      <c r="I7054" t="s">
        <v>11</v>
      </c>
      <c r="J7054" t="s">
        <v>11</v>
      </c>
      <c r="K7054" t="s">
        <v>11</v>
      </c>
      <c r="L7054" t="s">
        <v>11</v>
      </c>
      <c r="M7054">
        <f t="shared" si="116"/>
        <v>32654</v>
      </c>
    </row>
    <row r="7055" spans="1:13" x14ac:dyDescent="0.2">
      <c r="A7055">
        <v>34067</v>
      </c>
      <c r="B7055">
        <v>19164</v>
      </c>
      <c r="C7055">
        <v>40323</v>
      </c>
      <c r="D7055">
        <v>32656</v>
      </c>
      <c r="E7055">
        <f>VLOOKUP(B7055, 'LookupTable occurrence_ids'!$A$2:$B$1048576, 2, FALSE)</f>
        <v>146573</v>
      </c>
      <c r="F7055">
        <v>150</v>
      </c>
      <c r="G7055">
        <f>VLOOKUP(C7055, 'LookupTable entity_ids'!$A$2:$B$1048576, 2, FALSE)</f>
        <v>20175</v>
      </c>
      <c r="I7055" t="s">
        <v>11</v>
      </c>
      <c r="J7055" t="s">
        <v>11</v>
      </c>
      <c r="K7055" t="s">
        <v>11</v>
      </c>
      <c r="L7055" t="s">
        <v>11</v>
      </c>
      <c r="M7055">
        <f t="shared" si="116"/>
        <v>32656</v>
      </c>
    </row>
    <row r="7056" spans="1:13" x14ac:dyDescent="0.2">
      <c r="A7056">
        <v>34068</v>
      </c>
      <c r="B7056">
        <v>19164</v>
      </c>
      <c r="C7056">
        <v>40324</v>
      </c>
      <c r="D7056">
        <v>32657</v>
      </c>
      <c r="E7056">
        <f>VLOOKUP(B7056, 'LookupTable occurrence_ids'!$A$2:$B$1048576, 2, FALSE)</f>
        <v>146573</v>
      </c>
      <c r="F7056">
        <v>150</v>
      </c>
      <c r="G7056">
        <f>VLOOKUP(C7056, 'LookupTable entity_ids'!$A$2:$B$1048576, 2, FALSE)</f>
        <v>20176</v>
      </c>
      <c r="I7056" t="s">
        <v>11</v>
      </c>
      <c r="J7056" t="s">
        <v>11</v>
      </c>
      <c r="K7056" t="s">
        <v>11</v>
      </c>
      <c r="L7056" t="s">
        <v>11</v>
      </c>
      <c r="M7056">
        <f t="shared" si="116"/>
        <v>32657</v>
      </c>
    </row>
    <row r="7057" spans="1:13" x14ac:dyDescent="0.2">
      <c r="A7057">
        <v>34069</v>
      </c>
      <c r="B7057">
        <v>19164</v>
      </c>
      <c r="C7057">
        <v>40326</v>
      </c>
      <c r="D7057">
        <v>32658</v>
      </c>
      <c r="E7057">
        <f>VLOOKUP(B7057, 'LookupTable occurrence_ids'!$A$2:$B$1048576, 2, FALSE)</f>
        <v>146573</v>
      </c>
      <c r="F7057">
        <v>150</v>
      </c>
      <c r="G7057">
        <f>VLOOKUP(C7057, 'LookupTable entity_ids'!$A$2:$B$1048576, 2, FALSE)</f>
        <v>20178</v>
      </c>
      <c r="I7057" t="s">
        <v>11</v>
      </c>
      <c r="J7057" t="s">
        <v>11</v>
      </c>
      <c r="K7057" t="s">
        <v>11</v>
      </c>
      <c r="L7057" t="s">
        <v>11</v>
      </c>
      <c r="M7057">
        <f t="shared" si="116"/>
        <v>32658</v>
      </c>
    </row>
    <row r="7058" spans="1:13" x14ac:dyDescent="0.2">
      <c r="A7058">
        <v>34070</v>
      </c>
      <c r="B7058">
        <v>19164</v>
      </c>
      <c r="C7058">
        <v>40325</v>
      </c>
      <c r="D7058">
        <v>32659</v>
      </c>
      <c r="E7058">
        <f>VLOOKUP(B7058, 'LookupTable occurrence_ids'!$A$2:$B$1048576, 2, FALSE)</f>
        <v>146573</v>
      </c>
      <c r="F7058">
        <v>150</v>
      </c>
      <c r="G7058">
        <f>VLOOKUP(C7058, 'LookupTable entity_ids'!$A$2:$B$1048576, 2, FALSE)</f>
        <v>20177</v>
      </c>
      <c r="I7058" t="s">
        <v>11</v>
      </c>
      <c r="J7058" t="s">
        <v>11</v>
      </c>
      <c r="K7058" t="s">
        <v>11</v>
      </c>
      <c r="L7058" t="s">
        <v>11</v>
      </c>
      <c r="M7058">
        <f t="shared" si="116"/>
        <v>32659</v>
      </c>
    </row>
    <row r="7059" spans="1:13" x14ac:dyDescent="0.2">
      <c r="A7059">
        <v>34071</v>
      </c>
      <c r="B7059">
        <v>19165</v>
      </c>
      <c r="C7059">
        <v>27117</v>
      </c>
      <c r="D7059">
        <v>32660</v>
      </c>
      <c r="E7059">
        <f>VLOOKUP(B7059, 'LookupTable occurrence_ids'!$A$2:$B$1048576, 2, FALSE)</f>
        <v>146574</v>
      </c>
      <c r="F7059">
        <v>150</v>
      </c>
      <c r="G7059">
        <f>VLOOKUP(C7059, 'LookupTable entity_ids'!$A$2:$B$1048576, 2, FALSE)</f>
        <v>7544</v>
      </c>
      <c r="I7059" t="s">
        <v>11</v>
      </c>
      <c r="J7059" t="s">
        <v>11</v>
      </c>
      <c r="K7059" t="s">
        <v>11</v>
      </c>
      <c r="L7059" t="s">
        <v>11</v>
      </c>
      <c r="M7059">
        <f t="shared" si="116"/>
        <v>32660</v>
      </c>
    </row>
    <row r="7060" spans="1:13" x14ac:dyDescent="0.2">
      <c r="A7060">
        <v>34072</v>
      </c>
      <c r="B7060">
        <v>16689</v>
      </c>
      <c r="C7060">
        <v>40318</v>
      </c>
      <c r="D7060">
        <v>32661</v>
      </c>
      <c r="E7060">
        <f>VLOOKUP(B7060, 'LookupTable occurrence_ids'!$A$2:$B$1048576, 2, FALSE)</f>
        <v>144167</v>
      </c>
      <c r="F7060">
        <v>150</v>
      </c>
      <c r="G7060">
        <f>VLOOKUP(C7060, 'LookupTable entity_ids'!$A$2:$B$1048576, 2, FALSE)</f>
        <v>20170</v>
      </c>
      <c r="I7060" t="s">
        <v>11</v>
      </c>
      <c r="J7060" t="s">
        <v>11</v>
      </c>
      <c r="K7060" t="s">
        <v>11</v>
      </c>
      <c r="L7060" t="s">
        <v>11</v>
      </c>
      <c r="M7060">
        <f t="shared" si="116"/>
        <v>32661</v>
      </c>
    </row>
    <row r="7061" spans="1:13" x14ac:dyDescent="0.2">
      <c r="A7061">
        <v>34073</v>
      </c>
      <c r="B7061">
        <v>13412</v>
      </c>
      <c r="C7061">
        <v>40318</v>
      </c>
      <c r="D7061">
        <v>32662</v>
      </c>
      <c r="E7061">
        <f>VLOOKUP(B7061, 'LookupTable occurrence_ids'!$A$2:$B$1048576, 2, FALSE)</f>
        <v>140964</v>
      </c>
      <c r="F7061">
        <v>150</v>
      </c>
      <c r="G7061">
        <f>VLOOKUP(C7061, 'LookupTable entity_ids'!$A$2:$B$1048576, 2, FALSE)</f>
        <v>20170</v>
      </c>
      <c r="I7061" t="s">
        <v>11</v>
      </c>
      <c r="J7061" t="s">
        <v>11</v>
      </c>
      <c r="K7061" t="s">
        <v>11</v>
      </c>
      <c r="L7061" t="s">
        <v>11</v>
      </c>
      <c r="M7061">
        <f t="shared" si="116"/>
        <v>32662</v>
      </c>
    </row>
    <row r="7062" spans="1:13" x14ac:dyDescent="0.2">
      <c r="A7062">
        <v>34074</v>
      </c>
      <c r="B7062">
        <v>19166</v>
      </c>
      <c r="C7062">
        <v>40321</v>
      </c>
      <c r="D7062">
        <v>32663</v>
      </c>
      <c r="E7062">
        <f>VLOOKUP(B7062, 'LookupTable occurrence_ids'!$A$2:$B$1048576, 2, FALSE)</f>
        <v>146575</v>
      </c>
      <c r="F7062">
        <v>150</v>
      </c>
      <c r="G7062">
        <f>VLOOKUP(C7062, 'LookupTable entity_ids'!$A$2:$B$1048576, 2, FALSE)</f>
        <v>20173</v>
      </c>
      <c r="I7062" t="s">
        <v>11</v>
      </c>
      <c r="J7062" t="s">
        <v>11</v>
      </c>
      <c r="K7062" t="s">
        <v>11</v>
      </c>
      <c r="L7062" t="s">
        <v>11</v>
      </c>
      <c r="M7062">
        <f t="shared" si="116"/>
        <v>32663</v>
      </c>
    </row>
    <row r="7063" spans="1:13" x14ac:dyDescent="0.2">
      <c r="A7063">
        <v>34075</v>
      </c>
      <c r="B7063">
        <v>19167</v>
      </c>
      <c r="C7063">
        <v>40317</v>
      </c>
      <c r="D7063">
        <v>32664</v>
      </c>
      <c r="E7063">
        <f>VLOOKUP(B7063, 'LookupTable occurrence_ids'!$A$2:$B$1048576, 2, FALSE)</f>
        <v>146576</v>
      </c>
      <c r="F7063">
        <v>150</v>
      </c>
      <c r="G7063">
        <f>VLOOKUP(C7063, 'LookupTable entity_ids'!$A$2:$B$1048576, 2, FALSE)</f>
        <v>20169</v>
      </c>
      <c r="I7063" t="s">
        <v>11</v>
      </c>
      <c r="J7063" t="s">
        <v>11</v>
      </c>
      <c r="K7063" t="s">
        <v>11</v>
      </c>
      <c r="L7063" t="s">
        <v>11</v>
      </c>
      <c r="M7063">
        <f t="shared" si="116"/>
        <v>32664</v>
      </c>
    </row>
    <row r="7064" spans="1:13" x14ac:dyDescent="0.2">
      <c r="A7064">
        <v>34076</v>
      </c>
      <c r="B7064">
        <v>19168</v>
      </c>
      <c r="C7064">
        <v>40319</v>
      </c>
      <c r="D7064">
        <v>32665</v>
      </c>
      <c r="E7064">
        <f>VLOOKUP(B7064, 'LookupTable occurrence_ids'!$A$2:$B$1048576, 2, FALSE)</f>
        <v>146577</v>
      </c>
      <c r="F7064">
        <v>150</v>
      </c>
      <c r="G7064">
        <f>VLOOKUP(C7064, 'LookupTable entity_ids'!$A$2:$B$1048576, 2, FALSE)</f>
        <v>20171</v>
      </c>
      <c r="I7064" t="s">
        <v>11</v>
      </c>
      <c r="J7064" t="s">
        <v>11</v>
      </c>
      <c r="K7064" t="s">
        <v>11</v>
      </c>
      <c r="L7064" t="s">
        <v>11</v>
      </c>
      <c r="M7064">
        <f t="shared" si="116"/>
        <v>32665</v>
      </c>
    </row>
    <row r="7065" spans="1:13" x14ac:dyDescent="0.2">
      <c r="A7065">
        <v>34077</v>
      </c>
      <c r="B7065">
        <v>19169</v>
      </c>
      <c r="C7065">
        <v>40319</v>
      </c>
      <c r="D7065">
        <v>32666</v>
      </c>
      <c r="E7065">
        <f>VLOOKUP(B7065, 'LookupTable occurrence_ids'!$A$2:$B$1048576, 2, FALSE)</f>
        <v>146578</v>
      </c>
      <c r="F7065">
        <v>150</v>
      </c>
      <c r="G7065">
        <f>VLOOKUP(C7065, 'LookupTable entity_ids'!$A$2:$B$1048576, 2, FALSE)</f>
        <v>20171</v>
      </c>
      <c r="I7065" t="s">
        <v>11</v>
      </c>
      <c r="J7065" t="s">
        <v>11</v>
      </c>
      <c r="K7065" t="s">
        <v>11</v>
      </c>
      <c r="L7065" t="s">
        <v>11</v>
      </c>
      <c r="M7065">
        <f t="shared" ref="M7065:M7094" si="117">D7065</f>
        <v>32666</v>
      </c>
    </row>
    <row r="7066" spans="1:13" x14ac:dyDescent="0.2">
      <c r="A7066">
        <v>34078</v>
      </c>
      <c r="B7066">
        <v>19170</v>
      </c>
      <c r="C7066">
        <v>40319</v>
      </c>
      <c r="D7066">
        <v>32667</v>
      </c>
      <c r="E7066">
        <f>VLOOKUP(B7066, 'LookupTable occurrence_ids'!$A$2:$B$1048576, 2, FALSE)</f>
        <v>146579</v>
      </c>
      <c r="F7066">
        <v>150</v>
      </c>
      <c r="G7066">
        <f>VLOOKUP(C7066, 'LookupTable entity_ids'!$A$2:$B$1048576, 2, FALSE)</f>
        <v>20171</v>
      </c>
      <c r="I7066" t="s">
        <v>11</v>
      </c>
      <c r="J7066" t="s">
        <v>11</v>
      </c>
      <c r="K7066" t="s">
        <v>11</v>
      </c>
      <c r="L7066" t="s">
        <v>11</v>
      </c>
      <c r="M7066">
        <f t="shared" si="117"/>
        <v>32667</v>
      </c>
    </row>
    <row r="7067" spans="1:13" x14ac:dyDescent="0.2">
      <c r="A7067">
        <v>34079</v>
      </c>
      <c r="B7067">
        <v>19171</v>
      </c>
      <c r="C7067">
        <v>40319</v>
      </c>
      <c r="D7067">
        <v>32668</v>
      </c>
      <c r="E7067">
        <f>VLOOKUP(B7067, 'LookupTable occurrence_ids'!$A$2:$B$1048576, 2, FALSE)</f>
        <v>146580</v>
      </c>
      <c r="F7067">
        <v>150</v>
      </c>
      <c r="G7067">
        <f>VLOOKUP(C7067, 'LookupTable entity_ids'!$A$2:$B$1048576, 2, FALSE)</f>
        <v>20171</v>
      </c>
      <c r="I7067" t="s">
        <v>11</v>
      </c>
      <c r="J7067" t="s">
        <v>11</v>
      </c>
      <c r="K7067" t="s">
        <v>11</v>
      </c>
      <c r="L7067" t="s">
        <v>11</v>
      </c>
      <c r="M7067">
        <f t="shared" si="117"/>
        <v>32668</v>
      </c>
    </row>
    <row r="7068" spans="1:13" x14ac:dyDescent="0.2">
      <c r="A7068">
        <v>34080</v>
      </c>
      <c r="B7068">
        <v>19172</v>
      </c>
      <c r="C7068">
        <v>40319</v>
      </c>
      <c r="D7068">
        <v>32669</v>
      </c>
      <c r="E7068">
        <f>VLOOKUP(B7068, 'LookupTable occurrence_ids'!$A$2:$B$1048576, 2, FALSE)</f>
        <v>146581</v>
      </c>
      <c r="F7068">
        <v>150</v>
      </c>
      <c r="G7068">
        <f>VLOOKUP(C7068, 'LookupTable entity_ids'!$A$2:$B$1048576, 2, FALSE)</f>
        <v>20171</v>
      </c>
      <c r="I7068" t="s">
        <v>11</v>
      </c>
      <c r="J7068" t="s">
        <v>11</v>
      </c>
      <c r="K7068" t="s">
        <v>11</v>
      </c>
      <c r="L7068" t="s">
        <v>11</v>
      </c>
      <c r="M7068">
        <f t="shared" si="117"/>
        <v>32669</v>
      </c>
    </row>
    <row r="7069" spans="1:13" x14ac:dyDescent="0.2">
      <c r="A7069">
        <v>34081</v>
      </c>
      <c r="B7069">
        <v>19173</v>
      </c>
      <c r="C7069">
        <v>40319</v>
      </c>
      <c r="D7069">
        <v>32670</v>
      </c>
      <c r="E7069">
        <f>VLOOKUP(B7069, 'LookupTable occurrence_ids'!$A$2:$B$1048576, 2, FALSE)</f>
        <v>146582</v>
      </c>
      <c r="F7069">
        <v>150</v>
      </c>
      <c r="G7069">
        <f>VLOOKUP(C7069, 'LookupTable entity_ids'!$A$2:$B$1048576, 2, FALSE)</f>
        <v>20171</v>
      </c>
      <c r="I7069" t="s">
        <v>11</v>
      </c>
      <c r="J7069" t="s">
        <v>11</v>
      </c>
      <c r="K7069" t="s">
        <v>11</v>
      </c>
      <c r="L7069" t="s">
        <v>11</v>
      </c>
      <c r="M7069">
        <f t="shared" si="117"/>
        <v>32670</v>
      </c>
    </row>
    <row r="7070" spans="1:13" x14ac:dyDescent="0.2">
      <c r="A7070">
        <v>34082</v>
      </c>
      <c r="B7070">
        <v>19174</v>
      </c>
      <c r="C7070">
        <v>40319</v>
      </c>
      <c r="D7070">
        <v>32671</v>
      </c>
      <c r="E7070">
        <f>VLOOKUP(B7070, 'LookupTable occurrence_ids'!$A$2:$B$1048576, 2, FALSE)</f>
        <v>146583</v>
      </c>
      <c r="F7070">
        <v>150</v>
      </c>
      <c r="G7070">
        <f>VLOOKUP(C7070, 'LookupTable entity_ids'!$A$2:$B$1048576, 2, FALSE)</f>
        <v>20171</v>
      </c>
      <c r="I7070" t="s">
        <v>11</v>
      </c>
      <c r="J7070" t="s">
        <v>11</v>
      </c>
      <c r="K7070" t="s">
        <v>11</v>
      </c>
      <c r="L7070" t="s">
        <v>11</v>
      </c>
      <c r="M7070">
        <f t="shared" si="117"/>
        <v>32671</v>
      </c>
    </row>
    <row r="7071" spans="1:13" x14ac:dyDescent="0.2">
      <c r="A7071">
        <v>34083</v>
      </c>
      <c r="B7071">
        <v>19175</v>
      </c>
      <c r="C7071">
        <v>40319</v>
      </c>
      <c r="D7071">
        <v>32672</v>
      </c>
      <c r="E7071">
        <f>VLOOKUP(B7071, 'LookupTable occurrence_ids'!$A$2:$B$1048576, 2, FALSE)</f>
        <v>146584</v>
      </c>
      <c r="F7071">
        <v>150</v>
      </c>
      <c r="G7071">
        <f>VLOOKUP(C7071, 'LookupTable entity_ids'!$A$2:$B$1048576, 2, FALSE)</f>
        <v>20171</v>
      </c>
      <c r="I7071" t="s">
        <v>11</v>
      </c>
      <c r="J7071" t="s">
        <v>11</v>
      </c>
      <c r="K7071" t="s">
        <v>11</v>
      </c>
      <c r="L7071" t="s">
        <v>11</v>
      </c>
      <c r="M7071">
        <f t="shared" si="117"/>
        <v>32672</v>
      </c>
    </row>
    <row r="7072" spans="1:13" x14ac:dyDescent="0.2">
      <c r="A7072">
        <v>34084</v>
      </c>
      <c r="B7072">
        <v>19176</v>
      </c>
      <c r="C7072">
        <v>40319</v>
      </c>
      <c r="D7072">
        <v>32673</v>
      </c>
      <c r="E7072">
        <f>VLOOKUP(B7072, 'LookupTable occurrence_ids'!$A$2:$B$1048576, 2, FALSE)</f>
        <v>146585</v>
      </c>
      <c r="F7072">
        <v>150</v>
      </c>
      <c r="G7072">
        <f>VLOOKUP(C7072, 'LookupTable entity_ids'!$A$2:$B$1048576, 2, FALSE)</f>
        <v>20171</v>
      </c>
      <c r="I7072" t="s">
        <v>11</v>
      </c>
      <c r="J7072" t="s">
        <v>11</v>
      </c>
      <c r="K7072" t="s">
        <v>11</v>
      </c>
      <c r="L7072" t="s">
        <v>11</v>
      </c>
      <c r="M7072">
        <f t="shared" si="117"/>
        <v>32673</v>
      </c>
    </row>
    <row r="7073" spans="1:13" x14ac:dyDescent="0.2">
      <c r="A7073">
        <v>34085</v>
      </c>
      <c r="B7073">
        <v>19177</v>
      </c>
      <c r="C7073">
        <v>40319</v>
      </c>
      <c r="D7073">
        <v>32674</v>
      </c>
      <c r="E7073">
        <f>VLOOKUP(B7073, 'LookupTable occurrence_ids'!$A$2:$B$1048576, 2, FALSE)</f>
        <v>146586</v>
      </c>
      <c r="F7073">
        <v>150</v>
      </c>
      <c r="G7073">
        <f>VLOOKUP(C7073, 'LookupTable entity_ids'!$A$2:$B$1048576, 2, FALSE)</f>
        <v>20171</v>
      </c>
      <c r="I7073" t="s">
        <v>11</v>
      </c>
      <c r="J7073" t="s">
        <v>11</v>
      </c>
      <c r="K7073" t="s">
        <v>11</v>
      </c>
      <c r="L7073" t="s">
        <v>11</v>
      </c>
      <c r="M7073">
        <f t="shared" si="117"/>
        <v>32674</v>
      </c>
    </row>
    <row r="7074" spans="1:13" x14ac:dyDescent="0.2">
      <c r="A7074">
        <v>34086</v>
      </c>
      <c r="B7074">
        <v>19178</v>
      </c>
      <c r="C7074">
        <v>40319</v>
      </c>
      <c r="D7074">
        <v>32675</v>
      </c>
      <c r="E7074">
        <f>VLOOKUP(B7074, 'LookupTable occurrence_ids'!$A$2:$B$1048576, 2, FALSE)</f>
        <v>146587</v>
      </c>
      <c r="F7074">
        <v>150</v>
      </c>
      <c r="G7074">
        <f>VLOOKUP(C7074, 'LookupTable entity_ids'!$A$2:$B$1048576, 2, FALSE)</f>
        <v>20171</v>
      </c>
      <c r="I7074" t="s">
        <v>11</v>
      </c>
      <c r="J7074" t="s">
        <v>11</v>
      </c>
      <c r="K7074" t="s">
        <v>11</v>
      </c>
      <c r="L7074" t="s">
        <v>11</v>
      </c>
      <c r="M7074">
        <f t="shared" si="117"/>
        <v>32675</v>
      </c>
    </row>
    <row r="7075" spans="1:13" x14ac:dyDescent="0.2">
      <c r="A7075">
        <v>34087</v>
      </c>
      <c r="B7075">
        <v>19179</v>
      </c>
      <c r="C7075">
        <v>40320</v>
      </c>
      <c r="D7075">
        <v>32676</v>
      </c>
      <c r="E7075">
        <f>VLOOKUP(B7075, 'LookupTable occurrence_ids'!$A$2:$B$1048576, 2, FALSE)</f>
        <v>146588</v>
      </c>
      <c r="F7075">
        <v>150</v>
      </c>
      <c r="G7075">
        <f>VLOOKUP(C7075, 'LookupTable entity_ids'!$A$2:$B$1048576, 2, FALSE)</f>
        <v>20172</v>
      </c>
      <c r="I7075" t="s">
        <v>11</v>
      </c>
      <c r="J7075" t="s">
        <v>11</v>
      </c>
      <c r="K7075" t="s">
        <v>11</v>
      </c>
      <c r="L7075" t="s">
        <v>11</v>
      </c>
      <c r="M7075">
        <f t="shared" si="117"/>
        <v>32676</v>
      </c>
    </row>
    <row r="7076" spans="1:13" x14ac:dyDescent="0.2">
      <c r="A7076">
        <v>34088</v>
      </c>
      <c r="B7076">
        <v>19180</v>
      </c>
      <c r="C7076">
        <v>40320</v>
      </c>
      <c r="D7076">
        <v>32677</v>
      </c>
      <c r="E7076">
        <f>VLOOKUP(B7076, 'LookupTable occurrence_ids'!$A$2:$B$1048576, 2, FALSE)</f>
        <v>146589</v>
      </c>
      <c r="F7076">
        <v>150</v>
      </c>
      <c r="G7076">
        <f>VLOOKUP(C7076, 'LookupTable entity_ids'!$A$2:$B$1048576, 2, FALSE)</f>
        <v>20172</v>
      </c>
      <c r="I7076" t="s">
        <v>11</v>
      </c>
      <c r="J7076" t="s">
        <v>11</v>
      </c>
      <c r="K7076" t="s">
        <v>11</v>
      </c>
      <c r="L7076" t="s">
        <v>11</v>
      </c>
      <c r="M7076">
        <f t="shared" si="117"/>
        <v>32677</v>
      </c>
    </row>
    <row r="7077" spans="1:13" x14ac:dyDescent="0.2">
      <c r="A7077">
        <v>34089</v>
      </c>
      <c r="B7077">
        <v>16072</v>
      </c>
      <c r="C7077">
        <v>38439</v>
      </c>
      <c r="D7077">
        <v>32678</v>
      </c>
      <c r="E7077">
        <f>VLOOKUP(B7077, 'LookupTable occurrence_ids'!$A$2:$B$1048576, 2, FALSE)</f>
        <v>143557</v>
      </c>
      <c r="F7077">
        <v>150</v>
      </c>
      <c r="G7077">
        <f>VLOOKUP(C7077, 'LookupTable entity_ids'!$A$2:$B$1048576, 2, FALSE)</f>
        <v>18353</v>
      </c>
      <c r="I7077" t="s">
        <v>11</v>
      </c>
      <c r="J7077" t="s">
        <v>11</v>
      </c>
      <c r="K7077" t="s">
        <v>11</v>
      </c>
      <c r="L7077" t="s">
        <v>11</v>
      </c>
      <c r="M7077">
        <f t="shared" si="117"/>
        <v>32678</v>
      </c>
    </row>
    <row r="7078" spans="1:13" x14ac:dyDescent="0.2">
      <c r="A7078">
        <v>34090</v>
      </c>
      <c r="B7078">
        <v>5950</v>
      </c>
      <c r="C7078">
        <v>29688</v>
      </c>
      <c r="D7078">
        <v>32679</v>
      </c>
      <c r="E7078">
        <f>VLOOKUP(B7078, 'LookupTable occurrence_ids'!$A$2:$B$1048576, 2, FALSE)</f>
        <v>133805</v>
      </c>
      <c r="F7078">
        <v>150</v>
      </c>
      <c r="G7078">
        <f>VLOOKUP(C7078, 'LookupTable entity_ids'!$A$2:$B$1048576, 2, FALSE)</f>
        <v>10005</v>
      </c>
      <c r="I7078" t="s">
        <v>11</v>
      </c>
      <c r="J7078" t="s">
        <v>11</v>
      </c>
      <c r="K7078" t="s">
        <v>11</v>
      </c>
      <c r="L7078" t="s">
        <v>11</v>
      </c>
      <c r="M7078">
        <f t="shared" si="117"/>
        <v>32679</v>
      </c>
    </row>
    <row r="7079" spans="1:13" x14ac:dyDescent="0.2">
      <c r="A7079">
        <v>34091</v>
      </c>
      <c r="B7079">
        <v>19182</v>
      </c>
      <c r="C7079">
        <v>32233</v>
      </c>
      <c r="D7079">
        <v>32680</v>
      </c>
      <c r="E7079">
        <f>VLOOKUP(B7079, 'LookupTable occurrence_ids'!$A$2:$B$1048576, 2, FALSE)</f>
        <v>146590</v>
      </c>
      <c r="F7079">
        <v>150</v>
      </c>
      <c r="G7079">
        <f>VLOOKUP(C7079, 'LookupTable entity_ids'!$A$2:$B$1048576, 2, FALSE)</f>
        <v>12357</v>
      </c>
      <c r="I7079" t="s">
        <v>11</v>
      </c>
      <c r="J7079" t="s">
        <v>11</v>
      </c>
      <c r="K7079" t="s">
        <v>11</v>
      </c>
      <c r="L7079" t="s">
        <v>11</v>
      </c>
      <c r="M7079">
        <f t="shared" si="117"/>
        <v>32680</v>
      </c>
    </row>
    <row r="7080" spans="1:13" x14ac:dyDescent="0.2">
      <c r="A7080">
        <v>34092</v>
      </c>
      <c r="B7080">
        <v>19183</v>
      </c>
      <c r="C7080">
        <v>32233</v>
      </c>
      <c r="D7080">
        <v>32681</v>
      </c>
      <c r="E7080">
        <f>VLOOKUP(B7080, 'LookupTable occurrence_ids'!$A$2:$B$1048576, 2, FALSE)</f>
        <v>146591</v>
      </c>
      <c r="F7080">
        <v>150</v>
      </c>
      <c r="G7080">
        <f>VLOOKUP(C7080, 'LookupTable entity_ids'!$A$2:$B$1048576, 2, FALSE)</f>
        <v>12357</v>
      </c>
      <c r="I7080" t="s">
        <v>11</v>
      </c>
      <c r="J7080" t="s">
        <v>11</v>
      </c>
      <c r="K7080" t="s">
        <v>11</v>
      </c>
      <c r="L7080" t="s">
        <v>11</v>
      </c>
      <c r="M7080">
        <f t="shared" si="117"/>
        <v>32681</v>
      </c>
    </row>
    <row r="7081" spans="1:13" x14ac:dyDescent="0.2">
      <c r="A7081">
        <v>34093</v>
      </c>
      <c r="B7081">
        <v>19184</v>
      </c>
      <c r="C7081">
        <v>32233</v>
      </c>
      <c r="D7081">
        <v>32682</v>
      </c>
      <c r="E7081">
        <f>VLOOKUP(B7081, 'LookupTable occurrence_ids'!$A$2:$B$1048576, 2, FALSE)</f>
        <v>146592</v>
      </c>
      <c r="F7081">
        <v>150</v>
      </c>
      <c r="G7081">
        <f>VLOOKUP(C7081, 'LookupTable entity_ids'!$A$2:$B$1048576, 2, FALSE)</f>
        <v>12357</v>
      </c>
      <c r="I7081" t="s">
        <v>11</v>
      </c>
      <c r="J7081" t="s">
        <v>11</v>
      </c>
      <c r="K7081" t="s">
        <v>11</v>
      </c>
      <c r="L7081" t="s">
        <v>11</v>
      </c>
      <c r="M7081">
        <f t="shared" si="117"/>
        <v>32682</v>
      </c>
    </row>
    <row r="7082" spans="1:13" x14ac:dyDescent="0.2">
      <c r="A7082">
        <v>34094</v>
      </c>
      <c r="B7082">
        <v>19185</v>
      </c>
      <c r="C7082">
        <v>32233</v>
      </c>
      <c r="D7082">
        <v>32683</v>
      </c>
      <c r="E7082">
        <f>VLOOKUP(B7082, 'LookupTable occurrence_ids'!$A$2:$B$1048576, 2, FALSE)</f>
        <v>146593</v>
      </c>
      <c r="F7082">
        <v>150</v>
      </c>
      <c r="G7082">
        <f>VLOOKUP(C7082, 'LookupTable entity_ids'!$A$2:$B$1048576, 2, FALSE)</f>
        <v>12357</v>
      </c>
      <c r="I7082" t="s">
        <v>11</v>
      </c>
      <c r="J7082" t="s">
        <v>11</v>
      </c>
      <c r="K7082" t="s">
        <v>11</v>
      </c>
      <c r="L7082" t="s">
        <v>11</v>
      </c>
      <c r="M7082">
        <f t="shared" si="117"/>
        <v>32683</v>
      </c>
    </row>
    <row r="7083" spans="1:13" x14ac:dyDescent="0.2">
      <c r="A7083">
        <v>34095</v>
      </c>
      <c r="B7083">
        <v>19186</v>
      </c>
      <c r="C7083">
        <v>32233</v>
      </c>
      <c r="D7083">
        <v>32684</v>
      </c>
      <c r="E7083">
        <f>VLOOKUP(B7083, 'LookupTable occurrence_ids'!$A$2:$B$1048576, 2, FALSE)</f>
        <v>146594</v>
      </c>
      <c r="F7083">
        <v>150</v>
      </c>
      <c r="G7083">
        <f>VLOOKUP(C7083, 'LookupTable entity_ids'!$A$2:$B$1048576, 2, FALSE)</f>
        <v>12357</v>
      </c>
      <c r="I7083" t="s">
        <v>11</v>
      </c>
      <c r="J7083" t="s">
        <v>11</v>
      </c>
      <c r="K7083" t="s">
        <v>11</v>
      </c>
      <c r="L7083" t="s">
        <v>11</v>
      </c>
      <c r="M7083">
        <f t="shared" si="117"/>
        <v>32684</v>
      </c>
    </row>
    <row r="7084" spans="1:13" x14ac:dyDescent="0.2">
      <c r="A7084">
        <v>34096</v>
      </c>
      <c r="B7084">
        <v>19187</v>
      </c>
      <c r="C7084">
        <v>32233</v>
      </c>
      <c r="D7084">
        <v>32685</v>
      </c>
      <c r="E7084">
        <f>VLOOKUP(B7084, 'LookupTable occurrence_ids'!$A$2:$B$1048576, 2, FALSE)</f>
        <v>146595</v>
      </c>
      <c r="F7084">
        <v>150</v>
      </c>
      <c r="G7084">
        <f>VLOOKUP(C7084, 'LookupTable entity_ids'!$A$2:$B$1048576, 2, FALSE)</f>
        <v>12357</v>
      </c>
      <c r="I7084" t="s">
        <v>11</v>
      </c>
      <c r="J7084" t="s">
        <v>11</v>
      </c>
      <c r="K7084" t="s">
        <v>11</v>
      </c>
      <c r="L7084" t="s">
        <v>11</v>
      </c>
      <c r="M7084">
        <f t="shared" si="117"/>
        <v>32685</v>
      </c>
    </row>
    <row r="7085" spans="1:13" x14ac:dyDescent="0.2">
      <c r="A7085">
        <v>34097</v>
      </c>
      <c r="B7085">
        <v>19188</v>
      </c>
      <c r="C7085">
        <v>32233</v>
      </c>
      <c r="D7085">
        <v>32686</v>
      </c>
      <c r="E7085">
        <f>VLOOKUP(B7085, 'LookupTable occurrence_ids'!$A$2:$B$1048576, 2, FALSE)</f>
        <v>146596</v>
      </c>
      <c r="F7085">
        <v>150</v>
      </c>
      <c r="G7085">
        <f>VLOOKUP(C7085, 'LookupTable entity_ids'!$A$2:$B$1048576, 2, FALSE)</f>
        <v>12357</v>
      </c>
      <c r="I7085" t="s">
        <v>11</v>
      </c>
      <c r="J7085" t="s">
        <v>11</v>
      </c>
      <c r="K7085" t="s">
        <v>11</v>
      </c>
      <c r="L7085" t="s">
        <v>11</v>
      </c>
      <c r="M7085">
        <f t="shared" si="117"/>
        <v>32686</v>
      </c>
    </row>
    <row r="7086" spans="1:13" x14ac:dyDescent="0.2">
      <c r="A7086">
        <v>34098</v>
      </c>
      <c r="B7086">
        <v>19189</v>
      </c>
      <c r="C7086">
        <v>32233</v>
      </c>
      <c r="D7086">
        <v>32687</v>
      </c>
      <c r="E7086">
        <f>VLOOKUP(B7086, 'LookupTable occurrence_ids'!$A$2:$B$1048576, 2, FALSE)</f>
        <v>146597</v>
      </c>
      <c r="F7086">
        <v>150</v>
      </c>
      <c r="G7086">
        <f>VLOOKUP(C7086, 'LookupTable entity_ids'!$A$2:$B$1048576, 2, FALSE)</f>
        <v>12357</v>
      </c>
      <c r="I7086" t="s">
        <v>11</v>
      </c>
      <c r="J7086" t="s">
        <v>11</v>
      </c>
      <c r="K7086" t="s">
        <v>11</v>
      </c>
      <c r="L7086" t="s">
        <v>11</v>
      </c>
      <c r="M7086">
        <f t="shared" si="117"/>
        <v>32687</v>
      </c>
    </row>
    <row r="7087" spans="1:13" x14ac:dyDescent="0.2">
      <c r="A7087">
        <v>34099</v>
      </c>
      <c r="B7087">
        <v>19190</v>
      </c>
      <c r="C7087">
        <v>32233</v>
      </c>
      <c r="D7087">
        <v>32688</v>
      </c>
      <c r="E7087">
        <f>VLOOKUP(B7087, 'LookupTable occurrence_ids'!$A$2:$B$1048576, 2, FALSE)</f>
        <v>146598</v>
      </c>
      <c r="F7087">
        <v>150</v>
      </c>
      <c r="G7087">
        <f>VLOOKUP(C7087, 'LookupTable entity_ids'!$A$2:$B$1048576, 2, FALSE)</f>
        <v>12357</v>
      </c>
      <c r="I7087" t="s">
        <v>11</v>
      </c>
      <c r="J7087" t="s">
        <v>11</v>
      </c>
      <c r="K7087" t="s">
        <v>11</v>
      </c>
      <c r="L7087" t="s">
        <v>11</v>
      </c>
      <c r="M7087">
        <f t="shared" si="117"/>
        <v>32688</v>
      </c>
    </row>
    <row r="7088" spans="1:13" x14ac:dyDescent="0.2">
      <c r="A7088">
        <v>34100</v>
      </c>
      <c r="B7088">
        <v>19191</v>
      </c>
      <c r="C7088">
        <v>32233</v>
      </c>
      <c r="D7088">
        <v>32689</v>
      </c>
      <c r="E7088">
        <f>VLOOKUP(B7088, 'LookupTable occurrence_ids'!$A$2:$B$1048576, 2, FALSE)</f>
        <v>146599</v>
      </c>
      <c r="F7088">
        <v>150</v>
      </c>
      <c r="G7088">
        <f>VLOOKUP(C7088, 'LookupTable entity_ids'!$A$2:$B$1048576, 2, FALSE)</f>
        <v>12357</v>
      </c>
      <c r="I7088" t="s">
        <v>11</v>
      </c>
      <c r="J7088" t="s">
        <v>11</v>
      </c>
      <c r="K7088" t="s">
        <v>11</v>
      </c>
      <c r="L7088" t="s">
        <v>11</v>
      </c>
      <c r="M7088">
        <f t="shared" si="117"/>
        <v>32689</v>
      </c>
    </row>
    <row r="7089" spans="1:13" x14ac:dyDescent="0.2">
      <c r="A7089">
        <v>34125</v>
      </c>
      <c r="B7089">
        <v>19212</v>
      </c>
      <c r="C7089">
        <v>32233</v>
      </c>
      <c r="D7089">
        <v>32690</v>
      </c>
      <c r="E7089">
        <f>VLOOKUP(B7089, 'LookupTable occurrence_ids'!$A$2:$B$1048576, 2, FALSE)</f>
        <v>146600</v>
      </c>
      <c r="F7089">
        <v>150</v>
      </c>
      <c r="G7089">
        <f>VLOOKUP(C7089, 'LookupTable entity_ids'!$A$2:$B$1048576, 2, FALSE)</f>
        <v>12357</v>
      </c>
      <c r="I7089" t="s">
        <v>11</v>
      </c>
      <c r="J7089" t="s">
        <v>11</v>
      </c>
      <c r="K7089" t="s">
        <v>11</v>
      </c>
      <c r="L7089" t="s">
        <v>11</v>
      </c>
      <c r="M7089">
        <f t="shared" si="117"/>
        <v>32690</v>
      </c>
    </row>
    <row r="7090" spans="1:13" x14ac:dyDescent="0.2">
      <c r="A7090">
        <v>34102</v>
      </c>
      <c r="B7090">
        <v>19193</v>
      </c>
      <c r="C7090">
        <v>32233</v>
      </c>
      <c r="D7090">
        <v>32691</v>
      </c>
      <c r="E7090">
        <f>VLOOKUP(B7090, 'LookupTable occurrence_ids'!$A$2:$B$1048576, 2, FALSE)</f>
        <v>146601</v>
      </c>
      <c r="F7090">
        <v>150</v>
      </c>
      <c r="G7090">
        <f>VLOOKUP(C7090, 'LookupTable entity_ids'!$A$2:$B$1048576, 2, FALSE)</f>
        <v>12357</v>
      </c>
      <c r="I7090" t="s">
        <v>11</v>
      </c>
      <c r="J7090" t="s">
        <v>11</v>
      </c>
      <c r="K7090" t="s">
        <v>11</v>
      </c>
      <c r="L7090" t="s">
        <v>11</v>
      </c>
      <c r="M7090">
        <f t="shared" si="117"/>
        <v>32691</v>
      </c>
    </row>
    <row r="7091" spans="1:13" x14ac:dyDescent="0.2">
      <c r="A7091">
        <v>34103</v>
      </c>
      <c r="B7091">
        <v>19194</v>
      </c>
      <c r="C7091">
        <v>32233</v>
      </c>
      <c r="D7091">
        <v>32692</v>
      </c>
      <c r="E7091">
        <f>VLOOKUP(B7091, 'LookupTable occurrence_ids'!$A$2:$B$1048576, 2, FALSE)</f>
        <v>146602</v>
      </c>
      <c r="F7091">
        <v>150</v>
      </c>
      <c r="G7091">
        <f>VLOOKUP(C7091, 'LookupTable entity_ids'!$A$2:$B$1048576, 2, FALSE)</f>
        <v>12357</v>
      </c>
      <c r="I7091" t="s">
        <v>11</v>
      </c>
      <c r="J7091" t="s">
        <v>11</v>
      </c>
      <c r="K7091" t="s">
        <v>11</v>
      </c>
      <c r="L7091" t="s">
        <v>11</v>
      </c>
      <c r="M7091">
        <f t="shared" si="117"/>
        <v>32692</v>
      </c>
    </row>
    <row r="7092" spans="1:13" x14ac:dyDescent="0.2">
      <c r="A7092">
        <v>34104</v>
      </c>
      <c r="B7092">
        <v>19195</v>
      </c>
      <c r="C7092">
        <v>32233</v>
      </c>
      <c r="D7092">
        <v>32693</v>
      </c>
      <c r="E7092">
        <f>VLOOKUP(B7092, 'LookupTable occurrence_ids'!$A$2:$B$1048576, 2, FALSE)</f>
        <v>146603</v>
      </c>
      <c r="F7092">
        <v>150</v>
      </c>
      <c r="G7092">
        <f>VLOOKUP(C7092, 'LookupTable entity_ids'!$A$2:$B$1048576, 2, FALSE)</f>
        <v>12357</v>
      </c>
      <c r="I7092" t="s">
        <v>11</v>
      </c>
      <c r="J7092" t="s">
        <v>11</v>
      </c>
      <c r="K7092" t="s">
        <v>11</v>
      </c>
      <c r="L7092" t="s">
        <v>11</v>
      </c>
      <c r="M7092">
        <f t="shared" si="117"/>
        <v>32693</v>
      </c>
    </row>
    <row r="7093" spans="1:13" x14ac:dyDescent="0.2">
      <c r="A7093">
        <v>34105</v>
      </c>
      <c r="B7093">
        <v>19196</v>
      </c>
      <c r="C7093">
        <v>32233</v>
      </c>
      <c r="D7093">
        <v>32694</v>
      </c>
      <c r="E7093">
        <f>VLOOKUP(B7093, 'LookupTable occurrence_ids'!$A$2:$B$1048576, 2, FALSE)</f>
        <v>146604</v>
      </c>
      <c r="F7093">
        <v>150</v>
      </c>
      <c r="G7093">
        <f>VLOOKUP(C7093, 'LookupTable entity_ids'!$A$2:$B$1048576, 2, FALSE)</f>
        <v>12357</v>
      </c>
      <c r="I7093" t="s">
        <v>11</v>
      </c>
      <c r="J7093" t="s">
        <v>11</v>
      </c>
      <c r="K7093" t="s">
        <v>11</v>
      </c>
      <c r="L7093" t="s">
        <v>11</v>
      </c>
      <c r="M7093">
        <f t="shared" si="117"/>
        <v>32694</v>
      </c>
    </row>
    <row r="7094" spans="1:13" x14ac:dyDescent="0.2">
      <c r="A7094">
        <v>34106</v>
      </c>
      <c r="B7094">
        <v>19197</v>
      </c>
      <c r="C7094">
        <v>32233</v>
      </c>
      <c r="D7094">
        <v>32695</v>
      </c>
      <c r="E7094">
        <f>VLOOKUP(B7094, 'LookupTable occurrence_ids'!$A$2:$B$1048576, 2, FALSE)</f>
        <v>146605</v>
      </c>
      <c r="F7094">
        <v>150</v>
      </c>
      <c r="G7094">
        <f>VLOOKUP(C7094, 'LookupTable entity_ids'!$A$2:$B$1048576, 2, FALSE)</f>
        <v>12357</v>
      </c>
      <c r="I7094" t="s">
        <v>11</v>
      </c>
      <c r="J7094" t="s">
        <v>11</v>
      </c>
      <c r="K7094" t="s">
        <v>11</v>
      </c>
      <c r="L7094" t="s">
        <v>11</v>
      </c>
      <c r="M7094">
        <f t="shared" si="117"/>
        <v>32695</v>
      </c>
    </row>
    <row r="7095" spans="1:13" x14ac:dyDescent="0.2">
      <c r="A7095">
        <v>34107</v>
      </c>
      <c r="B7095">
        <v>19199</v>
      </c>
      <c r="C7095">
        <v>32233</v>
      </c>
      <c r="D7095">
        <v>32696</v>
      </c>
      <c r="E7095">
        <f>VLOOKUP(B7095, 'LookupTable occurrence_ids'!$A$2:$B$1048576, 2, FALSE)</f>
        <v>146606</v>
      </c>
      <c r="F7095">
        <v>150</v>
      </c>
      <c r="G7095">
        <f>VLOOKUP(C7095, 'LookupTable entity_ids'!$A$2:$B$1048576, 2, FALSE)</f>
        <v>12357</v>
      </c>
      <c r="I7095" t="s">
        <v>11</v>
      </c>
      <c r="J7095" t="s">
        <v>11</v>
      </c>
      <c r="K7095" t="s">
        <v>11</v>
      </c>
      <c r="L7095" t="s">
        <v>11</v>
      </c>
      <c r="M7095">
        <f t="shared" ref="M7095:M7158" si="118">D7095</f>
        <v>32696</v>
      </c>
    </row>
    <row r="7096" spans="1:13" x14ac:dyDescent="0.2">
      <c r="A7096">
        <v>34108</v>
      </c>
      <c r="B7096">
        <v>2542</v>
      </c>
      <c r="C7096">
        <v>32233</v>
      </c>
      <c r="D7096">
        <v>32697</v>
      </c>
      <c r="E7096">
        <f>VLOOKUP(B7096, 'LookupTable occurrence_ids'!$A$2:$B$1048576, 2, FALSE)</f>
        <v>130565</v>
      </c>
      <c r="F7096">
        <v>150</v>
      </c>
      <c r="G7096">
        <f>VLOOKUP(C7096, 'LookupTable entity_ids'!$A$2:$B$1048576, 2, FALSE)</f>
        <v>12357</v>
      </c>
      <c r="I7096" t="s">
        <v>11</v>
      </c>
      <c r="J7096" t="s">
        <v>11</v>
      </c>
      <c r="K7096" t="s">
        <v>11</v>
      </c>
      <c r="L7096" t="s">
        <v>11</v>
      </c>
      <c r="M7096">
        <f t="shared" si="118"/>
        <v>32697</v>
      </c>
    </row>
    <row r="7097" spans="1:13" x14ac:dyDescent="0.2">
      <c r="A7097">
        <v>34109</v>
      </c>
      <c r="B7097">
        <v>19200</v>
      </c>
      <c r="C7097">
        <v>32233</v>
      </c>
      <c r="D7097">
        <v>32698</v>
      </c>
      <c r="E7097">
        <f>VLOOKUP(B7097, 'LookupTable occurrence_ids'!$A$2:$B$1048576, 2, FALSE)</f>
        <v>146607</v>
      </c>
      <c r="F7097">
        <v>150</v>
      </c>
      <c r="G7097">
        <f>VLOOKUP(C7097, 'LookupTable entity_ids'!$A$2:$B$1048576, 2, FALSE)</f>
        <v>12357</v>
      </c>
      <c r="I7097" t="s">
        <v>11</v>
      </c>
      <c r="J7097" t="s">
        <v>11</v>
      </c>
      <c r="K7097" t="s">
        <v>11</v>
      </c>
      <c r="L7097" t="s">
        <v>11</v>
      </c>
      <c r="M7097">
        <f t="shared" si="118"/>
        <v>32698</v>
      </c>
    </row>
    <row r="7098" spans="1:13" x14ac:dyDescent="0.2">
      <c r="A7098">
        <v>34110</v>
      </c>
      <c r="B7098">
        <v>19201</v>
      </c>
      <c r="C7098">
        <v>32233</v>
      </c>
      <c r="D7098">
        <v>32699</v>
      </c>
      <c r="E7098">
        <f>VLOOKUP(B7098, 'LookupTable occurrence_ids'!$A$2:$B$1048576, 2, FALSE)</f>
        <v>146608</v>
      </c>
      <c r="F7098">
        <v>150</v>
      </c>
      <c r="G7098">
        <f>VLOOKUP(C7098, 'LookupTable entity_ids'!$A$2:$B$1048576, 2, FALSE)</f>
        <v>12357</v>
      </c>
      <c r="I7098" t="s">
        <v>11</v>
      </c>
      <c r="J7098" t="s">
        <v>11</v>
      </c>
      <c r="K7098" t="s">
        <v>11</v>
      </c>
      <c r="L7098" t="s">
        <v>11</v>
      </c>
      <c r="M7098">
        <f t="shared" si="118"/>
        <v>32699</v>
      </c>
    </row>
    <row r="7099" spans="1:13" x14ac:dyDescent="0.2">
      <c r="A7099">
        <v>34111</v>
      </c>
      <c r="B7099">
        <v>19202</v>
      </c>
      <c r="C7099">
        <v>32233</v>
      </c>
      <c r="D7099">
        <v>32700</v>
      </c>
      <c r="E7099">
        <f>VLOOKUP(B7099, 'LookupTable occurrence_ids'!$A$2:$B$1048576, 2, FALSE)</f>
        <v>146609</v>
      </c>
      <c r="F7099">
        <v>150</v>
      </c>
      <c r="G7099">
        <f>VLOOKUP(C7099, 'LookupTable entity_ids'!$A$2:$B$1048576, 2, FALSE)</f>
        <v>12357</v>
      </c>
      <c r="I7099" t="s">
        <v>11</v>
      </c>
      <c r="J7099" t="s">
        <v>11</v>
      </c>
      <c r="K7099" t="s">
        <v>11</v>
      </c>
      <c r="L7099" t="s">
        <v>11</v>
      </c>
      <c r="M7099">
        <f t="shared" si="118"/>
        <v>32700</v>
      </c>
    </row>
    <row r="7100" spans="1:13" x14ac:dyDescent="0.2">
      <c r="A7100">
        <v>34112</v>
      </c>
      <c r="B7100">
        <v>15308</v>
      </c>
      <c r="C7100">
        <v>32233</v>
      </c>
      <c r="D7100">
        <v>32701</v>
      </c>
      <c r="E7100">
        <f>VLOOKUP(B7100, 'LookupTable occurrence_ids'!$A$2:$B$1048576, 2, FALSE)</f>
        <v>142822</v>
      </c>
      <c r="F7100">
        <v>150</v>
      </c>
      <c r="G7100">
        <f>VLOOKUP(C7100, 'LookupTable entity_ids'!$A$2:$B$1048576, 2, FALSE)</f>
        <v>12357</v>
      </c>
      <c r="I7100" t="s">
        <v>11</v>
      </c>
      <c r="J7100" t="s">
        <v>11</v>
      </c>
      <c r="K7100" t="s">
        <v>11</v>
      </c>
      <c r="L7100" t="s">
        <v>11</v>
      </c>
      <c r="M7100">
        <f t="shared" si="118"/>
        <v>32701</v>
      </c>
    </row>
    <row r="7101" spans="1:13" x14ac:dyDescent="0.2">
      <c r="A7101">
        <v>34113</v>
      </c>
      <c r="B7101">
        <v>7545</v>
      </c>
      <c r="C7101">
        <v>32233</v>
      </c>
      <c r="D7101">
        <v>32702</v>
      </c>
      <c r="E7101">
        <f>VLOOKUP(B7101, 'LookupTable occurrence_ids'!$A$2:$B$1048576, 2, FALSE)</f>
        <v>135324</v>
      </c>
      <c r="F7101">
        <v>150</v>
      </c>
      <c r="G7101">
        <f>VLOOKUP(C7101, 'LookupTable entity_ids'!$A$2:$B$1048576, 2, FALSE)</f>
        <v>12357</v>
      </c>
      <c r="I7101" t="s">
        <v>11</v>
      </c>
      <c r="J7101" t="s">
        <v>11</v>
      </c>
      <c r="K7101" t="s">
        <v>11</v>
      </c>
      <c r="L7101" t="s">
        <v>11</v>
      </c>
      <c r="M7101">
        <f t="shared" si="118"/>
        <v>32702</v>
      </c>
    </row>
    <row r="7102" spans="1:13" x14ac:dyDescent="0.2">
      <c r="A7102">
        <v>34114</v>
      </c>
      <c r="B7102">
        <v>19204</v>
      </c>
      <c r="C7102">
        <v>32233</v>
      </c>
      <c r="D7102">
        <v>32703</v>
      </c>
      <c r="E7102">
        <f>VLOOKUP(B7102, 'LookupTable occurrence_ids'!$A$2:$B$1048576, 2, FALSE)</f>
        <v>146611</v>
      </c>
      <c r="F7102">
        <v>150</v>
      </c>
      <c r="G7102">
        <f>VLOOKUP(C7102, 'LookupTable entity_ids'!$A$2:$B$1048576, 2, FALSE)</f>
        <v>12357</v>
      </c>
      <c r="I7102" t="s">
        <v>11</v>
      </c>
      <c r="J7102" t="s">
        <v>11</v>
      </c>
      <c r="K7102" t="s">
        <v>11</v>
      </c>
      <c r="L7102" t="s">
        <v>11</v>
      </c>
      <c r="M7102">
        <f t="shared" si="118"/>
        <v>32703</v>
      </c>
    </row>
    <row r="7103" spans="1:13" x14ac:dyDescent="0.2">
      <c r="A7103">
        <v>34135</v>
      </c>
      <c r="B7103">
        <v>15570</v>
      </c>
      <c r="C7103">
        <v>32233</v>
      </c>
      <c r="D7103">
        <v>32704</v>
      </c>
      <c r="E7103">
        <f>VLOOKUP(B7103, 'LookupTable occurrence_ids'!$A$2:$B$1048576, 2, FALSE)</f>
        <v>143080</v>
      </c>
      <c r="F7103">
        <v>150</v>
      </c>
      <c r="G7103">
        <f>VLOOKUP(C7103, 'LookupTable entity_ids'!$A$2:$B$1048576, 2, FALSE)</f>
        <v>12357</v>
      </c>
      <c r="I7103" t="s">
        <v>11</v>
      </c>
      <c r="J7103" t="s">
        <v>11</v>
      </c>
      <c r="K7103" t="s">
        <v>11</v>
      </c>
      <c r="L7103" t="s">
        <v>11</v>
      </c>
      <c r="M7103">
        <f t="shared" si="118"/>
        <v>32704</v>
      </c>
    </row>
    <row r="7104" spans="1:13" x14ac:dyDescent="0.2">
      <c r="A7104">
        <v>34116</v>
      </c>
      <c r="B7104">
        <v>19206</v>
      </c>
      <c r="C7104">
        <v>32233</v>
      </c>
      <c r="D7104">
        <v>32705</v>
      </c>
      <c r="E7104">
        <f>VLOOKUP(B7104, 'LookupTable occurrence_ids'!$A$2:$B$1048576, 2, FALSE)</f>
        <v>146612</v>
      </c>
      <c r="F7104">
        <v>150</v>
      </c>
      <c r="G7104">
        <f>VLOOKUP(C7104, 'LookupTable entity_ids'!$A$2:$B$1048576, 2, FALSE)</f>
        <v>12357</v>
      </c>
      <c r="I7104" t="s">
        <v>11</v>
      </c>
      <c r="J7104" t="s">
        <v>11</v>
      </c>
      <c r="K7104" t="s">
        <v>11</v>
      </c>
      <c r="L7104" t="s">
        <v>11</v>
      </c>
      <c r="M7104">
        <f t="shared" si="118"/>
        <v>32705</v>
      </c>
    </row>
    <row r="7105" spans="1:13" x14ac:dyDescent="0.2">
      <c r="A7105">
        <v>34117</v>
      </c>
      <c r="B7105">
        <v>7730</v>
      </c>
      <c r="C7105">
        <v>32233</v>
      </c>
      <c r="D7105">
        <v>32706</v>
      </c>
      <c r="E7105">
        <f>VLOOKUP(B7105, 'LookupTable occurrence_ids'!$A$2:$B$1048576, 2, FALSE)</f>
        <v>135485</v>
      </c>
      <c r="F7105">
        <v>150</v>
      </c>
      <c r="G7105">
        <f>VLOOKUP(C7105, 'LookupTable entity_ids'!$A$2:$B$1048576, 2, FALSE)</f>
        <v>12357</v>
      </c>
      <c r="I7105" t="s">
        <v>11</v>
      </c>
      <c r="J7105" t="s">
        <v>11</v>
      </c>
      <c r="K7105" t="s">
        <v>11</v>
      </c>
      <c r="L7105" t="s">
        <v>11</v>
      </c>
      <c r="M7105">
        <f t="shared" si="118"/>
        <v>32706</v>
      </c>
    </row>
    <row r="7106" spans="1:13" x14ac:dyDescent="0.2">
      <c r="A7106">
        <v>34118</v>
      </c>
      <c r="B7106">
        <v>12284</v>
      </c>
      <c r="C7106">
        <v>32233</v>
      </c>
      <c r="D7106">
        <v>32707</v>
      </c>
      <c r="E7106">
        <f>VLOOKUP(B7106, 'LookupTable occurrence_ids'!$A$2:$B$1048576, 2, FALSE)</f>
        <v>139854</v>
      </c>
      <c r="F7106">
        <v>150</v>
      </c>
      <c r="G7106">
        <f>VLOOKUP(C7106, 'LookupTable entity_ids'!$A$2:$B$1048576, 2, FALSE)</f>
        <v>12357</v>
      </c>
      <c r="I7106" t="s">
        <v>11</v>
      </c>
      <c r="J7106" t="s">
        <v>11</v>
      </c>
      <c r="K7106" t="s">
        <v>11</v>
      </c>
      <c r="L7106" t="s">
        <v>11</v>
      </c>
      <c r="M7106">
        <f t="shared" si="118"/>
        <v>32707</v>
      </c>
    </row>
    <row r="7107" spans="1:13" x14ac:dyDescent="0.2">
      <c r="A7107">
        <v>34119</v>
      </c>
      <c r="B7107">
        <v>19208</v>
      </c>
      <c r="C7107">
        <v>32233</v>
      </c>
      <c r="D7107">
        <v>32708</v>
      </c>
      <c r="E7107">
        <f>VLOOKUP(B7107, 'LookupTable occurrence_ids'!$A$2:$B$1048576, 2, FALSE)</f>
        <v>146614</v>
      </c>
      <c r="F7107">
        <v>150</v>
      </c>
      <c r="G7107">
        <f>VLOOKUP(C7107, 'LookupTable entity_ids'!$A$2:$B$1048576, 2, FALSE)</f>
        <v>12357</v>
      </c>
      <c r="I7107" t="s">
        <v>11</v>
      </c>
      <c r="J7107" t="s">
        <v>11</v>
      </c>
      <c r="K7107" t="s">
        <v>11</v>
      </c>
      <c r="L7107" t="s">
        <v>11</v>
      </c>
      <c r="M7107">
        <f t="shared" si="118"/>
        <v>32708</v>
      </c>
    </row>
    <row r="7108" spans="1:13" x14ac:dyDescent="0.2">
      <c r="A7108">
        <v>34120</v>
      </c>
      <c r="B7108">
        <v>19209</v>
      </c>
      <c r="C7108">
        <v>32233</v>
      </c>
      <c r="D7108">
        <v>32709</v>
      </c>
      <c r="E7108">
        <f>VLOOKUP(B7108, 'LookupTable occurrence_ids'!$A$2:$B$1048576, 2, FALSE)</f>
        <v>146613</v>
      </c>
      <c r="F7108">
        <v>150</v>
      </c>
      <c r="G7108">
        <f>VLOOKUP(C7108, 'LookupTable entity_ids'!$A$2:$B$1048576, 2, FALSE)</f>
        <v>12357</v>
      </c>
      <c r="I7108" t="s">
        <v>11</v>
      </c>
      <c r="J7108" t="s">
        <v>11</v>
      </c>
      <c r="K7108" t="s">
        <v>11</v>
      </c>
      <c r="L7108" t="s">
        <v>11</v>
      </c>
      <c r="M7108">
        <f t="shared" si="118"/>
        <v>32709</v>
      </c>
    </row>
    <row r="7109" spans="1:13" x14ac:dyDescent="0.2">
      <c r="A7109">
        <v>34121</v>
      </c>
      <c r="B7109">
        <v>19210</v>
      </c>
      <c r="C7109">
        <v>32233</v>
      </c>
      <c r="D7109">
        <v>32710</v>
      </c>
      <c r="E7109">
        <f>VLOOKUP(B7109, 'LookupTable occurrence_ids'!$A$2:$B$1048576, 2, FALSE)</f>
        <v>146615</v>
      </c>
      <c r="F7109">
        <v>150</v>
      </c>
      <c r="G7109">
        <f>VLOOKUP(C7109, 'LookupTable entity_ids'!$A$2:$B$1048576, 2, FALSE)</f>
        <v>12357</v>
      </c>
      <c r="I7109" t="s">
        <v>11</v>
      </c>
      <c r="J7109" t="s">
        <v>11</v>
      </c>
      <c r="K7109" t="s">
        <v>11</v>
      </c>
      <c r="L7109" t="s">
        <v>11</v>
      </c>
      <c r="M7109">
        <f t="shared" si="118"/>
        <v>32710</v>
      </c>
    </row>
    <row r="7110" spans="1:13" x14ac:dyDescent="0.2">
      <c r="A7110">
        <v>34122</v>
      </c>
      <c r="B7110">
        <v>10400</v>
      </c>
      <c r="C7110">
        <v>32233</v>
      </c>
      <c r="D7110">
        <v>32711</v>
      </c>
      <c r="E7110">
        <f>VLOOKUP(B7110, 'LookupTable occurrence_ids'!$A$2:$B$1048576, 2, FALSE)</f>
        <v>138048</v>
      </c>
      <c r="F7110">
        <v>150</v>
      </c>
      <c r="G7110">
        <f>VLOOKUP(C7110, 'LookupTable entity_ids'!$A$2:$B$1048576, 2, FALSE)</f>
        <v>12357</v>
      </c>
      <c r="I7110" t="s">
        <v>11</v>
      </c>
      <c r="J7110" t="s">
        <v>11</v>
      </c>
      <c r="K7110" t="s">
        <v>11</v>
      </c>
      <c r="L7110" t="s">
        <v>11</v>
      </c>
      <c r="M7110">
        <f t="shared" si="118"/>
        <v>32711</v>
      </c>
    </row>
    <row r="7111" spans="1:13" x14ac:dyDescent="0.2">
      <c r="A7111">
        <v>34123</v>
      </c>
      <c r="B7111">
        <v>14932</v>
      </c>
      <c r="C7111">
        <v>32233</v>
      </c>
      <c r="D7111">
        <v>32712</v>
      </c>
      <c r="E7111">
        <f>VLOOKUP(B7111, 'LookupTable occurrence_ids'!$A$2:$B$1048576, 2, FALSE)</f>
        <v>142458</v>
      </c>
      <c r="F7111">
        <v>150</v>
      </c>
      <c r="G7111">
        <f>VLOOKUP(C7111, 'LookupTable entity_ids'!$A$2:$B$1048576, 2, FALSE)</f>
        <v>12357</v>
      </c>
      <c r="I7111" t="s">
        <v>11</v>
      </c>
      <c r="J7111" t="s">
        <v>11</v>
      </c>
      <c r="K7111" t="s">
        <v>11</v>
      </c>
      <c r="L7111" t="s">
        <v>11</v>
      </c>
      <c r="M7111">
        <f t="shared" si="118"/>
        <v>32712</v>
      </c>
    </row>
    <row r="7112" spans="1:13" x14ac:dyDescent="0.2">
      <c r="A7112">
        <v>34124</v>
      </c>
      <c r="B7112">
        <v>13919</v>
      </c>
      <c r="C7112">
        <v>32233</v>
      </c>
      <c r="D7112">
        <v>32713</v>
      </c>
      <c r="E7112">
        <f>VLOOKUP(B7112, 'LookupTable occurrence_ids'!$A$2:$B$1048576, 2, FALSE)</f>
        <v>141464</v>
      </c>
      <c r="F7112">
        <v>150</v>
      </c>
      <c r="G7112">
        <f>VLOOKUP(C7112, 'LookupTable entity_ids'!$A$2:$B$1048576, 2, FALSE)</f>
        <v>12357</v>
      </c>
      <c r="I7112" t="s">
        <v>11</v>
      </c>
      <c r="J7112" t="s">
        <v>11</v>
      </c>
      <c r="K7112" t="s">
        <v>11</v>
      </c>
      <c r="L7112" t="s">
        <v>11</v>
      </c>
      <c r="M7112">
        <f t="shared" si="118"/>
        <v>32713</v>
      </c>
    </row>
    <row r="7113" spans="1:13" x14ac:dyDescent="0.2">
      <c r="A7113">
        <v>34126</v>
      </c>
      <c r="B7113">
        <v>15567</v>
      </c>
      <c r="C7113">
        <v>32233</v>
      </c>
      <c r="D7113">
        <v>32714</v>
      </c>
      <c r="E7113">
        <f>VLOOKUP(B7113, 'LookupTable occurrence_ids'!$A$2:$B$1048576, 2, FALSE)</f>
        <v>143077</v>
      </c>
      <c r="F7113">
        <v>150</v>
      </c>
      <c r="G7113">
        <f>VLOOKUP(C7113, 'LookupTable entity_ids'!$A$2:$B$1048576, 2, FALSE)</f>
        <v>12357</v>
      </c>
      <c r="I7113" t="s">
        <v>11</v>
      </c>
      <c r="J7113" t="s">
        <v>11</v>
      </c>
      <c r="K7113" t="s">
        <v>11</v>
      </c>
      <c r="L7113" t="s">
        <v>11</v>
      </c>
      <c r="M7113">
        <f t="shared" si="118"/>
        <v>32714</v>
      </c>
    </row>
    <row r="7114" spans="1:13" x14ac:dyDescent="0.2">
      <c r="A7114">
        <v>34127</v>
      </c>
      <c r="B7114">
        <v>19213</v>
      </c>
      <c r="C7114">
        <v>32233</v>
      </c>
      <c r="D7114">
        <v>32715</v>
      </c>
      <c r="E7114">
        <f>VLOOKUP(B7114, 'LookupTable occurrence_ids'!$A$2:$B$1048576, 2, FALSE)</f>
        <v>146617</v>
      </c>
      <c r="F7114">
        <v>150</v>
      </c>
      <c r="G7114">
        <f>VLOOKUP(C7114, 'LookupTable entity_ids'!$A$2:$B$1048576, 2, FALSE)</f>
        <v>12357</v>
      </c>
      <c r="I7114" t="s">
        <v>11</v>
      </c>
      <c r="J7114" t="s">
        <v>11</v>
      </c>
      <c r="K7114" t="s">
        <v>11</v>
      </c>
      <c r="L7114" t="s">
        <v>11</v>
      </c>
      <c r="M7114">
        <f t="shared" si="118"/>
        <v>32715</v>
      </c>
    </row>
    <row r="7115" spans="1:13" x14ac:dyDescent="0.2">
      <c r="A7115">
        <v>34128</v>
      </c>
      <c r="B7115">
        <v>19214</v>
      </c>
      <c r="C7115">
        <v>32233</v>
      </c>
      <c r="D7115">
        <v>32716</v>
      </c>
      <c r="E7115">
        <f>VLOOKUP(B7115, 'LookupTable occurrence_ids'!$A$2:$B$1048576, 2, FALSE)</f>
        <v>146618</v>
      </c>
      <c r="F7115">
        <v>150</v>
      </c>
      <c r="G7115">
        <f>VLOOKUP(C7115, 'LookupTable entity_ids'!$A$2:$B$1048576, 2, FALSE)</f>
        <v>12357</v>
      </c>
      <c r="I7115" t="s">
        <v>11</v>
      </c>
      <c r="J7115" t="s">
        <v>11</v>
      </c>
      <c r="K7115" t="s">
        <v>11</v>
      </c>
      <c r="L7115" t="s">
        <v>11</v>
      </c>
      <c r="M7115">
        <f t="shared" si="118"/>
        <v>32716</v>
      </c>
    </row>
    <row r="7116" spans="1:13" x14ac:dyDescent="0.2">
      <c r="A7116">
        <v>34129</v>
      </c>
      <c r="B7116">
        <v>19215</v>
      </c>
      <c r="C7116">
        <v>32233</v>
      </c>
      <c r="D7116">
        <v>32717</v>
      </c>
      <c r="E7116">
        <f>VLOOKUP(B7116, 'LookupTable occurrence_ids'!$A$2:$B$1048576, 2, FALSE)</f>
        <v>146619</v>
      </c>
      <c r="F7116">
        <v>150</v>
      </c>
      <c r="G7116">
        <f>VLOOKUP(C7116, 'LookupTable entity_ids'!$A$2:$B$1048576, 2, FALSE)</f>
        <v>12357</v>
      </c>
      <c r="I7116" t="s">
        <v>11</v>
      </c>
      <c r="J7116" t="s">
        <v>11</v>
      </c>
      <c r="K7116" t="s">
        <v>11</v>
      </c>
      <c r="L7116" t="s">
        <v>11</v>
      </c>
      <c r="M7116">
        <f t="shared" si="118"/>
        <v>32717</v>
      </c>
    </row>
    <row r="7117" spans="1:13" x14ac:dyDescent="0.2">
      <c r="A7117">
        <v>34130</v>
      </c>
      <c r="B7117">
        <v>19126</v>
      </c>
      <c r="C7117">
        <v>32233</v>
      </c>
      <c r="D7117">
        <v>32718</v>
      </c>
      <c r="E7117">
        <f>VLOOKUP(B7117, 'LookupTable occurrence_ids'!$A$2:$B$1048576, 2, FALSE)</f>
        <v>146535</v>
      </c>
      <c r="F7117">
        <v>150</v>
      </c>
      <c r="G7117">
        <f>VLOOKUP(C7117, 'LookupTable entity_ids'!$A$2:$B$1048576, 2, FALSE)</f>
        <v>12357</v>
      </c>
      <c r="I7117" t="s">
        <v>11</v>
      </c>
      <c r="J7117" t="s">
        <v>11</v>
      </c>
      <c r="K7117" t="s">
        <v>11</v>
      </c>
      <c r="L7117" t="s">
        <v>11</v>
      </c>
      <c r="M7117">
        <f t="shared" si="118"/>
        <v>32718</v>
      </c>
    </row>
    <row r="7118" spans="1:13" x14ac:dyDescent="0.2">
      <c r="A7118">
        <v>34131</v>
      </c>
      <c r="B7118">
        <v>19216</v>
      </c>
      <c r="C7118">
        <v>32027</v>
      </c>
      <c r="D7118">
        <v>32719</v>
      </c>
      <c r="E7118">
        <f>VLOOKUP(B7118, 'LookupTable occurrence_ids'!$A$2:$B$1048576, 2, FALSE)</f>
        <v>146620</v>
      </c>
      <c r="F7118">
        <v>150</v>
      </c>
      <c r="G7118">
        <f>VLOOKUP(C7118, 'LookupTable entity_ids'!$A$2:$B$1048576, 2, FALSE)</f>
        <v>12164</v>
      </c>
      <c r="I7118" t="s">
        <v>11</v>
      </c>
      <c r="J7118" t="s">
        <v>11</v>
      </c>
      <c r="K7118" t="s">
        <v>11</v>
      </c>
      <c r="L7118" t="s">
        <v>11</v>
      </c>
      <c r="M7118">
        <f t="shared" si="118"/>
        <v>32719</v>
      </c>
    </row>
    <row r="7119" spans="1:13" x14ac:dyDescent="0.2">
      <c r="A7119">
        <v>34132</v>
      </c>
      <c r="B7119">
        <v>19216</v>
      </c>
      <c r="C7119">
        <v>32233</v>
      </c>
      <c r="D7119">
        <v>32720</v>
      </c>
      <c r="E7119">
        <f>VLOOKUP(B7119, 'LookupTable occurrence_ids'!$A$2:$B$1048576, 2, FALSE)</f>
        <v>146620</v>
      </c>
      <c r="F7119">
        <v>150</v>
      </c>
      <c r="G7119">
        <f>VLOOKUP(C7119, 'LookupTable entity_ids'!$A$2:$B$1048576, 2, FALSE)</f>
        <v>12357</v>
      </c>
      <c r="I7119" t="s">
        <v>11</v>
      </c>
      <c r="J7119" t="s">
        <v>11</v>
      </c>
      <c r="K7119" t="s">
        <v>11</v>
      </c>
      <c r="L7119" t="s">
        <v>11</v>
      </c>
      <c r="M7119">
        <f t="shared" si="118"/>
        <v>32720</v>
      </c>
    </row>
    <row r="7120" spans="1:13" x14ac:dyDescent="0.2">
      <c r="A7120">
        <v>34133</v>
      </c>
      <c r="B7120">
        <v>19217</v>
      </c>
      <c r="C7120">
        <v>32233</v>
      </c>
      <c r="D7120">
        <v>32721</v>
      </c>
      <c r="E7120">
        <f>VLOOKUP(B7120, 'LookupTable occurrence_ids'!$A$2:$B$1048576, 2, FALSE)</f>
        <v>146621</v>
      </c>
      <c r="F7120">
        <v>150</v>
      </c>
      <c r="G7120">
        <f>VLOOKUP(C7120, 'LookupTable entity_ids'!$A$2:$B$1048576, 2, FALSE)</f>
        <v>12357</v>
      </c>
      <c r="I7120" t="s">
        <v>11</v>
      </c>
      <c r="J7120" t="s">
        <v>11</v>
      </c>
      <c r="K7120" t="s">
        <v>11</v>
      </c>
      <c r="L7120" t="s">
        <v>11</v>
      </c>
      <c r="M7120">
        <f t="shared" si="118"/>
        <v>32721</v>
      </c>
    </row>
    <row r="7121" spans="1:13" x14ac:dyDescent="0.2">
      <c r="A7121">
        <v>34134</v>
      </c>
      <c r="B7121">
        <v>7534</v>
      </c>
      <c r="C7121">
        <v>32233</v>
      </c>
      <c r="D7121">
        <v>32722</v>
      </c>
      <c r="E7121">
        <f>VLOOKUP(B7121, 'LookupTable occurrence_ids'!$A$2:$B$1048576, 2, FALSE)</f>
        <v>135313</v>
      </c>
      <c r="F7121">
        <v>150</v>
      </c>
      <c r="G7121">
        <f>VLOOKUP(C7121, 'LookupTable entity_ids'!$A$2:$B$1048576, 2, FALSE)</f>
        <v>12357</v>
      </c>
      <c r="I7121" t="s">
        <v>11</v>
      </c>
      <c r="J7121" t="s">
        <v>11</v>
      </c>
      <c r="K7121" t="s">
        <v>11</v>
      </c>
      <c r="L7121" t="s">
        <v>11</v>
      </c>
      <c r="M7121">
        <f t="shared" si="118"/>
        <v>32722</v>
      </c>
    </row>
    <row r="7122" spans="1:13" x14ac:dyDescent="0.2">
      <c r="A7122">
        <v>34136</v>
      </c>
      <c r="B7122">
        <v>19219</v>
      </c>
      <c r="C7122">
        <v>21572</v>
      </c>
      <c r="D7122">
        <v>32723</v>
      </c>
      <c r="E7122">
        <f>VLOOKUP(B7122, 'LookupTable occurrence_ids'!$A$2:$B$1048576, 2, FALSE)</f>
        <v>146622</v>
      </c>
      <c r="F7122">
        <v>150</v>
      </c>
      <c r="G7122">
        <f>VLOOKUP(C7122, 'LookupTable entity_ids'!$A$2:$B$1048576, 2, FALSE)</f>
        <v>2343</v>
      </c>
      <c r="I7122" t="s">
        <v>11</v>
      </c>
      <c r="J7122" t="s">
        <v>11</v>
      </c>
      <c r="K7122" t="s">
        <v>11</v>
      </c>
      <c r="L7122" t="s">
        <v>11</v>
      </c>
      <c r="M7122">
        <f t="shared" si="118"/>
        <v>32723</v>
      </c>
    </row>
    <row r="7123" spans="1:13" x14ac:dyDescent="0.2">
      <c r="A7123">
        <v>34137</v>
      </c>
      <c r="B7123">
        <v>19220</v>
      </c>
      <c r="C7123">
        <v>21317</v>
      </c>
      <c r="D7123">
        <v>32724</v>
      </c>
      <c r="E7123">
        <f>VLOOKUP(B7123, 'LookupTable occurrence_ids'!$A$2:$B$1048576, 2, FALSE)</f>
        <v>146623</v>
      </c>
      <c r="F7123">
        <v>150</v>
      </c>
      <c r="G7123">
        <f>VLOOKUP(C7123, 'LookupTable entity_ids'!$A$2:$B$1048576, 2, FALSE)</f>
        <v>2103</v>
      </c>
      <c r="I7123" t="s">
        <v>11</v>
      </c>
      <c r="J7123" t="s">
        <v>11</v>
      </c>
      <c r="K7123" t="s">
        <v>11</v>
      </c>
      <c r="L7123" t="s">
        <v>11</v>
      </c>
      <c r="M7123">
        <f t="shared" si="118"/>
        <v>32724</v>
      </c>
    </row>
    <row r="7124" spans="1:13" x14ac:dyDescent="0.2">
      <c r="A7124">
        <v>34138</v>
      </c>
      <c r="B7124">
        <v>19221</v>
      </c>
      <c r="C7124">
        <v>21317</v>
      </c>
      <c r="D7124">
        <v>32725</v>
      </c>
      <c r="E7124">
        <f>VLOOKUP(B7124, 'LookupTable occurrence_ids'!$A$2:$B$1048576, 2, FALSE)</f>
        <v>146624</v>
      </c>
      <c r="F7124">
        <v>150</v>
      </c>
      <c r="G7124">
        <f>VLOOKUP(C7124, 'LookupTable entity_ids'!$A$2:$B$1048576, 2, FALSE)</f>
        <v>2103</v>
      </c>
      <c r="I7124" t="s">
        <v>11</v>
      </c>
      <c r="J7124" t="s">
        <v>11</v>
      </c>
      <c r="K7124" t="s">
        <v>11</v>
      </c>
      <c r="L7124" t="s">
        <v>11</v>
      </c>
      <c r="M7124">
        <f t="shared" si="118"/>
        <v>32725</v>
      </c>
    </row>
    <row r="7125" spans="1:13" x14ac:dyDescent="0.2">
      <c r="A7125">
        <v>34139</v>
      </c>
      <c r="B7125">
        <v>19222</v>
      </c>
      <c r="C7125">
        <v>21317</v>
      </c>
      <c r="D7125">
        <v>32726</v>
      </c>
      <c r="E7125">
        <f>VLOOKUP(B7125, 'LookupTable occurrence_ids'!$A$2:$B$1048576, 2, FALSE)</f>
        <v>146625</v>
      </c>
      <c r="F7125">
        <v>150</v>
      </c>
      <c r="G7125">
        <f>VLOOKUP(C7125, 'LookupTable entity_ids'!$A$2:$B$1048576, 2, FALSE)</f>
        <v>2103</v>
      </c>
      <c r="I7125" t="s">
        <v>11</v>
      </c>
      <c r="J7125" t="s">
        <v>11</v>
      </c>
      <c r="K7125" t="s">
        <v>11</v>
      </c>
      <c r="L7125" t="s">
        <v>11</v>
      </c>
      <c r="M7125">
        <f t="shared" si="118"/>
        <v>32726</v>
      </c>
    </row>
    <row r="7126" spans="1:13" x14ac:dyDescent="0.2">
      <c r="A7126">
        <v>34140</v>
      </c>
      <c r="B7126">
        <v>19222</v>
      </c>
      <c r="C7126">
        <v>1091</v>
      </c>
      <c r="D7126">
        <v>32727</v>
      </c>
      <c r="E7126">
        <f>VLOOKUP(B7126, 'LookupTable occurrence_ids'!$A$2:$B$1048576, 2, FALSE)</f>
        <v>146625</v>
      </c>
      <c r="F7126">
        <v>150</v>
      </c>
      <c r="G7126">
        <f>VLOOKUP(C7126, 'LookupTable entity_ids'!$A$2:$B$1048576, 2, FALSE)</f>
        <v>92</v>
      </c>
      <c r="I7126" t="s">
        <v>11</v>
      </c>
      <c r="J7126" t="s">
        <v>11</v>
      </c>
      <c r="K7126" t="s">
        <v>11</v>
      </c>
      <c r="L7126" t="s">
        <v>11</v>
      </c>
      <c r="M7126">
        <f t="shared" si="118"/>
        <v>32727</v>
      </c>
    </row>
    <row r="7127" spans="1:13" x14ac:dyDescent="0.2">
      <c r="A7127">
        <v>34141</v>
      </c>
      <c r="B7127">
        <v>19223</v>
      </c>
      <c r="C7127">
        <v>21317</v>
      </c>
      <c r="D7127">
        <v>32728</v>
      </c>
      <c r="E7127">
        <f>VLOOKUP(B7127, 'LookupTable occurrence_ids'!$A$2:$B$1048576, 2, FALSE)</f>
        <v>146626</v>
      </c>
      <c r="F7127">
        <v>150</v>
      </c>
      <c r="G7127">
        <f>VLOOKUP(C7127, 'LookupTable entity_ids'!$A$2:$B$1048576, 2, FALSE)</f>
        <v>2103</v>
      </c>
      <c r="I7127" t="s">
        <v>11</v>
      </c>
      <c r="J7127" t="s">
        <v>11</v>
      </c>
      <c r="K7127" t="s">
        <v>11</v>
      </c>
      <c r="L7127" t="s">
        <v>11</v>
      </c>
      <c r="M7127">
        <f t="shared" si="118"/>
        <v>32728</v>
      </c>
    </row>
    <row r="7128" spans="1:13" x14ac:dyDescent="0.2">
      <c r="A7128">
        <v>34142</v>
      </c>
      <c r="B7128">
        <v>19224</v>
      </c>
      <c r="C7128">
        <v>21317</v>
      </c>
      <c r="D7128">
        <v>32729</v>
      </c>
      <c r="E7128">
        <f>VLOOKUP(B7128, 'LookupTable occurrence_ids'!$A$2:$B$1048576, 2, FALSE)</f>
        <v>146627</v>
      </c>
      <c r="F7128">
        <v>150</v>
      </c>
      <c r="G7128">
        <f>VLOOKUP(C7128, 'LookupTable entity_ids'!$A$2:$B$1048576, 2, FALSE)</f>
        <v>2103</v>
      </c>
      <c r="I7128" t="s">
        <v>11</v>
      </c>
      <c r="J7128" t="s">
        <v>11</v>
      </c>
      <c r="K7128" t="s">
        <v>11</v>
      </c>
      <c r="L7128" t="s">
        <v>11</v>
      </c>
      <c r="M7128">
        <f t="shared" si="118"/>
        <v>32729</v>
      </c>
    </row>
    <row r="7129" spans="1:13" x14ac:dyDescent="0.2">
      <c r="A7129">
        <v>34143</v>
      </c>
      <c r="B7129">
        <v>19225</v>
      </c>
      <c r="C7129">
        <v>21317</v>
      </c>
      <c r="D7129">
        <v>32730</v>
      </c>
      <c r="E7129">
        <f>VLOOKUP(B7129, 'LookupTable occurrence_ids'!$A$2:$B$1048576, 2, FALSE)</f>
        <v>146628</v>
      </c>
      <c r="F7129">
        <v>150</v>
      </c>
      <c r="G7129">
        <f>VLOOKUP(C7129, 'LookupTable entity_ids'!$A$2:$B$1048576, 2, FALSE)</f>
        <v>2103</v>
      </c>
      <c r="I7129" t="s">
        <v>11</v>
      </c>
      <c r="J7129" t="s">
        <v>11</v>
      </c>
      <c r="K7129" t="s">
        <v>11</v>
      </c>
      <c r="L7129" t="s">
        <v>11</v>
      </c>
      <c r="M7129">
        <f t="shared" si="118"/>
        <v>32730</v>
      </c>
    </row>
    <row r="7130" spans="1:13" x14ac:dyDescent="0.2">
      <c r="A7130">
        <v>34144</v>
      </c>
      <c r="B7130">
        <v>19226</v>
      </c>
      <c r="C7130">
        <v>21317</v>
      </c>
      <c r="D7130">
        <v>32731</v>
      </c>
      <c r="E7130">
        <f>VLOOKUP(B7130, 'LookupTable occurrence_ids'!$A$2:$B$1048576, 2, FALSE)</f>
        <v>146629</v>
      </c>
      <c r="F7130">
        <v>150</v>
      </c>
      <c r="G7130">
        <f>VLOOKUP(C7130, 'LookupTable entity_ids'!$A$2:$B$1048576, 2, FALSE)</f>
        <v>2103</v>
      </c>
      <c r="I7130" t="s">
        <v>11</v>
      </c>
      <c r="J7130" t="s">
        <v>11</v>
      </c>
      <c r="K7130" t="s">
        <v>11</v>
      </c>
      <c r="L7130" t="s">
        <v>11</v>
      </c>
      <c r="M7130">
        <f t="shared" si="118"/>
        <v>32731</v>
      </c>
    </row>
    <row r="7131" spans="1:13" x14ac:dyDescent="0.2">
      <c r="A7131">
        <v>34145</v>
      </c>
      <c r="B7131">
        <v>19227</v>
      </c>
      <c r="C7131">
        <v>21317</v>
      </c>
      <c r="D7131">
        <v>32732</v>
      </c>
      <c r="E7131">
        <f>VLOOKUP(B7131, 'LookupTable occurrence_ids'!$A$2:$B$1048576, 2, FALSE)</f>
        <v>146630</v>
      </c>
      <c r="F7131">
        <v>150</v>
      </c>
      <c r="G7131">
        <f>VLOOKUP(C7131, 'LookupTable entity_ids'!$A$2:$B$1048576, 2, FALSE)</f>
        <v>2103</v>
      </c>
      <c r="I7131" t="s">
        <v>11</v>
      </c>
      <c r="J7131" t="s">
        <v>11</v>
      </c>
      <c r="K7131" t="s">
        <v>11</v>
      </c>
      <c r="L7131" t="s">
        <v>11</v>
      </c>
      <c r="M7131">
        <f t="shared" si="118"/>
        <v>32732</v>
      </c>
    </row>
    <row r="7132" spans="1:13" x14ac:dyDescent="0.2">
      <c r="A7132">
        <v>34146</v>
      </c>
      <c r="B7132">
        <v>19228</v>
      </c>
      <c r="C7132">
        <v>21317</v>
      </c>
      <c r="D7132">
        <v>32733</v>
      </c>
      <c r="E7132">
        <f>VLOOKUP(B7132, 'LookupTable occurrence_ids'!$A$2:$B$1048576, 2, FALSE)</f>
        <v>146631</v>
      </c>
      <c r="F7132">
        <v>150</v>
      </c>
      <c r="G7132">
        <f>VLOOKUP(C7132, 'LookupTable entity_ids'!$A$2:$B$1048576, 2, FALSE)</f>
        <v>2103</v>
      </c>
      <c r="I7132" t="s">
        <v>11</v>
      </c>
      <c r="J7132" t="s">
        <v>11</v>
      </c>
      <c r="K7132" t="s">
        <v>11</v>
      </c>
      <c r="L7132" t="s">
        <v>11</v>
      </c>
      <c r="M7132">
        <f t="shared" si="118"/>
        <v>32733</v>
      </c>
    </row>
    <row r="7133" spans="1:13" x14ac:dyDescent="0.2">
      <c r="A7133">
        <v>34147</v>
      </c>
      <c r="B7133">
        <v>19229</v>
      </c>
      <c r="C7133">
        <v>21317</v>
      </c>
      <c r="D7133">
        <v>32734</v>
      </c>
      <c r="E7133">
        <f>VLOOKUP(B7133, 'LookupTable occurrence_ids'!$A$2:$B$1048576, 2, FALSE)</f>
        <v>146632</v>
      </c>
      <c r="F7133">
        <v>150</v>
      </c>
      <c r="G7133">
        <f>VLOOKUP(C7133, 'LookupTable entity_ids'!$A$2:$B$1048576, 2, FALSE)</f>
        <v>2103</v>
      </c>
      <c r="I7133" t="s">
        <v>11</v>
      </c>
      <c r="J7133" t="s">
        <v>11</v>
      </c>
      <c r="K7133" t="s">
        <v>11</v>
      </c>
      <c r="L7133" t="s">
        <v>11</v>
      </c>
      <c r="M7133">
        <f t="shared" si="118"/>
        <v>32734</v>
      </c>
    </row>
    <row r="7134" spans="1:13" x14ac:dyDescent="0.2">
      <c r="A7134">
        <v>34148</v>
      </c>
      <c r="B7134">
        <v>19229</v>
      </c>
      <c r="C7134">
        <v>31603</v>
      </c>
      <c r="D7134">
        <v>32735</v>
      </c>
      <c r="E7134">
        <f>VLOOKUP(B7134, 'LookupTable occurrence_ids'!$A$2:$B$1048576, 2, FALSE)</f>
        <v>146632</v>
      </c>
      <c r="F7134">
        <v>150</v>
      </c>
      <c r="G7134">
        <f>VLOOKUP(C7134, 'LookupTable entity_ids'!$A$2:$B$1048576, 2, FALSE)</f>
        <v>11805</v>
      </c>
      <c r="I7134" t="s">
        <v>11</v>
      </c>
      <c r="J7134" t="s">
        <v>11</v>
      </c>
      <c r="K7134" t="s">
        <v>11</v>
      </c>
      <c r="L7134" t="s">
        <v>11</v>
      </c>
      <c r="M7134">
        <f t="shared" si="118"/>
        <v>32735</v>
      </c>
    </row>
    <row r="7135" spans="1:13" x14ac:dyDescent="0.2">
      <c r="A7135">
        <v>34149</v>
      </c>
      <c r="B7135">
        <v>19229</v>
      </c>
      <c r="C7135">
        <v>20194</v>
      </c>
      <c r="D7135">
        <v>32736</v>
      </c>
      <c r="E7135">
        <f>VLOOKUP(B7135, 'LookupTable occurrence_ids'!$A$2:$B$1048576, 2, FALSE)</f>
        <v>146632</v>
      </c>
      <c r="F7135">
        <v>150</v>
      </c>
      <c r="G7135">
        <f>VLOOKUP(C7135, 'LookupTable entity_ids'!$A$2:$B$1048576, 2, FALSE)</f>
        <v>1143</v>
      </c>
      <c r="I7135" t="s">
        <v>11</v>
      </c>
      <c r="J7135" t="s">
        <v>11</v>
      </c>
      <c r="K7135" t="s">
        <v>11</v>
      </c>
      <c r="L7135" t="s">
        <v>11</v>
      </c>
      <c r="M7135">
        <f t="shared" si="118"/>
        <v>32736</v>
      </c>
    </row>
    <row r="7136" spans="1:13" x14ac:dyDescent="0.2">
      <c r="A7136">
        <v>34150</v>
      </c>
      <c r="B7136">
        <v>19229</v>
      </c>
      <c r="C7136">
        <v>21592</v>
      </c>
      <c r="D7136">
        <v>32737</v>
      </c>
      <c r="E7136">
        <f>VLOOKUP(B7136, 'LookupTable occurrence_ids'!$A$2:$B$1048576, 2, FALSE)</f>
        <v>146632</v>
      </c>
      <c r="F7136">
        <v>150</v>
      </c>
      <c r="G7136">
        <f>VLOOKUP(C7136, 'LookupTable entity_ids'!$A$2:$B$1048576, 2, FALSE)</f>
        <v>2362</v>
      </c>
      <c r="I7136" t="s">
        <v>11</v>
      </c>
      <c r="J7136" t="s">
        <v>11</v>
      </c>
      <c r="K7136" t="s">
        <v>11</v>
      </c>
      <c r="L7136" t="s">
        <v>11</v>
      </c>
      <c r="M7136">
        <f t="shared" si="118"/>
        <v>32737</v>
      </c>
    </row>
    <row r="7137" spans="1:13" x14ac:dyDescent="0.2">
      <c r="A7137">
        <v>34156</v>
      </c>
      <c r="B7137">
        <v>19231</v>
      </c>
      <c r="C7137">
        <v>29109</v>
      </c>
      <c r="D7137">
        <v>32738</v>
      </c>
      <c r="E7137">
        <f>VLOOKUP(B7137, 'LookupTable occurrence_ids'!$A$2:$B$1048576, 2, FALSE)</f>
        <v>146634</v>
      </c>
      <c r="F7137">
        <v>150</v>
      </c>
      <c r="G7137">
        <f>VLOOKUP(C7137, 'LookupTable entity_ids'!$A$2:$B$1048576, 2, FALSE)</f>
        <v>9468</v>
      </c>
      <c r="I7137" t="s">
        <v>11</v>
      </c>
      <c r="J7137" t="s">
        <v>11</v>
      </c>
      <c r="K7137" t="s">
        <v>11</v>
      </c>
      <c r="L7137" t="s">
        <v>11</v>
      </c>
      <c r="M7137">
        <f t="shared" si="118"/>
        <v>32738</v>
      </c>
    </row>
    <row r="7138" spans="1:13" x14ac:dyDescent="0.2">
      <c r="A7138">
        <v>34157</v>
      </c>
      <c r="B7138">
        <v>7418</v>
      </c>
      <c r="C7138">
        <v>31600</v>
      </c>
      <c r="D7138">
        <v>32739</v>
      </c>
      <c r="E7138">
        <f>VLOOKUP(B7138, 'LookupTable occurrence_ids'!$A$2:$B$1048576, 2, FALSE)</f>
        <v>135205</v>
      </c>
      <c r="F7138">
        <v>150</v>
      </c>
      <c r="G7138">
        <f>VLOOKUP(C7138, 'LookupTable entity_ids'!$A$2:$B$1048576, 2, FALSE)</f>
        <v>11802</v>
      </c>
      <c r="I7138" t="s">
        <v>11</v>
      </c>
      <c r="J7138" t="s">
        <v>11</v>
      </c>
      <c r="K7138" t="s">
        <v>11</v>
      </c>
      <c r="L7138" t="s">
        <v>11</v>
      </c>
      <c r="M7138">
        <f t="shared" si="118"/>
        <v>32739</v>
      </c>
    </row>
    <row r="7139" spans="1:13" x14ac:dyDescent="0.2">
      <c r="A7139">
        <v>34158</v>
      </c>
      <c r="B7139">
        <v>7418</v>
      </c>
      <c r="C7139">
        <v>29109</v>
      </c>
      <c r="D7139">
        <v>32740</v>
      </c>
      <c r="E7139">
        <f>VLOOKUP(B7139, 'LookupTable occurrence_ids'!$A$2:$B$1048576, 2, FALSE)</f>
        <v>135205</v>
      </c>
      <c r="F7139">
        <v>150</v>
      </c>
      <c r="G7139">
        <f>VLOOKUP(C7139, 'LookupTable entity_ids'!$A$2:$B$1048576, 2, FALSE)</f>
        <v>9468</v>
      </c>
      <c r="I7139" t="s">
        <v>11</v>
      </c>
      <c r="J7139" t="s">
        <v>11</v>
      </c>
      <c r="K7139" t="s">
        <v>11</v>
      </c>
      <c r="L7139" t="s">
        <v>11</v>
      </c>
      <c r="M7139">
        <f t="shared" si="118"/>
        <v>32740</v>
      </c>
    </row>
    <row r="7140" spans="1:13" x14ac:dyDescent="0.2">
      <c r="A7140">
        <v>34159</v>
      </c>
      <c r="B7140">
        <v>14887</v>
      </c>
      <c r="C7140">
        <v>31600</v>
      </c>
      <c r="D7140">
        <v>32741</v>
      </c>
      <c r="E7140">
        <f>VLOOKUP(B7140, 'LookupTable occurrence_ids'!$A$2:$B$1048576, 2, FALSE)</f>
        <v>142413</v>
      </c>
      <c r="F7140">
        <v>150</v>
      </c>
      <c r="G7140">
        <f>VLOOKUP(C7140, 'LookupTable entity_ids'!$A$2:$B$1048576, 2, FALSE)</f>
        <v>11802</v>
      </c>
      <c r="I7140" t="s">
        <v>11</v>
      </c>
      <c r="J7140" t="s">
        <v>11</v>
      </c>
      <c r="K7140" t="s">
        <v>11</v>
      </c>
      <c r="L7140" t="s">
        <v>11</v>
      </c>
      <c r="M7140">
        <f t="shared" si="118"/>
        <v>32741</v>
      </c>
    </row>
    <row r="7141" spans="1:13" x14ac:dyDescent="0.2">
      <c r="A7141">
        <v>34160</v>
      </c>
      <c r="B7141">
        <v>14887</v>
      </c>
      <c r="C7141">
        <v>29109</v>
      </c>
      <c r="D7141">
        <v>32742</v>
      </c>
      <c r="E7141">
        <f>VLOOKUP(B7141, 'LookupTable occurrence_ids'!$A$2:$B$1048576, 2, FALSE)</f>
        <v>142413</v>
      </c>
      <c r="F7141">
        <v>150</v>
      </c>
      <c r="G7141">
        <f>VLOOKUP(C7141, 'LookupTable entity_ids'!$A$2:$B$1048576, 2, FALSE)</f>
        <v>9468</v>
      </c>
      <c r="I7141" t="s">
        <v>11</v>
      </c>
      <c r="J7141" t="s">
        <v>11</v>
      </c>
      <c r="K7141" t="s">
        <v>11</v>
      </c>
      <c r="L7141" t="s">
        <v>11</v>
      </c>
      <c r="M7141">
        <f t="shared" si="118"/>
        <v>32742</v>
      </c>
    </row>
    <row r="7142" spans="1:13" x14ac:dyDescent="0.2">
      <c r="A7142">
        <v>34161</v>
      </c>
      <c r="B7142">
        <v>19232</v>
      </c>
      <c r="C7142">
        <v>31600</v>
      </c>
      <c r="D7142">
        <v>32743</v>
      </c>
      <c r="E7142">
        <f>VLOOKUP(B7142, 'LookupTable occurrence_ids'!$A$2:$B$1048576, 2, FALSE)</f>
        <v>146635</v>
      </c>
      <c r="F7142">
        <v>150</v>
      </c>
      <c r="G7142">
        <f>VLOOKUP(C7142, 'LookupTable entity_ids'!$A$2:$B$1048576, 2, FALSE)</f>
        <v>11802</v>
      </c>
      <c r="I7142" t="s">
        <v>11</v>
      </c>
      <c r="J7142" t="s">
        <v>11</v>
      </c>
      <c r="K7142" t="s">
        <v>11</v>
      </c>
      <c r="L7142" t="s">
        <v>11</v>
      </c>
      <c r="M7142">
        <f t="shared" si="118"/>
        <v>32743</v>
      </c>
    </row>
    <row r="7143" spans="1:13" x14ac:dyDescent="0.2">
      <c r="A7143">
        <v>34162</v>
      </c>
      <c r="B7143">
        <v>19232</v>
      </c>
      <c r="C7143">
        <v>29109</v>
      </c>
      <c r="D7143">
        <v>32744</v>
      </c>
      <c r="E7143">
        <f>VLOOKUP(B7143, 'LookupTable occurrence_ids'!$A$2:$B$1048576, 2, FALSE)</f>
        <v>146635</v>
      </c>
      <c r="F7143">
        <v>150</v>
      </c>
      <c r="G7143">
        <f>VLOOKUP(C7143, 'LookupTable entity_ids'!$A$2:$B$1048576, 2, FALSE)</f>
        <v>9468</v>
      </c>
      <c r="I7143" t="s">
        <v>11</v>
      </c>
      <c r="J7143" t="s">
        <v>11</v>
      </c>
      <c r="K7143" t="s">
        <v>11</v>
      </c>
      <c r="L7143" t="s">
        <v>11</v>
      </c>
      <c r="M7143">
        <f t="shared" si="118"/>
        <v>32744</v>
      </c>
    </row>
    <row r="7144" spans="1:13" x14ac:dyDescent="0.2">
      <c r="A7144">
        <v>34163</v>
      </c>
      <c r="B7144">
        <v>19233</v>
      </c>
      <c r="C7144">
        <v>31600</v>
      </c>
      <c r="D7144">
        <v>32745</v>
      </c>
      <c r="E7144">
        <f>VLOOKUP(B7144, 'LookupTable occurrence_ids'!$A$2:$B$1048576, 2, FALSE)</f>
        <v>146636</v>
      </c>
      <c r="F7144">
        <v>150</v>
      </c>
      <c r="G7144">
        <f>VLOOKUP(C7144, 'LookupTable entity_ids'!$A$2:$B$1048576, 2, FALSE)</f>
        <v>11802</v>
      </c>
      <c r="I7144" t="s">
        <v>11</v>
      </c>
      <c r="J7144" t="s">
        <v>11</v>
      </c>
      <c r="K7144" t="s">
        <v>11</v>
      </c>
      <c r="L7144" t="s">
        <v>11</v>
      </c>
      <c r="M7144">
        <f t="shared" si="118"/>
        <v>32745</v>
      </c>
    </row>
    <row r="7145" spans="1:13" x14ac:dyDescent="0.2">
      <c r="A7145">
        <v>34164</v>
      </c>
      <c r="B7145">
        <v>19233</v>
      </c>
      <c r="C7145">
        <v>29109</v>
      </c>
      <c r="D7145">
        <v>32746</v>
      </c>
      <c r="E7145">
        <f>VLOOKUP(B7145, 'LookupTable occurrence_ids'!$A$2:$B$1048576, 2, FALSE)</f>
        <v>146636</v>
      </c>
      <c r="F7145">
        <v>150</v>
      </c>
      <c r="G7145">
        <f>VLOOKUP(C7145, 'LookupTable entity_ids'!$A$2:$B$1048576, 2, FALSE)</f>
        <v>9468</v>
      </c>
      <c r="I7145" t="s">
        <v>11</v>
      </c>
      <c r="J7145" t="s">
        <v>11</v>
      </c>
      <c r="K7145" t="s">
        <v>11</v>
      </c>
      <c r="L7145" t="s">
        <v>11</v>
      </c>
      <c r="M7145">
        <f t="shared" si="118"/>
        <v>32746</v>
      </c>
    </row>
    <row r="7146" spans="1:13" x14ac:dyDescent="0.2">
      <c r="A7146">
        <v>34165</v>
      </c>
      <c r="B7146">
        <v>9162</v>
      </c>
      <c r="C7146">
        <v>31600</v>
      </c>
      <c r="D7146">
        <v>32747</v>
      </c>
      <c r="E7146">
        <f>VLOOKUP(B7146, 'LookupTable occurrence_ids'!$A$2:$B$1048576, 2, FALSE)</f>
        <v>136839</v>
      </c>
      <c r="F7146">
        <v>150</v>
      </c>
      <c r="G7146">
        <f>VLOOKUP(C7146, 'LookupTable entity_ids'!$A$2:$B$1048576, 2, FALSE)</f>
        <v>11802</v>
      </c>
      <c r="I7146" t="s">
        <v>11</v>
      </c>
      <c r="J7146" t="s">
        <v>11</v>
      </c>
      <c r="K7146" t="s">
        <v>11</v>
      </c>
      <c r="L7146" t="s">
        <v>11</v>
      </c>
      <c r="M7146">
        <f t="shared" si="118"/>
        <v>32747</v>
      </c>
    </row>
    <row r="7147" spans="1:13" x14ac:dyDescent="0.2">
      <c r="A7147">
        <v>34166</v>
      </c>
      <c r="B7147">
        <v>9162</v>
      </c>
      <c r="C7147">
        <v>29109</v>
      </c>
      <c r="D7147">
        <v>32748</v>
      </c>
      <c r="E7147">
        <f>VLOOKUP(B7147, 'LookupTable occurrence_ids'!$A$2:$B$1048576, 2, FALSE)</f>
        <v>136839</v>
      </c>
      <c r="F7147">
        <v>150</v>
      </c>
      <c r="G7147">
        <f>VLOOKUP(C7147, 'LookupTable entity_ids'!$A$2:$B$1048576, 2, FALSE)</f>
        <v>9468</v>
      </c>
      <c r="I7147" t="s">
        <v>11</v>
      </c>
      <c r="J7147" t="s">
        <v>11</v>
      </c>
      <c r="K7147" t="s">
        <v>11</v>
      </c>
      <c r="L7147" t="s">
        <v>11</v>
      </c>
      <c r="M7147">
        <f t="shared" si="118"/>
        <v>32748</v>
      </c>
    </row>
    <row r="7148" spans="1:13" x14ac:dyDescent="0.2">
      <c r="A7148">
        <v>34167</v>
      </c>
      <c r="B7148">
        <v>16400</v>
      </c>
      <c r="C7148">
        <v>31600</v>
      </c>
      <c r="D7148">
        <v>32749</v>
      </c>
      <c r="E7148">
        <f>VLOOKUP(B7148, 'LookupTable occurrence_ids'!$A$2:$B$1048576, 2, FALSE)</f>
        <v>143880</v>
      </c>
      <c r="F7148">
        <v>150</v>
      </c>
      <c r="G7148">
        <f>VLOOKUP(C7148, 'LookupTable entity_ids'!$A$2:$B$1048576, 2, FALSE)</f>
        <v>11802</v>
      </c>
      <c r="I7148" t="s">
        <v>11</v>
      </c>
      <c r="J7148" t="s">
        <v>11</v>
      </c>
      <c r="K7148" t="s">
        <v>11</v>
      </c>
      <c r="L7148" t="s">
        <v>11</v>
      </c>
      <c r="M7148">
        <f t="shared" si="118"/>
        <v>32749</v>
      </c>
    </row>
    <row r="7149" spans="1:13" x14ac:dyDescent="0.2">
      <c r="A7149">
        <v>34168</v>
      </c>
      <c r="B7149">
        <v>16400</v>
      </c>
      <c r="C7149">
        <v>29109</v>
      </c>
      <c r="D7149">
        <v>32750</v>
      </c>
      <c r="E7149">
        <f>VLOOKUP(B7149, 'LookupTable occurrence_ids'!$A$2:$B$1048576, 2, FALSE)</f>
        <v>143880</v>
      </c>
      <c r="F7149">
        <v>150</v>
      </c>
      <c r="G7149">
        <f>VLOOKUP(C7149, 'LookupTable entity_ids'!$A$2:$B$1048576, 2, FALSE)</f>
        <v>9468</v>
      </c>
      <c r="I7149" t="s">
        <v>11</v>
      </c>
      <c r="J7149" t="s">
        <v>11</v>
      </c>
      <c r="K7149" t="s">
        <v>11</v>
      </c>
      <c r="L7149" t="s">
        <v>11</v>
      </c>
      <c r="M7149">
        <f t="shared" si="118"/>
        <v>32750</v>
      </c>
    </row>
    <row r="7150" spans="1:13" x14ac:dyDescent="0.2">
      <c r="A7150">
        <v>34169</v>
      </c>
      <c r="B7150">
        <v>19234</v>
      </c>
      <c r="C7150">
        <v>31600</v>
      </c>
      <c r="D7150">
        <v>32751</v>
      </c>
      <c r="E7150">
        <f>VLOOKUP(B7150, 'LookupTable occurrence_ids'!$A$2:$B$1048576, 2, FALSE)</f>
        <v>146637</v>
      </c>
      <c r="F7150">
        <v>150</v>
      </c>
      <c r="G7150">
        <f>VLOOKUP(C7150, 'LookupTable entity_ids'!$A$2:$B$1048576, 2, FALSE)</f>
        <v>11802</v>
      </c>
      <c r="I7150" t="s">
        <v>11</v>
      </c>
      <c r="J7150" t="s">
        <v>11</v>
      </c>
      <c r="K7150" t="s">
        <v>11</v>
      </c>
      <c r="L7150" t="s">
        <v>11</v>
      </c>
      <c r="M7150">
        <f t="shared" si="118"/>
        <v>32751</v>
      </c>
    </row>
    <row r="7151" spans="1:13" x14ac:dyDescent="0.2">
      <c r="A7151">
        <v>34170</v>
      </c>
      <c r="B7151">
        <v>19234</v>
      </c>
      <c r="C7151">
        <v>29109</v>
      </c>
      <c r="D7151">
        <v>32752</v>
      </c>
      <c r="E7151">
        <f>VLOOKUP(B7151, 'LookupTable occurrence_ids'!$A$2:$B$1048576, 2, FALSE)</f>
        <v>146637</v>
      </c>
      <c r="F7151">
        <v>150</v>
      </c>
      <c r="G7151">
        <f>VLOOKUP(C7151, 'LookupTable entity_ids'!$A$2:$B$1048576, 2, FALSE)</f>
        <v>9468</v>
      </c>
      <c r="I7151" t="s">
        <v>11</v>
      </c>
      <c r="J7151" t="s">
        <v>11</v>
      </c>
      <c r="K7151" t="s">
        <v>11</v>
      </c>
      <c r="L7151" t="s">
        <v>11</v>
      </c>
      <c r="M7151">
        <f t="shared" si="118"/>
        <v>32752</v>
      </c>
    </row>
    <row r="7152" spans="1:13" x14ac:dyDescent="0.2">
      <c r="A7152">
        <v>34171</v>
      </c>
      <c r="B7152">
        <v>19234</v>
      </c>
      <c r="C7152">
        <v>20287</v>
      </c>
      <c r="D7152">
        <v>32753</v>
      </c>
      <c r="E7152">
        <f>VLOOKUP(B7152, 'LookupTable occurrence_ids'!$A$2:$B$1048576, 2, FALSE)</f>
        <v>146637</v>
      </c>
      <c r="F7152">
        <v>150</v>
      </c>
      <c r="G7152">
        <f>VLOOKUP(C7152, 'LookupTable entity_ids'!$A$2:$B$1048576, 2, FALSE)</f>
        <v>1221</v>
      </c>
      <c r="I7152" t="s">
        <v>11</v>
      </c>
      <c r="J7152" t="s">
        <v>11</v>
      </c>
      <c r="K7152" t="s">
        <v>11</v>
      </c>
      <c r="L7152" t="s">
        <v>11</v>
      </c>
      <c r="M7152">
        <f t="shared" si="118"/>
        <v>32753</v>
      </c>
    </row>
    <row r="7153" spans="1:13" x14ac:dyDescent="0.2">
      <c r="A7153">
        <v>34172</v>
      </c>
      <c r="B7153">
        <v>19234</v>
      </c>
      <c r="C7153">
        <v>22619</v>
      </c>
      <c r="D7153">
        <v>32754</v>
      </c>
      <c r="E7153">
        <f>VLOOKUP(B7153, 'LookupTable occurrence_ids'!$A$2:$B$1048576, 2, FALSE)</f>
        <v>146637</v>
      </c>
      <c r="F7153">
        <v>150</v>
      </c>
      <c r="G7153">
        <f>VLOOKUP(C7153, 'LookupTable entity_ids'!$A$2:$B$1048576, 2, FALSE)</f>
        <v>3333</v>
      </c>
      <c r="I7153" t="s">
        <v>11</v>
      </c>
      <c r="J7153" t="s">
        <v>11</v>
      </c>
      <c r="K7153" t="s">
        <v>11</v>
      </c>
      <c r="L7153" t="s">
        <v>11</v>
      </c>
      <c r="M7153">
        <f t="shared" si="118"/>
        <v>32754</v>
      </c>
    </row>
    <row r="7154" spans="1:13" x14ac:dyDescent="0.2">
      <c r="A7154">
        <v>34173</v>
      </c>
      <c r="B7154">
        <v>19234</v>
      </c>
      <c r="C7154">
        <v>1607</v>
      </c>
      <c r="D7154">
        <v>32755</v>
      </c>
      <c r="E7154">
        <f>VLOOKUP(B7154, 'LookupTable occurrence_ids'!$A$2:$B$1048576, 2, FALSE)</f>
        <v>146637</v>
      </c>
      <c r="F7154">
        <v>150</v>
      </c>
      <c r="G7154">
        <f>VLOOKUP(C7154, 'LookupTable entity_ids'!$A$2:$B$1048576, 2, FALSE)</f>
        <v>596</v>
      </c>
      <c r="I7154" t="s">
        <v>11</v>
      </c>
      <c r="J7154" t="s">
        <v>11</v>
      </c>
      <c r="K7154" t="s">
        <v>11</v>
      </c>
      <c r="L7154" t="s">
        <v>11</v>
      </c>
      <c r="M7154">
        <f t="shared" si="118"/>
        <v>32755</v>
      </c>
    </row>
    <row r="7155" spans="1:13" x14ac:dyDescent="0.2">
      <c r="A7155">
        <v>34174</v>
      </c>
      <c r="B7155">
        <v>19235</v>
      </c>
      <c r="C7155">
        <v>31600</v>
      </c>
      <c r="D7155">
        <v>32756</v>
      </c>
      <c r="E7155">
        <f>VLOOKUP(B7155, 'LookupTable occurrence_ids'!$A$2:$B$1048576, 2, FALSE)</f>
        <v>146638</v>
      </c>
      <c r="F7155">
        <v>150</v>
      </c>
      <c r="G7155">
        <f>VLOOKUP(C7155, 'LookupTable entity_ids'!$A$2:$B$1048576, 2, FALSE)</f>
        <v>11802</v>
      </c>
      <c r="I7155" t="s">
        <v>11</v>
      </c>
      <c r="J7155" t="s">
        <v>11</v>
      </c>
      <c r="K7155" t="s">
        <v>11</v>
      </c>
      <c r="L7155" t="s">
        <v>11</v>
      </c>
      <c r="M7155">
        <f t="shared" si="118"/>
        <v>32756</v>
      </c>
    </row>
    <row r="7156" spans="1:13" x14ac:dyDescent="0.2">
      <c r="A7156">
        <v>34175</v>
      </c>
      <c r="B7156">
        <v>19235</v>
      </c>
      <c r="C7156">
        <v>29109</v>
      </c>
      <c r="D7156">
        <v>32757</v>
      </c>
      <c r="E7156">
        <f>VLOOKUP(B7156, 'LookupTable occurrence_ids'!$A$2:$B$1048576, 2, FALSE)</f>
        <v>146638</v>
      </c>
      <c r="F7156">
        <v>150</v>
      </c>
      <c r="G7156">
        <f>VLOOKUP(C7156, 'LookupTable entity_ids'!$A$2:$B$1048576, 2, FALSE)</f>
        <v>9468</v>
      </c>
      <c r="I7156" t="s">
        <v>11</v>
      </c>
      <c r="J7156" t="s">
        <v>11</v>
      </c>
      <c r="K7156" t="s">
        <v>11</v>
      </c>
      <c r="L7156" t="s">
        <v>11</v>
      </c>
      <c r="M7156">
        <f t="shared" si="118"/>
        <v>32757</v>
      </c>
    </row>
    <row r="7157" spans="1:13" x14ac:dyDescent="0.2">
      <c r="A7157">
        <v>34176</v>
      </c>
      <c r="B7157">
        <v>14098</v>
      </c>
      <c r="C7157">
        <v>31600</v>
      </c>
      <c r="D7157">
        <v>32758</v>
      </c>
      <c r="E7157">
        <f>VLOOKUP(B7157, 'LookupTable occurrence_ids'!$A$2:$B$1048576, 2, FALSE)</f>
        <v>141641</v>
      </c>
      <c r="F7157">
        <v>150</v>
      </c>
      <c r="G7157">
        <f>VLOOKUP(C7157, 'LookupTable entity_ids'!$A$2:$B$1048576, 2, FALSE)</f>
        <v>11802</v>
      </c>
      <c r="I7157" t="s">
        <v>11</v>
      </c>
      <c r="J7157" t="s">
        <v>11</v>
      </c>
      <c r="K7157" t="s">
        <v>11</v>
      </c>
      <c r="L7157" t="s">
        <v>11</v>
      </c>
      <c r="M7157">
        <f t="shared" si="118"/>
        <v>32758</v>
      </c>
    </row>
    <row r="7158" spans="1:13" x14ac:dyDescent="0.2">
      <c r="A7158">
        <v>34177</v>
      </c>
      <c r="B7158">
        <v>14098</v>
      </c>
      <c r="C7158">
        <v>29109</v>
      </c>
      <c r="D7158">
        <v>32759</v>
      </c>
      <c r="E7158">
        <f>VLOOKUP(B7158, 'LookupTable occurrence_ids'!$A$2:$B$1048576, 2, FALSE)</f>
        <v>141641</v>
      </c>
      <c r="F7158">
        <v>150</v>
      </c>
      <c r="G7158">
        <f>VLOOKUP(C7158, 'LookupTable entity_ids'!$A$2:$B$1048576, 2, FALSE)</f>
        <v>9468</v>
      </c>
      <c r="I7158" t="s">
        <v>11</v>
      </c>
      <c r="J7158" t="s">
        <v>11</v>
      </c>
      <c r="K7158" t="s">
        <v>11</v>
      </c>
      <c r="L7158" t="s">
        <v>11</v>
      </c>
      <c r="M7158">
        <f t="shared" si="118"/>
        <v>32759</v>
      </c>
    </row>
    <row r="7159" spans="1:13" x14ac:dyDescent="0.2">
      <c r="A7159">
        <v>34178</v>
      </c>
      <c r="B7159">
        <v>19236</v>
      </c>
      <c r="C7159">
        <v>31600</v>
      </c>
      <c r="D7159">
        <v>32760</v>
      </c>
      <c r="E7159">
        <f>VLOOKUP(B7159, 'LookupTable occurrence_ids'!$A$2:$B$1048576, 2, FALSE)</f>
        <v>146639</v>
      </c>
      <c r="F7159">
        <v>150</v>
      </c>
      <c r="G7159">
        <f>VLOOKUP(C7159, 'LookupTable entity_ids'!$A$2:$B$1048576, 2, FALSE)</f>
        <v>11802</v>
      </c>
      <c r="I7159" t="s">
        <v>11</v>
      </c>
      <c r="J7159" t="s">
        <v>11</v>
      </c>
      <c r="K7159" t="s">
        <v>11</v>
      </c>
      <c r="L7159" t="s">
        <v>11</v>
      </c>
      <c r="M7159">
        <f t="shared" ref="M7159:M7222" si="119">D7159</f>
        <v>32760</v>
      </c>
    </row>
    <row r="7160" spans="1:13" x14ac:dyDescent="0.2">
      <c r="A7160">
        <v>34179</v>
      </c>
      <c r="B7160">
        <v>19236</v>
      </c>
      <c r="C7160">
        <v>29109</v>
      </c>
      <c r="D7160">
        <v>32761</v>
      </c>
      <c r="E7160">
        <f>VLOOKUP(B7160, 'LookupTable occurrence_ids'!$A$2:$B$1048576, 2, FALSE)</f>
        <v>146639</v>
      </c>
      <c r="F7160">
        <v>150</v>
      </c>
      <c r="G7160">
        <f>VLOOKUP(C7160, 'LookupTable entity_ids'!$A$2:$B$1048576, 2, FALSE)</f>
        <v>9468</v>
      </c>
      <c r="I7160" t="s">
        <v>11</v>
      </c>
      <c r="J7160" t="s">
        <v>11</v>
      </c>
      <c r="K7160" t="s">
        <v>11</v>
      </c>
      <c r="L7160" t="s">
        <v>11</v>
      </c>
      <c r="M7160">
        <f t="shared" si="119"/>
        <v>32761</v>
      </c>
    </row>
    <row r="7161" spans="1:13" x14ac:dyDescent="0.2">
      <c r="A7161">
        <v>34180</v>
      </c>
      <c r="B7161">
        <v>19237</v>
      </c>
      <c r="C7161">
        <v>31600</v>
      </c>
      <c r="D7161">
        <v>32762</v>
      </c>
      <c r="E7161">
        <f>VLOOKUP(B7161, 'LookupTable occurrence_ids'!$A$2:$B$1048576, 2, FALSE)</f>
        <v>146640</v>
      </c>
      <c r="F7161">
        <v>150</v>
      </c>
      <c r="G7161">
        <f>VLOOKUP(C7161, 'LookupTable entity_ids'!$A$2:$B$1048576, 2, FALSE)</f>
        <v>11802</v>
      </c>
      <c r="I7161" t="s">
        <v>11</v>
      </c>
      <c r="J7161" t="s">
        <v>11</v>
      </c>
      <c r="K7161" t="s">
        <v>11</v>
      </c>
      <c r="L7161" t="s">
        <v>11</v>
      </c>
      <c r="M7161">
        <f t="shared" si="119"/>
        <v>32762</v>
      </c>
    </row>
    <row r="7162" spans="1:13" x14ac:dyDescent="0.2">
      <c r="A7162">
        <v>34181</v>
      </c>
      <c r="B7162">
        <v>19237</v>
      </c>
      <c r="C7162">
        <v>29109</v>
      </c>
      <c r="D7162">
        <v>32763</v>
      </c>
      <c r="E7162">
        <f>VLOOKUP(B7162, 'LookupTable occurrence_ids'!$A$2:$B$1048576, 2, FALSE)</f>
        <v>146640</v>
      </c>
      <c r="F7162">
        <v>150</v>
      </c>
      <c r="G7162">
        <f>VLOOKUP(C7162, 'LookupTable entity_ids'!$A$2:$B$1048576, 2, FALSE)</f>
        <v>9468</v>
      </c>
      <c r="I7162" t="s">
        <v>11</v>
      </c>
      <c r="J7162" t="s">
        <v>11</v>
      </c>
      <c r="K7162" t="s">
        <v>11</v>
      </c>
      <c r="L7162" t="s">
        <v>11</v>
      </c>
      <c r="M7162">
        <f t="shared" si="119"/>
        <v>32763</v>
      </c>
    </row>
    <row r="7163" spans="1:13" x14ac:dyDescent="0.2">
      <c r="A7163">
        <v>34182</v>
      </c>
      <c r="B7163">
        <v>19238</v>
      </c>
      <c r="C7163">
        <v>31600</v>
      </c>
      <c r="D7163">
        <v>32764</v>
      </c>
      <c r="E7163">
        <f>VLOOKUP(B7163, 'LookupTable occurrence_ids'!$A$2:$B$1048576, 2, FALSE)</f>
        <v>146641</v>
      </c>
      <c r="F7163">
        <v>150</v>
      </c>
      <c r="G7163">
        <f>VLOOKUP(C7163, 'LookupTable entity_ids'!$A$2:$B$1048576, 2, FALSE)</f>
        <v>11802</v>
      </c>
      <c r="I7163" t="s">
        <v>11</v>
      </c>
      <c r="J7163" t="s">
        <v>11</v>
      </c>
      <c r="K7163" t="s">
        <v>11</v>
      </c>
      <c r="L7163" t="s">
        <v>11</v>
      </c>
      <c r="M7163">
        <f t="shared" si="119"/>
        <v>32764</v>
      </c>
    </row>
    <row r="7164" spans="1:13" x14ac:dyDescent="0.2">
      <c r="A7164">
        <v>34183</v>
      </c>
      <c r="B7164">
        <v>19238</v>
      </c>
      <c r="C7164">
        <v>29109</v>
      </c>
      <c r="D7164">
        <v>32765</v>
      </c>
      <c r="E7164">
        <f>VLOOKUP(B7164, 'LookupTable occurrence_ids'!$A$2:$B$1048576, 2, FALSE)</f>
        <v>146641</v>
      </c>
      <c r="F7164">
        <v>150</v>
      </c>
      <c r="G7164">
        <f>VLOOKUP(C7164, 'LookupTable entity_ids'!$A$2:$B$1048576, 2, FALSE)</f>
        <v>9468</v>
      </c>
      <c r="I7164" t="s">
        <v>11</v>
      </c>
      <c r="J7164" t="s">
        <v>11</v>
      </c>
      <c r="K7164" t="s">
        <v>11</v>
      </c>
      <c r="L7164" t="s">
        <v>11</v>
      </c>
      <c r="M7164">
        <f t="shared" si="119"/>
        <v>32765</v>
      </c>
    </row>
    <row r="7165" spans="1:13" x14ac:dyDescent="0.2">
      <c r="A7165">
        <v>34184</v>
      </c>
      <c r="B7165">
        <v>19239</v>
      </c>
      <c r="C7165">
        <v>31600</v>
      </c>
      <c r="D7165">
        <v>32766</v>
      </c>
      <c r="E7165">
        <f>VLOOKUP(B7165, 'LookupTable occurrence_ids'!$A$2:$B$1048576, 2, FALSE)</f>
        <v>146642</v>
      </c>
      <c r="F7165">
        <v>150</v>
      </c>
      <c r="G7165">
        <f>VLOOKUP(C7165, 'LookupTable entity_ids'!$A$2:$B$1048576, 2, FALSE)</f>
        <v>11802</v>
      </c>
      <c r="I7165" t="s">
        <v>11</v>
      </c>
      <c r="J7165" t="s">
        <v>11</v>
      </c>
      <c r="K7165" t="s">
        <v>11</v>
      </c>
      <c r="L7165" t="s">
        <v>11</v>
      </c>
      <c r="M7165">
        <f t="shared" si="119"/>
        <v>32766</v>
      </c>
    </row>
    <row r="7166" spans="1:13" x14ac:dyDescent="0.2">
      <c r="A7166">
        <v>34185</v>
      </c>
      <c r="B7166">
        <v>19239</v>
      </c>
      <c r="C7166">
        <v>29109</v>
      </c>
      <c r="D7166">
        <v>32767</v>
      </c>
      <c r="E7166">
        <f>VLOOKUP(B7166, 'LookupTable occurrence_ids'!$A$2:$B$1048576, 2, FALSE)</f>
        <v>146642</v>
      </c>
      <c r="F7166">
        <v>150</v>
      </c>
      <c r="G7166">
        <f>VLOOKUP(C7166, 'LookupTable entity_ids'!$A$2:$B$1048576, 2, FALSE)</f>
        <v>9468</v>
      </c>
      <c r="I7166" t="s">
        <v>11</v>
      </c>
      <c r="J7166" t="s">
        <v>11</v>
      </c>
      <c r="K7166" t="s">
        <v>11</v>
      </c>
      <c r="L7166" t="s">
        <v>11</v>
      </c>
      <c r="M7166">
        <f t="shared" si="119"/>
        <v>32767</v>
      </c>
    </row>
    <row r="7167" spans="1:13" x14ac:dyDescent="0.2">
      <c r="A7167">
        <v>34186</v>
      </c>
      <c r="B7167">
        <v>19240</v>
      </c>
      <c r="C7167">
        <v>31600</v>
      </c>
      <c r="D7167">
        <v>32768</v>
      </c>
      <c r="E7167">
        <f>VLOOKUP(B7167, 'LookupTable occurrence_ids'!$A$2:$B$1048576, 2, FALSE)</f>
        <v>146643</v>
      </c>
      <c r="F7167">
        <v>150</v>
      </c>
      <c r="G7167">
        <f>VLOOKUP(C7167, 'LookupTable entity_ids'!$A$2:$B$1048576, 2, FALSE)</f>
        <v>11802</v>
      </c>
      <c r="I7167" t="s">
        <v>11</v>
      </c>
      <c r="J7167" t="s">
        <v>11</v>
      </c>
      <c r="K7167" t="s">
        <v>11</v>
      </c>
      <c r="L7167" t="s">
        <v>11</v>
      </c>
      <c r="M7167">
        <f t="shared" si="119"/>
        <v>32768</v>
      </c>
    </row>
    <row r="7168" spans="1:13" x14ac:dyDescent="0.2">
      <c r="A7168">
        <v>34187</v>
      </c>
      <c r="B7168">
        <v>19240</v>
      </c>
      <c r="C7168">
        <v>29109</v>
      </c>
      <c r="D7168">
        <v>32769</v>
      </c>
      <c r="E7168">
        <f>VLOOKUP(B7168, 'LookupTable occurrence_ids'!$A$2:$B$1048576, 2, FALSE)</f>
        <v>146643</v>
      </c>
      <c r="F7168">
        <v>150</v>
      </c>
      <c r="G7168">
        <f>VLOOKUP(C7168, 'LookupTable entity_ids'!$A$2:$B$1048576, 2, FALSE)</f>
        <v>9468</v>
      </c>
      <c r="I7168" t="s">
        <v>11</v>
      </c>
      <c r="J7168" t="s">
        <v>11</v>
      </c>
      <c r="K7168" t="s">
        <v>11</v>
      </c>
      <c r="L7168" t="s">
        <v>11</v>
      </c>
      <c r="M7168">
        <f t="shared" si="119"/>
        <v>32769</v>
      </c>
    </row>
    <row r="7169" spans="1:13" x14ac:dyDescent="0.2">
      <c r="A7169">
        <v>34188</v>
      </c>
      <c r="B7169">
        <v>19241</v>
      </c>
      <c r="C7169">
        <v>31600</v>
      </c>
      <c r="D7169">
        <v>32770</v>
      </c>
      <c r="E7169">
        <f>VLOOKUP(B7169, 'LookupTable occurrence_ids'!$A$2:$B$1048576, 2, FALSE)</f>
        <v>146644</v>
      </c>
      <c r="F7169">
        <v>150</v>
      </c>
      <c r="G7169">
        <f>VLOOKUP(C7169, 'LookupTable entity_ids'!$A$2:$B$1048576, 2, FALSE)</f>
        <v>11802</v>
      </c>
      <c r="I7169" t="s">
        <v>11</v>
      </c>
      <c r="J7169" t="s">
        <v>11</v>
      </c>
      <c r="K7169" t="s">
        <v>11</v>
      </c>
      <c r="L7169" t="s">
        <v>11</v>
      </c>
      <c r="M7169">
        <f t="shared" si="119"/>
        <v>32770</v>
      </c>
    </row>
    <row r="7170" spans="1:13" x14ac:dyDescent="0.2">
      <c r="A7170">
        <v>34189</v>
      </c>
      <c r="B7170">
        <v>19241</v>
      </c>
      <c r="C7170">
        <v>29109</v>
      </c>
      <c r="D7170">
        <v>32771</v>
      </c>
      <c r="E7170">
        <f>VLOOKUP(B7170, 'LookupTable occurrence_ids'!$A$2:$B$1048576, 2, FALSE)</f>
        <v>146644</v>
      </c>
      <c r="F7170">
        <v>150</v>
      </c>
      <c r="G7170">
        <f>VLOOKUP(C7170, 'LookupTable entity_ids'!$A$2:$B$1048576, 2, FALSE)</f>
        <v>9468</v>
      </c>
      <c r="I7170" t="s">
        <v>11</v>
      </c>
      <c r="J7170" t="s">
        <v>11</v>
      </c>
      <c r="K7170" t="s">
        <v>11</v>
      </c>
      <c r="L7170" t="s">
        <v>11</v>
      </c>
      <c r="M7170">
        <f t="shared" si="119"/>
        <v>32771</v>
      </c>
    </row>
    <row r="7171" spans="1:13" x14ac:dyDescent="0.2">
      <c r="A7171">
        <v>34190</v>
      </c>
      <c r="B7171">
        <v>19242</v>
      </c>
      <c r="C7171">
        <v>31600</v>
      </c>
      <c r="D7171">
        <v>32772</v>
      </c>
      <c r="E7171">
        <f>VLOOKUP(B7171, 'LookupTable occurrence_ids'!$A$2:$B$1048576, 2, FALSE)</f>
        <v>146645</v>
      </c>
      <c r="F7171">
        <v>150</v>
      </c>
      <c r="G7171">
        <f>VLOOKUP(C7171, 'LookupTable entity_ids'!$A$2:$B$1048576, 2, FALSE)</f>
        <v>11802</v>
      </c>
      <c r="I7171" t="s">
        <v>11</v>
      </c>
      <c r="J7171" t="s">
        <v>11</v>
      </c>
      <c r="K7171" t="s">
        <v>11</v>
      </c>
      <c r="L7171" t="s">
        <v>11</v>
      </c>
      <c r="M7171">
        <f t="shared" si="119"/>
        <v>32772</v>
      </c>
    </row>
    <row r="7172" spans="1:13" x14ac:dyDescent="0.2">
      <c r="A7172">
        <v>34191</v>
      </c>
      <c r="B7172">
        <v>19242</v>
      </c>
      <c r="C7172">
        <v>29109</v>
      </c>
      <c r="D7172">
        <v>32773</v>
      </c>
      <c r="E7172">
        <f>VLOOKUP(B7172, 'LookupTable occurrence_ids'!$A$2:$B$1048576, 2, FALSE)</f>
        <v>146645</v>
      </c>
      <c r="F7172">
        <v>150</v>
      </c>
      <c r="G7172">
        <f>VLOOKUP(C7172, 'LookupTable entity_ids'!$A$2:$B$1048576, 2, FALSE)</f>
        <v>9468</v>
      </c>
      <c r="I7172" t="s">
        <v>11</v>
      </c>
      <c r="J7172" t="s">
        <v>11</v>
      </c>
      <c r="K7172" t="s">
        <v>11</v>
      </c>
      <c r="L7172" t="s">
        <v>11</v>
      </c>
      <c r="M7172">
        <f t="shared" si="119"/>
        <v>32773</v>
      </c>
    </row>
    <row r="7173" spans="1:13" x14ac:dyDescent="0.2">
      <c r="A7173">
        <v>34193</v>
      </c>
      <c r="B7173">
        <v>7853</v>
      </c>
      <c r="C7173">
        <v>31600</v>
      </c>
      <c r="D7173">
        <v>32774</v>
      </c>
      <c r="E7173">
        <f>VLOOKUP(B7173, 'LookupTable occurrence_ids'!$A$2:$B$1048576, 2, FALSE)</f>
        <v>135593</v>
      </c>
      <c r="F7173">
        <v>150</v>
      </c>
      <c r="G7173">
        <f>VLOOKUP(C7173, 'LookupTable entity_ids'!$A$2:$B$1048576, 2, FALSE)</f>
        <v>11802</v>
      </c>
      <c r="I7173" t="s">
        <v>11</v>
      </c>
      <c r="J7173" t="s">
        <v>11</v>
      </c>
      <c r="K7173" t="s">
        <v>11</v>
      </c>
      <c r="L7173" t="s">
        <v>11</v>
      </c>
      <c r="M7173">
        <f t="shared" si="119"/>
        <v>32774</v>
      </c>
    </row>
    <row r="7174" spans="1:13" x14ac:dyDescent="0.2">
      <c r="A7174">
        <v>34194</v>
      </c>
      <c r="B7174">
        <v>7853</v>
      </c>
      <c r="C7174">
        <v>29109</v>
      </c>
      <c r="D7174">
        <v>32775</v>
      </c>
      <c r="E7174">
        <f>VLOOKUP(B7174, 'LookupTable occurrence_ids'!$A$2:$B$1048576, 2, FALSE)</f>
        <v>135593</v>
      </c>
      <c r="F7174">
        <v>150</v>
      </c>
      <c r="G7174">
        <f>VLOOKUP(C7174, 'LookupTable entity_ids'!$A$2:$B$1048576, 2, FALSE)</f>
        <v>9468</v>
      </c>
      <c r="I7174" t="s">
        <v>11</v>
      </c>
      <c r="J7174" t="s">
        <v>11</v>
      </c>
      <c r="K7174" t="s">
        <v>11</v>
      </c>
      <c r="L7174" t="s">
        <v>11</v>
      </c>
      <c r="M7174">
        <f t="shared" si="119"/>
        <v>32775</v>
      </c>
    </row>
    <row r="7175" spans="1:13" x14ac:dyDescent="0.2">
      <c r="A7175">
        <v>34195</v>
      </c>
      <c r="B7175">
        <v>13341</v>
      </c>
      <c r="C7175">
        <v>31601</v>
      </c>
      <c r="D7175">
        <v>32776</v>
      </c>
      <c r="E7175">
        <f>VLOOKUP(B7175, 'LookupTable occurrence_ids'!$A$2:$B$1048576, 2, FALSE)</f>
        <v>140894</v>
      </c>
      <c r="F7175">
        <v>150</v>
      </c>
      <c r="G7175">
        <f>VLOOKUP(C7175, 'LookupTable entity_ids'!$A$2:$B$1048576, 2, FALSE)</f>
        <v>11803</v>
      </c>
      <c r="I7175" t="s">
        <v>11</v>
      </c>
      <c r="J7175" t="s">
        <v>11</v>
      </c>
      <c r="K7175" t="s">
        <v>11</v>
      </c>
      <c r="L7175" t="s">
        <v>11</v>
      </c>
      <c r="M7175">
        <f t="shared" si="119"/>
        <v>32776</v>
      </c>
    </row>
    <row r="7176" spans="1:13" x14ac:dyDescent="0.2">
      <c r="A7176">
        <v>34196</v>
      </c>
      <c r="B7176">
        <v>19243</v>
      </c>
      <c r="C7176">
        <v>31601</v>
      </c>
      <c r="D7176">
        <v>32777</v>
      </c>
      <c r="E7176">
        <f>VLOOKUP(B7176, 'LookupTable occurrence_ids'!$A$2:$B$1048576, 2, FALSE)</f>
        <v>133918</v>
      </c>
      <c r="F7176">
        <v>150</v>
      </c>
      <c r="G7176">
        <f>VLOOKUP(C7176, 'LookupTable entity_ids'!$A$2:$B$1048576, 2, FALSE)</f>
        <v>11803</v>
      </c>
      <c r="I7176" t="s">
        <v>11</v>
      </c>
      <c r="J7176" t="s">
        <v>11</v>
      </c>
      <c r="K7176" t="s">
        <v>11</v>
      </c>
      <c r="L7176" t="s">
        <v>11</v>
      </c>
      <c r="M7176">
        <f t="shared" si="119"/>
        <v>32777</v>
      </c>
    </row>
    <row r="7177" spans="1:13" x14ac:dyDescent="0.2">
      <c r="A7177">
        <v>34197</v>
      </c>
      <c r="B7177">
        <v>19244</v>
      </c>
      <c r="C7177">
        <v>31601</v>
      </c>
      <c r="D7177">
        <v>32778</v>
      </c>
      <c r="E7177">
        <f>VLOOKUP(B7177, 'LookupTable occurrence_ids'!$A$2:$B$1048576, 2, FALSE)</f>
        <v>146646</v>
      </c>
      <c r="F7177">
        <v>150</v>
      </c>
      <c r="G7177">
        <f>VLOOKUP(C7177, 'LookupTable entity_ids'!$A$2:$B$1048576, 2, FALSE)</f>
        <v>11803</v>
      </c>
      <c r="I7177" t="s">
        <v>11</v>
      </c>
      <c r="J7177" t="s">
        <v>11</v>
      </c>
      <c r="K7177" t="s">
        <v>11</v>
      </c>
      <c r="L7177" t="s">
        <v>11</v>
      </c>
      <c r="M7177">
        <f t="shared" si="119"/>
        <v>32778</v>
      </c>
    </row>
    <row r="7178" spans="1:13" x14ac:dyDescent="0.2">
      <c r="A7178">
        <v>34198</v>
      </c>
      <c r="B7178">
        <v>19245</v>
      </c>
      <c r="C7178">
        <v>31601</v>
      </c>
      <c r="D7178">
        <v>32779</v>
      </c>
      <c r="E7178">
        <f>VLOOKUP(B7178, 'LookupTable occurrence_ids'!$A$2:$B$1048576, 2, FALSE)</f>
        <v>146647</v>
      </c>
      <c r="F7178">
        <v>150</v>
      </c>
      <c r="G7178">
        <f>VLOOKUP(C7178, 'LookupTable entity_ids'!$A$2:$B$1048576, 2, FALSE)</f>
        <v>11803</v>
      </c>
      <c r="I7178" t="s">
        <v>11</v>
      </c>
      <c r="J7178" t="s">
        <v>11</v>
      </c>
      <c r="K7178" t="s">
        <v>11</v>
      </c>
      <c r="L7178" t="s">
        <v>11</v>
      </c>
      <c r="M7178">
        <f t="shared" si="119"/>
        <v>32779</v>
      </c>
    </row>
    <row r="7179" spans="1:13" x14ac:dyDescent="0.2">
      <c r="A7179">
        <v>34199</v>
      </c>
      <c r="B7179">
        <v>19246</v>
      </c>
      <c r="C7179">
        <v>31601</v>
      </c>
      <c r="D7179">
        <v>32780</v>
      </c>
      <c r="E7179">
        <f>VLOOKUP(B7179, 'LookupTable occurrence_ids'!$A$2:$B$1048576, 2, FALSE)</f>
        <v>146648</v>
      </c>
      <c r="F7179">
        <v>150</v>
      </c>
      <c r="G7179">
        <f>VLOOKUP(C7179, 'LookupTable entity_ids'!$A$2:$B$1048576, 2, FALSE)</f>
        <v>11803</v>
      </c>
      <c r="I7179" t="s">
        <v>11</v>
      </c>
      <c r="J7179" t="s">
        <v>11</v>
      </c>
      <c r="K7179" t="s">
        <v>11</v>
      </c>
      <c r="L7179" t="s">
        <v>11</v>
      </c>
      <c r="M7179">
        <f t="shared" si="119"/>
        <v>32780</v>
      </c>
    </row>
    <row r="7180" spans="1:13" x14ac:dyDescent="0.2">
      <c r="A7180">
        <v>34200</v>
      </c>
      <c r="B7180">
        <v>6434</v>
      </c>
      <c r="C7180">
        <v>22699</v>
      </c>
      <c r="D7180">
        <v>32781</v>
      </c>
      <c r="E7180">
        <f>VLOOKUP(B7180, 'LookupTable occurrence_ids'!$A$2:$B$1048576, 2, FALSE)</f>
        <v>134255</v>
      </c>
      <c r="F7180">
        <v>150</v>
      </c>
      <c r="G7180">
        <f>VLOOKUP(C7180, 'LookupTable entity_ids'!$A$2:$B$1048576, 2, FALSE)</f>
        <v>3413</v>
      </c>
      <c r="I7180" t="s">
        <v>11</v>
      </c>
      <c r="J7180" t="s">
        <v>11</v>
      </c>
      <c r="K7180" t="s">
        <v>11</v>
      </c>
      <c r="L7180" t="s">
        <v>11</v>
      </c>
      <c r="M7180">
        <f t="shared" si="119"/>
        <v>32781</v>
      </c>
    </row>
    <row r="7181" spans="1:13" x14ac:dyDescent="0.2">
      <c r="A7181">
        <v>34201</v>
      </c>
      <c r="B7181">
        <v>19247</v>
      </c>
      <c r="C7181">
        <v>22699</v>
      </c>
      <c r="D7181">
        <v>32782</v>
      </c>
      <c r="E7181">
        <f>VLOOKUP(B7181, 'LookupTable occurrence_ids'!$A$2:$B$1048576, 2, FALSE)</f>
        <v>146649</v>
      </c>
      <c r="F7181">
        <v>150</v>
      </c>
      <c r="G7181">
        <f>VLOOKUP(C7181, 'LookupTable entity_ids'!$A$2:$B$1048576, 2, FALSE)</f>
        <v>3413</v>
      </c>
      <c r="I7181" t="s">
        <v>11</v>
      </c>
      <c r="J7181" t="s">
        <v>11</v>
      </c>
      <c r="K7181" t="s">
        <v>11</v>
      </c>
      <c r="L7181" t="s">
        <v>11</v>
      </c>
      <c r="M7181">
        <f t="shared" si="119"/>
        <v>32782</v>
      </c>
    </row>
    <row r="7182" spans="1:13" x14ac:dyDescent="0.2">
      <c r="A7182">
        <v>34202</v>
      </c>
      <c r="B7182">
        <v>19248</v>
      </c>
      <c r="C7182">
        <v>21717</v>
      </c>
      <c r="D7182">
        <v>32783</v>
      </c>
      <c r="E7182">
        <f>VLOOKUP(B7182, 'LookupTable occurrence_ids'!$A$2:$B$1048576, 2, FALSE)</f>
        <v>146650</v>
      </c>
      <c r="F7182">
        <v>150</v>
      </c>
      <c r="G7182">
        <f>VLOOKUP(C7182, 'LookupTable entity_ids'!$A$2:$B$1048576, 2, FALSE)</f>
        <v>2481</v>
      </c>
      <c r="I7182" t="s">
        <v>11</v>
      </c>
      <c r="J7182" t="s">
        <v>11</v>
      </c>
      <c r="K7182" t="s">
        <v>11</v>
      </c>
      <c r="L7182" t="s">
        <v>11</v>
      </c>
      <c r="M7182">
        <f t="shared" si="119"/>
        <v>32783</v>
      </c>
    </row>
    <row r="7183" spans="1:13" x14ac:dyDescent="0.2">
      <c r="A7183">
        <v>34203</v>
      </c>
      <c r="B7183">
        <v>19248</v>
      </c>
      <c r="C7183">
        <v>40377</v>
      </c>
      <c r="D7183">
        <v>32784</v>
      </c>
      <c r="E7183">
        <f>VLOOKUP(B7183, 'LookupTable occurrence_ids'!$A$2:$B$1048576, 2, FALSE)</f>
        <v>146650</v>
      </c>
      <c r="F7183">
        <v>150</v>
      </c>
      <c r="G7183">
        <f>VLOOKUP(C7183, 'LookupTable entity_ids'!$A$2:$B$1048576, 2, FALSE)</f>
        <v>20226</v>
      </c>
      <c r="I7183" t="s">
        <v>11</v>
      </c>
      <c r="J7183" t="s">
        <v>11</v>
      </c>
      <c r="K7183" t="s">
        <v>11</v>
      </c>
      <c r="L7183" t="s">
        <v>11</v>
      </c>
      <c r="M7183">
        <f t="shared" si="119"/>
        <v>32784</v>
      </c>
    </row>
    <row r="7184" spans="1:13" x14ac:dyDescent="0.2">
      <c r="A7184">
        <v>34204</v>
      </c>
      <c r="B7184">
        <v>19249</v>
      </c>
      <c r="C7184">
        <v>26499</v>
      </c>
      <c r="D7184">
        <v>32785</v>
      </c>
      <c r="E7184">
        <f>VLOOKUP(B7184, 'LookupTable occurrence_ids'!$A$2:$B$1048576, 2, FALSE)</f>
        <v>146651</v>
      </c>
      <c r="F7184">
        <v>150</v>
      </c>
      <c r="G7184">
        <f>VLOOKUP(C7184, 'LookupTable entity_ids'!$A$2:$B$1048576, 2, FALSE)</f>
        <v>6979</v>
      </c>
      <c r="I7184" t="s">
        <v>11</v>
      </c>
      <c r="J7184" t="s">
        <v>11</v>
      </c>
      <c r="K7184" t="s">
        <v>11</v>
      </c>
      <c r="L7184" t="s">
        <v>11</v>
      </c>
      <c r="M7184">
        <f t="shared" si="119"/>
        <v>32785</v>
      </c>
    </row>
    <row r="7185" spans="1:13" x14ac:dyDescent="0.2">
      <c r="A7185">
        <v>34205</v>
      </c>
      <c r="B7185">
        <v>19250</v>
      </c>
      <c r="C7185">
        <v>32950</v>
      </c>
      <c r="D7185">
        <v>32786</v>
      </c>
      <c r="E7185">
        <f>VLOOKUP(B7185, 'LookupTable occurrence_ids'!$A$2:$B$1048576, 2, FALSE)</f>
        <v>146652</v>
      </c>
      <c r="F7185">
        <v>150</v>
      </c>
      <c r="G7185">
        <f>VLOOKUP(C7185, 'LookupTable entity_ids'!$A$2:$B$1048576, 2, FALSE)</f>
        <v>13014</v>
      </c>
      <c r="I7185" t="s">
        <v>11</v>
      </c>
      <c r="J7185" t="s">
        <v>11</v>
      </c>
      <c r="K7185" t="s">
        <v>11</v>
      </c>
      <c r="L7185" t="s">
        <v>11</v>
      </c>
      <c r="M7185">
        <f t="shared" si="119"/>
        <v>32786</v>
      </c>
    </row>
    <row r="7186" spans="1:13" x14ac:dyDescent="0.2">
      <c r="A7186">
        <v>34206</v>
      </c>
      <c r="B7186">
        <v>13895</v>
      </c>
      <c r="C7186">
        <v>21592</v>
      </c>
      <c r="D7186">
        <v>32787</v>
      </c>
      <c r="E7186">
        <f>VLOOKUP(B7186, 'LookupTable occurrence_ids'!$A$2:$B$1048576, 2, FALSE)</f>
        <v>141440</v>
      </c>
      <c r="F7186">
        <v>150</v>
      </c>
      <c r="G7186">
        <f>VLOOKUP(C7186, 'LookupTable entity_ids'!$A$2:$B$1048576, 2, FALSE)</f>
        <v>2362</v>
      </c>
      <c r="I7186" t="s">
        <v>11</v>
      </c>
      <c r="J7186" t="s">
        <v>11</v>
      </c>
      <c r="K7186" t="s">
        <v>11</v>
      </c>
      <c r="L7186" t="s">
        <v>11</v>
      </c>
      <c r="M7186">
        <f t="shared" si="119"/>
        <v>32787</v>
      </c>
    </row>
    <row r="7187" spans="1:13" x14ac:dyDescent="0.2">
      <c r="A7187">
        <v>34207</v>
      </c>
      <c r="B7187">
        <v>19251</v>
      </c>
      <c r="C7187">
        <v>21592</v>
      </c>
      <c r="D7187">
        <v>32788</v>
      </c>
      <c r="E7187">
        <f>VLOOKUP(B7187, 'LookupTable occurrence_ids'!$A$2:$B$1048576, 2, FALSE)</f>
        <v>146653</v>
      </c>
      <c r="F7187">
        <v>150</v>
      </c>
      <c r="G7187">
        <f>VLOOKUP(C7187, 'LookupTable entity_ids'!$A$2:$B$1048576, 2, FALSE)</f>
        <v>2362</v>
      </c>
      <c r="I7187" t="s">
        <v>11</v>
      </c>
      <c r="J7187" t="s">
        <v>11</v>
      </c>
      <c r="K7187" t="s">
        <v>11</v>
      </c>
      <c r="L7187" t="s">
        <v>11</v>
      </c>
      <c r="M7187">
        <f t="shared" si="119"/>
        <v>32788</v>
      </c>
    </row>
    <row r="7188" spans="1:13" x14ac:dyDescent="0.2">
      <c r="A7188">
        <v>34208</v>
      </c>
      <c r="B7188">
        <v>1686</v>
      </c>
      <c r="C7188">
        <v>21592</v>
      </c>
      <c r="D7188">
        <v>32789</v>
      </c>
      <c r="E7188">
        <f>VLOOKUP(B7188, 'LookupTable occurrence_ids'!$A$2:$B$1048576, 2, FALSE)</f>
        <v>129822</v>
      </c>
      <c r="F7188">
        <v>150</v>
      </c>
      <c r="G7188">
        <f>VLOOKUP(C7188, 'LookupTable entity_ids'!$A$2:$B$1048576, 2, FALSE)</f>
        <v>2362</v>
      </c>
      <c r="I7188" t="s">
        <v>11</v>
      </c>
      <c r="J7188" t="s">
        <v>11</v>
      </c>
      <c r="K7188" t="s">
        <v>11</v>
      </c>
      <c r="L7188" t="s">
        <v>11</v>
      </c>
      <c r="M7188">
        <f t="shared" si="119"/>
        <v>32789</v>
      </c>
    </row>
    <row r="7189" spans="1:13" x14ac:dyDescent="0.2">
      <c r="A7189">
        <v>34209</v>
      </c>
      <c r="B7189">
        <v>19252</v>
      </c>
      <c r="C7189">
        <v>26440</v>
      </c>
      <c r="D7189">
        <v>32790</v>
      </c>
      <c r="E7189">
        <f>VLOOKUP(B7189, 'LookupTable occurrence_ids'!$A$2:$B$1048576, 2, FALSE)</f>
        <v>146654</v>
      </c>
      <c r="F7189">
        <v>150</v>
      </c>
      <c r="G7189">
        <f>VLOOKUP(C7189, 'LookupTable entity_ids'!$A$2:$B$1048576, 2, FALSE)</f>
        <v>6923</v>
      </c>
      <c r="I7189" t="s">
        <v>11</v>
      </c>
      <c r="J7189" t="s">
        <v>11</v>
      </c>
      <c r="K7189" t="s">
        <v>11</v>
      </c>
      <c r="L7189" t="s">
        <v>11</v>
      </c>
      <c r="M7189">
        <f t="shared" si="119"/>
        <v>32790</v>
      </c>
    </row>
    <row r="7190" spans="1:13" x14ac:dyDescent="0.2">
      <c r="A7190">
        <v>34210</v>
      </c>
      <c r="B7190">
        <v>19253</v>
      </c>
      <c r="C7190">
        <v>26440</v>
      </c>
      <c r="D7190">
        <v>32791</v>
      </c>
      <c r="E7190">
        <f>VLOOKUP(B7190, 'LookupTable occurrence_ids'!$A$2:$B$1048576, 2, FALSE)</f>
        <v>146655</v>
      </c>
      <c r="F7190">
        <v>150</v>
      </c>
      <c r="G7190">
        <f>VLOOKUP(C7190, 'LookupTable entity_ids'!$A$2:$B$1048576, 2, FALSE)</f>
        <v>6923</v>
      </c>
      <c r="I7190" t="s">
        <v>11</v>
      </c>
      <c r="J7190" t="s">
        <v>11</v>
      </c>
      <c r="K7190" t="s">
        <v>11</v>
      </c>
      <c r="L7190" t="s">
        <v>11</v>
      </c>
      <c r="M7190">
        <f t="shared" si="119"/>
        <v>32791</v>
      </c>
    </row>
    <row r="7191" spans="1:13" x14ac:dyDescent="0.2">
      <c r="A7191">
        <v>34211</v>
      </c>
      <c r="B7191">
        <v>19254</v>
      </c>
      <c r="C7191">
        <v>31603</v>
      </c>
      <c r="D7191">
        <v>32792</v>
      </c>
      <c r="E7191">
        <f>VLOOKUP(B7191, 'LookupTable occurrence_ids'!$A$2:$B$1048576, 2, FALSE)</f>
        <v>146656</v>
      </c>
      <c r="F7191">
        <v>150</v>
      </c>
      <c r="G7191">
        <f>VLOOKUP(C7191, 'LookupTable entity_ids'!$A$2:$B$1048576, 2, FALSE)</f>
        <v>11805</v>
      </c>
      <c r="I7191" t="s">
        <v>11</v>
      </c>
      <c r="J7191" t="s">
        <v>11</v>
      </c>
      <c r="K7191" t="s">
        <v>11</v>
      </c>
      <c r="L7191" t="s">
        <v>11</v>
      </c>
      <c r="M7191">
        <f t="shared" si="119"/>
        <v>32792</v>
      </c>
    </row>
    <row r="7192" spans="1:13" x14ac:dyDescent="0.2">
      <c r="A7192">
        <v>34212</v>
      </c>
      <c r="B7192">
        <v>19255</v>
      </c>
      <c r="C7192">
        <v>31603</v>
      </c>
      <c r="D7192">
        <v>32793</v>
      </c>
      <c r="E7192">
        <f>VLOOKUP(B7192, 'LookupTable occurrence_ids'!$A$2:$B$1048576, 2, FALSE)</f>
        <v>146657</v>
      </c>
      <c r="F7192">
        <v>150</v>
      </c>
      <c r="G7192">
        <f>VLOOKUP(C7192, 'LookupTable entity_ids'!$A$2:$B$1048576, 2, FALSE)</f>
        <v>11805</v>
      </c>
      <c r="I7192" t="s">
        <v>11</v>
      </c>
      <c r="J7192" t="s">
        <v>11</v>
      </c>
      <c r="K7192" t="s">
        <v>11</v>
      </c>
      <c r="L7192" t="s">
        <v>11</v>
      </c>
      <c r="M7192">
        <f t="shared" si="119"/>
        <v>32793</v>
      </c>
    </row>
    <row r="7193" spans="1:13" x14ac:dyDescent="0.2">
      <c r="A7193">
        <v>34213</v>
      </c>
      <c r="B7193">
        <v>19256</v>
      </c>
      <c r="C7193">
        <v>31603</v>
      </c>
      <c r="D7193">
        <v>32794</v>
      </c>
      <c r="E7193">
        <f>VLOOKUP(B7193, 'LookupTable occurrence_ids'!$A$2:$B$1048576, 2, FALSE)</f>
        <v>146658</v>
      </c>
      <c r="F7193">
        <v>150</v>
      </c>
      <c r="G7193">
        <f>VLOOKUP(C7193, 'LookupTable entity_ids'!$A$2:$B$1048576, 2, FALSE)</f>
        <v>11805</v>
      </c>
      <c r="I7193" t="s">
        <v>11</v>
      </c>
      <c r="J7193" t="s">
        <v>11</v>
      </c>
      <c r="K7193" t="s">
        <v>11</v>
      </c>
      <c r="L7193" t="s">
        <v>11</v>
      </c>
      <c r="M7193">
        <f t="shared" si="119"/>
        <v>32794</v>
      </c>
    </row>
    <row r="7194" spans="1:13" x14ac:dyDescent="0.2">
      <c r="A7194">
        <v>34214</v>
      </c>
      <c r="B7194">
        <v>19257</v>
      </c>
      <c r="C7194">
        <v>31603</v>
      </c>
      <c r="D7194">
        <v>32795</v>
      </c>
      <c r="E7194">
        <f>VLOOKUP(B7194, 'LookupTable occurrence_ids'!$A$2:$B$1048576, 2, FALSE)</f>
        <v>146659</v>
      </c>
      <c r="F7194">
        <v>150</v>
      </c>
      <c r="G7194">
        <f>VLOOKUP(C7194, 'LookupTable entity_ids'!$A$2:$B$1048576, 2, FALSE)</f>
        <v>11805</v>
      </c>
      <c r="I7194" t="s">
        <v>11</v>
      </c>
      <c r="J7194" t="s">
        <v>11</v>
      </c>
      <c r="K7194" t="s">
        <v>11</v>
      </c>
      <c r="L7194" t="s">
        <v>11</v>
      </c>
      <c r="M7194">
        <f t="shared" si="119"/>
        <v>32795</v>
      </c>
    </row>
    <row r="7195" spans="1:13" x14ac:dyDescent="0.2">
      <c r="A7195">
        <v>34215</v>
      </c>
      <c r="B7195">
        <v>19258</v>
      </c>
      <c r="C7195">
        <v>31603</v>
      </c>
      <c r="D7195">
        <v>32796</v>
      </c>
      <c r="E7195">
        <f>VLOOKUP(B7195, 'LookupTable occurrence_ids'!$A$2:$B$1048576, 2, FALSE)</f>
        <v>146660</v>
      </c>
      <c r="F7195">
        <v>150</v>
      </c>
      <c r="G7195">
        <f>VLOOKUP(C7195, 'LookupTable entity_ids'!$A$2:$B$1048576, 2, FALSE)</f>
        <v>11805</v>
      </c>
      <c r="I7195" t="s">
        <v>11</v>
      </c>
      <c r="J7195" t="s">
        <v>11</v>
      </c>
      <c r="K7195" t="s">
        <v>11</v>
      </c>
      <c r="L7195" t="s">
        <v>11</v>
      </c>
      <c r="M7195">
        <f t="shared" si="119"/>
        <v>32796</v>
      </c>
    </row>
    <row r="7196" spans="1:13" x14ac:dyDescent="0.2">
      <c r="A7196">
        <v>34216</v>
      </c>
      <c r="B7196">
        <v>19259</v>
      </c>
      <c r="C7196">
        <v>31603</v>
      </c>
      <c r="D7196">
        <v>32797</v>
      </c>
      <c r="E7196">
        <f>VLOOKUP(B7196, 'LookupTable occurrence_ids'!$A$2:$B$1048576, 2, FALSE)</f>
        <v>146661</v>
      </c>
      <c r="F7196">
        <v>150</v>
      </c>
      <c r="G7196">
        <f>VLOOKUP(C7196, 'LookupTable entity_ids'!$A$2:$B$1048576, 2, FALSE)</f>
        <v>11805</v>
      </c>
      <c r="I7196" t="s">
        <v>11</v>
      </c>
      <c r="J7196" t="s">
        <v>11</v>
      </c>
      <c r="K7196" t="s">
        <v>11</v>
      </c>
      <c r="L7196" t="s">
        <v>11</v>
      </c>
      <c r="M7196">
        <f t="shared" si="119"/>
        <v>32797</v>
      </c>
    </row>
    <row r="7197" spans="1:13" x14ac:dyDescent="0.2">
      <c r="A7197">
        <v>34217</v>
      </c>
      <c r="B7197">
        <v>19260</v>
      </c>
      <c r="C7197">
        <v>31603</v>
      </c>
      <c r="D7197">
        <v>32798</v>
      </c>
      <c r="E7197">
        <f>VLOOKUP(B7197, 'LookupTable occurrence_ids'!$A$2:$B$1048576, 2, FALSE)</f>
        <v>146662</v>
      </c>
      <c r="F7197">
        <v>150</v>
      </c>
      <c r="G7197">
        <f>VLOOKUP(C7197, 'LookupTable entity_ids'!$A$2:$B$1048576, 2, FALSE)</f>
        <v>11805</v>
      </c>
      <c r="I7197" t="s">
        <v>11</v>
      </c>
      <c r="J7197" t="s">
        <v>11</v>
      </c>
      <c r="K7197" t="s">
        <v>11</v>
      </c>
      <c r="L7197" t="s">
        <v>11</v>
      </c>
      <c r="M7197">
        <f t="shared" si="119"/>
        <v>32798</v>
      </c>
    </row>
    <row r="7198" spans="1:13" x14ac:dyDescent="0.2">
      <c r="A7198">
        <v>34218</v>
      </c>
      <c r="B7198">
        <v>19261</v>
      </c>
      <c r="C7198">
        <v>31603</v>
      </c>
      <c r="D7198">
        <v>32799</v>
      </c>
      <c r="E7198">
        <f>VLOOKUP(B7198, 'LookupTable occurrence_ids'!$A$2:$B$1048576, 2, FALSE)</f>
        <v>146663</v>
      </c>
      <c r="F7198">
        <v>150</v>
      </c>
      <c r="G7198">
        <f>VLOOKUP(C7198, 'LookupTable entity_ids'!$A$2:$B$1048576, 2, FALSE)</f>
        <v>11805</v>
      </c>
      <c r="I7198" t="s">
        <v>11</v>
      </c>
      <c r="J7198" t="s">
        <v>11</v>
      </c>
      <c r="K7198" t="s">
        <v>11</v>
      </c>
      <c r="L7198" t="s">
        <v>11</v>
      </c>
      <c r="M7198">
        <f t="shared" si="119"/>
        <v>32799</v>
      </c>
    </row>
    <row r="7199" spans="1:13" x14ac:dyDescent="0.2">
      <c r="A7199">
        <v>34219</v>
      </c>
      <c r="B7199">
        <v>19262</v>
      </c>
      <c r="C7199">
        <v>31603</v>
      </c>
      <c r="D7199">
        <v>32800</v>
      </c>
      <c r="E7199">
        <f>VLOOKUP(B7199, 'LookupTable occurrence_ids'!$A$2:$B$1048576, 2, FALSE)</f>
        <v>146664</v>
      </c>
      <c r="F7199">
        <v>150</v>
      </c>
      <c r="G7199">
        <f>VLOOKUP(C7199, 'LookupTable entity_ids'!$A$2:$B$1048576, 2, FALSE)</f>
        <v>11805</v>
      </c>
      <c r="I7199" t="s">
        <v>11</v>
      </c>
      <c r="J7199" t="s">
        <v>11</v>
      </c>
      <c r="K7199" t="s">
        <v>11</v>
      </c>
      <c r="L7199" t="s">
        <v>11</v>
      </c>
      <c r="M7199">
        <f t="shared" si="119"/>
        <v>32800</v>
      </c>
    </row>
    <row r="7200" spans="1:13" x14ac:dyDescent="0.2">
      <c r="A7200">
        <v>34220</v>
      </c>
      <c r="B7200">
        <v>19263</v>
      </c>
      <c r="C7200">
        <v>31603</v>
      </c>
      <c r="D7200">
        <v>32801</v>
      </c>
      <c r="E7200">
        <f>VLOOKUP(B7200, 'LookupTable occurrence_ids'!$A$2:$B$1048576, 2, FALSE)</f>
        <v>146665</v>
      </c>
      <c r="F7200">
        <v>150</v>
      </c>
      <c r="G7200">
        <f>VLOOKUP(C7200, 'LookupTable entity_ids'!$A$2:$B$1048576, 2, FALSE)</f>
        <v>11805</v>
      </c>
      <c r="I7200" t="s">
        <v>11</v>
      </c>
      <c r="J7200" t="s">
        <v>11</v>
      </c>
      <c r="K7200" t="s">
        <v>11</v>
      </c>
      <c r="L7200" t="s">
        <v>11</v>
      </c>
      <c r="M7200">
        <f t="shared" si="119"/>
        <v>32801</v>
      </c>
    </row>
    <row r="7201" spans="1:13" x14ac:dyDescent="0.2">
      <c r="A7201">
        <v>34221</v>
      </c>
      <c r="B7201">
        <v>19263</v>
      </c>
      <c r="C7201">
        <v>36992</v>
      </c>
      <c r="D7201">
        <v>32802</v>
      </c>
      <c r="E7201">
        <f>VLOOKUP(B7201, 'LookupTable occurrence_ids'!$A$2:$B$1048576, 2, FALSE)</f>
        <v>146665</v>
      </c>
      <c r="F7201">
        <v>150</v>
      </c>
      <c r="G7201">
        <f>VLOOKUP(C7201, 'LookupTable entity_ids'!$A$2:$B$1048576, 2, FALSE)</f>
        <v>16955</v>
      </c>
      <c r="I7201" t="s">
        <v>11</v>
      </c>
      <c r="J7201" t="s">
        <v>11</v>
      </c>
      <c r="K7201" t="s">
        <v>11</v>
      </c>
      <c r="L7201" t="s">
        <v>11</v>
      </c>
      <c r="M7201">
        <f t="shared" si="119"/>
        <v>32802</v>
      </c>
    </row>
    <row r="7202" spans="1:13" x14ac:dyDescent="0.2">
      <c r="A7202">
        <v>34222</v>
      </c>
      <c r="B7202">
        <v>19264</v>
      </c>
      <c r="C7202">
        <v>31603</v>
      </c>
      <c r="D7202">
        <v>32803</v>
      </c>
      <c r="E7202">
        <f>VLOOKUP(B7202, 'LookupTable occurrence_ids'!$A$2:$B$1048576, 2, FALSE)</f>
        <v>146666</v>
      </c>
      <c r="F7202">
        <v>150</v>
      </c>
      <c r="G7202">
        <f>VLOOKUP(C7202, 'LookupTable entity_ids'!$A$2:$B$1048576, 2, FALSE)</f>
        <v>11805</v>
      </c>
      <c r="I7202" t="s">
        <v>11</v>
      </c>
      <c r="J7202" t="s">
        <v>11</v>
      </c>
      <c r="K7202" t="s">
        <v>11</v>
      </c>
      <c r="L7202" t="s">
        <v>11</v>
      </c>
      <c r="M7202">
        <f t="shared" si="119"/>
        <v>32803</v>
      </c>
    </row>
    <row r="7203" spans="1:13" x14ac:dyDescent="0.2">
      <c r="A7203">
        <v>34223</v>
      </c>
      <c r="B7203">
        <v>19265</v>
      </c>
      <c r="C7203">
        <v>31603</v>
      </c>
      <c r="D7203">
        <v>32804</v>
      </c>
      <c r="E7203">
        <f>VLOOKUP(B7203, 'LookupTable occurrence_ids'!$A$2:$B$1048576, 2, FALSE)</f>
        <v>146667</v>
      </c>
      <c r="F7203">
        <v>150</v>
      </c>
      <c r="G7203">
        <f>VLOOKUP(C7203, 'LookupTable entity_ids'!$A$2:$B$1048576, 2, FALSE)</f>
        <v>11805</v>
      </c>
      <c r="I7203" t="s">
        <v>11</v>
      </c>
      <c r="J7203" t="s">
        <v>11</v>
      </c>
      <c r="K7203" t="s">
        <v>11</v>
      </c>
      <c r="L7203" t="s">
        <v>11</v>
      </c>
      <c r="M7203">
        <f t="shared" si="119"/>
        <v>32804</v>
      </c>
    </row>
    <row r="7204" spans="1:13" x14ac:dyDescent="0.2">
      <c r="A7204">
        <v>34224</v>
      </c>
      <c r="B7204">
        <v>19266</v>
      </c>
      <c r="C7204">
        <v>31603</v>
      </c>
      <c r="D7204">
        <v>32805</v>
      </c>
      <c r="E7204">
        <f>VLOOKUP(B7204, 'LookupTable occurrence_ids'!$A$2:$B$1048576, 2, FALSE)</f>
        <v>146668</v>
      </c>
      <c r="F7204">
        <v>150</v>
      </c>
      <c r="G7204">
        <f>VLOOKUP(C7204, 'LookupTable entity_ids'!$A$2:$B$1048576, 2, FALSE)</f>
        <v>11805</v>
      </c>
      <c r="I7204" t="s">
        <v>11</v>
      </c>
      <c r="J7204" t="s">
        <v>11</v>
      </c>
      <c r="K7204" t="s">
        <v>11</v>
      </c>
      <c r="L7204" t="s">
        <v>11</v>
      </c>
      <c r="M7204">
        <f t="shared" si="119"/>
        <v>32805</v>
      </c>
    </row>
    <row r="7205" spans="1:13" x14ac:dyDescent="0.2">
      <c r="A7205">
        <v>34225</v>
      </c>
      <c r="B7205">
        <v>19267</v>
      </c>
      <c r="C7205">
        <v>31603</v>
      </c>
      <c r="D7205">
        <v>32806</v>
      </c>
      <c r="E7205">
        <f>VLOOKUP(B7205, 'LookupTable occurrence_ids'!$A$2:$B$1048576, 2, FALSE)</f>
        <v>146669</v>
      </c>
      <c r="F7205">
        <v>150</v>
      </c>
      <c r="G7205">
        <f>VLOOKUP(C7205, 'LookupTable entity_ids'!$A$2:$B$1048576, 2, FALSE)</f>
        <v>11805</v>
      </c>
      <c r="I7205" t="s">
        <v>11</v>
      </c>
      <c r="J7205" t="s">
        <v>11</v>
      </c>
      <c r="K7205" t="s">
        <v>11</v>
      </c>
      <c r="L7205" t="s">
        <v>11</v>
      </c>
      <c r="M7205">
        <f t="shared" si="119"/>
        <v>32806</v>
      </c>
    </row>
    <row r="7206" spans="1:13" x14ac:dyDescent="0.2">
      <c r="A7206">
        <v>34226</v>
      </c>
      <c r="B7206">
        <v>19268</v>
      </c>
      <c r="C7206">
        <v>31603</v>
      </c>
      <c r="D7206">
        <v>32807</v>
      </c>
      <c r="E7206">
        <f>VLOOKUP(B7206, 'LookupTable occurrence_ids'!$A$2:$B$1048576, 2, FALSE)</f>
        <v>146670</v>
      </c>
      <c r="F7206">
        <v>150</v>
      </c>
      <c r="G7206">
        <f>VLOOKUP(C7206, 'LookupTable entity_ids'!$A$2:$B$1048576, 2, FALSE)</f>
        <v>11805</v>
      </c>
      <c r="I7206" t="s">
        <v>11</v>
      </c>
      <c r="J7206" t="s">
        <v>11</v>
      </c>
      <c r="K7206" t="s">
        <v>11</v>
      </c>
      <c r="L7206" t="s">
        <v>11</v>
      </c>
      <c r="M7206">
        <f t="shared" si="119"/>
        <v>32807</v>
      </c>
    </row>
    <row r="7207" spans="1:13" x14ac:dyDescent="0.2">
      <c r="A7207">
        <v>34227</v>
      </c>
      <c r="B7207">
        <v>19269</v>
      </c>
      <c r="C7207">
        <v>37422</v>
      </c>
      <c r="D7207">
        <v>32808</v>
      </c>
      <c r="E7207">
        <f>VLOOKUP(B7207, 'LookupTable occurrence_ids'!$A$2:$B$1048576, 2, FALSE)</f>
        <v>146671</v>
      </c>
      <c r="F7207">
        <v>150</v>
      </c>
      <c r="G7207">
        <f>VLOOKUP(C7207, 'LookupTable entity_ids'!$A$2:$B$1048576, 2, FALSE)</f>
        <v>17372</v>
      </c>
      <c r="I7207" t="s">
        <v>11</v>
      </c>
      <c r="J7207" t="s">
        <v>11</v>
      </c>
      <c r="K7207" t="s">
        <v>11</v>
      </c>
      <c r="L7207" t="s">
        <v>11</v>
      </c>
      <c r="M7207">
        <f t="shared" si="119"/>
        <v>32808</v>
      </c>
    </row>
    <row r="7208" spans="1:13" x14ac:dyDescent="0.2">
      <c r="A7208">
        <v>34228</v>
      </c>
      <c r="B7208">
        <v>19270</v>
      </c>
      <c r="C7208">
        <v>37422</v>
      </c>
      <c r="D7208">
        <v>32809</v>
      </c>
      <c r="E7208">
        <f>VLOOKUP(B7208, 'LookupTable occurrence_ids'!$A$2:$B$1048576, 2, FALSE)</f>
        <v>146672</v>
      </c>
      <c r="F7208">
        <v>150</v>
      </c>
      <c r="G7208">
        <f>VLOOKUP(C7208, 'LookupTable entity_ids'!$A$2:$B$1048576, 2, FALSE)</f>
        <v>17372</v>
      </c>
      <c r="I7208" t="s">
        <v>11</v>
      </c>
      <c r="J7208" t="s">
        <v>11</v>
      </c>
      <c r="K7208" t="s">
        <v>11</v>
      </c>
      <c r="L7208" t="s">
        <v>11</v>
      </c>
      <c r="M7208">
        <f t="shared" si="119"/>
        <v>32809</v>
      </c>
    </row>
    <row r="7209" spans="1:13" x14ac:dyDescent="0.2">
      <c r="A7209">
        <v>34229</v>
      </c>
      <c r="B7209">
        <v>19271</v>
      </c>
      <c r="C7209">
        <v>40093</v>
      </c>
      <c r="D7209">
        <v>32810</v>
      </c>
      <c r="E7209">
        <f>VLOOKUP(B7209, 'LookupTable occurrence_ids'!$A$2:$B$1048576, 2, FALSE)</f>
        <v>146673</v>
      </c>
      <c r="F7209">
        <v>150</v>
      </c>
      <c r="G7209">
        <f>VLOOKUP(C7209, 'LookupTable entity_ids'!$A$2:$B$1048576, 2, FALSE)</f>
        <v>19950</v>
      </c>
      <c r="I7209" t="s">
        <v>11</v>
      </c>
      <c r="J7209" t="s">
        <v>11</v>
      </c>
      <c r="K7209" t="s">
        <v>11</v>
      </c>
      <c r="L7209" t="s">
        <v>11</v>
      </c>
      <c r="M7209">
        <f t="shared" si="119"/>
        <v>32810</v>
      </c>
    </row>
    <row r="7210" spans="1:13" x14ac:dyDescent="0.2">
      <c r="A7210">
        <v>34230</v>
      </c>
      <c r="B7210">
        <v>19272</v>
      </c>
      <c r="C7210">
        <v>40093</v>
      </c>
      <c r="D7210">
        <v>32811</v>
      </c>
      <c r="E7210">
        <f>VLOOKUP(B7210, 'LookupTable occurrence_ids'!$A$2:$B$1048576, 2, FALSE)</f>
        <v>146674</v>
      </c>
      <c r="F7210">
        <v>150</v>
      </c>
      <c r="G7210">
        <f>VLOOKUP(C7210, 'LookupTable entity_ids'!$A$2:$B$1048576, 2, FALSE)</f>
        <v>19950</v>
      </c>
      <c r="I7210" t="s">
        <v>11</v>
      </c>
      <c r="J7210" t="s">
        <v>11</v>
      </c>
      <c r="K7210" t="s">
        <v>11</v>
      </c>
      <c r="L7210" t="s">
        <v>11</v>
      </c>
      <c r="M7210">
        <f t="shared" si="119"/>
        <v>32811</v>
      </c>
    </row>
    <row r="7211" spans="1:13" x14ac:dyDescent="0.2">
      <c r="A7211">
        <v>34231</v>
      </c>
      <c r="B7211">
        <v>19273</v>
      </c>
      <c r="C7211">
        <v>40093</v>
      </c>
      <c r="D7211">
        <v>32812</v>
      </c>
      <c r="E7211">
        <f>VLOOKUP(B7211, 'LookupTable occurrence_ids'!$A$2:$B$1048576, 2, FALSE)</f>
        <v>146675</v>
      </c>
      <c r="F7211">
        <v>150</v>
      </c>
      <c r="G7211">
        <f>VLOOKUP(C7211, 'LookupTable entity_ids'!$A$2:$B$1048576, 2, FALSE)</f>
        <v>19950</v>
      </c>
      <c r="I7211" t="s">
        <v>11</v>
      </c>
      <c r="J7211" t="s">
        <v>11</v>
      </c>
      <c r="K7211" t="s">
        <v>11</v>
      </c>
      <c r="L7211" t="s">
        <v>11</v>
      </c>
      <c r="M7211">
        <f t="shared" si="119"/>
        <v>32812</v>
      </c>
    </row>
    <row r="7212" spans="1:13" x14ac:dyDescent="0.2">
      <c r="A7212">
        <v>34232</v>
      </c>
      <c r="B7212">
        <v>19274</v>
      </c>
      <c r="C7212">
        <v>1655</v>
      </c>
      <c r="D7212">
        <v>32813</v>
      </c>
      <c r="E7212">
        <f>VLOOKUP(B7212, 'LookupTable occurrence_ids'!$A$2:$B$1048576, 2, FALSE)</f>
        <v>146676</v>
      </c>
      <c r="F7212">
        <v>150</v>
      </c>
      <c r="G7212">
        <f>VLOOKUP(C7212, 'LookupTable entity_ids'!$A$2:$B$1048576, 2, FALSE)</f>
        <v>643</v>
      </c>
      <c r="I7212" t="s">
        <v>11</v>
      </c>
      <c r="J7212" t="s">
        <v>11</v>
      </c>
      <c r="K7212" t="s">
        <v>11</v>
      </c>
      <c r="L7212" t="s">
        <v>11</v>
      </c>
      <c r="M7212">
        <f t="shared" si="119"/>
        <v>32813</v>
      </c>
    </row>
    <row r="7213" spans="1:13" x14ac:dyDescent="0.2">
      <c r="A7213">
        <v>34233</v>
      </c>
      <c r="B7213">
        <v>19274</v>
      </c>
      <c r="C7213">
        <v>1901</v>
      </c>
      <c r="D7213">
        <v>32814</v>
      </c>
      <c r="E7213">
        <f>VLOOKUP(B7213, 'LookupTable occurrence_ids'!$A$2:$B$1048576, 2, FALSE)</f>
        <v>146676</v>
      </c>
      <c r="F7213">
        <v>150</v>
      </c>
      <c r="G7213">
        <f>VLOOKUP(C7213, 'LookupTable entity_ids'!$A$2:$B$1048576, 2, FALSE)</f>
        <v>870</v>
      </c>
      <c r="I7213" t="s">
        <v>11</v>
      </c>
      <c r="J7213" t="s">
        <v>11</v>
      </c>
      <c r="K7213" t="s">
        <v>11</v>
      </c>
      <c r="L7213" t="s">
        <v>11</v>
      </c>
      <c r="M7213">
        <f t="shared" si="119"/>
        <v>32814</v>
      </c>
    </row>
    <row r="7214" spans="1:13" x14ac:dyDescent="0.2">
      <c r="A7214">
        <v>34234</v>
      </c>
      <c r="B7214">
        <v>19274</v>
      </c>
      <c r="C7214">
        <v>25335</v>
      </c>
      <c r="D7214">
        <v>32815</v>
      </c>
      <c r="E7214">
        <f>VLOOKUP(B7214, 'LookupTable occurrence_ids'!$A$2:$B$1048576, 2, FALSE)</f>
        <v>146676</v>
      </c>
      <c r="F7214">
        <v>150</v>
      </c>
      <c r="G7214">
        <f>VLOOKUP(C7214, 'LookupTable entity_ids'!$A$2:$B$1048576, 2, FALSE)</f>
        <v>5865</v>
      </c>
      <c r="I7214" t="s">
        <v>11</v>
      </c>
      <c r="J7214" t="s">
        <v>11</v>
      </c>
      <c r="K7214" t="s">
        <v>11</v>
      </c>
      <c r="L7214" t="s">
        <v>11</v>
      </c>
      <c r="M7214">
        <f t="shared" si="119"/>
        <v>32815</v>
      </c>
    </row>
    <row r="7215" spans="1:13" x14ac:dyDescent="0.2">
      <c r="A7215">
        <v>34235</v>
      </c>
      <c r="B7215">
        <v>19274</v>
      </c>
      <c r="C7215">
        <v>1656</v>
      </c>
      <c r="D7215">
        <v>32816</v>
      </c>
      <c r="E7215">
        <f>VLOOKUP(B7215, 'LookupTable occurrence_ids'!$A$2:$B$1048576, 2, FALSE)</f>
        <v>146676</v>
      </c>
      <c r="F7215">
        <v>150</v>
      </c>
      <c r="G7215">
        <f>VLOOKUP(C7215, 'LookupTable entity_ids'!$A$2:$B$1048576, 2, FALSE)</f>
        <v>644</v>
      </c>
      <c r="I7215" t="s">
        <v>11</v>
      </c>
      <c r="J7215" t="s">
        <v>11</v>
      </c>
      <c r="K7215" t="s">
        <v>11</v>
      </c>
      <c r="L7215" t="s">
        <v>11</v>
      </c>
      <c r="M7215">
        <f t="shared" si="119"/>
        <v>32816</v>
      </c>
    </row>
    <row r="7216" spans="1:13" x14ac:dyDescent="0.2">
      <c r="A7216">
        <v>34236</v>
      </c>
      <c r="B7216">
        <v>19274</v>
      </c>
      <c r="C7216">
        <v>34787</v>
      </c>
      <c r="D7216">
        <v>32817</v>
      </c>
      <c r="E7216">
        <f>VLOOKUP(B7216, 'LookupTable occurrence_ids'!$A$2:$B$1048576, 2, FALSE)</f>
        <v>146676</v>
      </c>
      <c r="F7216">
        <v>150</v>
      </c>
      <c r="G7216">
        <f>VLOOKUP(C7216, 'LookupTable entity_ids'!$A$2:$B$1048576, 2, FALSE)</f>
        <v>14810</v>
      </c>
      <c r="I7216" t="s">
        <v>11</v>
      </c>
      <c r="J7216" t="s">
        <v>11</v>
      </c>
      <c r="K7216" t="s">
        <v>11</v>
      </c>
      <c r="L7216" t="s">
        <v>11</v>
      </c>
      <c r="M7216">
        <f t="shared" si="119"/>
        <v>32817</v>
      </c>
    </row>
    <row r="7217" spans="1:13" x14ac:dyDescent="0.2">
      <c r="A7217">
        <v>34237</v>
      </c>
      <c r="B7217">
        <v>19275</v>
      </c>
      <c r="C7217">
        <v>40092</v>
      </c>
      <c r="D7217">
        <v>32818</v>
      </c>
      <c r="E7217">
        <f>VLOOKUP(B7217, 'LookupTable occurrence_ids'!$A$2:$B$1048576, 2, FALSE)</f>
        <v>146677</v>
      </c>
      <c r="F7217">
        <v>150</v>
      </c>
      <c r="G7217">
        <f>VLOOKUP(C7217, 'LookupTable entity_ids'!$A$2:$B$1048576, 2, FALSE)</f>
        <v>19949</v>
      </c>
      <c r="I7217" t="s">
        <v>11</v>
      </c>
      <c r="J7217" t="s">
        <v>11</v>
      </c>
      <c r="K7217" t="s">
        <v>11</v>
      </c>
      <c r="L7217" t="s">
        <v>11</v>
      </c>
      <c r="M7217">
        <f t="shared" si="119"/>
        <v>32818</v>
      </c>
    </row>
    <row r="7218" spans="1:13" x14ac:dyDescent="0.2">
      <c r="A7218">
        <v>34238</v>
      </c>
      <c r="B7218">
        <v>19276</v>
      </c>
      <c r="C7218">
        <v>40092</v>
      </c>
      <c r="D7218">
        <v>32819</v>
      </c>
      <c r="E7218">
        <f>VLOOKUP(B7218, 'LookupTable occurrence_ids'!$A$2:$B$1048576, 2, FALSE)</f>
        <v>146678</v>
      </c>
      <c r="F7218">
        <v>150</v>
      </c>
      <c r="G7218">
        <f>VLOOKUP(C7218, 'LookupTable entity_ids'!$A$2:$B$1048576, 2, FALSE)</f>
        <v>19949</v>
      </c>
      <c r="I7218" t="s">
        <v>11</v>
      </c>
      <c r="J7218" t="s">
        <v>11</v>
      </c>
      <c r="K7218" t="s">
        <v>11</v>
      </c>
      <c r="L7218" t="s">
        <v>11</v>
      </c>
      <c r="M7218">
        <f t="shared" si="119"/>
        <v>32819</v>
      </c>
    </row>
    <row r="7219" spans="1:13" x14ac:dyDescent="0.2">
      <c r="A7219">
        <v>34239</v>
      </c>
      <c r="B7219">
        <v>19277</v>
      </c>
      <c r="C7219">
        <v>40092</v>
      </c>
      <c r="D7219">
        <v>32820</v>
      </c>
      <c r="E7219">
        <f>VLOOKUP(B7219, 'LookupTable occurrence_ids'!$A$2:$B$1048576, 2, FALSE)</f>
        <v>146679</v>
      </c>
      <c r="F7219">
        <v>150</v>
      </c>
      <c r="G7219">
        <f>VLOOKUP(C7219, 'LookupTable entity_ids'!$A$2:$B$1048576, 2, FALSE)</f>
        <v>19949</v>
      </c>
      <c r="I7219" t="s">
        <v>11</v>
      </c>
      <c r="J7219" t="s">
        <v>11</v>
      </c>
      <c r="K7219" t="s">
        <v>11</v>
      </c>
      <c r="L7219" t="s">
        <v>11</v>
      </c>
      <c r="M7219">
        <f t="shared" si="119"/>
        <v>32820</v>
      </c>
    </row>
    <row r="7220" spans="1:13" x14ac:dyDescent="0.2">
      <c r="A7220">
        <v>34240</v>
      </c>
      <c r="B7220">
        <v>19278</v>
      </c>
      <c r="C7220">
        <v>40092</v>
      </c>
      <c r="D7220">
        <v>32821</v>
      </c>
      <c r="E7220">
        <f>VLOOKUP(B7220, 'LookupTable occurrence_ids'!$A$2:$B$1048576, 2, FALSE)</f>
        <v>146680</v>
      </c>
      <c r="F7220">
        <v>150</v>
      </c>
      <c r="G7220">
        <f>VLOOKUP(C7220, 'LookupTable entity_ids'!$A$2:$B$1048576, 2, FALSE)</f>
        <v>19949</v>
      </c>
      <c r="I7220" t="s">
        <v>11</v>
      </c>
      <c r="J7220" t="s">
        <v>11</v>
      </c>
      <c r="K7220" t="s">
        <v>11</v>
      </c>
      <c r="L7220" t="s">
        <v>11</v>
      </c>
      <c r="M7220">
        <f t="shared" si="119"/>
        <v>32821</v>
      </c>
    </row>
    <row r="7221" spans="1:13" x14ac:dyDescent="0.2">
      <c r="A7221">
        <v>34241</v>
      </c>
      <c r="B7221">
        <v>19279</v>
      </c>
      <c r="C7221">
        <v>40092</v>
      </c>
      <c r="D7221">
        <v>32822</v>
      </c>
      <c r="E7221">
        <f>VLOOKUP(B7221, 'LookupTable occurrence_ids'!$A$2:$B$1048576, 2, FALSE)</f>
        <v>146681</v>
      </c>
      <c r="F7221">
        <v>150</v>
      </c>
      <c r="G7221">
        <f>VLOOKUP(C7221, 'LookupTable entity_ids'!$A$2:$B$1048576, 2, FALSE)</f>
        <v>19949</v>
      </c>
      <c r="I7221" t="s">
        <v>11</v>
      </c>
      <c r="J7221" t="s">
        <v>11</v>
      </c>
      <c r="K7221" t="s">
        <v>11</v>
      </c>
      <c r="L7221" t="s">
        <v>11</v>
      </c>
      <c r="M7221">
        <f t="shared" si="119"/>
        <v>32822</v>
      </c>
    </row>
    <row r="7222" spans="1:13" x14ac:dyDescent="0.2">
      <c r="A7222">
        <v>34242</v>
      </c>
      <c r="B7222">
        <v>19280</v>
      </c>
      <c r="C7222">
        <v>40092</v>
      </c>
      <c r="D7222">
        <v>32823</v>
      </c>
      <c r="E7222">
        <f>VLOOKUP(B7222, 'LookupTable occurrence_ids'!$A$2:$B$1048576, 2, FALSE)</f>
        <v>146682</v>
      </c>
      <c r="F7222">
        <v>150</v>
      </c>
      <c r="G7222">
        <f>VLOOKUP(C7222, 'LookupTable entity_ids'!$A$2:$B$1048576, 2, FALSE)</f>
        <v>19949</v>
      </c>
      <c r="I7222" t="s">
        <v>11</v>
      </c>
      <c r="J7222" t="s">
        <v>11</v>
      </c>
      <c r="K7222" t="s">
        <v>11</v>
      </c>
      <c r="L7222" t="s">
        <v>11</v>
      </c>
      <c r="M7222">
        <f t="shared" si="119"/>
        <v>32823</v>
      </c>
    </row>
    <row r="7223" spans="1:13" x14ac:dyDescent="0.2">
      <c r="A7223">
        <v>34243</v>
      </c>
      <c r="B7223">
        <v>19281</v>
      </c>
      <c r="C7223">
        <v>40092</v>
      </c>
      <c r="D7223">
        <v>32824</v>
      </c>
      <c r="E7223">
        <f>VLOOKUP(B7223, 'LookupTable occurrence_ids'!$A$2:$B$1048576, 2, FALSE)</f>
        <v>146683</v>
      </c>
      <c r="F7223">
        <v>150</v>
      </c>
      <c r="G7223">
        <f>VLOOKUP(C7223, 'LookupTable entity_ids'!$A$2:$B$1048576, 2, FALSE)</f>
        <v>19949</v>
      </c>
      <c r="I7223" t="s">
        <v>11</v>
      </c>
      <c r="J7223" t="s">
        <v>11</v>
      </c>
      <c r="K7223" t="s">
        <v>11</v>
      </c>
      <c r="L7223" t="s">
        <v>11</v>
      </c>
      <c r="M7223">
        <f t="shared" ref="M7223:M7286" si="120">D7223</f>
        <v>32824</v>
      </c>
    </row>
    <row r="7224" spans="1:13" x14ac:dyDescent="0.2">
      <c r="A7224">
        <v>34244</v>
      </c>
      <c r="B7224">
        <v>19282</v>
      </c>
      <c r="C7224">
        <v>40092</v>
      </c>
      <c r="D7224">
        <v>32825</v>
      </c>
      <c r="E7224">
        <f>VLOOKUP(B7224, 'LookupTable occurrence_ids'!$A$2:$B$1048576, 2, FALSE)</f>
        <v>146684</v>
      </c>
      <c r="F7224">
        <v>150</v>
      </c>
      <c r="G7224">
        <f>VLOOKUP(C7224, 'LookupTable entity_ids'!$A$2:$B$1048576, 2, FALSE)</f>
        <v>19949</v>
      </c>
      <c r="I7224" t="s">
        <v>11</v>
      </c>
      <c r="J7224" t="s">
        <v>11</v>
      </c>
      <c r="K7224" t="s">
        <v>11</v>
      </c>
      <c r="L7224" t="s">
        <v>11</v>
      </c>
      <c r="M7224">
        <f t="shared" si="120"/>
        <v>32825</v>
      </c>
    </row>
    <row r="7225" spans="1:13" x14ac:dyDescent="0.2">
      <c r="A7225">
        <v>34245</v>
      </c>
      <c r="B7225">
        <v>19283</v>
      </c>
      <c r="C7225">
        <v>40092</v>
      </c>
      <c r="D7225">
        <v>32826</v>
      </c>
      <c r="E7225">
        <f>VLOOKUP(B7225, 'LookupTable occurrence_ids'!$A$2:$B$1048576, 2, FALSE)</f>
        <v>146685</v>
      </c>
      <c r="F7225">
        <v>150</v>
      </c>
      <c r="G7225">
        <f>VLOOKUP(C7225, 'LookupTable entity_ids'!$A$2:$B$1048576, 2, FALSE)</f>
        <v>19949</v>
      </c>
      <c r="I7225" t="s">
        <v>11</v>
      </c>
      <c r="J7225" t="s">
        <v>11</v>
      </c>
      <c r="K7225" t="s">
        <v>11</v>
      </c>
      <c r="L7225" t="s">
        <v>11</v>
      </c>
      <c r="M7225">
        <f t="shared" si="120"/>
        <v>32826</v>
      </c>
    </row>
    <row r="7226" spans="1:13" x14ac:dyDescent="0.2">
      <c r="A7226">
        <v>34246</v>
      </c>
      <c r="B7226">
        <v>19284</v>
      </c>
      <c r="C7226">
        <v>40092</v>
      </c>
      <c r="D7226">
        <v>32827</v>
      </c>
      <c r="E7226">
        <f>VLOOKUP(B7226, 'LookupTable occurrence_ids'!$A$2:$B$1048576, 2, FALSE)</f>
        <v>146686</v>
      </c>
      <c r="F7226">
        <v>150</v>
      </c>
      <c r="G7226">
        <f>VLOOKUP(C7226, 'LookupTable entity_ids'!$A$2:$B$1048576, 2, FALSE)</f>
        <v>19949</v>
      </c>
      <c r="I7226" t="s">
        <v>11</v>
      </c>
      <c r="J7226" t="s">
        <v>11</v>
      </c>
      <c r="K7226" t="s">
        <v>11</v>
      </c>
      <c r="L7226" t="s">
        <v>11</v>
      </c>
      <c r="M7226">
        <f t="shared" si="120"/>
        <v>32827</v>
      </c>
    </row>
    <row r="7227" spans="1:13" x14ac:dyDescent="0.2">
      <c r="A7227">
        <v>34247</v>
      </c>
      <c r="B7227">
        <v>19285</v>
      </c>
      <c r="C7227">
        <v>40092</v>
      </c>
      <c r="D7227">
        <v>32828</v>
      </c>
      <c r="E7227">
        <f>VLOOKUP(B7227, 'LookupTable occurrence_ids'!$A$2:$B$1048576, 2, FALSE)</f>
        <v>146687</v>
      </c>
      <c r="F7227">
        <v>150</v>
      </c>
      <c r="G7227">
        <f>VLOOKUP(C7227, 'LookupTable entity_ids'!$A$2:$B$1048576, 2, FALSE)</f>
        <v>19949</v>
      </c>
      <c r="I7227" t="s">
        <v>11</v>
      </c>
      <c r="J7227" t="s">
        <v>11</v>
      </c>
      <c r="K7227" t="s">
        <v>11</v>
      </c>
      <c r="L7227" t="s">
        <v>11</v>
      </c>
      <c r="M7227">
        <f t="shared" si="120"/>
        <v>32828</v>
      </c>
    </row>
    <row r="7228" spans="1:13" x14ac:dyDescent="0.2">
      <c r="A7228">
        <v>34248</v>
      </c>
      <c r="B7228">
        <v>19286</v>
      </c>
      <c r="C7228">
        <v>40092</v>
      </c>
      <c r="D7228">
        <v>32829</v>
      </c>
      <c r="E7228">
        <f>VLOOKUP(B7228, 'LookupTable occurrence_ids'!$A$2:$B$1048576, 2, FALSE)</f>
        <v>146688</v>
      </c>
      <c r="F7228">
        <v>150</v>
      </c>
      <c r="G7228">
        <f>VLOOKUP(C7228, 'LookupTable entity_ids'!$A$2:$B$1048576, 2, FALSE)</f>
        <v>19949</v>
      </c>
      <c r="I7228" t="s">
        <v>11</v>
      </c>
      <c r="J7228" t="s">
        <v>11</v>
      </c>
      <c r="K7228" t="s">
        <v>11</v>
      </c>
      <c r="L7228" t="s">
        <v>11</v>
      </c>
      <c r="M7228">
        <f t="shared" si="120"/>
        <v>32829</v>
      </c>
    </row>
    <row r="7229" spans="1:13" x14ac:dyDescent="0.2">
      <c r="A7229">
        <v>34249</v>
      </c>
      <c r="B7229">
        <v>19287</v>
      </c>
      <c r="C7229">
        <v>40092</v>
      </c>
      <c r="D7229">
        <v>32830</v>
      </c>
      <c r="E7229">
        <f>VLOOKUP(B7229, 'LookupTable occurrence_ids'!$A$2:$B$1048576, 2, FALSE)</f>
        <v>146689</v>
      </c>
      <c r="F7229">
        <v>150</v>
      </c>
      <c r="G7229">
        <f>VLOOKUP(C7229, 'LookupTable entity_ids'!$A$2:$B$1048576, 2, FALSE)</f>
        <v>19949</v>
      </c>
      <c r="I7229" t="s">
        <v>11</v>
      </c>
      <c r="J7229" t="s">
        <v>11</v>
      </c>
      <c r="K7229" t="s">
        <v>11</v>
      </c>
      <c r="L7229" t="s">
        <v>11</v>
      </c>
      <c r="M7229">
        <f t="shared" si="120"/>
        <v>32830</v>
      </c>
    </row>
    <row r="7230" spans="1:13" x14ac:dyDescent="0.2">
      <c r="A7230">
        <v>34250</v>
      </c>
      <c r="B7230">
        <v>19288</v>
      </c>
      <c r="C7230">
        <v>40092</v>
      </c>
      <c r="D7230">
        <v>32831</v>
      </c>
      <c r="E7230">
        <f>VLOOKUP(B7230, 'LookupTable occurrence_ids'!$A$2:$B$1048576, 2, FALSE)</f>
        <v>146690</v>
      </c>
      <c r="F7230">
        <v>150</v>
      </c>
      <c r="G7230">
        <f>VLOOKUP(C7230, 'LookupTable entity_ids'!$A$2:$B$1048576, 2, FALSE)</f>
        <v>19949</v>
      </c>
      <c r="I7230" t="s">
        <v>11</v>
      </c>
      <c r="J7230" t="s">
        <v>11</v>
      </c>
      <c r="K7230" t="s">
        <v>11</v>
      </c>
      <c r="L7230" t="s">
        <v>11</v>
      </c>
      <c r="M7230">
        <f t="shared" si="120"/>
        <v>32831</v>
      </c>
    </row>
    <row r="7231" spans="1:13" x14ac:dyDescent="0.2">
      <c r="A7231">
        <v>34251</v>
      </c>
      <c r="B7231">
        <v>19289</v>
      </c>
      <c r="C7231">
        <v>40092</v>
      </c>
      <c r="D7231">
        <v>32832</v>
      </c>
      <c r="E7231">
        <f>VLOOKUP(B7231, 'LookupTable occurrence_ids'!$A$2:$B$1048576, 2, FALSE)</f>
        <v>146691</v>
      </c>
      <c r="F7231">
        <v>150</v>
      </c>
      <c r="G7231">
        <f>VLOOKUP(C7231, 'LookupTable entity_ids'!$A$2:$B$1048576, 2, FALSE)</f>
        <v>19949</v>
      </c>
      <c r="I7231" t="s">
        <v>11</v>
      </c>
      <c r="J7231" t="s">
        <v>11</v>
      </c>
      <c r="K7231" t="s">
        <v>11</v>
      </c>
      <c r="L7231" t="s">
        <v>11</v>
      </c>
      <c r="M7231">
        <f t="shared" si="120"/>
        <v>32832</v>
      </c>
    </row>
    <row r="7232" spans="1:13" x14ac:dyDescent="0.2">
      <c r="A7232">
        <v>34252</v>
      </c>
      <c r="B7232">
        <v>19290</v>
      </c>
      <c r="C7232">
        <v>40092</v>
      </c>
      <c r="D7232">
        <v>32833</v>
      </c>
      <c r="E7232">
        <f>VLOOKUP(B7232, 'LookupTable occurrence_ids'!$A$2:$B$1048576, 2, FALSE)</f>
        <v>146692</v>
      </c>
      <c r="F7232">
        <v>150</v>
      </c>
      <c r="G7232">
        <f>VLOOKUP(C7232, 'LookupTable entity_ids'!$A$2:$B$1048576, 2, FALSE)</f>
        <v>19949</v>
      </c>
      <c r="I7232" t="s">
        <v>11</v>
      </c>
      <c r="J7232" t="s">
        <v>11</v>
      </c>
      <c r="K7232" t="s">
        <v>11</v>
      </c>
      <c r="L7232" t="s">
        <v>11</v>
      </c>
      <c r="M7232">
        <f t="shared" si="120"/>
        <v>32833</v>
      </c>
    </row>
    <row r="7233" spans="1:13" x14ac:dyDescent="0.2">
      <c r="A7233">
        <v>34253</v>
      </c>
      <c r="B7233">
        <v>19291</v>
      </c>
      <c r="C7233">
        <v>40092</v>
      </c>
      <c r="D7233">
        <v>32834</v>
      </c>
      <c r="E7233">
        <f>VLOOKUP(B7233, 'LookupTable occurrence_ids'!$A$2:$B$1048576, 2, FALSE)</f>
        <v>146693</v>
      </c>
      <c r="F7233">
        <v>150</v>
      </c>
      <c r="G7233">
        <f>VLOOKUP(C7233, 'LookupTable entity_ids'!$A$2:$B$1048576, 2, FALSE)</f>
        <v>19949</v>
      </c>
      <c r="I7233" t="s">
        <v>11</v>
      </c>
      <c r="J7233" t="s">
        <v>11</v>
      </c>
      <c r="K7233" t="s">
        <v>11</v>
      </c>
      <c r="L7233" t="s">
        <v>11</v>
      </c>
      <c r="M7233">
        <f t="shared" si="120"/>
        <v>32834</v>
      </c>
    </row>
    <row r="7234" spans="1:13" x14ac:dyDescent="0.2">
      <c r="A7234">
        <v>34254</v>
      </c>
      <c r="B7234">
        <v>19292</v>
      </c>
      <c r="C7234">
        <v>40092</v>
      </c>
      <c r="D7234">
        <v>32835</v>
      </c>
      <c r="E7234">
        <f>VLOOKUP(B7234, 'LookupTable occurrence_ids'!$A$2:$B$1048576, 2, FALSE)</f>
        <v>146694</v>
      </c>
      <c r="F7234">
        <v>150</v>
      </c>
      <c r="G7234">
        <f>VLOOKUP(C7234, 'LookupTable entity_ids'!$A$2:$B$1048576, 2, FALSE)</f>
        <v>19949</v>
      </c>
      <c r="I7234" t="s">
        <v>11</v>
      </c>
      <c r="J7234" t="s">
        <v>11</v>
      </c>
      <c r="K7234" t="s">
        <v>11</v>
      </c>
      <c r="L7234" t="s">
        <v>11</v>
      </c>
      <c r="M7234">
        <f t="shared" si="120"/>
        <v>32835</v>
      </c>
    </row>
    <row r="7235" spans="1:13" x14ac:dyDescent="0.2">
      <c r="A7235">
        <v>34255</v>
      </c>
      <c r="B7235">
        <v>16014</v>
      </c>
      <c r="C7235">
        <v>40091</v>
      </c>
      <c r="D7235">
        <v>32836</v>
      </c>
      <c r="E7235">
        <f>VLOOKUP(B7235, 'LookupTable occurrence_ids'!$A$2:$B$1048576, 2, FALSE)</f>
        <v>143499</v>
      </c>
      <c r="F7235">
        <v>150</v>
      </c>
      <c r="G7235">
        <f>VLOOKUP(C7235, 'LookupTable entity_ids'!$A$2:$B$1048576, 2, FALSE)</f>
        <v>19948</v>
      </c>
      <c r="I7235" t="s">
        <v>11</v>
      </c>
      <c r="J7235" t="s">
        <v>11</v>
      </c>
      <c r="K7235" t="s">
        <v>11</v>
      </c>
      <c r="L7235" t="s">
        <v>11</v>
      </c>
      <c r="M7235">
        <f t="shared" si="120"/>
        <v>32836</v>
      </c>
    </row>
    <row r="7236" spans="1:13" x14ac:dyDescent="0.2">
      <c r="A7236">
        <v>34256</v>
      </c>
      <c r="B7236">
        <v>19293</v>
      </c>
      <c r="C7236">
        <v>40091</v>
      </c>
      <c r="D7236">
        <v>32837</v>
      </c>
      <c r="E7236">
        <f>VLOOKUP(B7236, 'LookupTable occurrence_ids'!$A$2:$B$1048576, 2, FALSE)</f>
        <v>146695</v>
      </c>
      <c r="F7236">
        <v>150</v>
      </c>
      <c r="G7236">
        <f>VLOOKUP(C7236, 'LookupTable entity_ids'!$A$2:$B$1048576, 2, FALSE)</f>
        <v>19948</v>
      </c>
      <c r="I7236" t="s">
        <v>11</v>
      </c>
      <c r="J7236" t="s">
        <v>11</v>
      </c>
      <c r="K7236" t="s">
        <v>11</v>
      </c>
      <c r="L7236" t="s">
        <v>11</v>
      </c>
      <c r="M7236">
        <f t="shared" si="120"/>
        <v>32837</v>
      </c>
    </row>
    <row r="7237" spans="1:13" x14ac:dyDescent="0.2">
      <c r="A7237">
        <v>34257</v>
      </c>
      <c r="B7237">
        <v>19294</v>
      </c>
      <c r="C7237">
        <v>40091</v>
      </c>
      <c r="D7237">
        <v>32838</v>
      </c>
      <c r="E7237">
        <f>VLOOKUP(B7237, 'LookupTable occurrence_ids'!$A$2:$B$1048576, 2, FALSE)</f>
        <v>146696</v>
      </c>
      <c r="F7237">
        <v>150</v>
      </c>
      <c r="G7237">
        <f>VLOOKUP(C7237, 'LookupTable entity_ids'!$A$2:$B$1048576, 2, FALSE)</f>
        <v>19948</v>
      </c>
      <c r="I7237" t="s">
        <v>11</v>
      </c>
      <c r="J7237" t="s">
        <v>11</v>
      </c>
      <c r="K7237" t="s">
        <v>11</v>
      </c>
      <c r="L7237" t="s">
        <v>11</v>
      </c>
      <c r="M7237">
        <f t="shared" si="120"/>
        <v>32838</v>
      </c>
    </row>
    <row r="7238" spans="1:13" x14ac:dyDescent="0.2">
      <c r="A7238">
        <v>34258</v>
      </c>
      <c r="B7238">
        <v>10635</v>
      </c>
      <c r="C7238">
        <v>40091</v>
      </c>
      <c r="D7238">
        <v>32839</v>
      </c>
      <c r="E7238">
        <f>VLOOKUP(B7238, 'LookupTable occurrence_ids'!$A$2:$B$1048576, 2, FALSE)</f>
        <v>138275</v>
      </c>
      <c r="F7238">
        <v>150</v>
      </c>
      <c r="G7238">
        <f>VLOOKUP(C7238, 'LookupTable entity_ids'!$A$2:$B$1048576, 2, FALSE)</f>
        <v>19948</v>
      </c>
      <c r="I7238" t="s">
        <v>11</v>
      </c>
      <c r="J7238" t="s">
        <v>11</v>
      </c>
      <c r="K7238" t="s">
        <v>11</v>
      </c>
      <c r="L7238" t="s">
        <v>11</v>
      </c>
      <c r="M7238">
        <f t="shared" si="120"/>
        <v>32839</v>
      </c>
    </row>
    <row r="7239" spans="1:13" x14ac:dyDescent="0.2">
      <c r="A7239">
        <v>34259</v>
      </c>
      <c r="B7239">
        <v>19295</v>
      </c>
      <c r="C7239">
        <v>40090</v>
      </c>
      <c r="D7239">
        <v>32840</v>
      </c>
      <c r="E7239">
        <f>VLOOKUP(B7239, 'LookupTable occurrence_ids'!$A$2:$B$1048576, 2, FALSE)</f>
        <v>146697</v>
      </c>
      <c r="F7239">
        <v>150</v>
      </c>
      <c r="G7239">
        <f>VLOOKUP(C7239, 'LookupTable entity_ids'!$A$2:$B$1048576, 2, FALSE)</f>
        <v>19947</v>
      </c>
      <c r="I7239" t="s">
        <v>11</v>
      </c>
      <c r="J7239" t="s">
        <v>11</v>
      </c>
      <c r="K7239" t="s">
        <v>11</v>
      </c>
      <c r="L7239" t="s">
        <v>11</v>
      </c>
      <c r="M7239">
        <f t="shared" si="120"/>
        <v>32840</v>
      </c>
    </row>
    <row r="7240" spans="1:13" x14ac:dyDescent="0.2">
      <c r="A7240">
        <v>34260</v>
      </c>
      <c r="B7240">
        <v>19296</v>
      </c>
      <c r="C7240">
        <v>40090</v>
      </c>
      <c r="D7240">
        <v>32841</v>
      </c>
      <c r="E7240">
        <f>VLOOKUP(B7240, 'LookupTable occurrence_ids'!$A$2:$B$1048576, 2, FALSE)</f>
        <v>146698</v>
      </c>
      <c r="F7240">
        <v>150</v>
      </c>
      <c r="G7240">
        <f>VLOOKUP(C7240, 'LookupTable entity_ids'!$A$2:$B$1048576, 2, FALSE)</f>
        <v>19947</v>
      </c>
      <c r="I7240" t="s">
        <v>11</v>
      </c>
      <c r="J7240" t="s">
        <v>11</v>
      </c>
      <c r="K7240" t="s">
        <v>11</v>
      </c>
      <c r="L7240" t="s">
        <v>11</v>
      </c>
      <c r="M7240">
        <f t="shared" si="120"/>
        <v>32841</v>
      </c>
    </row>
    <row r="7241" spans="1:13" x14ac:dyDescent="0.2">
      <c r="A7241">
        <v>34261</v>
      </c>
      <c r="B7241">
        <v>17052</v>
      </c>
      <c r="C7241">
        <v>40090</v>
      </c>
      <c r="D7241">
        <v>32842</v>
      </c>
      <c r="E7241">
        <f>VLOOKUP(B7241, 'LookupTable occurrence_ids'!$A$2:$B$1048576, 2, FALSE)</f>
        <v>144522</v>
      </c>
      <c r="F7241">
        <v>150</v>
      </c>
      <c r="G7241">
        <f>VLOOKUP(C7241, 'LookupTable entity_ids'!$A$2:$B$1048576, 2, FALSE)</f>
        <v>19947</v>
      </c>
      <c r="I7241" t="s">
        <v>11</v>
      </c>
      <c r="J7241" t="s">
        <v>11</v>
      </c>
      <c r="K7241" t="s">
        <v>11</v>
      </c>
      <c r="L7241" t="s">
        <v>11</v>
      </c>
      <c r="M7241">
        <f t="shared" si="120"/>
        <v>32842</v>
      </c>
    </row>
    <row r="7242" spans="1:13" x14ac:dyDescent="0.2">
      <c r="A7242">
        <v>34262</v>
      </c>
      <c r="B7242">
        <v>19297</v>
      </c>
      <c r="C7242">
        <v>40090</v>
      </c>
      <c r="D7242">
        <v>32843</v>
      </c>
      <c r="E7242">
        <f>VLOOKUP(B7242, 'LookupTable occurrence_ids'!$A$2:$B$1048576, 2, FALSE)</f>
        <v>146699</v>
      </c>
      <c r="F7242">
        <v>150</v>
      </c>
      <c r="G7242">
        <f>VLOOKUP(C7242, 'LookupTable entity_ids'!$A$2:$B$1048576, 2, FALSE)</f>
        <v>19947</v>
      </c>
      <c r="I7242" t="s">
        <v>11</v>
      </c>
      <c r="J7242" t="s">
        <v>11</v>
      </c>
      <c r="K7242" t="s">
        <v>11</v>
      </c>
      <c r="L7242" t="s">
        <v>11</v>
      </c>
      <c r="M7242">
        <f t="shared" si="120"/>
        <v>32843</v>
      </c>
    </row>
    <row r="7243" spans="1:13" x14ac:dyDescent="0.2">
      <c r="A7243">
        <v>34263</v>
      </c>
      <c r="B7243">
        <v>19298</v>
      </c>
      <c r="C7243">
        <v>40090</v>
      </c>
      <c r="D7243">
        <v>32844</v>
      </c>
      <c r="E7243">
        <f>VLOOKUP(B7243, 'LookupTable occurrence_ids'!$A$2:$B$1048576, 2, FALSE)</f>
        <v>146700</v>
      </c>
      <c r="F7243">
        <v>150</v>
      </c>
      <c r="G7243">
        <f>VLOOKUP(C7243, 'LookupTable entity_ids'!$A$2:$B$1048576, 2, FALSE)</f>
        <v>19947</v>
      </c>
      <c r="I7243" t="s">
        <v>11</v>
      </c>
      <c r="J7243" t="s">
        <v>11</v>
      </c>
      <c r="K7243" t="s">
        <v>11</v>
      </c>
      <c r="L7243" t="s">
        <v>11</v>
      </c>
      <c r="M7243">
        <f t="shared" si="120"/>
        <v>32844</v>
      </c>
    </row>
    <row r="7244" spans="1:13" x14ac:dyDescent="0.2">
      <c r="A7244">
        <v>34264</v>
      </c>
      <c r="B7244">
        <v>19299</v>
      </c>
      <c r="C7244">
        <v>40090</v>
      </c>
      <c r="D7244">
        <v>32845</v>
      </c>
      <c r="E7244">
        <f>VLOOKUP(B7244, 'LookupTable occurrence_ids'!$A$2:$B$1048576, 2, FALSE)</f>
        <v>146701</v>
      </c>
      <c r="F7244">
        <v>150</v>
      </c>
      <c r="G7244">
        <f>VLOOKUP(C7244, 'LookupTable entity_ids'!$A$2:$B$1048576, 2, FALSE)</f>
        <v>19947</v>
      </c>
      <c r="I7244" t="s">
        <v>11</v>
      </c>
      <c r="J7244" t="s">
        <v>11</v>
      </c>
      <c r="K7244" t="s">
        <v>11</v>
      </c>
      <c r="L7244" t="s">
        <v>11</v>
      </c>
      <c r="M7244">
        <f t="shared" si="120"/>
        <v>32845</v>
      </c>
    </row>
    <row r="7245" spans="1:13" x14ac:dyDescent="0.2">
      <c r="A7245">
        <v>34265</v>
      </c>
      <c r="B7245">
        <v>19300</v>
      </c>
      <c r="C7245">
        <v>40090</v>
      </c>
      <c r="D7245">
        <v>32846</v>
      </c>
      <c r="E7245">
        <f>VLOOKUP(B7245, 'LookupTable occurrence_ids'!$A$2:$B$1048576, 2, FALSE)</f>
        <v>146702</v>
      </c>
      <c r="F7245">
        <v>150</v>
      </c>
      <c r="G7245">
        <f>VLOOKUP(C7245, 'LookupTable entity_ids'!$A$2:$B$1048576, 2, FALSE)</f>
        <v>19947</v>
      </c>
      <c r="I7245" t="s">
        <v>11</v>
      </c>
      <c r="J7245" t="s">
        <v>11</v>
      </c>
      <c r="K7245" t="s">
        <v>11</v>
      </c>
      <c r="L7245" t="s">
        <v>11</v>
      </c>
      <c r="M7245">
        <f t="shared" si="120"/>
        <v>32846</v>
      </c>
    </row>
    <row r="7246" spans="1:13" x14ac:dyDescent="0.2">
      <c r="A7246">
        <v>34266</v>
      </c>
      <c r="B7246">
        <v>19301</v>
      </c>
      <c r="C7246">
        <v>40090</v>
      </c>
      <c r="D7246">
        <v>32847</v>
      </c>
      <c r="E7246">
        <f>VLOOKUP(B7246, 'LookupTable occurrence_ids'!$A$2:$B$1048576, 2, FALSE)</f>
        <v>146703</v>
      </c>
      <c r="F7246">
        <v>150</v>
      </c>
      <c r="G7246">
        <f>VLOOKUP(C7246, 'LookupTable entity_ids'!$A$2:$B$1048576, 2, FALSE)</f>
        <v>19947</v>
      </c>
      <c r="I7246" t="s">
        <v>11</v>
      </c>
      <c r="J7246" t="s">
        <v>11</v>
      </c>
      <c r="K7246" t="s">
        <v>11</v>
      </c>
      <c r="L7246" t="s">
        <v>11</v>
      </c>
      <c r="M7246">
        <f t="shared" si="120"/>
        <v>32847</v>
      </c>
    </row>
    <row r="7247" spans="1:13" x14ac:dyDescent="0.2">
      <c r="A7247">
        <v>34271</v>
      </c>
      <c r="B7247">
        <v>7489</v>
      </c>
      <c r="C7247">
        <v>40089</v>
      </c>
      <c r="D7247">
        <v>32848</v>
      </c>
      <c r="E7247">
        <f>VLOOKUP(B7247, 'LookupTable occurrence_ids'!$A$2:$B$1048576, 2, FALSE)</f>
        <v>135274</v>
      </c>
      <c r="F7247">
        <v>150</v>
      </c>
      <c r="G7247">
        <f>VLOOKUP(C7247, 'LookupTable entity_ids'!$A$2:$B$1048576, 2, FALSE)</f>
        <v>19946</v>
      </c>
      <c r="I7247" t="s">
        <v>11</v>
      </c>
      <c r="J7247" t="s">
        <v>11</v>
      </c>
      <c r="K7247" t="s">
        <v>11</v>
      </c>
      <c r="L7247" t="s">
        <v>11</v>
      </c>
      <c r="M7247">
        <f t="shared" si="120"/>
        <v>32848</v>
      </c>
    </row>
    <row r="7248" spans="1:13" x14ac:dyDescent="0.2">
      <c r="A7248">
        <v>34272</v>
      </c>
      <c r="B7248">
        <v>7747</v>
      </c>
      <c r="C7248">
        <v>40089</v>
      </c>
      <c r="D7248">
        <v>32849</v>
      </c>
      <c r="E7248">
        <f>VLOOKUP(B7248, 'LookupTable occurrence_ids'!$A$2:$B$1048576, 2, FALSE)</f>
        <v>135498</v>
      </c>
      <c r="F7248">
        <v>150</v>
      </c>
      <c r="G7248">
        <f>VLOOKUP(C7248, 'LookupTable entity_ids'!$A$2:$B$1048576, 2, FALSE)</f>
        <v>19946</v>
      </c>
      <c r="I7248" t="s">
        <v>11</v>
      </c>
      <c r="J7248" t="s">
        <v>11</v>
      </c>
      <c r="K7248" t="s">
        <v>11</v>
      </c>
      <c r="L7248" t="s">
        <v>11</v>
      </c>
      <c r="M7248">
        <f t="shared" si="120"/>
        <v>32849</v>
      </c>
    </row>
    <row r="7249" spans="1:13" x14ac:dyDescent="0.2">
      <c r="A7249">
        <v>34273</v>
      </c>
      <c r="B7249">
        <v>19303</v>
      </c>
      <c r="C7249">
        <v>40380</v>
      </c>
      <c r="D7249">
        <v>32850</v>
      </c>
      <c r="E7249">
        <f>VLOOKUP(B7249, 'LookupTable occurrence_ids'!$A$2:$B$1048576, 2, FALSE)</f>
        <v>146704</v>
      </c>
      <c r="F7249">
        <v>150</v>
      </c>
      <c r="G7249">
        <f>VLOOKUP(C7249, 'LookupTable entity_ids'!$A$2:$B$1048576, 2, FALSE)</f>
        <v>20229</v>
      </c>
      <c r="I7249" t="s">
        <v>11</v>
      </c>
      <c r="J7249" t="s">
        <v>11</v>
      </c>
      <c r="K7249" t="s">
        <v>11</v>
      </c>
      <c r="L7249" t="s">
        <v>11</v>
      </c>
      <c r="M7249">
        <f t="shared" si="120"/>
        <v>32850</v>
      </c>
    </row>
    <row r="7250" spans="1:13" x14ac:dyDescent="0.2">
      <c r="A7250">
        <v>34274</v>
      </c>
      <c r="B7250">
        <v>19303</v>
      </c>
      <c r="C7250">
        <v>33649</v>
      </c>
      <c r="D7250">
        <v>32851</v>
      </c>
      <c r="E7250">
        <f>VLOOKUP(B7250, 'LookupTable occurrence_ids'!$A$2:$B$1048576, 2, FALSE)</f>
        <v>146704</v>
      </c>
      <c r="F7250">
        <v>150</v>
      </c>
      <c r="G7250">
        <f>VLOOKUP(C7250, 'LookupTable entity_ids'!$A$2:$B$1048576, 2, FALSE)</f>
        <v>13702</v>
      </c>
      <c r="I7250" t="s">
        <v>11</v>
      </c>
      <c r="J7250" t="s">
        <v>11</v>
      </c>
      <c r="K7250" t="s">
        <v>11</v>
      </c>
      <c r="L7250" t="s">
        <v>11</v>
      </c>
      <c r="M7250">
        <f t="shared" si="120"/>
        <v>32851</v>
      </c>
    </row>
    <row r="7251" spans="1:13" x14ac:dyDescent="0.2">
      <c r="A7251">
        <v>34275</v>
      </c>
      <c r="B7251">
        <v>19304</v>
      </c>
      <c r="C7251">
        <v>25022</v>
      </c>
      <c r="D7251">
        <v>32852</v>
      </c>
      <c r="E7251">
        <f>VLOOKUP(B7251, 'LookupTable occurrence_ids'!$A$2:$B$1048576, 2, FALSE)</f>
        <v>146705</v>
      </c>
      <c r="F7251">
        <v>150</v>
      </c>
      <c r="G7251">
        <f>VLOOKUP(C7251, 'LookupTable entity_ids'!$A$2:$B$1048576, 2, FALSE)</f>
        <v>5570</v>
      </c>
      <c r="I7251" t="s">
        <v>11</v>
      </c>
      <c r="J7251" t="s">
        <v>11</v>
      </c>
      <c r="K7251" t="s">
        <v>11</v>
      </c>
      <c r="L7251" t="s">
        <v>11</v>
      </c>
      <c r="M7251">
        <f t="shared" si="120"/>
        <v>32852</v>
      </c>
    </row>
    <row r="7252" spans="1:13" x14ac:dyDescent="0.2">
      <c r="A7252">
        <v>34276</v>
      </c>
      <c r="B7252">
        <v>19305</v>
      </c>
      <c r="C7252">
        <v>33649</v>
      </c>
      <c r="D7252">
        <v>32853</v>
      </c>
      <c r="E7252">
        <f>VLOOKUP(B7252, 'LookupTable occurrence_ids'!$A$2:$B$1048576, 2, FALSE)</f>
        <v>146706</v>
      </c>
      <c r="F7252">
        <v>150</v>
      </c>
      <c r="G7252">
        <f>VLOOKUP(C7252, 'LookupTable entity_ids'!$A$2:$B$1048576, 2, FALSE)</f>
        <v>13702</v>
      </c>
      <c r="I7252" t="s">
        <v>11</v>
      </c>
      <c r="J7252" t="s">
        <v>11</v>
      </c>
      <c r="K7252" t="s">
        <v>11</v>
      </c>
      <c r="L7252" t="s">
        <v>11</v>
      </c>
      <c r="M7252">
        <f t="shared" si="120"/>
        <v>32853</v>
      </c>
    </row>
    <row r="7253" spans="1:13" x14ac:dyDescent="0.2">
      <c r="A7253">
        <v>34277</v>
      </c>
      <c r="B7253">
        <v>19306</v>
      </c>
      <c r="C7253">
        <v>33649</v>
      </c>
      <c r="D7253">
        <v>32854</v>
      </c>
      <c r="E7253">
        <f>VLOOKUP(B7253, 'LookupTable occurrence_ids'!$A$2:$B$1048576, 2, FALSE)</f>
        <v>146707</v>
      </c>
      <c r="F7253">
        <v>150</v>
      </c>
      <c r="G7253">
        <f>VLOOKUP(C7253, 'LookupTable entity_ids'!$A$2:$B$1048576, 2, FALSE)</f>
        <v>13702</v>
      </c>
      <c r="I7253" t="s">
        <v>11</v>
      </c>
      <c r="J7253" t="s">
        <v>11</v>
      </c>
      <c r="K7253" t="s">
        <v>11</v>
      </c>
      <c r="L7253" t="s">
        <v>11</v>
      </c>
      <c r="M7253">
        <f t="shared" si="120"/>
        <v>32854</v>
      </c>
    </row>
    <row r="7254" spans="1:13" x14ac:dyDescent="0.2">
      <c r="A7254">
        <v>34278</v>
      </c>
      <c r="B7254">
        <v>19307</v>
      </c>
      <c r="C7254">
        <v>34959</v>
      </c>
      <c r="D7254">
        <v>32855</v>
      </c>
      <c r="E7254">
        <f>VLOOKUP(B7254, 'LookupTable occurrence_ids'!$A$2:$B$1048576, 2, FALSE)</f>
        <v>146708</v>
      </c>
      <c r="F7254">
        <v>150</v>
      </c>
      <c r="G7254">
        <f>VLOOKUP(C7254, 'LookupTable entity_ids'!$A$2:$B$1048576, 2, FALSE)</f>
        <v>14978</v>
      </c>
      <c r="I7254" t="s">
        <v>11</v>
      </c>
      <c r="J7254" t="s">
        <v>11</v>
      </c>
      <c r="K7254" t="s">
        <v>11</v>
      </c>
      <c r="L7254" t="s">
        <v>11</v>
      </c>
      <c r="M7254">
        <f t="shared" si="120"/>
        <v>32855</v>
      </c>
    </row>
    <row r="7255" spans="1:13" x14ac:dyDescent="0.2">
      <c r="A7255">
        <v>34279</v>
      </c>
      <c r="B7255">
        <v>19308</v>
      </c>
      <c r="C7255">
        <v>34959</v>
      </c>
      <c r="D7255">
        <v>32856</v>
      </c>
      <c r="E7255">
        <f>VLOOKUP(B7255, 'LookupTable occurrence_ids'!$A$2:$B$1048576, 2, FALSE)</f>
        <v>146709</v>
      </c>
      <c r="F7255">
        <v>150</v>
      </c>
      <c r="G7255">
        <f>VLOOKUP(C7255, 'LookupTable entity_ids'!$A$2:$B$1048576, 2, FALSE)</f>
        <v>14978</v>
      </c>
      <c r="I7255" t="s">
        <v>11</v>
      </c>
      <c r="J7255" t="s">
        <v>11</v>
      </c>
      <c r="K7255" t="s">
        <v>11</v>
      </c>
      <c r="L7255" t="s">
        <v>11</v>
      </c>
      <c r="M7255">
        <f t="shared" si="120"/>
        <v>32856</v>
      </c>
    </row>
    <row r="7256" spans="1:13" x14ac:dyDescent="0.2">
      <c r="A7256">
        <v>34280</v>
      </c>
      <c r="B7256">
        <v>19309</v>
      </c>
      <c r="C7256">
        <v>34959</v>
      </c>
      <c r="D7256">
        <v>32857</v>
      </c>
      <c r="E7256">
        <f>VLOOKUP(B7256, 'LookupTable occurrence_ids'!$A$2:$B$1048576, 2, FALSE)</f>
        <v>146710</v>
      </c>
      <c r="F7256">
        <v>150</v>
      </c>
      <c r="G7256">
        <f>VLOOKUP(C7256, 'LookupTable entity_ids'!$A$2:$B$1048576, 2, FALSE)</f>
        <v>14978</v>
      </c>
      <c r="I7256" t="s">
        <v>11</v>
      </c>
      <c r="J7256" t="s">
        <v>11</v>
      </c>
      <c r="K7256" t="s">
        <v>11</v>
      </c>
      <c r="L7256" t="s">
        <v>11</v>
      </c>
      <c r="M7256">
        <f t="shared" si="120"/>
        <v>32857</v>
      </c>
    </row>
    <row r="7257" spans="1:13" x14ac:dyDescent="0.2">
      <c r="A7257">
        <v>34281</v>
      </c>
      <c r="B7257">
        <v>19310</v>
      </c>
      <c r="C7257">
        <v>34959</v>
      </c>
      <c r="D7257">
        <v>32858</v>
      </c>
      <c r="E7257">
        <f>VLOOKUP(B7257, 'LookupTable occurrence_ids'!$A$2:$B$1048576, 2, FALSE)</f>
        <v>146711</v>
      </c>
      <c r="F7257">
        <v>150</v>
      </c>
      <c r="G7257">
        <f>VLOOKUP(C7257, 'LookupTable entity_ids'!$A$2:$B$1048576, 2, FALSE)</f>
        <v>14978</v>
      </c>
      <c r="I7257" t="s">
        <v>11</v>
      </c>
      <c r="J7257" t="s">
        <v>11</v>
      </c>
      <c r="K7257" t="s">
        <v>11</v>
      </c>
      <c r="L7257" t="s">
        <v>11</v>
      </c>
      <c r="M7257">
        <f t="shared" si="120"/>
        <v>32858</v>
      </c>
    </row>
    <row r="7258" spans="1:13" x14ac:dyDescent="0.2">
      <c r="A7258">
        <v>34282</v>
      </c>
      <c r="B7258">
        <v>16016</v>
      </c>
      <c r="C7258">
        <v>34959</v>
      </c>
      <c r="D7258">
        <v>32859</v>
      </c>
      <c r="E7258">
        <f>VLOOKUP(B7258, 'LookupTable occurrence_ids'!$A$2:$B$1048576, 2, FALSE)</f>
        <v>143501</v>
      </c>
      <c r="F7258">
        <v>150</v>
      </c>
      <c r="G7258">
        <f>VLOOKUP(C7258, 'LookupTable entity_ids'!$A$2:$B$1048576, 2, FALSE)</f>
        <v>14978</v>
      </c>
      <c r="I7258" t="s">
        <v>11</v>
      </c>
      <c r="J7258" t="s">
        <v>11</v>
      </c>
      <c r="K7258" t="s">
        <v>11</v>
      </c>
      <c r="L7258" t="s">
        <v>11</v>
      </c>
      <c r="M7258">
        <f t="shared" si="120"/>
        <v>32859</v>
      </c>
    </row>
    <row r="7259" spans="1:13" x14ac:dyDescent="0.2">
      <c r="A7259">
        <v>34283</v>
      </c>
      <c r="B7259">
        <v>16990</v>
      </c>
      <c r="C7259">
        <v>34959</v>
      </c>
      <c r="D7259">
        <v>32860</v>
      </c>
      <c r="E7259">
        <f>VLOOKUP(B7259, 'LookupTable occurrence_ids'!$A$2:$B$1048576, 2, FALSE)</f>
        <v>144462</v>
      </c>
      <c r="F7259">
        <v>150</v>
      </c>
      <c r="G7259">
        <f>VLOOKUP(C7259, 'LookupTable entity_ids'!$A$2:$B$1048576, 2, FALSE)</f>
        <v>14978</v>
      </c>
      <c r="I7259" t="s">
        <v>11</v>
      </c>
      <c r="J7259" t="s">
        <v>11</v>
      </c>
      <c r="K7259" t="s">
        <v>11</v>
      </c>
      <c r="L7259" t="s">
        <v>11</v>
      </c>
      <c r="M7259">
        <f t="shared" si="120"/>
        <v>32860</v>
      </c>
    </row>
    <row r="7260" spans="1:13" x14ac:dyDescent="0.2">
      <c r="A7260">
        <v>34284</v>
      </c>
      <c r="B7260">
        <v>19311</v>
      </c>
      <c r="C7260">
        <v>34959</v>
      </c>
      <c r="D7260">
        <v>32861</v>
      </c>
      <c r="E7260">
        <f>VLOOKUP(B7260, 'LookupTable occurrence_ids'!$A$2:$B$1048576, 2, FALSE)</f>
        <v>146712</v>
      </c>
      <c r="F7260">
        <v>150</v>
      </c>
      <c r="G7260">
        <f>VLOOKUP(C7260, 'LookupTable entity_ids'!$A$2:$B$1048576, 2, FALSE)</f>
        <v>14978</v>
      </c>
      <c r="I7260" t="s">
        <v>11</v>
      </c>
      <c r="J7260" t="s">
        <v>11</v>
      </c>
      <c r="K7260" t="s">
        <v>11</v>
      </c>
      <c r="L7260" t="s">
        <v>11</v>
      </c>
      <c r="M7260">
        <f t="shared" si="120"/>
        <v>32861</v>
      </c>
    </row>
    <row r="7261" spans="1:13" x14ac:dyDescent="0.2">
      <c r="A7261">
        <v>34285</v>
      </c>
      <c r="B7261">
        <v>13395</v>
      </c>
      <c r="C7261">
        <v>34959</v>
      </c>
      <c r="D7261">
        <v>32862</v>
      </c>
      <c r="E7261">
        <f>VLOOKUP(B7261, 'LookupTable occurrence_ids'!$A$2:$B$1048576, 2, FALSE)</f>
        <v>140947</v>
      </c>
      <c r="F7261">
        <v>150</v>
      </c>
      <c r="G7261">
        <f>VLOOKUP(C7261, 'LookupTable entity_ids'!$A$2:$B$1048576, 2, FALSE)</f>
        <v>14978</v>
      </c>
      <c r="I7261" t="s">
        <v>11</v>
      </c>
      <c r="J7261" t="s">
        <v>11</v>
      </c>
      <c r="K7261" t="s">
        <v>11</v>
      </c>
      <c r="L7261" t="s">
        <v>11</v>
      </c>
      <c r="M7261">
        <f t="shared" si="120"/>
        <v>32862</v>
      </c>
    </row>
    <row r="7262" spans="1:13" x14ac:dyDescent="0.2">
      <c r="A7262">
        <v>34286</v>
      </c>
      <c r="B7262">
        <v>12394</v>
      </c>
      <c r="C7262">
        <v>34959</v>
      </c>
      <c r="D7262">
        <v>32863</v>
      </c>
      <c r="E7262">
        <f>VLOOKUP(B7262, 'LookupTable occurrence_ids'!$A$2:$B$1048576, 2, FALSE)</f>
        <v>139963</v>
      </c>
      <c r="F7262">
        <v>150</v>
      </c>
      <c r="G7262">
        <f>VLOOKUP(C7262, 'LookupTable entity_ids'!$A$2:$B$1048576, 2, FALSE)</f>
        <v>14978</v>
      </c>
      <c r="I7262" t="s">
        <v>11</v>
      </c>
      <c r="J7262" t="s">
        <v>11</v>
      </c>
      <c r="K7262" t="s">
        <v>11</v>
      </c>
      <c r="L7262" t="s">
        <v>11</v>
      </c>
      <c r="M7262">
        <f t="shared" si="120"/>
        <v>32863</v>
      </c>
    </row>
    <row r="7263" spans="1:13" x14ac:dyDescent="0.2">
      <c r="A7263">
        <v>34287</v>
      </c>
      <c r="B7263">
        <v>13409</v>
      </c>
      <c r="C7263">
        <v>34959</v>
      </c>
      <c r="D7263">
        <v>32864</v>
      </c>
      <c r="E7263">
        <f>VLOOKUP(B7263, 'LookupTable occurrence_ids'!$A$2:$B$1048576, 2, FALSE)</f>
        <v>140961</v>
      </c>
      <c r="F7263">
        <v>150</v>
      </c>
      <c r="G7263">
        <f>VLOOKUP(C7263, 'LookupTable entity_ids'!$A$2:$B$1048576, 2, FALSE)</f>
        <v>14978</v>
      </c>
      <c r="I7263" t="s">
        <v>11</v>
      </c>
      <c r="J7263" t="s">
        <v>11</v>
      </c>
      <c r="K7263" t="s">
        <v>11</v>
      </c>
      <c r="L7263" t="s">
        <v>11</v>
      </c>
      <c r="M7263">
        <f t="shared" si="120"/>
        <v>32864</v>
      </c>
    </row>
    <row r="7264" spans="1:13" x14ac:dyDescent="0.2">
      <c r="A7264">
        <v>34288</v>
      </c>
      <c r="B7264">
        <v>19312</v>
      </c>
      <c r="C7264">
        <v>34959</v>
      </c>
      <c r="D7264">
        <v>32865</v>
      </c>
      <c r="E7264">
        <f>VLOOKUP(B7264, 'LookupTable occurrence_ids'!$A$2:$B$1048576, 2, FALSE)</f>
        <v>146713</v>
      </c>
      <c r="F7264">
        <v>150</v>
      </c>
      <c r="G7264">
        <f>VLOOKUP(C7264, 'LookupTable entity_ids'!$A$2:$B$1048576, 2, FALSE)</f>
        <v>14978</v>
      </c>
      <c r="I7264" t="s">
        <v>11</v>
      </c>
      <c r="J7264" t="s">
        <v>11</v>
      </c>
      <c r="K7264" t="s">
        <v>11</v>
      </c>
      <c r="L7264" t="s">
        <v>11</v>
      </c>
      <c r="M7264">
        <f t="shared" si="120"/>
        <v>32865</v>
      </c>
    </row>
    <row r="7265" spans="1:13" x14ac:dyDescent="0.2">
      <c r="A7265">
        <v>34289</v>
      </c>
      <c r="B7265">
        <v>10622</v>
      </c>
      <c r="C7265">
        <v>34959</v>
      </c>
      <c r="D7265">
        <v>32866</v>
      </c>
      <c r="E7265">
        <f>VLOOKUP(B7265, 'LookupTable occurrence_ids'!$A$2:$B$1048576, 2, FALSE)</f>
        <v>138263</v>
      </c>
      <c r="F7265">
        <v>150</v>
      </c>
      <c r="G7265">
        <f>VLOOKUP(C7265, 'LookupTable entity_ids'!$A$2:$B$1048576, 2, FALSE)</f>
        <v>14978</v>
      </c>
      <c r="I7265" t="s">
        <v>11</v>
      </c>
      <c r="J7265" t="s">
        <v>11</v>
      </c>
      <c r="K7265" t="s">
        <v>11</v>
      </c>
      <c r="L7265" t="s">
        <v>11</v>
      </c>
      <c r="M7265">
        <f t="shared" si="120"/>
        <v>32866</v>
      </c>
    </row>
    <row r="7266" spans="1:13" x14ac:dyDescent="0.2">
      <c r="A7266">
        <v>34290</v>
      </c>
      <c r="B7266">
        <v>19313</v>
      </c>
      <c r="C7266">
        <v>34959</v>
      </c>
      <c r="D7266">
        <v>32867</v>
      </c>
      <c r="E7266">
        <f>VLOOKUP(B7266, 'LookupTable occurrence_ids'!$A$2:$B$1048576, 2, FALSE)</f>
        <v>146714</v>
      </c>
      <c r="F7266">
        <v>150</v>
      </c>
      <c r="G7266">
        <f>VLOOKUP(C7266, 'LookupTable entity_ids'!$A$2:$B$1048576, 2, FALSE)</f>
        <v>14978</v>
      </c>
      <c r="I7266" t="s">
        <v>11</v>
      </c>
      <c r="J7266" t="s">
        <v>11</v>
      </c>
      <c r="K7266" t="s">
        <v>11</v>
      </c>
      <c r="L7266" t="s">
        <v>11</v>
      </c>
      <c r="M7266">
        <f t="shared" si="120"/>
        <v>32867</v>
      </c>
    </row>
    <row r="7267" spans="1:13" x14ac:dyDescent="0.2">
      <c r="A7267">
        <v>34291</v>
      </c>
      <c r="B7267">
        <v>11184</v>
      </c>
      <c r="C7267">
        <v>34959</v>
      </c>
      <c r="D7267">
        <v>32868</v>
      </c>
      <c r="E7267">
        <f>VLOOKUP(B7267, 'LookupTable occurrence_ids'!$A$2:$B$1048576, 2, FALSE)</f>
        <v>138805</v>
      </c>
      <c r="F7267">
        <v>150</v>
      </c>
      <c r="G7267">
        <f>VLOOKUP(C7267, 'LookupTable entity_ids'!$A$2:$B$1048576, 2, FALSE)</f>
        <v>14978</v>
      </c>
      <c r="I7267" t="s">
        <v>11</v>
      </c>
      <c r="J7267" t="s">
        <v>11</v>
      </c>
      <c r="K7267" t="s">
        <v>11</v>
      </c>
      <c r="L7267" t="s">
        <v>11</v>
      </c>
      <c r="M7267">
        <f t="shared" si="120"/>
        <v>32868</v>
      </c>
    </row>
    <row r="7268" spans="1:13" x14ac:dyDescent="0.2">
      <c r="A7268">
        <v>34292</v>
      </c>
      <c r="B7268">
        <v>13342</v>
      </c>
      <c r="C7268">
        <v>34959</v>
      </c>
      <c r="D7268">
        <v>32869</v>
      </c>
      <c r="E7268">
        <f>VLOOKUP(B7268, 'LookupTable occurrence_ids'!$A$2:$B$1048576, 2, FALSE)</f>
        <v>140895</v>
      </c>
      <c r="F7268">
        <v>150</v>
      </c>
      <c r="G7268">
        <f>VLOOKUP(C7268, 'LookupTable entity_ids'!$A$2:$B$1048576, 2, FALSE)</f>
        <v>14978</v>
      </c>
      <c r="I7268" t="s">
        <v>11</v>
      </c>
      <c r="J7268" t="s">
        <v>11</v>
      </c>
      <c r="K7268" t="s">
        <v>11</v>
      </c>
      <c r="L7268" t="s">
        <v>11</v>
      </c>
      <c r="M7268">
        <f t="shared" si="120"/>
        <v>32869</v>
      </c>
    </row>
    <row r="7269" spans="1:13" x14ac:dyDescent="0.2">
      <c r="A7269">
        <v>34293</v>
      </c>
      <c r="B7269">
        <v>6153</v>
      </c>
      <c r="C7269">
        <v>26505</v>
      </c>
      <c r="D7269">
        <v>32870</v>
      </c>
      <c r="E7269">
        <f>VLOOKUP(B7269, 'LookupTable occurrence_ids'!$A$2:$B$1048576, 2, FALSE)</f>
        <v>133982</v>
      </c>
      <c r="F7269">
        <v>150</v>
      </c>
      <c r="G7269">
        <f>VLOOKUP(C7269, 'LookupTable entity_ids'!$A$2:$B$1048576, 2, FALSE)</f>
        <v>6985</v>
      </c>
      <c r="I7269" t="s">
        <v>11</v>
      </c>
      <c r="J7269" t="s">
        <v>11</v>
      </c>
      <c r="K7269" t="s">
        <v>11</v>
      </c>
      <c r="L7269" t="s">
        <v>11</v>
      </c>
      <c r="M7269">
        <f t="shared" si="120"/>
        <v>32870</v>
      </c>
    </row>
    <row r="7270" spans="1:13" x14ac:dyDescent="0.2">
      <c r="A7270">
        <v>34295</v>
      </c>
      <c r="B7270">
        <v>7395</v>
      </c>
      <c r="C7270">
        <v>34959</v>
      </c>
      <c r="D7270">
        <v>32871</v>
      </c>
      <c r="E7270">
        <f>VLOOKUP(B7270, 'LookupTable occurrence_ids'!$A$2:$B$1048576, 2, FALSE)</f>
        <v>135183</v>
      </c>
      <c r="F7270">
        <v>150</v>
      </c>
      <c r="G7270">
        <f>VLOOKUP(C7270, 'LookupTable entity_ids'!$A$2:$B$1048576, 2, FALSE)</f>
        <v>14978</v>
      </c>
      <c r="I7270" t="s">
        <v>11</v>
      </c>
      <c r="J7270" t="s">
        <v>11</v>
      </c>
      <c r="K7270" t="s">
        <v>11</v>
      </c>
      <c r="L7270" t="s">
        <v>11</v>
      </c>
      <c r="M7270">
        <f t="shared" si="120"/>
        <v>32871</v>
      </c>
    </row>
    <row r="7271" spans="1:13" x14ac:dyDescent="0.2">
      <c r="A7271">
        <v>34296</v>
      </c>
      <c r="B7271">
        <v>7394</v>
      </c>
      <c r="C7271">
        <v>34959</v>
      </c>
      <c r="D7271">
        <v>32872</v>
      </c>
      <c r="E7271">
        <f>VLOOKUP(B7271, 'LookupTable occurrence_ids'!$A$2:$B$1048576, 2, FALSE)</f>
        <v>135182</v>
      </c>
      <c r="F7271">
        <v>150</v>
      </c>
      <c r="G7271">
        <f>VLOOKUP(C7271, 'LookupTable entity_ids'!$A$2:$B$1048576, 2, FALSE)</f>
        <v>14978</v>
      </c>
      <c r="I7271" t="s">
        <v>11</v>
      </c>
      <c r="J7271" t="s">
        <v>11</v>
      </c>
      <c r="K7271" t="s">
        <v>11</v>
      </c>
      <c r="L7271" t="s">
        <v>11</v>
      </c>
      <c r="M7271">
        <f t="shared" si="120"/>
        <v>32872</v>
      </c>
    </row>
    <row r="7272" spans="1:13" x14ac:dyDescent="0.2">
      <c r="A7272">
        <v>34297</v>
      </c>
      <c r="B7272">
        <v>19314</v>
      </c>
      <c r="C7272">
        <v>34959</v>
      </c>
      <c r="D7272">
        <v>32873</v>
      </c>
      <c r="E7272">
        <f>VLOOKUP(B7272, 'LookupTable occurrence_ids'!$A$2:$B$1048576, 2, FALSE)</f>
        <v>146715</v>
      </c>
      <c r="F7272">
        <v>150</v>
      </c>
      <c r="G7272">
        <f>VLOOKUP(C7272, 'LookupTable entity_ids'!$A$2:$B$1048576, 2, FALSE)</f>
        <v>14978</v>
      </c>
      <c r="I7272" t="s">
        <v>11</v>
      </c>
      <c r="J7272" t="s">
        <v>11</v>
      </c>
      <c r="K7272" t="s">
        <v>11</v>
      </c>
      <c r="L7272" t="s">
        <v>11</v>
      </c>
      <c r="M7272">
        <f t="shared" si="120"/>
        <v>32873</v>
      </c>
    </row>
    <row r="7273" spans="1:13" x14ac:dyDescent="0.2">
      <c r="A7273">
        <v>34298</v>
      </c>
      <c r="B7273">
        <v>17693</v>
      </c>
      <c r="C7273">
        <v>34959</v>
      </c>
      <c r="D7273">
        <v>32874</v>
      </c>
      <c r="E7273">
        <f>VLOOKUP(B7273, 'LookupTable occurrence_ids'!$A$2:$B$1048576, 2, FALSE)</f>
        <v>145140</v>
      </c>
      <c r="F7273">
        <v>150</v>
      </c>
      <c r="G7273">
        <f>VLOOKUP(C7273, 'LookupTable entity_ids'!$A$2:$B$1048576, 2, FALSE)</f>
        <v>14978</v>
      </c>
      <c r="I7273" t="s">
        <v>11</v>
      </c>
      <c r="J7273" t="s">
        <v>11</v>
      </c>
      <c r="K7273" t="s">
        <v>11</v>
      </c>
      <c r="L7273" t="s">
        <v>11</v>
      </c>
      <c r="M7273">
        <f t="shared" si="120"/>
        <v>32874</v>
      </c>
    </row>
    <row r="7274" spans="1:13" x14ac:dyDescent="0.2">
      <c r="A7274">
        <v>34299</v>
      </c>
      <c r="B7274">
        <v>19315</v>
      </c>
      <c r="C7274">
        <v>34959</v>
      </c>
      <c r="D7274">
        <v>32875</v>
      </c>
      <c r="E7274">
        <f>VLOOKUP(B7274, 'LookupTable occurrence_ids'!$A$2:$B$1048576, 2, FALSE)</f>
        <v>146716</v>
      </c>
      <c r="F7274">
        <v>150</v>
      </c>
      <c r="G7274">
        <f>VLOOKUP(C7274, 'LookupTable entity_ids'!$A$2:$B$1048576, 2, FALSE)</f>
        <v>14978</v>
      </c>
      <c r="I7274" t="s">
        <v>11</v>
      </c>
      <c r="J7274" t="s">
        <v>11</v>
      </c>
      <c r="K7274" t="s">
        <v>11</v>
      </c>
      <c r="L7274" t="s">
        <v>11</v>
      </c>
      <c r="M7274">
        <f t="shared" si="120"/>
        <v>32875</v>
      </c>
    </row>
    <row r="7275" spans="1:13" x14ac:dyDescent="0.2">
      <c r="A7275">
        <v>34300</v>
      </c>
      <c r="B7275">
        <v>19316</v>
      </c>
      <c r="C7275">
        <v>40081</v>
      </c>
      <c r="D7275">
        <v>32876</v>
      </c>
      <c r="E7275">
        <f>VLOOKUP(B7275, 'LookupTable occurrence_ids'!$A$2:$B$1048576, 2, FALSE)</f>
        <v>146717</v>
      </c>
      <c r="F7275">
        <v>150</v>
      </c>
      <c r="G7275">
        <f>VLOOKUP(C7275, 'LookupTable entity_ids'!$A$2:$B$1048576, 2, FALSE)</f>
        <v>19938</v>
      </c>
      <c r="I7275" t="s">
        <v>11</v>
      </c>
      <c r="J7275" t="s">
        <v>11</v>
      </c>
      <c r="K7275" t="s">
        <v>11</v>
      </c>
      <c r="L7275" t="s">
        <v>11</v>
      </c>
      <c r="M7275">
        <f t="shared" si="120"/>
        <v>32876</v>
      </c>
    </row>
    <row r="7276" spans="1:13" x14ac:dyDescent="0.2">
      <c r="A7276">
        <v>34301</v>
      </c>
      <c r="B7276">
        <v>3953</v>
      </c>
      <c r="C7276">
        <v>40081</v>
      </c>
      <c r="D7276">
        <v>32877</v>
      </c>
      <c r="E7276">
        <f>VLOOKUP(B7276, 'LookupTable occurrence_ids'!$A$2:$B$1048576, 2, FALSE)</f>
        <v>131938</v>
      </c>
      <c r="F7276">
        <v>150</v>
      </c>
      <c r="G7276">
        <f>VLOOKUP(C7276, 'LookupTable entity_ids'!$A$2:$B$1048576, 2, FALSE)</f>
        <v>19938</v>
      </c>
      <c r="I7276" t="s">
        <v>11</v>
      </c>
      <c r="J7276" t="s">
        <v>11</v>
      </c>
      <c r="K7276" t="s">
        <v>11</v>
      </c>
      <c r="L7276" t="s">
        <v>11</v>
      </c>
      <c r="M7276">
        <f t="shared" si="120"/>
        <v>32877</v>
      </c>
    </row>
    <row r="7277" spans="1:13" x14ac:dyDescent="0.2">
      <c r="A7277">
        <v>34302</v>
      </c>
      <c r="B7277">
        <v>19317</v>
      </c>
      <c r="C7277">
        <v>40081</v>
      </c>
      <c r="D7277">
        <v>32878</v>
      </c>
      <c r="E7277">
        <f>VLOOKUP(B7277, 'LookupTable occurrence_ids'!$A$2:$B$1048576, 2, FALSE)</f>
        <v>146718</v>
      </c>
      <c r="F7277">
        <v>150</v>
      </c>
      <c r="G7277">
        <f>VLOOKUP(C7277, 'LookupTable entity_ids'!$A$2:$B$1048576, 2, FALSE)</f>
        <v>19938</v>
      </c>
      <c r="I7277" t="s">
        <v>11</v>
      </c>
      <c r="J7277" t="s">
        <v>11</v>
      </c>
      <c r="K7277" t="s">
        <v>11</v>
      </c>
      <c r="L7277" t="s">
        <v>11</v>
      </c>
      <c r="M7277">
        <f t="shared" si="120"/>
        <v>32878</v>
      </c>
    </row>
    <row r="7278" spans="1:13" x14ac:dyDescent="0.2">
      <c r="A7278">
        <v>34303</v>
      </c>
      <c r="B7278">
        <v>19317</v>
      </c>
      <c r="C7278">
        <v>27272</v>
      </c>
      <c r="D7278">
        <v>32879</v>
      </c>
      <c r="E7278">
        <f>VLOOKUP(B7278, 'LookupTable occurrence_ids'!$A$2:$B$1048576, 2, FALSE)</f>
        <v>146718</v>
      </c>
      <c r="F7278">
        <v>150</v>
      </c>
      <c r="G7278">
        <f>VLOOKUP(C7278, 'LookupTable entity_ids'!$A$2:$B$1048576, 2, FALSE)</f>
        <v>7690</v>
      </c>
      <c r="I7278" t="s">
        <v>11</v>
      </c>
      <c r="J7278" t="s">
        <v>11</v>
      </c>
      <c r="K7278" t="s">
        <v>11</v>
      </c>
      <c r="L7278" t="s">
        <v>11</v>
      </c>
      <c r="M7278">
        <f t="shared" si="120"/>
        <v>32879</v>
      </c>
    </row>
    <row r="7279" spans="1:13" x14ac:dyDescent="0.2">
      <c r="A7279">
        <v>34304</v>
      </c>
      <c r="B7279">
        <v>19317</v>
      </c>
      <c r="C7279">
        <v>40406</v>
      </c>
      <c r="D7279">
        <v>32880</v>
      </c>
      <c r="E7279">
        <f>VLOOKUP(B7279, 'LookupTable occurrence_ids'!$A$2:$B$1048576, 2, FALSE)</f>
        <v>146718</v>
      </c>
      <c r="F7279">
        <v>150</v>
      </c>
      <c r="G7279">
        <f>VLOOKUP(C7279, 'LookupTable entity_ids'!$A$2:$B$1048576, 2, FALSE)</f>
        <v>20254</v>
      </c>
      <c r="I7279" t="s">
        <v>11</v>
      </c>
      <c r="J7279" t="s">
        <v>11</v>
      </c>
      <c r="K7279" t="s">
        <v>11</v>
      </c>
      <c r="L7279" t="s">
        <v>11</v>
      </c>
      <c r="M7279">
        <f t="shared" si="120"/>
        <v>32880</v>
      </c>
    </row>
    <row r="7280" spans="1:13" x14ac:dyDescent="0.2">
      <c r="A7280">
        <v>34305</v>
      </c>
      <c r="B7280">
        <v>19317</v>
      </c>
      <c r="C7280">
        <v>20194</v>
      </c>
      <c r="D7280">
        <v>32881</v>
      </c>
      <c r="E7280">
        <f>VLOOKUP(B7280, 'LookupTable occurrence_ids'!$A$2:$B$1048576, 2, FALSE)</f>
        <v>146718</v>
      </c>
      <c r="F7280">
        <v>150</v>
      </c>
      <c r="G7280">
        <f>VLOOKUP(C7280, 'LookupTable entity_ids'!$A$2:$B$1048576, 2, FALSE)</f>
        <v>1143</v>
      </c>
      <c r="I7280" t="s">
        <v>11</v>
      </c>
      <c r="J7280" t="s">
        <v>11</v>
      </c>
      <c r="K7280" t="s">
        <v>11</v>
      </c>
      <c r="L7280" t="s">
        <v>11</v>
      </c>
      <c r="M7280">
        <f t="shared" si="120"/>
        <v>32881</v>
      </c>
    </row>
    <row r="7281" spans="1:13" x14ac:dyDescent="0.2">
      <c r="A7281">
        <v>34306</v>
      </c>
      <c r="B7281">
        <v>19317</v>
      </c>
      <c r="C7281">
        <v>40407</v>
      </c>
      <c r="D7281">
        <v>32882</v>
      </c>
      <c r="E7281">
        <f>VLOOKUP(B7281, 'LookupTable occurrence_ids'!$A$2:$B$1048576, 2, FALSE)</f>
        <v>146718</v>
      </c>
      <c r="F7281">
        <v>150</v>
      </c>
      <c r="G7281">
        <f>VLOOKUP(C7281, 'LookupTable entity_ids'!$A$2:$B$1048576, 2, FALSE)</f>
        <v>20255</v>
      </c>
      <c r="I7281" t="s">
        <v>11</v>
      </c>
      <c r="J7281" t="s">
        <v>11</v>
      </c>
      <c r="K7281" t="s">
        <v>11</v>
      </c>
      <c r="L7281" t="s">
        <v>11</v>
      </c>
      <c r="M7281">
        <f t="shared" si="120"/>
        <v>32882</v>
      </c>
    </row>
    <row r="7282" spans="1:13" x14ac:dyDescent="0.2">
      <c r="A7282">
        <v>34307</v>
      </c>
      <c r="B7282">
        <v>19317</v>
      </c>
      <c r="C7282">
        <v>20203</v>
      </c>
      <c r="D7282">
        <v>32883</v>
      </c>
      <c r="E7282">
        <f>VLOOKUP(B7282, 'LookupTable occurrence_ids'!$A$2:$B$1048576, 2, FALSE)</f>
        <v>146718</v>
      </c>
      <c r="F7282">
        <v>150</v>
      </c>
      <c r="G7282">
        <f>VLOOKUP(C7282, 'LookupTable entity_ids'!$A$2:$B$1048576, 2, FALSE)</f>
        <v>1151</v>
      </c>
      <c r="I7282" t="s">
        <v>11</v>
      </c>
      <c r="J7282" t="s">
        <v>11</v>
      </c>
      <c r="K7282" t="s">
        <v>11</v>
      </c>
      <c r="L7282" t="s">
        <v>11</v>
      </c>
      <c r="M7282">
        <f t="shared" si="120"/>
        <v>32883</v>
      </c>
    </row>
    <row r="7283" spans="1:13" x14ac:dyDescent="0.2">
      <c r="A7283">
        <v>34308</v>
      </c>
      <c r="B7283">
        <v>19317</v>
      </c>
      <c r="C7283">
        <v>32811</v>
      </c>
      <c r="D7283">
        <v>32884</v>
      </c>
      <c r="E7283">
        <f>VLOOKUP(B7283, 'LookupTable occurrence_ids'!$A$2:$B$1048576, 2, FALSE)</f>
        <v>146718</v>
      </c>
      <c r="F7283">
        <v>150</v>
      </c>
      <c r="G7283">
        <f>VLOOKUP(C7283, 'LookupTable entity_ids'!$A$2:$B$1048576, 2, FALSE)</f>
        <v>12878</v>
      </c>
      <c r="I7283" t="s">
        <v>11</v>
      </c>
      <c r="J7283" t="s">
        <v>11</v>
      </c>
      <c r="K7283" t="s">
        <v>11</v>
      </c>
      <c r="L7283" t="s">
        <v>11</v>
      </c>
      <c r="M7283">
        <f t="shared" si="120"/>
        <v>32884</v>
      </c>
    </row>
    <row r="7284" spans="1:13" x14ac:dyDescent="0.2">
      <c r="A7284">
        <v>34309</v>
      </c>
      <c r="B7284">
        <v>19317</v>
      </c>
      <c r="C7284">
        <v>40408</v>
      </c>
      <c r="D7284">
        <v>32885</v>
      </c>
      <c r="E7284">
        <f>VLOOKUP(B7284, 'LookupTable occurrence_ids'!$A$2:$B$1048576, 2, FALSE)</f>
        <v>146718</v>
      </c>
      <c r="F7284">
        <v>150</v>
      </c>
      <c r="G7284">
        <f>VLOOKUP(C7284, 'LookupTable entity_ids'!$A$2:$B$1048576, 2, FALSE)</f>
        <v>20256</v>
      </c>
      <c r="I7284" t="s">
        <v>11</v>
      </c>
      <c r="J7284" t="s">
        <v>11</v>
      </c>
      <c r="K7284" t="s">
        <v>11</v>
      </c>
      <c r="L7284" t="s">
        <v>11</v>
      </c>
      <c r="M7284">
        <f t="shared" si="120"/>
        <v>32885</v>
      </c>
    </row>
    <row r="7285" spans="1:13" x14ac:dyDescent="0.2">
      <c r="A7285">
        <v>34310</v>
      </c>
      <c r="B7285">
        <v>19317</v>
      </c>
      <c r="C7285">
        <v>40409</v>
      </c>
      <c r="D7285">
        <v>32886</v>
      </c>
      <c r="E7285">
        <f>VLOOKUP(B7285, 'LookupTable occurrence_ids'!$A$2:$B$1048576, 2, FALSE)</f>
        <v>146718</v>
      </c>
      <c r="F7285">
        <v>150</v>
      </c>
      <c r="G7285">
        <f>VLOOKUP(C7285, 'LookupTable entity_ids'!$A$2:$B$1048576, 2, FALSE)</f>
        <v>20257</v>
      </c>
      <c r="I7285" t="s">
        <v>11</v>
      </c>
      <c r="J7285" t="s">
        <v>11</v>
      </c>
      <c r="K7285" t="s">
        <v>11</v>
      </c>
      <c r="L7285" t="s">
        <v>11</v>
      </c>
      <c r="M7285">
        <f t="shared" si="120"/>
        <v>32886</v>
      </c>
    </row>
    <row r="7286" spans="1:13" x14ac:dyDescent="0.2">
      <c r="A7286">
        <v>34311</v>
      </c>
      <c r="B7286">
        <v>19317</v>
      </c>
      <c r="C7286">
        <v>25565</v>
      </c>
      <c r="D7286">
        <v>32887</v>
      </c>
      <c r="E7286">
        <f>VLOOKUP(B7286, 'LookupTable occurrence_ids'!$A$2:$B$1048576, 2, FALSE)</f>
        <v>146718</v>
      </c>
      <c r="F7286">
        <v>150</v>
      </c>
      <c r="G7286">
        <f>VLOOKUP(C7286, 'LookupTable entity_ids'!$A$2:$B$1048576, 2, FALSE)</f>
        <v>6084</v>
      </c>
      <c r="I7286" t="s">
        <v>11</v>
      </c>
      <c r="J7286" t="s">
        <v>11</v>
      </c>
      <c r="K7286" t="s">
        <v>11</v>
      </c>
      <c r="L7286" t="s">
        <v>11</v>
      </c>
      <c r="M7286">
        <f t="shared" si="120"/>
        <v>32887</v>
      </c>
    </row>
    <row r="7287" spans="1:13" x14ac:dyDescent="0.2">
      <c r="A7287">
        <v>34312</v>
      </c>
      <c r="B7287">
        <v>19317</v>
      </c>
      <c r="C7287">
        <v>36405</v>
      </c>
      <c r="D7287">
        <v>32888</v>
      </c>
      <c r="E7287">
        <f>VLOOKUP(B7287, 'LookupTable occurrence_ids'!$A$2:$B$1048576, 2, FALSE)</f>
        <v>146718</v>
      </c>
      <c r="F7287">
        <v>150</v>
      </c>
      <c r="G7287">
        <f>VLOOKUP(C7287, 'LookupTable entity_ids'!$A$2:$B$1048576, 2, FALSE)</f>
        <v>16385</v>
      </c>
      <c r="I7287" t="s">
        <v>11</v>
      </c>
      <c r="J7287" t="s">
        <v>11</v>
      </c>
      <c r="K7287" t="s">
        <v>11</v>
      </c>
      <c r="L7287" t="s">
        <v>11</v>
      </c>
      <c r="M7287">
        <f t="shared" ref="M7287:M7350" si="121">D7287</f>
        <v>32888</v>
      </c>
    </row>
    <row r="7288" spans="1:13" x14ac:dyDescent="0.2">
      <c r="A7288">
        <v>34313</v>
      </c>
      <c r="B7288">
        <v>19317</v>
      </c>
      <c r="C7288">
        <v>32812</v>
      </c>
      <c r="D7288">
        <v>32889</v>
      </c>
      <c r="E7288">
        <f>VLOOKUP(B7288, 'LookupTable occurrence_ids'!$A$2:$B$1048576, 2, FALSE)</f>
        <v>146718</v>
      </c>
      <c r="F7288">
        <v>150</v>
      </c>
      <c r="G7288">
        <f>VLOOKUP(C7288, 'LookupTable entity_ids'!$A$2:$B$1048576, 2, FALSE)</f>
        <v>12879</v>
      </c>
      <c r="I7288" t="s">
        <v>11</v>
      </c>
      <c r="J7288" t="s">
        <v>11</v>
      </c>
      <c r="K7288" t="s">
        <v>11</v>
      </c>
      <c r="L7288" t="s">
        <v>11</v>
      </c>
      <c r="M7288">
        <f t="shared" si="121"/>
        <v>32889</v>
      </c>
    </row>
    <row r="7289" spans="1:13" x14ac:dyDescent="0.2">
      <c r="A7289">
        <v>34314</v>
      </c>
      <c r="B7289">
        <v>19317</v>
      </c>
      <c r="C7289">
        <v>40410</v>
      </c>
      <c r="D7289">
        <v>32890</v>
      </c>
      <c r="E7289">
        <f>VLOOKUP(B7289, 'LookupTable occurrence_ids'!$A$2:$B$1048576, 2, FALSE)</f>
        <v>146718</v>
      </c>
      <c r="F7289">
        <v>150</v>
      </c>
      <c r="G7289">
        <f>VLOOKUP(C7289, 'LookupTable entity_ids'!$A$2:$B$1048576, 2, FALSE)</f>
        <v>20258</v>
      </c>
      <c r="I7289" t="s">
        <v>11</v>
      </c>
      <c r="J7289" t="s">
        <v>11</v>
      </c>
      <c r="K7289" t="s">
        <v>11</v>
      </c>
      <c r="L7289" t="s">
        <v>11</v>
      </c>
      <c r="M7289">
        <f t="shared" si="121"/>
        <v>32890</v>
      </c>
    </row>
    <row r="7290" spans="1:13" x14ac:dyDescent="0.2">
      <c r="A7290">
        <v>34315</v>
      </c>
      <c r="B7290">
        <v>19317</v>
      </c>
      <c r="C7290">
        <v>40411</v>
      </c>
      <c r="D7290">
        <v>32891</v>
      </c>
      <c r="E7290">
        <f>VLOOKUP(B7290, 'LookupTable occurrence_ids'!$A$2:$B$1048576, 2, FALSE)</f>
        <v>146718</v>
      </c>
      <c r="F7290">
        <v>150</v>
      </c>
      <c r="G7290">
        <f>VLOOKUP(C7290, 'LookupTable entity_ids'!$A$2:$B$1048576, 2, FALSE)</f>
        <v>20259</v>
      </c>
      <c r="I7290" t="s">
        <v>11</v>
      </c>
      <c r="J7290" t="s">
        <v>11</v>
      </c>
      <c r="K7290" t="s">
        <v>11</v>
      </c>
      <c r="L7290" t="s">
        <v>11</v>
      </c>
      <c r="M7290">
        <f t="shared" si="121"/>
        <v>32891</v>
      </c>
    </row>
    <row r="7291" spans="1:13" x14ac:dyDescent="0.2">
      <c r="A7291">
        <v>34316</v>
      </c>
      <c r="B7291">
        <v>19317</v>
      </c>
      <c r="C7291">
        <v>40412</v>
      </c>
      <c r="D7291">
        <v>32892</v>
      </c>
      <c r="E7291">
        <f>VLOOKUP(B7291, 'LookupTable occurrence_ids'!$A$2:$B$1048576, 2, FALSE)</f>
        <v>146718</v>
      </c>
      <c r="F7291">
        <v>150</v>
      </c>
      <c r="G7291">
        <f>VLOOKUP(C7291, 'LookupTable entity_ids'!$A$2:$B$1048576, 2, FALSE)</f>
        <v>20260</v>
      </c>
      <c r="I7291" t="s">
        <v>11</v>
      </c>
      <c r="J7291" t="s">
        <v>11</v>
      </c>
      <c r="K7291" t="s">
        <v>11</v>
      </c>
      <c r="L7291" t="s">
        <v>11</v>
      </c>
      <c r="M7291">
        <f t="shared" si="121"/>
        <v>32892</v>
      </c>
    </row>
    <row r="7292" spans="1:13" x14ac:dyDescent="0.2">
      <c r="A7292">
        <v>34317</v>
      </c>
      <c r="B7292">
        <v>19317</v>
      </c>
      <c r="C7292">
        <v>25764</v>
      </c>
      <c r="D7292">
        <v>32893</v>
      </c>
      <c r="E7292">
        <f>VLOOKUP(B7292, 'LookupTable occurrence_ids'!$A$2:$B$1048576, 2, FALSE)</f>
        <v>146718</v>
      </c>
      <c r="F7292">
        <v>150</v>
      </c>
      <c r="G7292">
        <f>VLOOKUP(C7292, 'LookupTable entity_ids'!$A$2:$B$1048576, 2, FALSE)</f>
        <v>6272</v>
      </c>
      <c r="I7292" t="s">
        <v>11</v>
      </c>
      <c r="J7292" t="s">
        <v>11</v>
      </c>
      <c r="K7292" t="s">
        <v>11</v>
      </c>
      <c r="L7292" t="s">
        <v>11</v>
      </c>
      <c r="M7292">
        <f t="shared" si="121"/>
        <v>32893</v>
      </c>
    </row>
    <row r="7293" spans="1:13" x14ac:dyDescent="0.2">
      <c r="A7293">
        <v>34318</v>
      </c>
      <c r="B7293">
        <v>19317</v>
      </c>
      <c r="C7293">
        <v>28615</v>
      </c>
      <c r="D7293">
        <v>32894</v>
      </c>
      <c r="E7293">
        <f>VLOOKUP(B7293, 'LookupTable occurrence_ids'!$A$2:$B$1048576, 2, FALSE)</f>
        <v>146718</v>
      </c>
      <c r="F7293">
        <v>150</v>
      </c>
      <c r="G7293">
        <f>VLOOKUP(C7293, 'LookupTable entity_ids'!$A$2:$B$1048576, 2, FALSE)</f>
        <v>8987</v>
      </c>
      <c r="I7293" t="s">
        <v>11</v>
      </c>
      <c r="J7293" t="s">
        <v>11</v>
      </c>
      <c r="K7293" t="s">
        <v>11</v>
      </c>
      <c r="L7293" t="s">
        <v>11</v>
      </c>
      <c r="M7293">
        <f t="shared" si="121"/>
        <v>32894</v>
      </c>
    </row>
    <row r="7294" spans="1:13" x14ac:dyDescent="0.2">
      <c r="A7294">
        <v>34319</v>
      </c>
      <c r="B7294">
        <v>19317</v>
      </c>
      <c r="C7294">
        <v>30323</v>
      </c>
      <c r="D7294">
        <v>32895</v>
      </c>
      <c r="E7294">
        <f>VLOOKUP(B7294, 'LookupTable occurrence_ids'!$A$2:$B$1048576, 2, FALSE)</f>
        <v>146718</v>
      </c>
      <c r="F7294">
        <v>150</v>
      </c>
      <c r="G7294">
        <f>VLOOKUP(C7294, 'LookupTable entity_ids'!$A$2:$B$1048576, 2, FALSE)</f>
        <v>10592</v>
      </c>
      <c r="I7294" t="s">
        <v>11</v>
      </c>
      <c r="J7294" t="s">
        <v>11</v>
      </c>
      <c r="K7294" t="s">
        <v>11</v>
      </c>
      <c r="L7294" t="s">
        <v>11</v>
      </c>
      <c r="M7294">
        <f t="shared" si="121"/>
        <v>32895</v>
      </c>
    </row>
    <row r="7295" spans="1:13" x14ac:dyDescent="0.2">
      <c r="A7295">
        <v>34320</v>
      </c>
      <c r="B7295">
        <v>19317</v>
      </c>
      <c r="C7295">
        <v>30630</v>
      </c>
      <c r="D7295">
        <v>32896</v>
      </c>
      <c r="E7295">
        <f>VLOOKUP(B7295, 'LookupTable occurrence_ids'!$A$2:$B$1048576, 2, FALSE)</f>
        <v>146718</v>
      </c>
      <c r="F7295">
        <v>150</v>
      </c>
      <c r="G7295">
        <f>VLOOKUP(C7295, 'LookupTable entity_ids'!$A$2:$B$1048576, 2, FALSE)</f>
        <v>10867</v>
      </c>
      <c r="I7295" t="s">
        <v>11</v>
      </c>
      <c r="J7295" t="s">
        <v>11</v>
      </c>
      <c r="K7295" t="s">
        <v>11</v>
      </c>
      <c r="L7295" t="s">
        <v>11</v>
      </c>
      <c r="M7295">
        <f t="shared" si="121"/>
        <v>32896</v>
      </c>
    </row>
    <row r="7296" spans="1:13" x14ac:dyDescent="0.2">
      <c r="A7296">
        <v>34325</v>
      </c>
      <c r="B7296">
        <v>19318</v>
      </c>
      <c r="C7296">
        <v>20550</v>
      </c>
      <c r="D7296">
        <v>32897</v>
      </c>
      <c r="E7296">
        <f>VLOOKUP(B7296, 'LookupTable occurrence_ids'!$A$2:$B$1048576, 2, FALSE)</f>
        <v>146719</v>
      </c>
      <c r="F7296">
        <v>150</v>
      </c>
      <c r="G7296">
        <f>VLOOKUP(C7296, 'LookupTable entity_ids'!$A$2:$B$1048576, 2, FALSE)</f>
        <v>1453</v>
      </c>
      <c r="I7296" t="s">
        <v>11</v>
      </c>
      <c r="J7296" t="s">
        <v>11</v>
      </c>
      <c r="K7296" t="s">
        <v>11</v>
      </c>
      <c r="L7296" t="s">
        <v>11</v>
      </c>
      <c r="M7296">
        <f t="shared" si="121"/>
        <v>32897</v>
      </c>
    </row>
    <row r="7297" spans="1:13" x14ac:dyDescent="0.2">
      <c r="A7297">
        <v>34326</v>
      </c>
      <c r="B7297">
        <v>15960</v>
      </c>
      <c r="C7297">
        <v>38529</v>
      </c>
      <c r="D7297">
        <v>32898</v>
      </c>
      <c r="E7297">
        <f>VLOOKUP(B7297, 'LookupTable occurrence_ids'!$A$2:$B$1048576, 2, FALSE)</f>
        <v>143447</v>
      </c>
      <c r="F7297">
        <v>150</v>
      </c>
      <c r="G7297">
        <f>VLOOKUP(C7297, 'LookupTable entity_ids'!$A$2:$B$1048576, 2, FALSE)</f>
        <v>18441</v>
      </c>
      <c r="I7297" t="s">
        <v>11</v>
      </c>
      <c r="J7297" t="s">
        <v>11</v>
      </c>
      <c r="K7297" t="s">
        <v>11</v>
      </c>
      <c r="L7297" t="s">
        <v>11</v>
      </c>
      <c r="M7297">
        <f t="shared" si="121"/>
        <v>32898</v>
      </c>
    </row>
    <row r="7298" spans="1:13" x14ac:dyDescent="0.2">
      <c r="A7298">
        <v>34327</v>
      </c>
      <c r="B7298">
        <v>19319</v>
      </c>
      <c r="C7298">
        <v>38529</v>
      </c>
      <c r="D7298">
        <v>32899</v>
      </c>
      <c r="E7298">
        <f>VLOOKUP(B7298, 'LookupTable occurrence_ids'!$A$2:$B$1048576, 2, FALSE)</f>
        <v>146720</v>
      </c>
      <c r="F7298">
        <v>150</v>
      </c>
      <c r="G7298">
        <f>VLOOKUP(C7298, 'LookupTable entity_ids'!$A$2:$B$1048576, 2, FALSE)</f>
        <v>18441</v>
      </c>
      <c r="I7298" t="s">
        <v>11</v>
      </c>
      <c r="J7298" t="s">
        <v>11</v>
      </c>
      <c r="K7298" t="s">
        <v>11</v>
      </c>
      <c r="L7298" t="s">
        <v>11</v>
      </c>
      <c r="M7298">
        <f t="shared" si="121"/>
        <v>32899</v>
      </c>
    </row>
    <row r="7299" spans="1:13" x14ac:dyDescent="0.2">
      <c r="A7299">
        <v>34328</v>
      </c>
      <c r="B7299">
        <v>19320</v>
      </c>
      <c r="C7299">
        <v>38529</v>
      </c>
      <c r="D7299">
        <v>32900</v>
      </c>
      <c r="E7299">
        <f>VLOOKUP(B7299, 'LookupTable occurrence_ids'!$A$2:$B$1048576, 2, FALSE)</f>
        <v>146721</v>
      </c>
      <c r="F7299">
        <v>150</v>
      </c>
      <c r="G7299">
        <f>VLOOKUP(C7299, 'LookupTable entity_ids'!$A$2:$B$1048576, 2, FALSE)</f>
        <v>18441</v>
      </c>
      <c r="I7299" t="s">
        <v>11</v>
      </c>
      <c r="J7299" t="s">
        <v>11</v>
      </c>
      <c r="K7299" t="s">
        <v>11</v>
      </c>
      <c r="L7299" t="s">
        <v>11</v>
      </c>
      <c r="M7299">
        <f t="shared" si="121"/>
        <v>32900</v>
      </c>
    </row>
    <row r="7300" spans="1:13" x14ac:dyDescent="0.2">
      <c r="A7300">
        <v>34329</v>
      </c>
      <c r="B7300">
        <v>19321</v>
      </c>
      <c r="C7300">
        <v>28364</v>
      </c>
      <c r="D7300">
        <v>32901</v>
      </c>
      <c r="E7300">
        <f>VLOOKUP(B7300, 'LookupTable occurrence_ids'!$A$2:$B$1048576, 2, FALSE)</f>
        <v>146722</v>
      </c>
      <c r="F7300">
        <v>150</v>
      </c>
      <c r="G7300">
        <f>VLOOKUP(C7300, 'LookupTable entity_ids'!$A$2:$B$1048576, 2, FALSE)</f>
        <v>8738</v>
      </c>
      <c r="I7300" t="s">
        <v>11</v>
      </c>
      <c r="J7300" t="s">
        <v>11</v>
      </c>
      <c r="K7300" t="s">
        <v>11</v>
      </c>
      <c r="L7300" t="s">
        <v>11</v>
      </c>
      <c r="M7300">
        <f t="shared" si="121"/>
        <v>32901</v>
      </c>
    </row>
    <row r="7301" spans="1:13" x14ac:dyDescent="0.2">
      <c r="A7301">
        <v>34330</v>
      </c>
      <c r="B7301">
        <v>19321</v>
      </c>
      <c r="C7301">
        <v>28595</v>
      </c>
      <c r="D7301">
        <v>32902</v>
      </c>
      <c r="E7301">
        <f>VLOOKUP(B7301, 'LookupTable occurrence_ids'!$A$2:$B$1048576, 2, FALSE)</f>
        <v>146722</v>
      </c>
      <c r="F7301">
        <v>150</v>
      </c>
      <c r="G7301">
        <f>VLOOKUP(C7301, 'LookupTable entity_ids'!$A$2:$B$1048576, 2, FALSE)</f>
        <v>8967</v>
      </c>
      <c r="I7301" t="s">
        <v>11</v>
      </c>
      <c r="J7301" t="s">
        <v>11</v>
      </c>
      <c r="K7301" t="s">
        <v>11</v>
      </c>
      <c r="L7301" t="s">
        <v>11</v>
      </c>
      <c r="M7301">
        <f t="shared" si="121"/>
        <v>32902</v>
      </c>
    </row>
    <row r="7302" spans="1:13" x14ac:dyDescent="0.2">
      <c r="A7302">
        <v>34331</v>
      </c>
      <c r="B7302">
        <v>19321</v>
      </c>
      <c r="C7302">
        <v>40415</v>
      </c>
      <c r="D7302">
        <v>32903</v>
      </c>
      <c r="E7302">
        <f>VLOOKUP(B7302, 'LookupTable occurrence_ids'!$A$2:$B$1048576, 2, FALSE)</f>
        <v>146722</v>
      </c>
      <c r="F7302">
        <v>150</v>
      </c>
      <c r="G7302">
        <f>VLOOKUP(C7302, 'LookupTable entity_ids'!$A$2:$B$1048576, 2, FALSE)</f>
        <v>20262</v>
      </c>
      <c r="I7302" t="s">
        <v>11</v>
      </c>
      <c r="J7302" t="s">
        <v>11</v>
      </c>
      <c r="K7302" t="s">
        <v>11</v>
      </c>
      <c r="L7302" t="s">
        <v>11</v>
      </c>
      <c r="M7302">
        <f t="shared" si="121"/>
        <v>32903</v>
      </c>
    </row>
    <row r="7303" spans="1:13" x14ac:dyDescent="0.2">
      <c r="A7303">
        <v>34332</v>
      </c>
      <c r="B7303">
        <v>19321</v>
      </c>
      <c r="C7303">
        <v>40416</v>
      </c>
      <c r="D7303">
        <v>32904</v>
      </c>
      <c r="E7303">
        <f>VLOOKUP(B7303, 'LookupTable occurrence_ids'!$A$2:$B$1048576, 2, FALSE)</f>
        <v>146722</v>
      </c>
      <c r="F7303">
        <v>150</v>
      </c>
      <c r="G7303">
        <f>VLOOKUP(C7303, 'LookupTable entity_ids'!$A$2:$B$1048576, 2, FALSE)</f>
        <v>20263</v>
      </c>
      <c r="I7303" t="s">
        <v>11</v>
      </c>
      <c r="J7303" t="s">
        <v>11</v>
      </c>
      <c r="K7303" t="s">
        <v>11</v>
      </c>
      <c r="L7303" t="s">
        <v>11</v>
      </c>
      <c r="M7303">
        <f t="shared" si="121"/>
        <v>32904</v>
      </c>
    </row>
    <row r="7304" spans="1:13" x14ac:dyDescent="0.2">
      <c r="A7304">
        <v>34333</v>
      </c>
      <c r="B7304">
        <v>19321</v>
      </c>
      <c r="C7304">
        <v>40417</v>
      </c>
      <c r="D7304">
        <v>32905</v>
      </c>
      <c r="E7304">
        <f>VLOOKUP(B7304, 'LookupTable occurrence_ids'!$A$2:$B$1048576, 2, FALSE)</f>
        <v>146722</v>
      </c>
      <c r="F7304">
        <v>150</v>
      </c>
      <c r="G7304">
        <f>VLOOKUP(C7304, 'LookupTable entity_ids'!$A$2:$B$1048576, 2, FALSE)</f>
        <v>20264</v>
      </c>
      <c r="I7304" t="s">
        <v>11</v>
      </c>
      <c r="J7304" t="s">
        <v>11</v>
      </c>
      <c r="K7304" t="s">
        <v>11</v>
      </c>
      <c r="L7304" t="s">
        <v>11</v>
      </c>
      <c r="M7304">
        <f t="shared" si="121"/>
        <v>32905</v>
      </c>
    </row>
    <row r="7305" spans="1:13" x14ac:dyDescent="0.2">
      <c r="A7305">
        <v>34334</v>
      </c>
      <c r="B7305">
        <v>19321</v>
      </c>
      <c r="C7305">
        <v>40418</v>
      </c>
      <c r="D7305">
        <v>32906</v>
      </c>
      <c r="E7305">
        <f>VLOOKUP(B7305, 'LookupTable occurrence_ids'!$A$2:$B$1048576, 2, FALSE)</f>
        <v>146722</v>
      </c>
      <c r="F7305">
        <v>150</v>
      </c>
      <c r="G7305">
        <f>VLOOKUP(C7305, 'LookupTable entity_ids'!$A$2:$B$1048576, 2, FALSE)</f>
        <v>20265</v>
      </c>
      <c r="I7305" t="s">
        <v>11</v>
      </c>
      <c r="J7305" t="s">
        <v>11</v>
      </c>
      <c r="K7305" t="s">
        <v>11</v>
      </c>
      <c r="L7305" t="s">
        <v>11</v>
      </c>
      <c r="M7305">
        <f t="shared" si="121"/>
        <v>32906</v>
      </c>
    </row>
    <row r="7306" spans="1:13" x14ac:dyDescent="0.2">
      <c r="A7306">
        <v>34335</v>
      </c>
      <c r="B7306">
        <v>19321</v>
      </c>
      <c r="C7306">
        <v>34105</v>
      </c>
      <c r="D7306">
        <v>32907</v>
      </c>
      <c r="E7306">
        <f>VLOOKUP(B7306, 'LookupTable occurrence_ids'!$A$2:$B$1048576, 2, FALSE)</f>
        <v>146722</v>
      </c>
      <c r="F7306">
        <v>150</v>
      </c>
      <c r="G7306">
        <f>VLOOKUP(C7306, 'LookupTable entity_ids'!$A$2:$B$1048576, 2, FALSE)</f>
        <v>14146</v>
      </c>
      <c r="I7306" t="s">
        <v>11</v>
      </c>
      <c r="J7306" t="s">
        <v>11</v>
      </c>
      <c r="K7306" t="s">
        <v>11</v>
      </c>
      <c r="L7306" t="s">
        <v>11</v>
      </c>
      <c r="M7306">
        <f t="shared" si="121"/>
        <v>32907</v>
      </c>
    </row>
    <row r="7307" spans="1:13" x14ac:dyDescent="0.2">
      <c r="A7307">
        <v>34336</v>
      </c>
      <c r="B7307">
        <v>325</v>
      </c>
      <c r="C7307">
        <v>40424</v>
      </c>
      <c r="D7307">
        <v>32908</v>
      </c>
      <c r="E7307">
        <f>VLOOKUP(B7307, 'LookupTable occurrence_ids'!$A$2:$B$1048576, 2, FALSE)</f>
        <v>128572</v>
      </c>
      <c r="F7307">
        <v>150</v>
      </c>
      <c r="G7307">
        <f>VLOOKUP(C7307, 'LookupTable entity_ids'!$A$2:$B$1048576, 2, FALSE)</f>
        <v>20271</v>
      </c>
      <c r="I7307" t="s">
        <v>11</v>
      </c>
      <c r="J7307" t="s">
        <v>11</v>
      </c>
      <c r="K7307" t="s">
        <v>11</v>
      </c>
      <c r="L7307" t="s">
        <v>11</v>
      </c>
      <c r="M7307">
        <f t="shared" si="121"/>
        <v>32908</v>
      </c>
    </row>
    <row r="7308" spans="1:13" x14ac:dyDescent="0.2">
      <c r="A7308">
        <v>34337</v>
      </c>
      <c r="B7308">
        <v>19322</v>
      </c>
      <c r="C7308">
        <v>1998</v>
      </c>
      <c r="D7308">
        <v>32909</v>
      </c>
      <c r="E7308">
        <f>VLOOKUP(B7308, 'LookupTable occurrence_ids'!$A$2:$B$1048576, 2, FALSE)</f>
        <v>146723</v>
      </c>
      <c r="F7308">
        <v>150</v>
      </c>
      <c r="G7308">
        <f>VLOOKUP(C7308, 'LookupTable entity_ids'!$A$2:$B$1048576, 2, FALSE)</f>
        <v>960</v>
      </c>
      <c r="I7308" t="s">
        <v>11</v>
      </c>
      <c r="J7308" t="s">
        <v>11</v>
      </c>
      <c r="K7308" t="s">
        <v>11</v>
      </c>
      <c r="L7308" t="s">
        <v>11</v>
      </c>
      <c r="M7308">
        <f t="shared" si="121"/>
        <v>32909</v>
      </c>
    </row>
    <row r="7309" spans="1:13" x14ac:dyDescent="0.2">
      <c r="A7309">
        <v>34338</v>
      </c>
      <c r="B7309">
        <v>19323</v>
      </c>
      <c r="C7309">
        <v>1998</v>
      </c>
      <c r="D7309">
        <v>32910</v>
      </c>
      <c r="E7309">
        <f>VLOOKUP(B7309, 'LookupTable occurrence_ids'!$A$2:$B$1048576, 2, FALSE)</f>
        <v>146724</v>
      </c>
      <c r="F7309">
        <v>150</v>
      </c>
      <c r="G7309">
        <f>VLOOKUP(C7309, 'LookupTable entity_ids'!$A$2:$B$1048576, 2, FALSE)</f>
        <v>960</v>
      </c>
      <c r="I7309" t="s">
        <v>11</v>
      </c>
      <c r="J7309" t="s">
        <v>11</v>
      </c>
      <c r="K7309" t="s">
        <v>11</v>
      </c>
      <c r="L7309" t="s">
        <v>11</v>
      </c>
      <c r="M7309">
        <f t="shared" si="121"/>
        <v>32910</v>
      </c>
    </row>
    <row r="7310" spans="1:13" x14ac:dyDescent="0.2">
      <c r="A7310">
        <v>34339</v>
      </c>
      <c r="B7310">
        <v>19324</v>
      </c>
      <c r="C7310">
        <v>1998</v>
      </c>
      <c r="D7310">
        <v>32911</v>
      </c>
      <c r="E7310">
        <f>VLOOKUP(B7310, 'LookupTable occurrence_ids'!$A$2:$B$1048576, 2, FALSE)</f>
        <v>146725</v>
      </c>
      <c r="F7310">
        <v>150</v>
      </c>
      <c r="G7310">
        <f>VLOOKUP(C7310, 'LookupTable entity_ids'!$A$2:$B$1048576, 2, FALSE)</f>
        <v>960</v>
      </c>
      <c r="I7310" t="s">
        <v>11</v>
      </c>
      <c r="J7310" t="s">
        <v>11</v>
      </c>
      <c r="K7310" t="s">
        <v>11</v>
      </c>
      <c r="L7310" t="s">
        <v>11</v>
      </c>
      <c r="M7310">
        <f t="shared" si="121"/>
        <v>32911</v>
      </c>
    </row>
    <row r="7311" spans="1:13" x14ac:dyDescent="0.2">
      <c r="A7311">
        <v>34340</v>
      </c>
      <c r="B7311">
        <v>6068</v>
      </c>
      <c r="C7311">
        <v>1998</v>
      </c>
      <c r="D7311">
        <v>32912</v>
      </c>
      <c r="E7311">
        <f>VLOOKUP(B7311, 'LookupTable occurrence_ids'!$A$2:$B$1048576, 2, FALSE)</f>
        <v>133210</v>
      </c>
      <c r="F7311">
        <v>150</v>
      </c>
      <c r="G7311">
        <f>VLOOKUP(C7311, 'LookupTable entity_ids'!$A$2:$B$1048576, 2, FALSE)</f>
        <v>960</v>
      </c>
      <c r="I7311" t="s">
        <v>11</v>
      </c>
      <c r="J7311" t="s">
        <v>11</v>
      </c>
      <c r="K7311" t="s">
        <v>11</v>
      </c>
      <c r="L7311" t="s">
        <v>11</v>
      </c>
      <c r="M7311">
        <f t="shared" si="121"/>
        <v>32912</v>
      </c>
    </row>
    <row r="7312" spans="1:13" x14ac:dyDescent="0.2">
      <c r="A7312">
        <v>34342</v>
      </c>
      <c r="B7312">
        <v>19326</v>
      </c>
      <c r="C7312">
        <v>1998</v>
      </c>
      <c r="D7312">
        <v>32913</v>
      </c>
      <c r="E7312">
        <f>VLOOKUP(B7312, 'LookupTable occurrence_ids'!$A$2:$B$1048576, 2, FALSE)</f>
        <v>146727</v>
      </c>
      <c r="F7312">
        <v>150</v>
      </c>
      <c r="G7312">
        <f>VLOOKUP(C7312, 'LookupTable entity_ids'!$A$2:$B$1048576, 2, FALSE)</f>
        <v>960</v>
      </c>
      <c r="I7312" t="s">
        <v>11</v>
      </c>
      <c r="J7312" t="s">
        <v>11</v>
      </c>
      <c r="K7312" t="s">
        <v>11</v>
      </c>
      <c r="L7312" t="s">
        <v>11</v>
      </c>
      <c r="M7312">
        <f t="shared" si="121"/>
        <v>32913</v>
      </c>
    </row>
    <row r="7313" spans="1:13" x14ac:dyDescent="0.2">
      <c r="A7313">
        <v>34343</v>
      </c>
      <c r="B7313">
        <v>19326</v>
      </c>
      <c r="C7313">
        <v>25235</v>
      </c>
      <c r="D7313">
        <v>32914</v>
      </c>
      <c r="E7313">
        <f>VLOOKUP(B7313, 'LookupTable occurrence_ids'!$A$2:$B$1048576, 2, FALSE)</f>
        <v>146727</v>
      </c>
      <c r="F7313">
        <v>150</v>
      </c>
      <c r="G7313">
        <f>VLOOKUP(C7313, 'LookupTable entity_ids'!$A$2:$B$1048576, 2, FALSE)</f>
        <v>5771</v>
      </c>
      <c r="I7313" t="s">
        <v>11</v>
      </c>
      <c r="J7313" t="s">
        <v>11</v>
      </c>
      <c r="K7313" t="s">
        <v>11</v>
      </c>
      <c r="L7313" t="s">
        <v>11</v>
      </c>
      <c r="M7313">
        <f t="shared" si="121"/>
        <v>32914</v>
      </c>
    </row>
    <row r="7314" spans="1:13" x14ac:dyDescent="0.2">
      <c r="A7314">
        <v>34344</v>
      </c>
      <c r="B7314">
        <v>19327</v>
      </c>
      <c r="C7314">
        <v>1998</v>
      </c>
      <c r="D7314">
        <v>32915</v>
      </c>
      <c r="E7314">
        <f>VLOOKUP(B7314, 'LookupTable occurrence_ids'!$A$2:$B$1048576, 2, FALSE)</f>
        <v>146728</v>
      </c>
      <c r="F7314">
        <v>150</v>
      </c>
      <c r="G7314">
        <f>VLOOKUP(C7314, 'LookupTable entity_ids'!$A$2:$B$1048576, 2, FALSE)</f>
        <v>960</v>
      </c>
      <c r="I7314" t="s">
        <v>11</v>
      </c>
      <c r="J7314" t="s">
        <v>11</v>
      </c>
      <c r="K7314" t="s">
        <v>11</v>
      </c>
      <c r="L7314" t="s">
        <v>11</v>
      </c>
      <c r="M7314">
        <f t="shared" si="121"/>
        <v>32915</v>
      </c>
    </row>
    <row r="7315" spans="1:13" x14ac:dyDescent="0.2">
      <c r="A7315">
        <v>34345</v>
      </c>
      <c r="B7315">
        <v>8942</v>
      </c>
      <c r="C7315">
        <v>40087</v>
      </c>
      <c r="D7315">
        <v>32916</v>
      </c>
      <c r="E7315">
        <f>VLOOKUP(B7315, 'LookupTable occurrence_ids'!$A$2:$B$1048576, 2, FALSE)</f>
        <v>136628</v>
      </c>
      <c r="F7315">
        <v>150</v>
      </c>
      <c r="G7315">
        <f>VLOOKUP(C7315, 'LookupTable entity_ids'!$A$2:$B$1048576, 2, FALSE)</f>
        <v>19944</v>
      </c>
      <c r="I7315" t="s">
        <v>11</v>
      </c>
      <c r="J7315" t="s">
        <v>11</v>
      </c>
      <c r="K7315" t="s">
        <v>11</v>
      </c>
      <c r="L7315" t="s">
        <v>11</v>
      </c>
      <c r="M7315">
        <f t="shared" si="121"/>
        <v>32916</v>
      </c>
    </row>
    <row r="7316" spans="1:13" x14ac:dyDescent="0.2">
      <c r="A7316">
        <v>34346</v>
      </c>
      <c r="B7316">
        <v>19328</v>
      </c>
      <c r="C7316">
        <v>40087</v>
      </c>
      <c r="D7316">
        <v>32917</v>
      </c>
      <c r="E7316">
        <f>VLOOKUP(B7316, 'LookupTable occurrence_ids'!$A$2:$B$1048576, 2, FALSE)</f>
        <v>146729</v>
      </c>
      <c r="F7316">
        <v>150</v>
      </c>
      <c r="G7316">
        <f>VLOOKUP(C7316, 'LookupTable entity_ids'!$A$2:$B$1048576, 2, FALSE)</f>
        <v>19944</v>
      </c>
      <c r="I7316" t="s">
        <v>11</v>
      </c>
      <c r="J7316" t="s">
        <v>11</v>
      </c>
      <c r="K7316" t="s">
        <v>11</v>
      </c>
      <c r="L7316" t="s">
        <v>11</v>
      </c>
      <c r="M7316">
        <f t="shared" si="121"/>
        <v>32917</v>
      </c>
    </row>
    <row r="7317" spans="1:13" x14ac:dyDescent="0.2">
      <c r="A7317">
        <v>34347</v>
      </c>
      <c r="B7317">
        <v>19329</v>
      </c>
      <c r="C7317">
        <v>40087</v>
      </c>
      <c r="D7317">
        <v>32918</v>
      </c>
      <c r="E7317">
        <f>VLOOKUP(B7317, 'LookupTable occurrence_ids'!$A$2:$B$1048576, 2, FALSE)</f>
        <v>146730</v>
      </c>
      <c r="F7317">
        <v>150</v>
      </c>
      <c r="G7317">
        <f>VLOOKUP(C7317, 'LookupTable entity_ids'!$A$2:$B$1048576, 2, FALSE)</f>
        <v>19944</v>
      </c>
      <c r="I7317" t="s">
        <v>11</v>
      </c>
      <c r="J7317" t="s">
        <v>11</v>
      </c>
      <c r="K7317" t="s">
        <v>11</v>
      </c>
      <c r="L7317" t="s">
        <v>11</v>
      </c>
      <c r="M7317">
        <f t="shared" si="121"/>
        <v>32918</v>
      </c>
    </row>
    <row r="7318" spans="1:13" x14ac:dyDescent="0.2">
      <c r="A7318">
        <v>34348</v>
      </c>
      <c r="B7318">
        <v>19330</v>
      </c>
      <c r="C7318">
        <v>40087</v>
      </c>
      <c r="D7318">
        <v>32919</v>
      </c>
      <c r="E7318">
        <f>VLOOKUP(B7318, 'LookupTable occurrence_ids'!$A$2:$B$1048576, 2, FALSE)</f>
        <v>146731</v>
      </c>
      <c r="F7318">
        <v>150</v>
      </c>
      <c r="G7318">
        <f>VLOOKUP(C7318, 'LookupTable entity_ids'!$A$2:$B$1048576, 2, FALSE)</f>
        <v>19944</v>
      </c>
      <c r="I7318" t="s">
        <v>11</v>
      </c>
      <c r="J7318" t="s">
        <v>11</v>
      </c>
      <c r="K7318" t="s">
        <v>11</v>
      </c>
      <c r="L7318" t="s">
        <v>11</v>
      </c>
      <c r="M7318">
        <f t="shared" si="121"/>
        <v>32919</v>
      </c>
    </row>
    <row r="7319" spans="1:13" x14ac:dyDescent="0.2">
      <c r="A7319">
        <v>34349</v>
      </c>
      <c r="B7319">
        <v>13342</v>
      </c>
      <c r="C7319">
        <v>40087</v>
      </c>
      <c r="D7319">
        <v>32920</v>
      </c>
      <c r="E7319">
        <f>VLOOKUP(B7319, 'LookupTable occurrence_ids'!$A$2:$B$1048576, 2, FALSE)</f>
        <v>140895</v>
      </c>
      <c r="F7319">
        <v>150</v>
      </c>
      <c r="G7319">
        <f>VLOOKUP(C7319, 'LookupTable entity_ids'!$A$2:$B$1048576, 2, FALSE)</f>
        <v>19944</v>
      </c>
      <c r="I7319" t="s">
        <v>11</v>
      </c>
      <c r="J7319" t="s">
        <v>11</v>
      </c>
      <c r="K7319" t="s">
        <v>11</v>
      </c>
      <c r="L7319" t="s">
        <v>11</v>
      </c>
      <c r="M7319">
        <f t="shared" si="121"/>
        <v>32920</v>
      </c>
    </row>
    <row r="7320" spans="1:13" x14ac:dyDescent="0.2">
      <c r="A7320">
        <v>34350</v>
      </c>
      <c r="B7320">
        <v>1112</v>
      </c>
      <c r="C7320">
        <v>40087</v>
      </c>
      <c r="D7320">
        <v>32921</v>
      </c>
      <c r="E7320">
        <f>VLOOKUP(B7320, 'LookupTable occurrence_ids'!$A$2:$B$1048576, 2, FALSE)</f>
        <v>129275</v>
      </c>
      <c r="F7320">
        <v>150</v>
      </c>
      <c r="G7320">
        <f>VLOOKUP(C7320, 'LookupTable entity_ids'!$A$2:$B$1048576, 2, FALSE)</f>
        <v>19944</v>
      </c>
      <c r="I7320" t="s">
        <v>11</v>
      </c>
      <c r="J7320" t="s">
        <v>11</v>
      </c>
      <c r="K7320" t="s">
        <v>11</v>
      </c>
      <c r="L7320" t="s">
        <v>11</v>
      </c>
      <c r="M7320">
        <f t="shared" si="121"/>
        <v>32921</v>
      </c>
    </row>
    <row r="7321" spans="1:13" x14ac:dyDescent="0.2">
      <c r="A7321">
        <v>34351</v>
      </c>
      <c r="B7321">
        <v>19331</v>
      </c>
      <c r="C7321">
        <v>32811</v>
      </c>
      <c r="D7321">
        <v>32922</v>
      </c>
      <c r="E7321">
        <f>VLOOKUP(B7321, 'LookupTable occurrence_ids'!$A$2:$B$1048576, 2, FALSE)</f>
        <v>146732</v>
      </c>
      <c r="F7321">
        <v>150</v>
      </c>
      <c r="G7321">
        <f>VLOOKUP(C7321, 'LookupTable entity_ids'!$A$2:$B$1048576, 2, FALSE)</f>
        <v>12878</v>
      </c>
      <c r="I7321" t="s">
        <v>11</v>
      </c>
      <c r="J7321" t="s">
        <v>11</v>
      </c>
      <c r="K7321" t="s">
        <v>11</v>
      </c>
      <c r="L7321" t="s">
        <v>11</v>
      </c>
      <c r="M7321">
        <f t="shared" si="121"/>
        <v>32922</v>
      </c>
    </row>
    <row r="7322" spans="1:13" x14ac:dyDescent="0.2">
      <c r="A7322">
        <v>34352</v>
      </c>
      <c r="B7322">
        <v>19331</v>
      </c>
      <c r="C7322">
        <v>27440</v>
      </c>
      <c r="D7322">
        <v>32923</v>
      </c>
      <c r="E7322">
        <f>VLOOKUP(B7322, 'LookupTable occurrence_ids'!$A$2:$B$1048576, 2, FALSE)</f>
        <v>146732</v>
      </c>
      <c r="F7322">
        <v>150</v>
      </c>
      <c r="G7322">
        <f>VLOOKUP(C7322, 'LookupTable entity_ids'!$A$2:$B$1048576, 2, FALSE)</f>
        <v>7849</v>
      </c>
      <c r="I7322" t="s">
        <v>11</v>
      </c>
      <c r="J7322" t="s">
        <v>11</v>
      </c>
      <c r="K7322" t="s">
        <v>11</v>
      </c>
      <c r="L7322" t="s">
        <v>11</v>
      </c>
      <c r="M7322">
        <f t="shared" si="121"/>
        <v>32923</v>
      </c>
    </row>
    <row r="7323" spans="1:13" x14ac:dyDescent="0.2">
      <c r="A7323">
        <v>34353</v>
      </c>
      <c r="B7323">
        <v>19332</v>
      </c>
      <c r="C7323">
        <v>32811</v>
      </c>
      <c r="D7323">
        <v>32924</v>
      </c>
      <c r="E7323">
        <f>VLOOKUP(B7323, 'LookupTable occurrence_ids'!$A$2:$B$1048576, 2, FALSE)</f>
        <v>146733</v>
      </c>
      <c r="F7323">
        <v>150</v>
      </c>
      <c r="G7323">
        <f>VLOOKUP(C7323, 'LookupTable entity_ids'!$A$2:$B$1048576, 2, FALSE)</f>
        <v>12878</v>
      </c>
      <c r="I7323" t="s">
        <v>11</v>
      </c>
      <c r="J7323" t="s">
        <v>11</v>
      </c>
      <c r="K7323" t="s">
        <v>11</v>
      </c>
      <c r="L7323" t="s">
        <v>11</v>
      </c>
      <c r="M7323">
        <f t="shared" si="121"/>
        <v>32924</v>
      </c>
    </row>
    <row r="7324" spans="1:13" x14ac:dyDescent="0.2">
      <c r="A7324">
        <v>34354</v>
      </c>
      <c r="B7324">
        <v>19333</v>
      </c>
      <c r="C7324">
        <v>40083</v>
      </c>
      <c r="D7324">
        <v>32925</v>
      </c>
      <c r="E7324">
        <f>VLOOKUP(B7324, 'LookupTable occurrence_ids'!$A$2:$B$1048576, 2, FALSE)</f>
        <v>146734</v>
      </c>
      <c r="F7324">
        <v>150</v>
      </c>
      <c r="G7324">
        <f>VLOOKUP(C7324, 'LookupTable entity_ids'!$A$2:$B$1048576, 2, FALSE)</f>
        <v>19940</v>
      </c>
      <c r="I7324" t="s">
        <v>11</v>
      </c>
      <c r="J7324" t="s">
        <v>11</v>
      </c>
      <c r="K7324" t="s">
        <v>11</v>
      </c>
      <c r="L7324" t="s">
        <v>11</v>
      </c>
      <c r="M7324">
        <f t="shared" si="121"/>
        <v>32925</v>
      </c>
    </row>
    <row r="7325" spans="1:13" x14ac:dyDescent="0.2">
      <c r="A7325">
        <v>34355</v>
      </c>
      <c r="B7325">
        <v>19334</v>
      </c>
      <c r="C7325">
        <v>40439</v>
      </c>
      <c r="D7325">
        <v>32926</v>
      </c>
      <c r="E7325">
        <f>VLOOKUP(B7325, 'LookupTable occurrence_ids'!$A$2:$B$1048576, 2, FALSE)</f>
        <v>146735</v>
      </c>
      <c r="F7325">
        <v>150</v>
      </c>
      <c r="G7325">
        <f>VLOOKUP(C7325, 'LookupTable entity_ids'!$A$2:$B$1048576, 2, FALSE)</f>
        <v>20286</v>
      </c>
      <c r="I7325" t="s">
        <v>11</v>
      </c>
      <c r="J7325" t="s">
        <v>11</v>
      </c>
      <c r="K7325" t="s">
        <v>11</v>
      </c>
      <c r="L7325" t="s">
        <v>11</v>
      </c>
      <c r="M7325">
        <f t="shared" si="121"/>
        <v>32926</v>
      </c>
    </row>
    <row r="7326" spans="1:13" x14ac:dyDescent="0.2">
      <c r="A7326">
        <v>34356</v>
      </c>
      <c r="B7326">
        <v>19333</v>
      </c>
      <c r="C7326">
        <v>40439</v>
      </c>
      <c r="D7326">
        <v>32927</v>
      </c>
      <c r="E7326">
        <f>VLOOKUP(B7326, 'LookupTable occurrence_ids'!$A$2:$B$1048576, 2, FALSE)</f>
        <v>146734</v>
      </c>
      <c r="F7326">
        <v>150</v>
      </c>
      <c r="G7326">
        <f>VLOOKUP(C7326, 'LookupTable entity_ids'!$A$2:$B$1048576, 2, FALSE)</f>
        <v>20286</v>
      </c>
      <c r="I7326" t="s">
        <v>11</v>
      </c>
      <c r="J7326" t="s">
        <v>11</v>
      </c>
      <c r="K7326" t="s">
        <v>11</v>
      </c>
      <c r="L7326" t="s">
        <v>11</v>
      </c>
      <c r="M7326">
        <f t="shared" si="121"/>
        <v>32927</v>
      </c>
    </row>
    <row r="7327" spans="1:13" x14ac:dyDescent="0.2">
      <c r="A7327">
        <v>34357</v>
      </c>
      <c r="B7327">
        <v>19333</v>
      </c>
      <c r="C7327">
        <v>40440</v>
      </c>
      <c r="D7327">
        <v>32928</v>
      </c>
      <c r="E7327">
        <f>VLOOKUP(B7327, 'LookupTable occurrence_ids'!$A$2:$B$1048576, 2, FALSE)</f>
        <v>146734</v>
      </c>
      <c r="F7327">
        <v>150</v>
      </c>
      <c r="G7327">
        <f>VLOOKUP(C7327, 'LookupTable entity_ids'!$A$2:$B$1048576, 2, FALSE)</f>
        <v>20287</v>
      </c>
      <c r="I7327" t="s">
        <v>11</v>
      </c>
      <c r="J7327" t="s">
        <v>11</v>
      </c>
      <c r="K7327" t="s">
        <v>11</v>
      </c>
      <c r="L7327" t="s">
        <v>11</v>
      </c>
      <c r="M7327">
        <f t="shared" si="121"/>
        <v>32928</v>
      </c>
    </row>
    <row r="7328" spans="1:13" x14ac:dyDescent="0.2">
      <c r="A7328">
        <v>34360</v>
      </c>
      <c r="B7328">
        <v>19335</v>
      </c>
      <c r="C7328">
        <v>40083</v>
      </c>
      <c r="D7328">
        <v>32929</v>
      </c>
      <c r="E7328">
        <f>VLOOKUP(B7328, 'LookupTable occurrence_ids'!$A$2:$B$1048576, 2, FALSE)</f>
        <v>146736</v>
      </c>
      <c r="F7328">
        <v>150</v>
      </c>
      <c r="G7328">
        <f>VLOOKUP(C7328, 'LookupTable entity_ids'!$A$2:$B$1048576, 2, FALSE)</f>
        <v>19940</v>
      </c>
      <c r="I7328" t="s">
        <v>11</v>
      </c>
      <c r="J7328" t="s">
        <v>11</v>
      </c>
      <c r="K7328" t="s">
        <v>11</v>
      </c>
      <c r="L7328" t="s">
        <v>11</v>
      </c>
      <c r="M7328">
        <f t="shared" si="121"/>
        <v>32929</v>
      </c>
    </row>
    <row r="7329" spans="1:13" x14ac:dyDescent="0.2">
      <c r="A7329">
        <v>34359</v>
      </c>
      <c r="B7329">
        <v>10950</v>
      </c>
      <c r="C7329">
        <v>40083</v>
      </c>
      <c r="D7329">
        <v>32930</v>
      </c>
      <c r="E7329">
        <f>VLOOKUP(B7329, 'LookupTable occurrence_ids'!$A$2:$B$1048576, 2, FALSE)</f>
        <v>138582</v>
      </c>
      <c r="F7329">
        <v>150</v>
      </c>
      <c r="G7329">
        <f>VLOOKUP(C7329, 'LookupTable entity_ids'!$A$2:$B$1048576, 2, FALSE)</f>
        <v>19940</v>
      </c>
      <c r="I7329" t="s">
        <v>11</v>
      </c>
      <c r="J7329" t="s">
        <v>11</v>
      </c>
      <c r="K7329" t="s">
        <v>11</v>
      </c>
      <c r="L7329" t="s">
        <v>11</v>
      </c>
      <c r="M7329">
        <f t="shared" si="121"/>
        <v>32930</v>
      </c>
    </row>
    <row r="7330" spans="1:13" x14ac:dyDescent="0.2">
      <c r="A7330">
        <v>34361</v>
      </c>
      <c r="B7330">
        <v>19335</v>
      </c>
      <c r="C7330">
        <v>40084</v>
      </c>
      <c r="D7330">
        <v>32931</v>
      </c>
      <c r="E7330">
        <f>VLOOKUP(B7330, 'LookupTable occurrence_ids'!$A$2:$B$1048576, 2, FALSE)</f>
        <v>146736</v>
      </c>
      <c r="F7330">
        <v>150</v>
      </c>
      <c r="G7330">
        <f>VLOOKUP(C7330, 'LookupTable entity_ids'!$A$2:$B$1048576, 2, FALSE)</f>
        <v>19941</v>
      </c>
      <c r="I7330" t="s">
        <v>11</v>
      </c>
      <c r="J7330" t="s">
        <v>11</v>
      </c>
      <c r="K7330" t="s">
        <v>11</v>
      </c>
      <c r="L7330" t="s">
        <v>11</v>
      </c>
      <c r="M7330">
        <f t="shared" si="121"/>
        <v>32931</v>
      </c>
    </row>
    <row r="7331" spans="1:13" x14ac:dyDescent="0.2">
      <c r="A7331">
        <v>34362</v>
      </c>
      <c r="B7331">
        <v>19336</v>
      </c>
      <c r="C7331">
        <v>40084</v>
      </c>
      <c r="D7331">
        <v>32932</v>
      </c>
      <c r="E7331">
        <f>VLOOKUP(B7331, 'LookupTable occurrence_ids'!$A$2:$B$1048576, 2, FALSE)</f>
        <v>146737</v>
      </c>
      <c r="F7331">
        <v>150</v>
      </c>
      <c r="G7331">
        <f>VLOOKUP(C7331, 'LookupTable entity_ids'!$A$2:$B$1048576, 2, FALSE)</f>
        <v>19941</v>
      </c>
      <c r="I7331" t="s">
        <v>11</v>
      </c>
      <c r="J7331" t="s">
        <v>11</v>
      </c>
      <c r="K7331" t="s">
        <v>11</v>
      </c>
      <c r="L7331" t="s">
        <v>11</v>
      </c>
      <c r="M7331">
        <f t="shared" si="121"/>
        <v>32932</v>
      </c>
    </row>
    <row r="7332" spans="1:13" x14ac:dyDescent="0.2">
      <c r="A7332">
        <v>34363</v>
      </c>
      <c r="B7332">
        <v>19336</v>
      </c>
      <c r="C7332">
        <v>40083</v>
      </c>
      <c r="D7332">
        <v>32933</v>
      </c>
      <c r="E7332">
        <f>VLOOKUP(B7332, 'LookupTable occurrence_ids'!$A$2:$B$1048576, 2, FALSE)</f>
        <v>146737</v>
      </c>
      <c r="F7332">
        <v>150</v>
      </c>
      <c r="G7332">
        <f>VLOOKUP(C7332, 'LookupTable entity_ids'!$A$2:$B$1048576, 2, FALSE)</f>
        <v>19940</v>
      </c>
      <c r="I7332" t="s">
        <v>11</v>
      </c>
      <c r="J7332" t="s">
        <v>11</v>
      </c>
      <c r="K7332" t="s">
        <v>11</v>
      </c>
      <c r="L7332" t="s">
        <v>11</v>
      </c>
      <c r="M7332">
        <f t="shared" si="121"/>
        <v>32933</v>
      </c>
    </row>
    <row r="7333" spans="1:13" x14ac:dyDescent="0.2">
      <c r="A7333">
        <v>34364</v>
      </c>
      <c r="B7333">
        <v>19337</v>
      </c>
      <c r="C7333">
        <v>40083</v>
      </c>
      <c r="D7333">
        <v>32934</v>
      </c>
      <c r="E7333">
        <f>VLOOKUP(B7333, 'LookupTable occurrence_ids'!$A$2:$B$1048576, 2, FALSE)</f>
        <v>146738</v>
      </c>
      <c r="F7333">
        <v>150</v>
      </c>
      <c r="G7333">
        <f>VLOOKUP(C7333, 'LookupTable entity_ids'!$A$2:$B$1048576, 2, FALSE)</f>
        <v>19940</v>
      </c>
      <c r="I7333" t="s">
        <v>11</v>
      </c>
      <c r="J7333" t="s">
        <v>11</v>
      </c>
      <c r="K7333" t="s">
        <v>11</v>
      </c>
      <c r="L7333" t="s">
        <v>11</v>
      </c>
      <c r="M7333">
        <f t="shared" si="121"/>
        <v>32934</v>
      </c>
    </row>
    <row r="7334" spans="1:13" x14ac:dyDescent="0.2">
      <c r="A7334">
        <v>34365</v>
      </c>
      <c r="B7334">
        <v>19337</v>
      </c>
      <c r="C7334">
        <v>40084</v>
      </c>
      <c r="D7334">
        <v>32935</v>
      </c>
      <c r="E7334">
        <f>VLOOKUP(B7334, 'LookupTable occurrence_ids'!$A$2:$B$1048576, 2, FALSE)</f>
        <v>146738</v>
      </c>
      <c r="F7334">
        <v>150</v>
      </c>
      <c r="G7334">
        <f>VLOOKUP(C7334, 'LookupTable entity_ids'!$A$2:$B$1048576, 2, FALSE)</f>
        <v>19941</v>
      </c>
      <c r="I7334" t="s">
        <v>11</v>
      </c>
      <c r="J7334" t="s">
        <v>11</v>
      </c>
      <c r="K7334" t="s">
        <v>11</v>
      </c>
      <c r="L7334" t="s">
        <v>11</v>
      </c>
      <c r="M7334">
        <f t="shared" si="121"/>
        <v>32935</v>
      </c>
    </row>
    <row r="7335" spans="1:13" x14ac:dyDescent="0.2">
      <c r="A7335">
        <v>34368</v>
      </c>
      <c r="B7335">
        <v>19338</v>
      </c>
      <c r="C7335">
        <v>28703</v>
      </c>
      <c r="D7335">
        <v>32936</v>
      </c>
      <c r="E7335">
        <f>VLOOKUP(B7335, 'LookupTable occurrence_ids'!$A$2:$B$1048576, 2, FALSE)</f>
        <v>146739</v>
      </c>
      <c r="F7335">
        <v>150</v>
      </c>
      <c r="G7335">
        <f>VLOOKUP(C7335, 'LookupTable entity_ids'!$A$2:$B$1048576, 2, FALSE)</f>
        <v>9075</v>
      </c>
      <c r="I7335" t="s">
        <v>11</v>
      </c>
      <c r="J7335" t="s">
        <v>11</v>
      </c>
      <c r="K7335" t="s">
        <v>11</v>
      </c>
      <c r="L7335" t="s">
        <v>11</v>
      </c>
      <c r="M7335">
        <f t="shared" si="121"/>
        <v>32936</v>
      </c>
    </row>
    <row r="7336" spans="1:13" x14ac:dyDescent="0.2">
      <c r="A7336">
        <v>34367</v>
      </c>
      <c r="B7336">
        <v>13341</v>
      </c>
      <c r="C7336">
        <v>40083</v>
      </c>
      <c r="D7336">
        <v>32937</v>
      </c>
      <c r="E7336">
        <f>VLOOKUP(B7336, 'LookupTable occurrence_ids'!$A$2:$B$1048576, 2, FALSE)</f>
        <v>140894</v>
      </c>
      <c r="F7336">
        <v>150</v>
      </c>
      <c r="G7336">
        <f>VLOOKUP(C7336, 'LookupTable entity_ids'!$A$2:$B$1048576, 2, FALSE)</f>
        <v>19940</v>
      </c>
      <c r="I7336" t="s">
        <v>11</v>
      </c>
      <c r="J7336" t="s">
        <v>11</v>
      </c>
      <c r="K7336" t="s">
        <v>11</v>
      </c>
      <c r="L7336" t="s">
        <v>11</v>
      </c>
      <c r="M7336">
        <f t="shared" si="121"/>
        <v>32937</v>
      </c>
    </row>
    <row r="7337" spans="1:13" x14ac:dyDescent="0.2">
      <c r="A7337">
        <v>34369</v>
      </c>
      <c r="B7337">
        <v>3230</v>
      </c>
      <c r="C7337">
        <v>28703</v>
      </c>
      <c r="D7337">
        <v>32938</v>
      </c>
      <c r="E7337">
        <f>VLOOKUP(B7337, 'LookupTable occurrence_ids'!$A$2:$B$1048576, 2, FALSE)</f>
        <v>131239</v>
      </c>
      <c r="F7337">
        <v>150</v>
      </c>
      <c r="G7337">
        <f>VLOOKUP(C7337, 'LookupTable entity_ids'!$A$2:$B$1048576, 2, FALSE)</f>
        <v>9075</v>
      </c>
      <c r="I7337" t="s">
        <v>11</v>
      </c>
      <c r="J7337" t="s">
        <v>11</v>
      </c>
      <c r="K7337" t="s">
        <v>11</v>
      </c>
      <c r="L7337" t="s">
        <v>11</v>
      </c>
      <c r="M7337">
        <f t="shared" si="121"/>
        <v>32938</v>
      </c>
    </row>
    <row r="7338" spans="1:13" x14ac:dyDescent="0.2">
      <c r="A7338">
        <v>34370</v>
      </c>
      <c r="B7338">
        <v>19339</v>
      </c>
      <c r="C7338">
        <v>28703</v>
      </c>
      <c r="D7338">
        <v>32939</v>
      </c>
      <c r="E7338">
        <f>VLOOKUP(B7338, 'LookupTable occurrence_ids'!$A$2:$B$1048576, 2, FALSE)</f>
        <v>146740</v>
      </c>
      <c r="F7338">
        <v>150</v>
      </c>
      <c r="G7338">
        <f>VLOOKUP(C7338, 'LookupTable entity_ids'!$A$2:$B$1048576, 2, FALSE)</f>
        <v>9075</v>
      </c>
      <c r="I7338" t="s">
        <v>11</v>
      </c>
      <c r="J7338" t="s">
        <v>11</v>
      </c>
      <c r="K7338" t="s">
        <v>11</v>
      </c>
      <c r="L7338" t="s">
        <v>11</v>
      </c>
      <c r="M7338">
        <f t="shared" si="121"/>
        <v>32939</v>
      </c>
    </row>
    <row r="7339" spans="1:13" x14ac:dyDescent="0.2">
      <c r="A7339">
        <v>34371</v>
      </c>
      <c r="B7339">
        <v>19340</v>
      </c>
      <c r="C7339">
        <v>28703</v>
      </c>
      <c r="D7339">
        <v>32940</v>
      </c>
      <c r="E7339">
        <f>VLOOKUP(B7339, 'LookupTable occurrence_ids'!$A$2:$B$1048576, 2, FALSE)</f>
        <v>146741</v>
      </c>
      <c r="F7339">
        <v>150</v>
      </c>
      <c r="G7339">
        <f>VLOOKUP(C7339, 'LookupTable entity_ids'!$A$2:$B$1048576, 2, FALSE)</f>
        <v>9075</v>
      </c>
      <c r="I7339" t="s">
        <v>11</v>
      </c>
      <c r="J7339" t="s">
        <v>11</v>
      </c>
      <c r="K7339" t="s">
        <v>11</v>
      </c>
      <c r="L7339" t="s">
        <v>11</v>
      </c>
      <c r="M7339">
        <f t="shared" si="121"/>
        <v>32940</v>
      </c>
    </row>
    <row r="7340" spans="1:13" x14ac:dyDescent="0.2">
      <c r="A7340">
        <v>34372</v>
      </c>
      <c r="B7340">
        <v>9171</v>
      </c>
      <c r="C7340">
        <v>28703</v>
      </c>
      <c r="D7340">
        <v>32941</v>
      </c>
      <c r="E7340">
        <f>VLOOKUP(B7340, 'LookupTable occurrence_ids'!$A$2:$B$1048576, 2, FALSE)</f>
        <v>136848</v>
      </c>
      <c r="F7340">
        <v>150</v>
      </c>
      <c r="G7340">
        <f>VLOOKUP(C7340, 'LookupTable entity_ids'!$A$2:$B$1048576, 2, FALSE)</f>
        <v>9075</v>
      </c>
      <c r="I7340" t="s">
        <v>11</v>
      </c>
      <c r="J7340" t="s">
        <v>11</v>
      </c>
      <c r="K7340" t="s">
        <v>11</v>
      </c>
      <c r="L7340" t="s">
        <v>11</v>
      </c>
      <c r="M7340">
        <f t="shared" si="121"/>
        <v>32941</v>
      </c>
    </row>
    <row r="7341" spans="1:13" x14ac:dyDescent="0.2">
      <c r="A7341">
        <v>34373</v>
      </c>
      <c r="B7341">
        <v>9171</v>
      </c>
      <c r="C7341">
        <v>28021</v>
      </c>
      <c r="D7341">
        <v>32942</v>
      </c>
      <c r="E7341">
        <f>VLOOKUP(B7341, 'LookupTable occurrence_ids'!$A$2:$B$1048576, 2, FALSE)</f>
        <v>136848</v>
      </c>
      <c r="F7341">
        <v>150</v>
      </c>
      <c r="G7341">
        <f>VLOOKUP(C7341, 'LookupTable entity_ids'!$A$2:$B$1048576, 2, FALSE)</f>
        <v>8402</v>
      </c>
      <c r="I7341" t="s">
        <v>11</v>
      </c>
      <c r="J7341" t="s">
        <v>11</v>
      </c>
      <c r="K7341" t="s">
        <v>11</v>
      </c>
      <c r="L7341" t="s">
        <v>11</v>
      </c>
      <c r="M7341">
        <f t="shared" si="121"/>
        <v>32942</v>
      </c>
    </row>
    <row r="7342" spans="1:13" x14ac:dyDescent="0.2">
      <c r="A7342">
        <v>34375</v>
      </c>
      <c r="B7342">
        <v>9171</v>
      </c>
      <c r="C7342">
        <v>23456</v>
      </c>
      <c r="D7342">
        <v>32943</v>
      </c>
      <c r="E7342">
        <f>VLOOKUP(B7342, 'LookupTable occurrence_ids'!$A$2:$B$1048576, 2, FALSE)</f>
        <v>136848</v>
      </c>
      <c r="F7342">
        <v>150</v>
      </c>
      <c r="G7342">
        <f>VLOOKUP(C7342, 'LookupTable entity_ids'!$A$2:$B$1048576, 2, FALSE)</f>
        <v>4139</v>
      </c>
      <c r="I7342" t="s">
        <v>11</v>
      </c>
      <c r="J7342" t="s">
        <v>11</v>
      </c>
      <c r="K7342" t="s">
        <v>11</v>
      </c>
      <c r="L7342" t="s">
        <v>11</v>
      </c>
      <c r="M7342">
        <f t="shared" si="121"/>
        <v>32943</v>
      </c>
    </row>
    <row r="7343" spans="1:13" x14ac:dyDescent="0.2">
      <c r="A7343">
        <v>34376</v>
      </c>
      <c r="B7343">
        <v>9171</v>
      </c>
      <c r="C7343">
        <v>31653</v>
      </c>
      <c r="D7343">
        <v>32944</v>
      </c>
      <c r="E7343">
        <f>VLOOKUP(B7343, 'LookupTable occurrence_ids'!$A$2:$B$1048576, 2, FALSE)</f>
        <v>136848</v>
      </c>
      <c r="F7343">
        <v>150</v>
      </c>
      <c r="G7343">
        <f>VLOOKUP(C7343, 'LookupTable entity_ids'!$A$2:$B$1048576, 2, FALSE)</f>
        <v>11851</v>
      </c>
      <c r="I7343" t="s">
        <v>11</v>
      </c>
      <c r="J7343" t="s">
        <v>11</v>
      </c>
      <c r="K7343" t="s">
        <v>11</v>
      </c>
      <c r="L7343" t="s">
        <v>11</v>
      </c>
      <c r="M7343">
        <f t="shared" si="121"/>
        <v>32944</v>
      </c>
    </row>
    <row r="7344" spans="1:13" x14ac:dyDescent="0.2">
      <c r="A7344">
        <v>34377</v>
      </c>
      <c r="B7344">
        <v>9171</v>
      </c>
      <c r="C7344">
        <v>20592</v>
      </c>
      <c r="D7344">
        <v>32945</v>
      </c>
      <c r="E7344">
        <f>VLOOKUP(B7344, 'LookupTable occurrence_ids'!$A$2:$B$1048576, 2, FALSE)</f>
        <v>136848</v>
      </c>
      <c r="F7344">
        <v>150</v>
      </c>
      <c r="G7344">
        <f>VLOOKUP(C7344, 'LookupTable entity_ids'!$A$2:$B$1048576, 2, FALSE)</f>
        <v>1488</v>
      </c>
      <c r="I7344" t="s">
        <v>11</v>
      </c>
      <c r="J7344" t="s">
        <v>11</v>
      </c>
      <c r="K7344" t="s">
        <v>11</v>
      </c>
      <c r="L7344" t="s">
        <v>11</v>
      </c>
      <c r="M7344">
        <f t="shared" si="121"/>
        <v>32945</v>
      </c>
    </row>
    <row r="7345" spans="1:13" x14ac:dyDescent="0.2">
      <c r="A7345">
        <v>34378</v>
      </c>
      <c r="B7345">
        <v>9171</v>
      </c>
      <c r="C7345">
        <v>26495</v>
      </c>
      <c r="D7345">
        <v>32946</v>
      </c>
      <c r="E7345">
        <f>VLOOKUP(B7345, 'LookupTable occurrence_ids'!$A$2:$B$1048576, 2, FALSE)</f>
        <v>136848</v>
      </c>
      <c r="F7345">
        <v>150</v>
      </c>
      <c r="G7345">
        <f>VLOOKUP(C7345, 'LookupTable entity_ids'!$A$2:$B$1048576, 2, FALSE)</f>
        <v>6975</v>
      </c>
      <c r="I7345" t="s">
        <v>11</v>
      </c>
      <c r="J7345" t="s">
        <v>11</v>
      </c>
      <c r="K7345" t="s">
        <v>11</v>
      </c>
      <c r="L7345" t="s">
        <v>11</v>
      </c>
      <c r="M7345">
        <f t="shared" si="121"/>
        <v>32946</v>
      </c>
    </row>
    <row r="7346" spans="1:13" x14ac:dyDescent="0.2">
      <c r="A7346">
        <v>34379</v>
      </c>
      <c r="B7346">
        <v>206</v>
      </c>
      <c r="C7346">
        <v>28703</v>
      </c>
      <c r="D7346">
        <v>32947</v>
      </c>
      <c r="E7346">
        <f>VLOOKUP(B7346, 'LookupTable occurrence_ids'!$A$2:$B$1048576, 2, FALSE)</f>
        <v>128453</v>
      </c>
      <c r="F7346">
        <v>150</v>
      </c>
      <c r="G7346">
        <f>VLOOKUP(C7346, 'LookupTable entity_ids'!$A$2:$B$1048576, 2, FALSE)</f>
        <v>9075</v>
      </c>
      <c r="I7346" t="s">
        <v>11</v>
      </c>
      <c r="J7346" t="s">
        <v>11</v>
      </c>
      <c r="K7346" t="s">
        <v>11</v>
      </c>
      <c r="L7346" t="s">
        <v>11</v>
      </c>
      <c r="M7346">
        <f t="shared" si="121"/>
        <v>32947</v>
      </c>
    </row>
    <row r="7347" spans="1:13" x14ac:dyDescent="0.2">
      <c r="A7347">
        <v>34380</v>
      </c>
      <c r="B7347">
        <v>11946</v>
      </c>
      <c r="C7347">
        <v>28703</v>
      </c>
      <c r="D7347">
        <v>32948</v>
      </c>
      <c r="E7347">
        <f>VLOOKUP(B7347, 'LookupTable occurrence_ids'!$A$2:$B$1048576, 2, FALSE)</f>
        <v>139527</v>
      </c>
      <c r="F7347">
        <v>150</v>
      </c>
      <c r="G7347">
        <f>VLOOKUP(C7347, 'LookupTable entity_ids'!$A$2:$B$1048576, 2, FALSE)</f>
        <v>9075</v>
      </c>
      <c r="I7347" t="s">
        <v>11</v>
      </c>
      <c r="J7347" t="s">
        <v>11</v>
      </c>
      <c r="K7347" t="s">
        <v>11</v>
      </c>
      <c r="L7347" t="s">
        <v>11</v>
      </c>
      <c r="M7347">
        <f t="shared" si="121"/>
        <v>32948</v>
      </c>
    </row>
    <row r="7348" spans="1:13" x14ac:dyDescent="0.2">
      <c r="A7348">
        <v>34381</v>
      </c>
      <c r="B7348">
        <v>8093</v>
      </c>
      <c r="C7348">
        <v>28703</v>
      </c>
      <c r="D7348">
        <v>32949</v>
      </c>
      <c r="E7348">
        <f>VLOOKUP(B7348, 'LookupTable occurrence_ids'!$A$2:$B$1048576, 2, FALSE)</f>
        <v>135817</v>
      </c>
      <c r="F7348">
        <v>150</v>
      </c>
      <c r="G7348">
        <f>VLOOKUP(C7348, 'LookupTable entity_ids'!$A$2:$B$1048576, 2, FALSE)</f>
        <v>9075</v>
      </c>
      <c r="I7348" t="s">
        <v>11</v>
      </c>
      <c r="J7348" t="s">
        <v>11</v>
      </c>
      <c r="K7348" t="s">
        <v>11</v>
      </c>
      <c r="L7348" t="s">
        <v>11</v>
      </c>
      <c r="M7348">
        <f t="shared" si="121"/>
        <v>32949</v>
      </c>
    </row>
    <row r="7349" spans="1:13" x14ac:dyDescent="0.2">
      <c r="A7349">
        <v>34382</v>
      </c>
      <c r="B7349">
        <v>11947</v>
      </c>
      <c r="C7349">
        <v>28703</v>
      </c>
      <c r="D7349">
        <v>32950</v>
      </c>
      <c r="E7349">
        <f>VLOOKUP(B7349, 'LookupTable occurrence_ids'!$A$2:$B$1048576, 2, FALSE)</f>
        <v>139528</v>
      </c>
      <c r="F7349">
        <v>150</v>
      </c>
      <c r="G7349">
        <f>VLOOKUP(C7349, 'LookupTable entity_ids'!$A$2:$B$1048576, 2, FALSE)</f>
        <v>9075</v>
      </c>
      <c r="I7349" t="s">
        <v>11</v>
      </c>
      <c r="J7349" t="s">
        <v>11</v>
      </c>
      <c r="K7349" t="s">
        <v>11</v>
      </c>
      <c r="L7349" t="s">
        <v>11</v>
      </c>
      <c r="M7349">
        <f t="shared" si="121"/>
        <v>32950</v>
      </c>
    </row>
    <row r="7350" spans="1:13" x14ac:dyDescent="0.2">
      <c r="A7350">
        <v>34383</v>
      </c>
      <c r="B7350">
        <v>2502</v>
      </c>
      <c r="C7350">
        <v>28703</v>
      </c>
      <c r="D7350">
        <v>32951</v>
      </c>
      <c r="E7350">
        <f>VLOOKUP(B7350, 'LookupTable occurrence_ids'!$A$2:$B$1048576, 2, FALSE)</f>
        <v>130529</v>
      </c>
      <c r="F7350">
        <v>150</v>
      </c>
      <c r="G7350">
        <f>VLOOKUP(C7350, 'LookupTable entity_ids'!$A$2:$B$1048576, 2, FALSE)</f>
        <v>9075</v>
      </c>
      <c r="I7350" t="s">
        <v>11</v>
      </c>
      <c r="J7350" t="s">
        <v>11</v>
      </c>
      <c r="K7350" t="s">
        <v>11</v>
      </c>
      <c r="L7350" t="s">
        <v>11</v>
      </c>
      <c r="M7350">
        <f t="shared" si="121"/>
        <v>32951</v>
      </c>
    </row>
    <row r="7351" spans="1:13" x14ac:dyDescent="0.2">
      <c r="A7351">
        <v>34388</v>
      </c>
      <c r="B7351">
        <v>16506</v>
      </c>
      <c r="C7351">
        <v>28703</v>
      </c>
      <c r="D7351">
        <v>32952</v>
      </c>
      <c r="E7351">
        <f>VLOOKUP(B7351, 'LookupTable occurrence_ids'!$A$2:$B$1048576, 2, FALSE)</f>
        <v>143985</v>
      </c>
      <c r="F7351">
        <v>150</v>
      </c>
      <c r="G7351">
        <f>VLOOKUP(C7351, 'LookupTable entity_ids'!$A$2:$B$1048576, 2, FALSE)</f>
        <v>9075</v>
      </c>
      <c r="I7351" t="s">
        <v>11</v>
      </c>
      <c r="J7351" t="s">
        <v>11</v>
      </c>
      <c r="K7351" t="s">
        <v>11</v>
      </c>
      <c r="L7351" t="s">
        <v>11</v>
      </c>
      <c r="M7351">
        <f t="shared" ref="M7351:M7414" si="122">D7351</f>
        <v>32952</v>
      </c>
    </row>
    <row r="7352" spans="1:13" x14ac:dyDescent="0.2">
      <c r="A7352">
        <v>34389</v>
      </c>
      <c r="B7352">
        <v>19341</v>
      </c>
      <c r="C7352">
        <v>28703</v>
      </c>
      <c r="D7352">
        <v>32953</v>
      </c>
      <c r="E7352">
        <f>VLOOKUP(B7352, 'LookupTable occurrence_ids'!$A$2:$B$1048576, 2, FALSE)</f>
        <v>135809</v>
      </c>
      <c r="F7352">
        <v>150</v>
      </c>
      <c r="G7352">
        <f>VLOOKUP(C7352, 'LookupTable entity_ids'!$A$2:$B$1048576, 2, FALSE)</f>
        <v>9075</v>
      </c>
      <c r="I7352" t="s">
        <v>11</v>
      </c>
      <c r="J7352" t="s">
        <v>11</v>
      </c>
      <c r="K7352" t="s">
        <v>11</v>
      </c>
      <c r="L7352" t="s">
        <v>11</v>
      </c>
      <c r="M7352">
        <f t="shared" si="122"/>
        <v>32953</v>
      </c>
    </row>
    <row r="7353" spans="1:13" x14ac:dyDescent="0.2">
      <c r="A7353">
        <v>34390</v>
      </c>
      <c r="B7353">
        <v>19342</v>
      </c>
      <c r="C7353">
        <v>28703</v>
      </c>
      <c r="D7353">
        <v>32954</v>
      </c>
      <c r="E7353">
        <f>VLOOKUP(B7353, 'LookupTable occurrence_ids'!$A$2:$B$1048576, 2, FALSE)</f>
        <v>136851</v>
      </c>
      <c r="F7353">
        <v>150</v>
      </c>
      <c r="G7353">
        <f>VLOOKUP(C7353, 'LookupTable entity_ids'!$A$2:$B$1048576, 2, FALSE)</f>
        <v>9075</v>
      </c>
      <c r="I7353" t="s">
        <v>11</v>
      </c>
      <c r="J7353" t="s">
        <v>11</v>
      </c>
      <c r="K7353" t="s">
        <v>11</v>
      </c>
      <c r="L7353" t="s">
        <v>11</v>
      </c>
      <c r="M7353">
        <f t="shared" si="122"/>
        <v>32954</v>
      </c>
    </row>
    <row r="7354" spans="1:13" x14ac:dyDescent="0.2">
      <c r="A7354">
        <v>34391</v>
      </c>
      <c r="B7354">
        <v>14877</v>
      </c>
      <c r="C7354">
        <v>28703</v>
      </c>
      <c r="D7354">
        <v>32955</v>
      </c>
      <c r="E7354">
        <f>VLOOKUP(B7354, 'LookupTable occurrence_ids'!$A$2:$B$1048576, 2, FALSE)</f>
        <v>142403</v>
      </c>
      <c r="F7354">
        <v>150</v>
      </c>
      <c r="G7354">
        <f>VLOOKUP(C7354, 'LookupTable entity_ids'!$A$2:$B$1048576, 2, FALSE)</f>
        <v>9075</v>
      </c>
      <c r="I7354" t="s">
        <v>11</v>
      </c>
      <c r="J7354" t="s">
        <v>11</v>
      </c>
      <c r="K7354" t="s">
        <v>11</v>
      </c>
      <c r="L7354" t="s">
        <v>11</v>
      </c>
      <c r="M7354">
        <f t="shared" si="122"/>
        <v>32955</v>
      </c>
    </row>
    <row r="7355" spans="1:13" x14ac:dyDescent="0.2">
      <c r="A7355">
        <v>34392</v>
      </c>
      <c r="B7355">
        <v>19343</v>
      </c>
      <c r="C7355">
        <v>28703</v>
      </c>
      <c r="D7355">
        <v>32956</v>
      </c>
      <c r="E7355">
        <f>VLOOKUP(B7355, 'LookupTable occurrence_ids'!$A$2:$B$1048576, 2, FALSE)</f>
        <v>146742</v>
      </c>
      <c r="F7355">
        <v>150</v>
      </c>
      <c r="G7355">
        <f>VLOOKUP(C7355, 'LookupTable entity_ids'!$A$2:$B$1048576, 2, FALSE)</f>
        <v>9075</v>
      </c>
      <c r="I7355" t="s">
        <v>11</v>
      </c>
      <c r="J7355" t="s">
        <v>11</v>
      </c>
      <c r="K7355" t="s">
        <v>11</v>
      </c>
      <c r="L7355" t="s">
        <v>11</v>
      </c>
      <c r="M7355">
        <f t="shared" si="122"/>
        <v>32956</v>
      </c>
    </row>
    <row r="7356" spans="1:13" x14ac:dyDescent="0.2">
      <c r="A7356">
        <v>34393</v>
      </c>
      <c r="B7356">
        <v>19344</v>
      </c>
      <c r="C7356">
        <v>28703</v>
      </c>
      <c r="D7356">
        <v>32957</v>
      </c>
      <c r="E7356">
        <f>VLOOKUP(B7356, 'LookupTable occurrence_ids'!$A$2:$B$1048576, 2, FALSE)</f>
        <v>146743</v>
      </c>
      <c r="F7356">
        <v>150</v>
      </c>
      <c r="G7356">
        <f>VLOOKUP(C7356, 'LookupTable entity_ids'!$A$2:$B$1048576, 2, FALSE)</f>
        <v>9075</v>
      </c>
      <c r="I7356" t="s">
        <v>11</v>
      </c>
      <c r="J7356" t="s">
        <v>11</v>
      </c>
      <c r="K7356" t="s">
        <v>11</v>
      </c>
      <c r="L7356" t="s">
        <v>11</v>
      </c>
      <c r="M7356">
        <f t="shared" si="122"/>
        <v>32957</v>
      </c>
    </row>
    <row r="7357" spans="1:13" x14ac:dyDescent="0.2">
      <c r="A7357">
        <v>34394</v>
      </c>
      <c r="B7357">
        <v>19345</v>
      </c>
      <c r="C7357">
        <v>28703</v>
      </c>
      <c r="D7357">
        <v>32958</v>
      </c>
      <c r="E7357">
        <f>VLOOKUP(B7357, 'LookupTable occurrence_ids'!$A$2:$B$1048576, 2, FALSE)</f>
        <v>146744</v>
      </c>
      <c r="F7357">
        <v>150</v>
      </c>
      <c r="G7357">
        <f>VLOOKUP(C7357, 'LookupTable entity_ids'!$A$2:$B$1048576, 2, FALSE)</f>
        <v>9075</v>
      </c>
      <c r="I7357" t="s">
        <v>11</v>
      </c>
      <c r="J7357" t="s">
        <v>11</v>
      </c>
      <c r="K7357" t="s">
        <v>11</v>
      </c>
      <c r="L7357" t="s">
        <v>11</v>
      </c>
      <c r="M7357">
        <f t="shared" si="122"/>
        <v>32958</v>
      </c>
    </row>
    <row r="7358" spans="1:13" x14ac:dyDescent="0.2">
      <c r="A7358">
        <v>34395</v>
      </c>
      <c r="B7358">
        <v>19346</v>
      </c>
      <c r="C7358">
        <v>28703</v>
      </c>
      <c r="D7358">
        <v>32959</v>
      </c>
      <c r="E7358">
        <f>VLOOKUP(B7358, 'LookupTable occurrence_ids'!$A$2:$B$1048576, 2, FALSE)</f>
        <v>146745</v>
      </c>
      <c r="F7358">
        <v>150</v>
      </c>
      <c r="G7358">
        <f>VLOOKUP(C7358, 'LookupTable entity_ids'!$A$2:$B$1048576, 2, FALSE)</f>
        <v>9075</v>
      </c>
      <c r="I7358" t="s">
        <v>11</v>
      </c>
      <c r="J7358" t="s">
        <v>11</v>
      </c>
      <c r="K7358" t="s">
        <v>11</v>
      </c>
      <c r="L7358" t="s">
        <v>11</v>
      </c>
      <c r="M7358">
        <f t="shared" si="122"/>
        <v>32959</v>
      </c>
    </row>
    <row r="7359" spans="1:13" x14ac:dyDescent="0.2">
      <c r="A7359">
        <v>34396</v>
      </c>
      <c r="B7359">
        <v>9780</v>
      </c>
      <c r="C7359">
        <v>37595</v>
      </c>
      <c r="D7359">
        <v>32960</v>
      </c>
      <c r="E7359">
        <f>VLOOKUP(B7359, 'LookupTable occurrence_ids'!$A$2:$B$1048576, 2, FALSE)</f>
        <v>137441</v>
      </c>
      <c r="F7359">
        <v>150</v>
      </c>
      <c r="G7359">
        <f>VLOOKUP(C7359, 'LookupTable entity_ids'!$A$2:$B$1048576, 2, FALSE)</f>
        <v>17536</v>
      </c>
      <c r="I7359" t="s">
        <v>11</v>
      </c>
      <c r="J7359" t="s">
        <v>11</v>
      </c>
      <c r="K7359" t="s">
        <v>11</v>
      </c>
      <c r="L7359" t="s">
        <v>11</v>
      </c>
      <c r="M7359">
        <f t="shared" si="122"/>
        <v>32960</v>
      </c>
    </row>
    <row r="7360" spans="1:13" x14ac:dyDescent="0.2">
      <c r="A7360">
        <v>34397</v>
      </c>
      <c r="B7360">
        <v>3230</v>
      </c>
      <c r="C7360">
        <v>40080</v>
      </c>
      <c r="D7360">
        <v>32961</v>
      </c>
      <c r="E7360">
        <f>VLOOKUP(B7360, 'LookupTable occurrence_ids'!$A$2:$B$1048576, 2, FALSE)</f>
        <v>131239</v>
      </c>
      <c r="F7360">
        <v>150</v>
      </c>
      <c r="G7360">
        <f>VLOOKUP(C7360, 'LookupTable entity_ids'!$A$2:$B$1048576, 2, FALSE)</f>
        <v>19937</v>
      </c>
      <c r="I7360" t="s">
        <v>11</v>
      </c>
      <c r="J7360" t="s">
        <v>11</v>
      </c>
      <c r="K7360" t="s">
        <v>11</v>
      </c>
      <c r="L7360" t="s">
        <v>11</v>
      </c>
      <c r="M7360">
        <f t="shared" si="122"/>
        <v>32961</v>
      </c>
    </row>
    <row r="7361" spans="1:13" x14ac:dyDescent="0.2">
      <c r="A7361">
        <v>34398</v>
      </c>
      <c r="B7361">
        <v>19347</v>
      </c>
      <c r="C7361">
        <v>27503</v>
      </c>
      <c r="D7361">
        <v>32962</v>
      </c>
      <c r="E7361">
        <f>VLOOKUP(B7361, 'LookupTable occurrence_ids'!$A$2:$B$1048576, 2, FALSE)</f>
        <v>146746</v>
      </c>
      <c r="F7361">
        <v>150</v>
      </c>
      <c r="G7361">
        <f>VLOOKUP(C7361, 'LookupTable entity_ids'!$A$2:$B$1048576, 2, FALSE)</f>
        <v>7907</v>
      </c>
      <c r="I7361" t="s">
        <v>11</v>
      </c>
      <c r="J7361" t="s">
        <v>11</v>
      </c>
      <c r="K7361" t="s">
        <v>11</v>
      </c>
      <c r="L7361" t="s">
        <v>11</v>
      </c>
      <c r="M7361">
        <f t="shared" si="122"/>
        <v>32962</v>
      </c>
    </row>
    <row r="7362" spans="1:13" x14ac:dyDescent="0.2">
      <c r="A7362">
        <v>34399</v>
      </c>
      <c r="B7362">
        <v>12903</v>
      </c>
      <c r="C7362">
        <v>27503</v>
      </c>
      <c r="D7362">
        <v>32963</v>
      </c>
      <c r="E7362">
        <f>VLOOKUP(B7362, 'LookupTable occurrence_ids'!$A$2:$B$1048576, 2, FALSE)</f>
        <v>140461</v>
      </c>
      <c r="F7362">
        <v>150</v>
      </c>
      <c r="G7362">
        <f>VLOOKUP(C7362, 'LookupTable entity_ids'!$A$2:$B$1048576, 2, FALSE)</f>
        <v>7907</v>
      </c>
      <c r="I7362" t="s">
        <v>11</v>
      </c>
      <c r="J7362" t="s">
        <v>11</v>
      </c>
      <c r="K7362" t="s">
        <v>11</v>
      </c>
      <c r="L7362" t="s">
        <v>11</v>
      </c>
      <c r="M7362">
        <f t="shared" si="122"/>
        <v>32963</v>
      </c>
    </row>
    <row r="7363" spans="1:13" x14ac:dyDescent="0.2">
      <c r="A7363">
        <v>34400</v>
      </c>
      <c r="B7363">
        <v>7416</v>
      </c>
      <c r="C7363">
        <v>27503</v>
      </c>
      <c r="D7363">
        <v>32964</v>
      </c>
      <c r="E7363">
        <f>VLOOKUP(B7363, 'LookupTable occurrence_ids'!$A$2:$B$1048576, 2, FALSE)</f>
        <v>135204</v>
      </c>
      <c r="F7363">
        <v>150</v>
      </c>
      <c r="G7363">
        <f>VLOOKUP(C7363, 'LookupTable entity_ids'!$A$2:$B$1048576, 2, FALSE)</f>
        <v>7907</v>
      </c>
      <c r="I7363" t="s">
        <v>11</v>
      </c>
      <c r="J7363" t="s">
        <v>11</v>
      </c>
      <c r="K7363" t="s">
        <v>11</v>
      </c>
      <c r="L7363" t="s">
        <v>11</v>
      </c>
      <c r="M7363">
        <f t="shared" si="122"/>
        <v>32964</v>
      </c>
    </row>
    <row r="7364" spans="1:13" x14ac:dyDescent="0.2">
      <c r="A7364">
        <v>34401</v>
      </c>
      <c r="B7364">
        <v>19348</v>
      </c>
      <c r="C7364">
        <v>27503</v>
      </c>
      <c r="D7364">
        <v>32965</v>
      </c>
      <c r="E7364">
        <f>VLOOKUP(B7364, 'LookupTable occurrence_ids'!$A$2:$B$1048576, 2, FALSE)</f>
        <v>146747</v>
      </c>
      <c r="F7364">
        <v>150</v>
      </c>
      <c r="G7364">
        <f>VLOOKUP(C7364, 'LookupTable entity_ids'!$A$2:$B$1048576, 2, FALSE)</f>
        <v>7907</v>
      </c>
      <c r="I7364" t="s">
        <v>11</v>
      </c>
      <c r="J7364" t="s">
        <v>11</v>
      </c>
      <c r="K7364" t="s">
        <v>11</v>
      </c>
      <c r="L7364" t="s">
        <v>11</v>
      </c>
      <c r="M7364">
        <f t="shared" si="122"/>
        <v>32965</v>
      </c>
    </row>
    <row r="7365" spans="1:13" x14ac:dyDescent="0.2">
      <c r="A7365">
        <v>34402</v>
      </c>
      <c r="B7365">
        <v>14395</v>
      </c>
      <c r="C7365">
        <v>40079</v>
      </c>
      <c r="D7365">
        <v>32966</v>
      </c>
      <c r="E7365">
        <f>VLOOKUP(B7365, 'LookupTable occurrence_ids'!$A$2:$B$1048576, 2, FALSE)</f>
        <v>141933</v>
      </c>
      <c r="F7365">
        <v>150</v>
      </c>
      <c r="G7365">
        <f>VLOOKUP(C7365, 'LookupTable entity_ids'!$A$2:$B$1048576, 2, FALSE)</f>
        <v>19936</v>
      </c>
      <c r="I7365" t="s">
        <v>11</v>
      </c>
      <c r="J7365" t="s">
        <v>11</v>
      </c>
      <c r="K7365" t="s">
        <v>11</v>
      </c>
      <c r="L7365" t="s">
        <v>11</v>
      </c>
      <c r="M7365">
        <f t="shared" si="122"/>
        <v>32966</v>
      </c>
    </row>
    <row r="7366" spans="1:13" x14ac:dyDescent="0.2">
      <c r="A7366">
        <v>34403</v>
      </c>
      <c r="B7366">
        <v>14239</v>
      </c>
      <c r="C7366">
        <v>40079</v>
      </c>
      <c r="D7366">
        <v>32967</v>
      </c>
      <c r="E7366">
        <f>VLOOKUP(B7366, 'LookupTable occurrence_ids'!$A$2:$B$1048576, 2, FALSE)</f>
        <v>141777</v>
      </c>
      <c r="F7366">
        <v>150</v>
      </c>
      <c r="G7366">
        <f>VLOOKUP(C7366, 'LookupTable entity_ids'!$A$2:$B$1048576, 2, FALSE)</f>
        <v>19936</v>
      </c>
      <c r="I7366" t="s">
        <v>11</v>
      </c>
      <c r="J7366" t="s">
        <v>11</v>
      </c>
      <c r="K7366" t="s">
        <v>11</v>
      </c>
      <c r="L7366" t="s">
        <v>11</v>
      </c>
      <c r="M7366">
        <f t="shared" si="122"/>
        <v>32967</v>
      </c>
    </row>
    <row r="7367" spans="1:13" x14ac:dyDescent="0.2">
      <c r="A7367">
        <v>34404</v>
      </c>
      <c r="B7367">
        <v>16814</v>
      </c>
      <c r="C7367">
        <v>40079</v>
      </c>
      <c r="D7367">
        <v>32968</v>
      </c>
      <c r="E7367">
        <f>VLOOKUP(B7367, 'LookupTable occurrence_ids'!$A$2:$B$1048576, 2, FALSE)</f>
        <v>144290</v>
      </c>
      <c r="F7367">
        <v>150</v>
      </c>
      <c r="G7367">
        <f>VLOOKUP(C7367, 'LookupTable entity_ids'!$A$2:$B$1048576, 2, FALSE)</f>
        <v>19936</v>
      </c>
      <c r="I7367" t="s">
        <v>11</v>
      </c>
      <c r="J7367" t="s">
        <v>11</v>
      </c>
      <c r="K7367" t="s">
        <v>11</v>
      </c>
      <c r="L7367" t="s">
        <v>11</v>
      </c>
      <c r="M7367">
        <f t="shared" si="122"/>
        <v>32968</v>
      </c>
    </row>
    <row r="7368" spans="1:13" x14ac:dyDescent="0.2">
      <c r="A7368">
        <v>34405</v>
      </c>
      <c r="B7368">
        <v>14799</v>
      </c>
      <c r="C7368">
        <v>40079</v>
      </c>
      <c r="D7368">
        <v>32969</v>
      </c>
      <c r="E7368">
        <f>VLOOKUP(B7368, 'LookupTable occurrence_ids'!$A$2:$B$1048576, 2, FALSE)</f>
        <v>142326</v>
      </c>
      <c r="F7368">
        <v>150</v>
      </c>
      <c r="G7368">
        <f>VLOOKUP(C7368, 'LookupTable entity_ids'!$A$2:$B$1048576, 2, FALSE)</f>
        <v>19936</v>
      </c>
      <c r="I7368" t="s">
        <v>11</v>
      </c>
      <c r="J7368" t="s">
        <v>11</v>
      </c>
      <c r="K7368" t="s">
        <v>11</v>
      </c>
      <c r="L7368" t="s">
        <v>11</v>
      </c>
      <c r="M7368">
        <f t="shared" si="122"/>
        <v>32969</v>
      </c>
    </row>
    <row r="7369" spans="1:13" x14ac:dyDescent="0.2">
      <c r="A7369">
        <v>34406</v>
      </c>
      <c r="B7369">
        <v>14400</v>
      </c>
      <c r="C7369">
        <v>40079</v>
      </c>
      <c r="D7369">
        <v>32970</v>
      </c>
      <c r="E7369">
        <f>VLOOKUP(B7369, 'LookupTable occurrence_ids'!$A$2:$B$1048576, 2, FALSE)</f>
        <v>141937</v>
      </c>
      <c r="F7369">
        <v>150</v>
      </c>
      <c r="G7369">
        <f>VLOOKUP(C7369, 'LookupTable entity_ids'!$A$2:$B$1048576, 2, FALSE)</f>
        <v>19936</v>
      </c>
      <c r="I7369" t="s">
        <v>11</v>
      </c>
      <c r="J7369" t="s">
        <v>11</v>
      </c>
      <c r="K7369" t="s">
        <v>11</v>
      </c>
      <c r="L7369" t="s">
        <v>11</v>
      </c>
      <c r="M7369">
        <f t="shared" si="122"/>
        <v>32970</v>
      </c>
    </row>
    <row r="7370" spans="1:13" x14ac:dyDescent="0.2">
      <c r="A7370">
        <v>34407</v>
      </c>
      <c r="B7370">
        <v>13341</v>
      </c>
      <c r="C7370">
        <v>40079</v>
      </c>
      <c r="D7370">
        <v>32971</v>
      </c>
      <c r="E7370">
        <f>VLOOKUP(B7370, 'LookupTable occurrence_ids'!$A$2:$B$1048576, 2, FALSE)</f>
        <v>140894</v>
      </c>
      <c r="F7370">
        <v>150</v>
      </c>
      <c r="G7370">
        <f>VLOOKUP(C7370, 'LookupTable entity_ids'!$A$2:$B$1048576, 2, FALSE)</f>
        <v>19936</v>
      </c>
      <c r="I7370" t="s">
        <v>11</v>
      </c>
      <c r="J7370" t="s">
        <v>11</v>
      </c>
      <c r="K7370" t="s">
        <v>11</v>
      </c>
      <c r="L7370" t="s">
        <v>11</v>
      </c>
      <c r="M7370">
        <f t="shared" si="122"/>
        <v>32971</v>
      </c>
    </row>
    <row r="7371" spans="1:13" x14ac:dyDescent="0.2">
      <c r="A7371">
        <v>34408</v>
      </c>
      <c r="B7371">
        <v>13348</v>
      </c>
      <c r="C7371">
        <v>40079</v>
      </c>
      <c r="D7371">
        <v>32972</v>
      </c>
      <c r="E7371">
        <f>VLOOKUP(B7371, 'LookupTable occurrence_ids'!$A$2:$B$1048576, 2, FALSE)</f>
        <v>140901</v>
      </c>
      <c r="F7371">
        <v>150</v>
      </c>
      <c r="G7371">
        <f>VLOOKUP(C7371, 'LookupTable entity_ids'!$A$2:$B$1048576, 2, FALSE)</f>
        <v>19936</v>
      </c>
      <c r="I7371" t="s">
        <v>11</v>
      </c>
      <c r="J7371" t="s">
        <v>11</v>
      </c>
      <c r="K7371" t="s">
        <v>11</v>
      </c>
      <c r="L7371" t="s">
        <v>11</v>
      </c>
      <c r="M7371">
        <f t="shared" si="122"/>
        <v>32972</v>
      </c>
    </row>
    <row r="7372" spans="1:13" x14ac:dyDescent="0.2">
      <c r="A7372">
        <v>34409</v>
      </c>
      <c r="B7372">
        <v>12577</v>
      </c>
      <c r="C7372">
        <v>40079</v>
      </c>
      <c r="D7372">
        <v>32973</v>
      </c>
      <c r="E7372">
        <f>VLOOKUP(B7372, 'LookupTable occurrence_ids'!$A$2:$B$1048576, 2, FALSE)</f>
        <v>140141</v>
      </c>
      <c r="F7372">
        <v>150</v>
      </c>
      <c r="G7372">
        <f>VLOOKUP(C7372, 'LookupTable entity_ids'!$A$2:$B$1048576, 2, FALSE)</f>
        <v>19936</v>
      </c>
      <c r="I7372" t="s">
        <v>11</v>
      </c>
      <c r="J7372" t="s">
        <v>11</v>
      </c>
      <c r="K7372" t="s">
        <v>11</v>
      </c>
      <c r="L7372" t="s">
        <v>11</v>
      </c>
      <c r="M7372">
        <f t="shared" si="122"/>
        <v>32973</v>
      </c>
    </row>
    <row r="7373" spans="1:13" x14ac:dyDescent="0.2">
      <c r="A7373">
        <v>34410</v>
      </c>
      <c r="B7373">
        <v>19349</v>
      </c>
      <c r="C7373">
        <v>40079</v>
      </c>
      <c r="D7373">
        <v>32974</v>
      </c>
      <c r="E7373">
        <f>VLOOKUP(B7373, 'LookupTable occurrence_ids'!$A$2:$B$1048576, 2, FALSE)</f>
        <v>146748</v>
      </c>
      <c r="F7373">
        <v>150</v>
      </c>
      <c r="G7373">
        <f>VLOOKUP(C7373, 'LookupTable entity_ids'!$A$2:$B$1048576, 2, FALSE)</f>
        <v>19936</v>
      </c>
      <c r="I7373" t="s">
        <v>11</v>
      </c>
      <c r="J7373" t="s">
        <v>11</v>
      </c>
      <c r="K7373" t="s">
        <v>11</v>
      </c>
      <c r="L7373" t="s">
        <v>11</v>
      </c>
      <c r="M7373">
        <f t="shared" si="122"/>
        <v>32974</v>
      </c>
    </row>
    <row r="7374" spans="1:13" x14ac:dyDescent="0.2">
      <c r="A7374">
        <v>34411</v>
      </c>
      <c r="B7374">
        <v>19350</v>
      </c>
      <c r="C7374">
        <v>40079</v>
      </c>
      <c r="D7374">
        <v>32975</v>
      </c>
      <c r="E7374">
        <f>VLOOKUP(B7374, 'LookupTable occurrence_ids'!$A$2:$B$1048576, 2, FALSE)</f>
        <v>146749</v>
      </c>
      <c r="F7374">
        <v>150</v>
      </c>
      <c r="G7374">
        <f>VLOOKUP(C7374, 'LookupTable entity_ids'!$A$2:$B$1048576, 2, FALSE)</f>
        <v>19936</v>
      </c>
      <c r="I7374" t="s">
        <v>11</v>
      </c>
      <c r="J7374" t="s">
        <v>11</v>
      </c>
      <c r="K7374" t="s">
        <v>11</v>
      </c>
      <c r="L7374" t="s">
        <v>11</v>
      </c>
      <c r="M7374">
        <f t="shared" si="122"/>
        <v>32975</v>
      </c>
    </row>
    <row r="7375" spans="1:13" x14ac:dyDescent="0.2">
      <c r="A7375">
        <v>34412</v>
      </c>
      <c r="B7375">
        <v>417</v>
      </c>
      <c r="C7375">
        <v>40078</v>
      </c>
      <c r="D7375">
        <v>32976</v>
      </c>
      <c r="E7375">
        <f>VLOOKUP(B7375, 'LookupTable occurrence_ids'!$A$2:$B$1048576, 2, FALSE)</f>
        <v>128634</v>
      </c>
      <c r="F7375">
        <v>150</v>
      </c>
      <c r="G7375">
        <f>VLOOKUP(C7375, 'LookupTable entity_ids'!$A$2:$B$1048576, 2, FALSE)</f>
        <v>19935</v>
      </c>
      <c r="I7375" t="s">
        <v>11</v>
      </c>
      <c r="J7375" t="s">
        <v>11</v>
      </c>
      <c r="K7375" t="s">
        <v>11</v>
      </c>
      <c r="L7375" t="s">
        <v>11</v>
      </c>
      <c r="M7375">
        <f t="shared" si="122"/>
        <v>32976</v>
      </c>
    </row>
    <row r="7376" spans="1:13" x14ac:dyDescent="0.2">
      <c r="A7376">
        <v>34413</v>
      </c>
      <c r="B7376">
        <v>19351</v>
      </c>
      <c r="C7376">
        <v>40078</v>
      </c>
      <c r="D7376">
        <v>32977</v>
      </c>
      <c r="E7376">
        <f>VLOOKUP(B7376, 'LookupTable occurrence_ids'!$A$2:$B$1048576, 2, FALSE)</f>
        <v>146750</v>
      </c>
      <c r="F7376">
        <v>150</v>
      </c>
      <c r="G7376">
        <f>VLOOKUP(C7376, 'LookupTable entity_ids'!$A$2:$B$1048576, 2, FALSE)</f>
        <v>19935</v>
      </c>
      <c r="I7376" t="s">
        <v>11</v>
      </c>
      <c r="J7376" t="s">
        <v>11</v>
      </c>
      <c r="K7376" t="s">
        <v>11</v>
      </c>
      <c r="L7376" t="s">
        <v>11</v>
      </c>
      <c r="M7376">
        <f t="shared" si="122"/>
        <v>32977</v>
      </c>
    </row>
    <row r="7377" spans="1:13" x14ac:dyDescent="0.2">
      <c r="A7377">
        <v>34414</v>
      </c>
      <c r="B7377">
        <v>19352</v>
      </c>
      <c r="C7377">
        <v>40078</v>
      </c>
      <c r="D7377">
        <v>32978</v>
      </c>
      <c r="E7377">
        <f>VLOOKUP(B7377, 'LookupTable occurrence_ids'!$A$2:$B$1048576, 2, FALSE)</f>
        <v>146751</v>
      </c>
      <c r="F7377">
        <v>150</v>
      </c>
      <c r="G7377">
        <f>VLOOKUP(C7377, 'LookupTable entity_ids'!$A$2:$B$1048576, 2, FALSE)</f>
        <v>19935</v>
      </c>
      <c r="I7377" t="s">
        <v>11</v>
      </c>
      <c r="J7377" t="s">
        <v>11</v>
      </c>
      <c r="K7377" t="s">
        <v>11</v>
      </c>
      <c r="L7377" t="s">
        <v>11</v>
      </c>
      <c r="M7377">
        <f t="shared" si="122"/>
        <v>32978</v>
      </c>
    </row>
    <row r="7378" spans="1:13" x14ac:dyDescent="0.2">
      <c r="A7378">
        <v>34415</v>
      </c>
      <c r="B7378">
        <v>19353</v>
      </c>
      <c r="C7378">
        <v>40078</v>
      </c>
      <c r="D7378">
        <v>32979</v>
      </c>
      <c r="E7378">
        <f>VLOOKUP(B7378, 'LookupTable occurrence_ids'!$A$2:$B$1048576, 2, FALSE)</f>
        <v>146752</v>
      </c>
      <c r="F7378">
        <v>150</v>
      </c>
      <c r="G7378">
        <f>VLOOKUP(C7378, 'LookupTable entity_ids'!$A$2:$B$1048576, 2, FALSE)</f>
        <v>19935</v>
      </c>
      <c r="I7378" t="s">
        <v>11</v>
      </c>
      <c r="J7378" t="s">
        <v>11</v>
      </c>
      <c r="K7378" t="s">
        <v>11</v>
      </c>
      <c r="L7378" t="s">
        <v>11</v>
      </c>
      <c r="M7378">
        <f t="shared" si="122"/>
        <v>32979</v>
      </c>
    </row>
    <row r="7379" spans="1:13" x14ac:dyDescent="0.2">
      <c r="A7379">
        <v>34416</v>
      </c>
      <c r="B7379">
        <v>19354</v>
      </c>
      <c r="C7379">
        <v>40078</v>
      </c>
      <c r="D7379">
        <v>32980</v>
      </c>
      <c r="E7379">
        <f>VLOOKUP(B7379, 'LookupTable occurrence_ids'!$A$2:$B$1048576, 2, FALSE)</f>
        <v>146753</v>
      </c>
      <c r="F7379">
        <v>150</v>
      </c>
      <c r="G7379">
        <f>VLOOKUP(C7379, 'LookupTable entity_ids'!$A$2:$B$1048576, 2, FALSE)</f>
        <v>19935</v>
      </c>
      <c r="I7379" t="s">
        <v>11</v>
      </c>
      <c r="J7379" t="s">
        <v>11</v>
      </c>
      <c r="K7379" t="s">
        <v>11</v>
      </c>
      <c r="L7379" t="s">
        <v>11</v>
      </c>
      <c r="M7379">
        <f t="shared" si="122"/>
        <v>32980</v>
      </c>
    </row>
    <row r="7380" spans="1:13" x14ac:dyDescent="0.2">
      <c r="A7380">
        <v>34417</v>
      </c>
      <c r="B7380">
        <v>19355</v>
      </c>
      <c r="C7380">
        <v>40078</v>
      </c>
      <c r="D7380">
        <v>32981</v>
      </c>
      <c r="E7380">
        <f>VLOOKUP(B7380, 'LookupTable occurrence_ids'!$A$2:$B$1048576, 2, FALSE)</f>
        <v>146754</v>
      </c>
      <c r="F7380">
        <v>150</v>
      </c>
      <c r="G7380">
        <f>VLOOKUP(C7380, 'LookupTable entity_ids'!$A$2:$B$1048576, 2, FALSE)</f>
        <v>19935</v>
      </c>
      <c r="I7380" t="s">
        <v>11</v>
      </c>
      <c r="J7380" t="s">
        <v>11</v>
      </c>
      <c r="K7380" t="s">
        <v>11</v>
      </c>
      <c r="L7380" t="s">
        <v>11</v>
      </c>
      <c r="M7380">
        <f t="shared" si="122"/>
        <v>32981</v>
      </c>
    </row>
    <row r="7381" spans="1:13" x14ac:dyDescent="0.2">
      <c r="A7381">
        <v>34418</v>
      </c>
      <c r="B7381">
        <v>19356</v>
      </c>
      <c r="C7381">
        <v>40078</v>
      </c>
      <c r="D7381">
        <v>32982</v>
      </c>
      <c r="E7381">
        <f>VLOOKUP(B7381, 'LookupTable occurrence_ids'!$A$2:$B$1048576, 2, FALSE)</f>
        <v>146755</v>
      </c>
      <c r="F7381">
        <v>150</v>
      </c>
      <c r="G7381">
        <f>VLOOKUP(C7381, 'LookupTable entity_ids'!$A$2:$B$1048576, 2, FALSE)</f>
        <v>19935</v>
      </c>
      <c r="I7381" t="s">
        <v>11</v>
      </c>
      <c r="J7381" t="s">
        <v>11</v>
      </c>
      <c r="K7381" t="s">
        <v>11</v>
      </c>
      <c r="L7381" t="s">
        <v>11</v>
      </c>
      <c r="M7381">
        <f t="shared" si="122"/>
        <v>32982</v>
      </c>
    </row>
    <row r="7382" spans="1:13" x14ac:dyDescent="0.2">
      <c r="A7382">
        <v>34419</v>
      </c>
      <c r="B7382">
        <v>19357</v>
      </c>
      <c r="C7382">
        <v>40078</v>
      </c>
      <c r="D7382">
        <v>32983</v>
      </c>
      <c r="E7382">
        <f>VLOOKUP(B7382, 'LookupTable occurrence_ids'!$A$2:$B$1048576, 2, FALSE)</f>
        <v>146756</v>
      </c>
      <c r="F7382">
        <v>150</v>
      </c>
      <c r="G7382">
        <f>VLOOKUP(C7382, 'LookupTable entity_ids'!$A$2:$B$1048576, 2, FALSE)</f>
        <v>19935</v>
      </c>
      <c r="I7382" t="s">
        <v>11</v>
      </c>
      <c r="J7382" t="s">
        <v>11</v>
      </c>
      <c r="K7382" t="s">
        <v>11</v>
      </c>
      <c r="L7382" t="s">
        <v>11</v>
      </c>
      <c r="M7382">
        <f t="shared" si="122"/>
        <v>32983</v>
      </c>
    </row>
    <row r="7383" spans="1:13" x14ac:dyDescent="0.2">
      <c r="A7383">
        <v>34420</v>
      </c>
      <c r="B7383">
        <v>19358</v>
      </c>
      <c r="C7383">
        <v>40078</v>
      </c>
      <c r="D7383">
        <v>32984</v>
      </c>
      <c r="E7383">
        <f>VLOOKUP(B7383, 'LookupTable occurrence_ids'!$A$2:$B$1048576, 2, FALSE)</f>
        <v>146757</v>
      </c>
      <c r="F7383">
        <v>150</v>
      </c>
      <c r="G7383">
        <f>VLOOKUP(C7383, 'LookupTable entity_ids'!$A$2:$B$1048576, 2, FALSE)</f>
        <v>19935</v>
      </c>
      <c r="I7383" t="s">
        <v>11</v>
      </c>
      <c r="J7383" t="s">
        <v>11</v>
      </c>
      <c r="K7383" t="s">
        <v>11</v>
      </c>
      <c r="L7383" t="s">
        <v>11</v>
      </c>
      <c r="M7383">
        <f t="shared" si="122"/>
        <v>32984</v>
      </c>
    </row>
    <row r="7384" spans="1:13" x14ac:dyDescent="0.2">
      <c r="A7384">
        <v>34421</v>
      </c>
      <c r="B7384">
        <v>19359</v>
      </c>
      <c r="C7384">
        <v>40078</v>
      </c>
      <c r="D7384">
        <v>32985</v>
      </c>
      <c r="E7384">
        <f>VLOOKUP(B7384, 'LookupTable occurrence_ids'!$A$2:$B$1048576, 2, FALSE)</f>
        <v>146758</v>
      </c>
      <c r="F7384">
        <v>150</v>
      </c>
      <c r="G7384">
        <f>VLOOKUP(C7384, 'LookupTable entity_ids'!$A$2:$B$1048576, 2, FALSE)</f>
        <v>19935</v>
      </c>
      <c r="I7384" t="s">
        <v>11</v>
      </c>
      <c r="J7384" t="s">
        <v>11</v>
      </c>
      <c r="K7384" t="s">
        <v>11</v>
      </c>
      <c r="L7384" t="s">
        <v>11</v>
      </c>
      <c r="M7384">
        <f t="shared" si="122"/>
        <v>32985</v>
      </c>
    </row>
    <row r="7385" spans="1:13" x14ac:dyDescent="0.2">
      <c r="A7385">
        <v>34422</v>
      </c>
      <c r="B7385">
        <v>19360</v>
      </c>
      <c r="C7385">
        <v>40078</v>
      </c>
      <c r="D7385">
        <v>32986</v>
      </c>
      <c r="E7385">
        <f>VLOOKUP(B7385, 'LookupTable occurrence_ids'!$A$2:$B$1048576, 2, FALSE)</f>
        <v>146759</v>
      </c>
      <c r="F7385">
        <v>150</v>
      </c>
      <c r="G7385">
        <f>VLOOKUP(C7385, 'LookupTable entity_ids'!$A$2:$B$1048576, 2, FALSE)</f>
        <v>19935</v>
      </c>
      <c r="I7385" t="s">
        <v>11</v>
      </c>
      <c r="J7385" t="s">
        <v>11</v>
      </c>
      <c r="K7385" t="s">
        <v>11</v>
      </c>
      <c r="L7385" t="s">
        <v>11</v>
      </c>
      <c r="M7385">
        <f t="shared" si="122"/>
        <v>32986</v>
      </c>
    </row>
    <row r="7386" spans="1:13" x14ac:dyDescent="0.2">
      <c r="A7386">
        <v>34423</v>
      </c>
      <c r="B7386">
        <v>19361</v>
      </c>
      <c r="C7386">
        <v>40078</v>
      </c>
      <c r="D7386">
        <v>32987</v>
      </c>
      <c r="E7386">
        <f>VLOOKUP(B7386, 'LookupTable occurrence_ids'!$A$2:$B$1048576, 2, FALSE)</f>
        <v>146760</v>
      </c>
      <c r="F7386">
        <v>150</v>
      </c>
      <c r="G7386">
        <f>VLOOKUP(C7386, 'LookupTable entity_ids'!$A$2:$B$1048576, 2, FALSE)</f>
        <v>19935</v>
      </c>
      <c r="I7386" t="s">
        <v>11</v>
      </c>
      <c r="J7386" t="s">
        <v>11</v>
      </c>
      <c r="K7386" t="s">
        <v>11</v>
      </c>
      <c r="L7386" t="s">
        <v>11</v>
      </c>
      <c r="M7386">
        <f t="shared" si="122"/>
        <v>32987</v>
      </c>
    </row>
    <row r="7387" spans="1:13" x14ac:dyDescent="0.2">
      <c r="A7387">
        <v>34424</v>
      </c>
      <c r="B7387">
        <v>19362</v>
      </c>
      <c r="C7387">
        <v>40078</v>
      </c>
      <c r="D7387">
        <v>32988</v>
      </c>
      <c r="E7387">
        <f>VLOOKUP(B7387, 'LookupTable occurrence_ids'!$A$2:$B$1048576, 2, FALSE)</f>
        <v>146761</v>
      </c>
      <c r="F7387">
        <v>150</v>
      </c>
      <c r="G7387">
        <f>VLOOKUP(C7387, 'LookupTable entity_ids'!$A$2:$B$1048576, 2, FALSE)</f>
        <v>19935</v>
      </c>
      <c r="I7387" t="s">
        <v>11</v>
      </c>
      <c r="J7387" t="s">
        <v>11</v>
      </c>
      <c r="K7387" t="s">
        <v>11</v>
      </c>
      <c r="L7387" t="s">
        <v>11</v>
      </c>
      <c r="M7387">
        <f t="shared" si="122"/>
        <v>32988</v>
      </c>
    </row>
    <row r="7388" spans="1:13" x14ac:dyDescent="0.2">
      <c r="A7388">
        <v>34425</v>
      </c>
      <c r="B7388">
        <v>19363</v>
      </c>
      <c r="C7388">
        <v>40078</v>
      </c>
      <c r="D7388">
        <v>32989</v>
      </c>
      <c r="E7388">
        <f>VLOOKUP(B7388, 'LookupTable occurrence_ids'!$A$2:$B$1048576, 2, FALSE)</f>
        <v>146762</v>
      </c>
      <c r="F7388">
        <v>150</v>
      </c>
      <c r="G7388">
        <f>VLOOKUP(C7388, 'LookupTable entity_ids'!$A$2:$B$1048576, 2, FALSE)</f>
        <v>19935</v>
      </c>
      <c r="I7388" t="s">
        <v>11</v>
      </c>
      <c r="J7388" t="s">
        <v>11</v>
      </c>
      <c r="K7388" t="s">
        <v>11</v>
      </c>
      <c r="L7388" t="s">
        <v>11</v>
      </c>
      <c r="M7388">
        <f t="shared" si="122"/>
        <v>32989</v>
      </c>
    </row>
    <row r="7389" spans="1:13" x14ac:dyDescent="0.2">
      <c r="A7389">
        <v>34426</v>
      </c>
      <c r="B7389">
        <v>19364</v>
      </c>
      <c r="C7389">
        <v>40078</v>
      </c>
      <c r="D7389">
        <v>32990</v>
      </c>
      <c r="E7389">
        <f>VLOOKUP(B7389, 'LookupTable occurrence_ids'!$A$2:$B$1048576, 2, FALSE)</f>
        <v>146763</v>
      </c>
      <c r="F7389">
        <v>150</v>
      </c>
      <c r="G7389">
        <f>VLOOKUP(C7389, 'LookupTable entity_ids'!$A$2:$B$1048576, 2, FALSE)</f>
        <v>19935</v>
      </c>
      <c r="I7389" t="s">
        <v>11</v>
      </c>
      <c r="J7389" t="s">
        <v>11</v>
      </c>
      <c r="K7389" t="s">
        <v>11</v>
      </c>
      <c r="L7389" t="s">
        <v>11</v>
      </c>
      <c r="M7389">
        <f t="shared" si="122"/>
        <v>32990</v>
      </c>
    </row>
    <row r="7390" spans="1:13" x14ac:dyDescent="0.2">
      <c r="A7390">
        <v>34427</v>
      </c>
      <c r="B7390">
        <v>19365</v>
      </c>
      <c r="C7390">
        <v>40078</v>
      </c>
      <c r="D7390">
        <v>32991</v>
      </c>
      <c r="E7390">
        <f>VLOOKUP(B7390, 'LookupTable occurrence_ids'!$A$2:$B$1048576, 2, FALSE)</f>
        <v>146764</v>
      </c>
      <c r="F7390">
        <v>150</v>
      </c>
      <c r="G7390">
        <f>VLOOKUP(C7390, 'LookupTable entity_ids'!$A$2:$B$1048576, 2, FALSE)</f>
        <v>19935</v>
      </c>
      <c r="I7390" t="s">
        <v>11</v>
      </c>
      <c r="J7390" t="s">
        <v>11</v>
      </c>
      <c r="K7390" t="s">
        <v>11</v>
      </c>
      <c r="L7390" t="s">
        <v>11</v>
      </c>
      <c r="M7390">
        <f t="shared" si="122"/>
        <v>32991</v>
      </c>
    </row>
    <row r="7391" spans="1:13" x14ac:dyDescent="0.2">
      <c r="A7391">
        <v>34428</v>
      </c>
      <c r="B7391">
        <v>7745</v>
      </c>
      <c r="C7391">
        <v>40078</v>
      </c>
      <c r="D7391">
        <v>32992</v>
      </c>
      <c r="E7391">
        <f>VLOOKUP(B7391, 'LookupTable occurrence_ids'!$A$2:$B$1048576, 2, FALSE)</f>
        <v>135496</v>
      </c>
      <c r="F7391">
        <v>150</v>
      </c>
      <c r="G7391">
        <f>VLOOKUP(C7391, 'LookupTable entity_ids'!$A$2:$B$1048576, 2, FALSE)</f>
        <v>19935</v>
      </c>
      <c r="I7391" t="s">
        <v>11</v>
      </c>
      <c r="J7391" t="s">
        <v>11</v>
      </c>
      <c r="K7391" t="s">
        <v>11</v>
      </c>
      <c r="L7391" t="s">
        <v>11</v>
      </c>
      <c r="M7391">
        <f t="shared" si="122"/>
        <v>32992</v>
      </c>
    </row>
    <row r="7392" spans="1:13" x14ac:dyDescent="0.2">
      <c r="A7392">
        <v>34429</v>
      </c>
      <c r="B7392">
        <v>16876</v>
      </c>
      <c r="C7392">
        <v>40078</v>
      </c>
      <c r="D7392">
        <v>32993</v>
      </c>
      <c r="E7392">
        <f>VLOOKUP(B7392, 'LookupTable occurrence_ids'!$A$2:$B$1048576, 2, FALSE)</f>
        <v>144351</v>
      </c>
      <c r="F7392">
        <v>150</v>
      </c>
      <c r="G7392">
        <f>VLOOKUP(C7392, 'LookupTable entity_ids'!$A$2:$B$1048576, 2, FALSE)</f>
        <v>19935</v>
      </c>
      <c r="I7392" t="s">
        <v>11</v>
      </c>
      <c r="J7392" t="s">
        <v>11</v>
      </c>
      <c r="K7392" t="s">
        <v>11</v>
      </c>
      <c r="L7392" t="s">
        <v>11</v>
      </c>
      <c r="M7392">
        <f t="shared" si="122"/>
        <v>32993</v>
      </c>
    </row>
    <row r="7393" spans="1:13" x14ac:dyDescent="0.2">
      <c r="A7393">
        <v>34430</v>
      </c>
      <c r="B7393">
        <v>13200</v>
      </c>
      <c r="C7393">
        <v>40078</v>
      </c>
      <c r="D7393">
        <v>32994</v>
      </c>
      <c r="E7393">
        <f>VLOOKUP(B7393, 'LookupTable occurrence_ids'!$A$2:$B$1048576, 2, FALSE)</f>
        <v>140755</v>
      </c>
      <c r="F7393">
        <v>150</v>
      </c>
      <c r="G7393">
        <f>VLOOKUP(C7393, 'LookupTable entity_ids'!$A$2:$B$1048576, 2, FALSE)</f>
        <v>19935</v>
      </c>
      <c r="I7393" t="s">
        <v>11</v>
      </c>
      <c r="J7393" t="s">
        <v>11</v>
      </c>
      <c r="K7393" t="s">
        <v>11</v>
      </c>
      <c r="L7393" t="s">
        <v>11</v>
      </c>
      <c r="M7393">
        <f t="shared" si="122"/>
        <v>32994</v>
      </c>
    </row>
    <row r="7394" spans="1:13" x14ac:dyDescent="0.2">
      <c r="A7394">
        <v>34431</v>
      </c>
      <c r="B7394">
        <v>19366</v>
      </c>
      <c r="C7394">
        <v>40078</v>
      </c>
      <c r="D7394">
        <v>32995</v>
      </c>
      <c r="E7394">
        <f>VLOOKUP(B7394, 'LookupTable occurrence_ids'!$A$2:$B$1048576, 2, FALSE)</f>
        <v>146765</v>
      </c>
      <c r="F7394">
        <v>150</v>
      </c>
      <c r="G7394">
        <f>VLOOKUP(C7394, 'LookupTable entity_ids'!$A$2:$B$1048576, 2, FALSE)</f>
        <v>19935</v>
      </c>
      <c r="I7394" t="s">
        <v>11</v>
      </c>
      <c r="J7394" t="s">
        <v>11</v>
      </c>
      <c r="K7394" t="s">
        <v>11</v>
      </c>
      <c r="L7394" t="s">
        <v>11</v>
      </c>
      <c r="M7394">
        <f t="shared" si="122"/>
        <v>32995</v>
      </c>
    </row>
    <row r="7395" spans="1:13" x14ac:dyDescent="0.2">
      <c r="A7395">
        <v>34432</v>
      </c>
      <c r="B7395">
        <v>19367</v>
      </c>
      <c r="C7395">
        <v>40078</v>
      </c>
      <c r="D7395">
        <v>32996</v>
      </c>
      <c r="E7395">
        <f>VLOOKUP(B7395, 'LookupTable occurrence_ids'!$A$2:$B$1048576, 2, FALSE)</f>
        <v>146766</v>
      </c>
      <c r="F7395">
        <v>150</v>
      </c>
      <c r="G7395">
        <f>VLOOKUP(C7395, 'LookupTable entity_ids'!$A$2:$B$1048576, 2, FALSE)</f>
        <v>19935</v>
      </c>
      <c r="I7395" t="s">
        <v>11</v>
      </c>
      <c r="J7395" t="s">
        <v>11</v>
      </c>
      <c r="K7395" t="s">
        <v>11</v>
      </c>
      <c r="L7395" t="s">
        <v>11</v>
      </c>
      <c r="M7395">
        <f t="shared" si="122"/>
        <v>32996</v>
      </c>
    </row>
    <row r="7396" spans="1:13" x14ac:dyDescent="0.2">
      <c r="A7396">
        <v>34433</v>
      </c>
      <c r="B7396">
        <v>19368</v>
      </c>
      <c r="C7396">
        <v>40078</v>
      </c>
      <c r="D7396">
        <v>32997</v>
      </c>
      <c r="E7396">
        <f>VLOOKUP(B7396, 'LookupTable occurrence_ids'!$A$2:$B$1048576, 2, FALSE)</f>
        <v>146767</v>
      </c>
      <c r="F7396">
        <v>150</v>
      </c>
      <c r="G7396">
        <f>VLOOKUP(C7396, 'LookupTable entity_ids'!$A$2:$B$1048576, 2, FALSE)</f>
        <v>19935</v>
      </c>
      <c r="I7396" t="s">
        <v>11</v>
      </c>
      <c r="J7396" t="s">
        <v>11</v>
      </c>
      <c r="K7396" t="s">
        <v>11</v>
      </c>
      <c r="L7396" t="s">
        <v>11</v>
      </c>
      <c r="M7396">
        <f t="shared" si="122"/>
        <v>32997</v>
      </c>
    </row>
    <row r="7397" spans="1:13" x14ac:dyDescent="0.2">
      <c r="A7397">
        <v>34434</v>
      </c>
      <c r="B7397">
        <v>19369</v>
      </c>
      <c r="C7397">
        <v>40078</v>
      </c>
      <c r="D7397">
        <v>32998</v>
      </c>
      <c r="E7397">
        <f>VLOOKUP(B7397, 'LookupTable occurrence_ids'!$A$2:$B$1048576, 2, FALSE)</f>
        <v>146768</v>
      </c>
      <c r="F7397">
        <v>150</v>
      </c>
      <c r="G7397">
        <f>VLOOKUP(C7397, 'LookupTable entity_ids'!$A$2:$B$1048576, 2, FALSE)</f>
        <v>19935</v>
      </c>
      <c r="I7397" t="s">
        <v>11</v>
      </c>
      <c r="J7397" t="s">
        <v>11</v>
      </c>
      <c r="K7397" t="s">
        <v>11</v>
      </c>
      <c r="L7397" t="s">
        <v>11</v>
      </c>
      <c r="M7397">
        <f t="shared" si="122"/>
        <v>32998</v>
      </c>
    </row>
    <row r="7398" spans="1:13" x14ac:dyDescent="0.2">
      <c r="A7398">
        <v>34435</v>
      </c>
      <c r="B7398">
        <v>19370</v>
      </c>
      <c r="C7398">
        <v>40078</v>
      </c>
      <c r="D7398">
        <v>32999</v>
      </c>
      <c r="E7398">
        <f>VLOOKUP(B7398, 'LookupTable occurrence_ids'!$A$2:$B$1048576, 2, FALSE)</f>
        <v>146769</v>
      </c>
      <c r="F7398">
        <v>150</v>
      </c>
      <c r="G7398">
        <f>VLOOKUP(C7398, 'LookupTable entity_ids'!$A$2:$B$1048576, 2, FALSE)</f>
        <v>19935</v>
      </c>
      <c r="I7398" t="s">
        <v>11</v>
      </c>
      <c r="J7398" t="s">
        <v>11</v>
      </c>
      <c r="K7398" t="s">
        <v>11</v>
      </c>
      <c r="L7398" t="s">
        <v>11</v>
      </c>
      <c r="M7398">
        <f t="shared" si="122"/>
        <v>32999</v>
      </c>
    </row>
    <row r="7399" spans="1:13" x14ac:dyDescent="0.2">
      <c r="A7399">
        <v>34436</v>
      </c>
      <c r="B7399">
        <v>19371</v>
      </c>
      <c r="C7399">
        <v>40078</v>
      </c>
      <c r="D7399">
        <v>33000</v>
      </c>
      <c r="E7399">
        <f>VLOOKUP(B7399, 'LookupTable occurrence_ids'!$A$2:$B$1048576, 2, FALSE)</f>
        <v>146770</v>
      </c>
      <c r="F7399">
        <v>150</v>
      </c>
      <c r="G7399">
        <f>VLOOKUP(C7399, 'LookupTable entity_ids'!$A$2:$B$1048576, 2, FALSE)</f>
        <v>19935</v>
      </c>
      <c r="I7399" t="s">
        <v>11</v>
      </c>
      <c r="J7399" t="s">
        <v>11</v>
      </c>
      <c r="K7399" t="s">
        <v>11</v>
      </c>
      <c r="L7399" t="s">
        <v>11</v>
      </c>
      <c r="M7399">
        <f t="shared" si="122"/>
        <v>33000</v>
      </c>
    </row>
    <row r="7400" spans="1:13" x14ac:dyDescent="0.2">
      <c r="A7400">
        <v>34437</v>
      </c>
      <c r="B7400">
        <v>19372</v>
      </c>
      <c r="C7400">
        <v>40078</v>
      </c>
      <c r="D7400">
        <v>33001</v>
      </c>
      <c r="E7400">
        <f>VLOOKUP(B7400, 'LookupTable occurrence_ids'!$A$2:$B$1048576, 2, FALSE)</f>
        <v>146771</v>
      </c>
      <c r="F7400">
        <v>150</v>
      </c>
      <c r="G7400">
        <f>VLOOKUP(C7400, 'LookupTable entity_ids'!$A$2:$B$1048576, 2, FALSE)</f>
        <v>19935</v>
      </c>
      <c r="I7400" t="s">
        <v>11</v>
      </c>
      <c r="J7400" t="s">
        <v>11</v>
      </c>
      <c r="K7400" t="s">
        <v>11</v>
      </c>
      <c r="L7400" t="s">
        <v>11</v>
      </c>
      <c r="M7400">
        <f t="shared" si="122"/>
        <v>33001</v>
      </c>
    </row>
    <row r="7401" spans="1:13" x14ac:dyDescent="0.2">
      <c r="A7401">
        <v>34438</v>
      </c>
      <c r="B7401">
        <v>19373</v>
      </c>
      <c r="C7401">
        <v>40078</v>
      </c>
      <c r="D7401">
        <v>33002</v>
      </c>
      <c r="E7401">
        <f>VLOOKUP(B7401, 'LookupTable occurrence_ids'!$A$2:$B$1048576, 2, FALSE)</f>
        <v>146772</v>
      </c>
      <c r="F7401">
        <v>150</v>
      </c>
      <c r="G7401">
        <f>VLOOKUP(C7401, 'LookupTable entity_ids'!$A$2:$B$1048576, 2, FALSE)</f>
        <v>19935</v>
      </c>
      <c r="I7401" t="s">
        <v>11</v>
      </c>
      <c r="J7401" t="s">
        <v>11</v>
      </c>
      <c r="K7401" t="s">
        <v>11</v>
      </c>
      <c r="L7401" t="s">
        <v>11</v>
      </c>
      <c r="M7401">
        <f t="shared" si="122"/>
        <v>33002</v>
      </c>
    </row>
    <row r="7402" spans="1:13" x14ac:dyDescent="0.2">
      <c r="A7402">
        <v>34439</v>
      </c>
      <c r="B7402">
        <v>19374</v>
      </c>
      <c r="C7402">
        <v>40078</v>
      </c>
      <c r="D7402">
        <v>33003</v>
      </c>
      <c r="E7402">
        <f>VLOOKUP(B7402, 'LookupTable occurrence_ids'!$A$2:$B$1048576, 2, FALSE)</f>
        <v>146773</v>
      </c>
      <c r="F7402">
        <v>150</v>
      </c>
      <c r="G7402">
        <f>VLOOKUP(C7402, 'LookupTable entity_ids'!$A$2:$B$1048576, 2, FALSE)</f>
        <v>19935</v>
      </c>
      <c r="I7402" t="s">
        <v>11</v>
      </c>
      <c r="J7402" t="s">
        <v>11</v>
      </c>
      <c r="K7402" t="s">
        <v>11</v>
      </c>
      <c r="L7402" t="s">
        <v>11</v>
      </c>
      <c r="M7402">
        <f t="shared" si="122"/>
        <v>33003</v>
      </c>
    </row>
    <row r="7403" spans="1:13" x14ac:dyDescent="0.2">
      <c r="A7403">
        <v>34440</v>
      </c>
      <c r="B7403">
        <v>19375</v>
      </c>
      <c r="C7403">
        <v>40078</v>
      </c>
      <c r="D7403">
        <v>33004</v>
      </c>
      <c r="E7403">
        <f>VLOOKUP(B7403, 'LookupTable occurrence_ids'!$A$2:$B$1048576, 2, FALSE)</f>
        <v>146774</v>
      </c>
      <c r="F7403">
        <v>150</v>
      </c>
      <c r="G7403">
        <f>VLOOKUP(C7403, 'LookupTable entity_ids'!$A$2:$B$1048576, 2, FALSE)</f>
        <v>19935</v>
      </c>
      <c r="I7403" t="s">
        <v>11</v>
      </c>
      <c r="J7403" t="s">
        <v>11</v>
      </c>
      <c r="K7403" t="s">
        <v>11</v>
      </c>
      <c r="L7403" t="s">
        <v>11</v>
      </c>
      <c r="M7403">
        <f t="shared" si="122"/>
        <v>33004</v>
      </c>
    </row>
    <row r="7404" spans="1:13" x14ac:dyDescent="0.2">
      <c r="A7404">
        <v>34441</v>
      </c>
      <c r="B7404">
        <v>19376</v>
      </c>
      <c r="C7404">
        <v>40078</v>
      </c>
      <c r="D7404">
        <v>33005</v>
      </c>
      <c r="E7404">
        <f>VLOOKUP(B7404, 'LookupTable occurrence_ids'!$A$2:$B$1048576, 2, FALSE)</f>
        <v>146775</v>
      </c>
      <c r="F7404">
        <v>150</v>
      </c>
      <c r="G7404">
        <f>VLOOKUP(C7404, 'LookupTable entity_ids'!$A$2:$B$1048576, 2, FALSE)</f>
        <v>19935</v>
      </c>
      <c r="I7404" t="s">
        <v>11</v>
      </c>
      <c r="J7404" t="s">
        <v>11</v>
      </c>
      <c r="K7404" t="s">
        <v>11</v>
      </c>
      <c r="L7404" t="s">
        <v>11</v>
      </c>
      <c r="M7404">
        <f t="shared" si="122"/>
        <v>33005</v>
      </c>
    </row>
    <row r="7405" spans="1:13" x14ac:dyDescent="0.2">
      <c r="A7405">
        <v>34442</v>
      </c>
      <c r="B7405">
        <v>19377</v>
      </c>
      <c r="C7405">
        <v>40078</v>
      </c>
      <c r="D7405">
        <v>33006</v>
      </c>
      <c r="E7405">
        <f>VLOOKUP(B7405, 'LookupTable occurrence_ids'!$A$2:$B$1048576, 2, FALSE)</f>
        <v>146776</v>
      </c>
      <c r="F7405">
        <v>150</v>
      </c>
      <c r="G7405">
        <f>VLOOKUP(C7405, 'LookupTable entity_ids'!$A$2:$B$1048576, 2, FALSE)</f>
        <v>19935</v>
      </c>
      <c r="I7405" t="s">
        <v>11</v>
      </c>
      <c r="J7405" t="s">
        <v>11</v>
      </c>
      <c r="K7405" t="s">
        <v>11</v>
      </c>
      <c r="L7405" t="s">
        <v>11</v>
      </c>
      <c r="M7405">
        <f t="shared" si="122"/>
        <v>33006</v>
      </c>
    </row>
    <row r="7406" spans="1:13" x14ac:dyDescent="0.2">
      <c r="A7406">
        <v>34443</v>
      </c>
      <c r="B7406">
        <v>19378</v>
      </c>
      <c r="C7406">
        <v>40078</v>
      </c>
      <c r="D7406">
        <v>33007</v>
      </c>
      <c r="E7406">
        <f>VLOOKUP(B7406, 'LookupTable occurrence_ids'!$A$2:$B$1048576, 2, FALSE)</f>
        <v>146777</v>
      </c>
      <c r="F7406">
        <v>150</v>
      </c>
      <c r="G7406">
        <f>VLOOKUP(C7406, 'LookupTable entity_ids'!$A$2:$B$1048576, 2, FALSE)</f>
        <v>19935</v>
      </c>
      <c r="I7406" t="s">
        <v>11</v>
      </c>
      <c r="J7406" t="s">
        <v>11</v>
      </c>
      <c r="K7406" t="s">
        <v>11</v>
      </c>
      <c r="L7406" t="s">
        <v>11</v>
      </c>
      <c r="M7406">
        <f t="shared" si="122"/>
        <v>33007</v>
      </c>
    </row>
    <row r="7407" spans="1:13" x14ac:dyDescent="0.2">
      <c r="A7407">
        <v>34444</v>
      </c>
      <c r="B7407">
        <v>19379</v>
      </c>
      <c r="C7407">
        <v>40078</v>
      </c>
      <c r="D7407">
        <v>33008</v>
      </c>
      <c r="E7407">
        <f>VLOOKUP(B7407, 'LookupTable occurrence_ids'!$A$2:$B$1048576, 2, FALSE)</f>
        <v>146778</v>
      </c>
      <c r="F7407">
        <v>150</v>
      </c>
      <c r="G7407">
        <f>VLOOKUP(C7407, 'LookupTable entity_ids'!$A$2:$B$1048576, 2, FALSE)</f>
        <v>19935</v>
      </c>
      <c r="I7407" t="s">
        <v>11</v>
      </c>
      <c r="J7407" t="s">
        <v>11</v>
      </c>
      <c r="K7407" t="s">
        <v>11</v>
      </c>
      <c r="L7407" t="s">
        <v>11</v>
      </c>
      <c r="M7407">
        <f t="shared" si="122"/>
        <v>33008</v>
      </c>
    </row>
    <row r="7408" spans="1:13" x14ac:dyDescent="0.2">
      <c r="A7408">
        <v>34445</v>
      </c>
      <c r="B7408">
        <v>10139</v>
      </c>
      <c r="C7408">
        <v>40078</v>
      </c>
      <c r="D7408">
        <v>33009</v>
      </c>
      <c r="E7408">
        <f>VLOOKUP(B7408, 'LookupTable occurrence_ids'!$A$2:$B$1048576, 2, FALSE)</f>
        <v>137797</v>
      </c>
      <c r="F7408">
        <v>150</v>
      </c>
      <c r="G7408">
        <f>VLOOKUP(C7408, 'LookupTable entity_ids'!$A$2:$B$1048576, 2, FALSE)</f>
        <v>19935</v>
      </c>
      <c r="I7408" t="s">
        <v>11</v>
      </c>
      <c r="J7408" t="s">
        <v>11</v>
      </c>
      <c r="K7408" t="s">
        <v>11</v>
      </c>
      <c r="L7408" t="s">
        <v>11</v>
      </c>
      <c r="M7408">
        <f t="shared" si="122"/>
        <v>33009</v>
      </c>
    </row>
    <row r="7409" spans="1:13" x14ac:dyDescent="0.2">
      <c r="A7409">
        <v>34446</v>
      </c>
      <c r="B7409">
        <v>3230</v>
      </c>
      <c r="C7409">
        <v>40078</v>
      </c>
      <c r="D7409">
        <v>33010</v>
      </c>
      <c r="E7409">
        <f>VLOOKUP(B7409, 'LookupTable occurrence_ids'!$A$2:$B$1048576, 2, FALSE)</f>
        <v>131239</v>
      </c>
      <c r="F7409">
        <v>150</v>
      </c>
      <c r="G7409">
        <f>VLOOKUP(C7409, 'LookupTable entity_ids'!$A$2:$B$1048576, 2, FALSE)</f>
        <v>19935</v>
      </c>
      <c r="I7409" t="s">
        <v>11</v>
      </c>
      <c r="J7409" t="s">
        <v>11</v>
      </c>
      <c r="K7409" t="s">
        <v>11</v>
      </c>
      <c r="L7409" t="s">
        <v>11</v>
      </c>
      <c r="M7409">
        <f t="shared" si="122"/>
        <v>33010</v>
      </c>
    </row>
    <row r="7410" spans="1:13" x14ac:dyDescent="0.2">
      <c r="A7410">
        <v>34447</v>
      </c>
      <c r="B7410">
        <v>19380</v>
      </c>
      <c r="C7410">
        <v>40442</v>
      </c>
      <c r="D7410">
        <v>33011</v>
      </c>
      <c r="E7410">
        <f>VLOOKUP(B7410, 'LookupTable occurrence_ids'!$A$2:$B$1048576, 2, FALSE)</f>
        <v>146779</v>
      </c>
      <c r="F7410">
        <v>150</v>
      </c>
      <c r="G7410">
        <f>VLOOKUP(C7410, 'LookupTable entity_ids'!$A$2:$B$1048576, 2, FALSE)</f>
        <v>20289</v>
      </c>
      <c r="I7410" t="s">
        <v>11</v>
      </c>
      <c r="J7410" t="s">
        <v>11</v>
      </c>
      <c r="K7410" t="s">
        <v>11</v>
      </c>
      <c r="L7410" t="s">
        <v>11</v>
      </c>
      <c r="M7410">
        <f t="shared" si="122"/>
        <v>33011</v>
      </c>
    </row>
    <row r="7411" spans="1:13" x14ac:dyDescent="0.2">
      <c r="A7411">
        <v>34448</v>
      </c>
      <c r="B7411">
        <v>19380</v>
      </c>
      <c r="C7411">
        <v>40076</v>
      </c>
      <c r="D7411">
        <v>33012</v>
      </c>
      <c r="E7411">
        <f>VLOOKUP(B7411, 'LookupTable occurrence_ids'!$A$2:$B$1048576, 2, FALSE)</f>
        <v>146779</v>
      </c>
      <c r="F7411">
        <v>150</v>
      </c>
      <c r="G7411">
        <f>VLOOKUP(C7411, 'LookupTable entity_ids'!$A$2:$B$1048576, 2, FALSE)</f>
        <v>19933</v>
      </c>
      <c r="I7411" t="s">
        <v>11</v>
      </c>
      <c r="J7411" t="s">
        <v>11</v>
      </c>
      <c r="K7411" t="s">
        <v>11</v>
      </c>
      <c r="L7411" t="s">
        <v>11</v>
      </c>
      <c r="M7411">
        <f t="shared" si="122"/>
        <v>33012</v>
      </c>
    </row>
    <row r="7412" spans="1:13" x14ac:dyDescent="0.2">
      <c r="A7412">
        <v>34449</v>
      </c>
      <c r="B7412">
        <v>19381</v>
      </c>
      <c r="C7412">
        <v>27290</v>
      </c>
      <c r="D7412">
        <v>33013</v>
      </c>
      <c r="E7412">
        <f>VLOOKUP(B7412, 'LookupTable occurrence_ids'!$A$2:$B$1048576, 2, FALSE)</f>
        <v>146780</v>
      </c>
      <c r="F7412">
        <v>150</v>
      </c>
      <c r="G7412">
        <f>VLOOKUP(C7412, 'LookupTable entity_ids'!$A$2:$B$1048576, 2, FALSE)</f>
        <v>7707</v>
      </c>
      <c r="I7412" t="s">
        <v>11</v>
      </c>
      <c r="J7412" t="s">
        <v>11</v>
      </c>
      <c r="K7412" t="s">
        <v>11</v>
      </c>
      <c r="L7412" t="s">
        <v>11</v>
      </c>
      <c r="M7412">
        <f t="shared" si="122"/>
        <v>33013</v>
      </c>
    </row>
    <row r="7413" spans="1:13" x14ac:dyDescent="0.2">
      <c r="A7413">
        <v>34450</v>
      </c>
      <c r="B7413">
        <v>19382</v>
      </c>
      <c r="C7413">
        <v>27290</v>
      </c>
      <c r="D7413">
        <v>33014</v>
      </c>
      <c r="E7413">
        <f>VLOOKUP(B7413, 'LookupTable occurrence_ids'!$A$2:$B$1048576, 2, FALSE)</f>
        <v>146781</v>
      </c>
      <c r="F7413">
        <v>150</v>
      </c>
      <c r="G7413">
        <f>VLOOKUP(C7413, 'LookupTable entity_ids'!$A$2:$B$1048576, 2, FALSE)</f>
        <v>7707</v>
      </c>
      <c r="I7413" t="s">
        <v>11</v>
      </c>
      <c r="J7413" t="s">
        <v>11</v>
      </c>
      <c r="K7413" t="s">
        <v>11</v>
      </c>
      <c r="L7413" t="s">
        <v>11</v>
      </c>
      <c r="M7413">
        <f t="shared" si="122"/>
        <v>33014</v>
      </c>
    </row>
    <row r="7414" spans="1:13" x14ac:dyDescent="0.2">
      <c r="A7414">
        <v>34451</v>
      </c>
      <c r="B7414">
        <v>19383</v>
      </c>
      <c r="C7414">
        <v>27290</v>
      </c>
      <c r="D7414">
        <v>33015</v>
      </c>
      <c r="E7414">
        <f>VLOOKUP(B7414, 'LookupTable occurrence_ids'!$A$2:$B$1048576, 2, FALSE)</f>
        <v>146782</v>
      </c>
      <c r="F7414">
        <v>150</v>
      </c>
      <c r="G7414">
        <f>VLOOKUP(C7414, 'LookupTable entity_ids'!$A$2:$B$1048576, 2, FALSE)</f>
        <v>7707</v>
      </c>
      <c r="I7414" t="s">
        <v>11</v>
      </c>
      <c r="J7414" t="s">
        <v>11</v>
      </c>
      <c r="K7414" t="s">
        <v>11</v>
      </c>
      <c r="L7414" t="s">
        <v>11</v>
      </c>
      <c r="M7414">
        <f t="shared" si="122"/>
        <v>33015</v>
      </c>
    </row>
    <row r="7415" spans="1:13" x14ac:dyDescent="0.2">
      <c r="A7415">
        <v>34452</v>
      </c>
      <c r="B7415">
        <v>19384</v>
      </c>
      <c r="C7415">
        <v>27290</v>
      </c>
      <c r="D7415">
        <v>33016</v>
      </c>
      <c r="E7415">
        <f>VLOOKUP(B7415, 'LookupTable occurrence_ids'!$A$2:$B$1048576, 2, FALSE)</f>
        <v>146783</v>
      </c>
      <c r="F7415">
        <v>150</v>
      </c>
      <c r="G7415">
        <f>VLOOKUP(C7415, 'LookupTable entity_ids'!$A$2:$B$1048576, 2, FALSE)</f>
        <v>7707</v>
      </c>
      <c r="I7415" t="s">
        <v>11</v>
      </c>
      <c r="J7415" t="s">
        <v>11</v>
      </c>
      <c r="K7415" t="s">
        <v>11</v>
      </c>
      <c r="L7415" t="s">
        <v>11</v>
      </c>
      <c r="M7415">
        <f t="shared" ref="M7415:M7478" si="123">D7415</f>
        <v>33016</v>
      </c>
    </row>
    <row r="7416" spans="1:13" x14ac:dyDescent="0.2">
      <c r="A7416">
        <v>34453</v>
      </c>
      <c r="B7416">
        <v>19385</v>
      </c>
      <c r="C7416">
        <v>22357</v>
      </c>
      <c r="D7416">
        <v>33017</v>
      </c>
      <c r="E7416">
        <f>VLOOKUP(B7416, 'LookupTable occurrence_ids'!$A$2:$B$1048576, 2, FALSE)</f>
        <v>146784</v>
      </c>
      <c r="F7416">
        <v>150</v>
      </c>
      <c r="G7416">
        <f>VLOOKUP(C7416, 'LookupTable entity_ids'!$A$2:$B$1048576, 2, FALSE)</f>
        <v>3081</v>
      </c>
      <c r="I7416" t="s">
        <v>11</v>
      </c>
      <c r="J7416" t="s">
        <v>11</v>
      </c>
      <c r="K7416" t="s">
        <v>11</v>
      </c>
      <c r="L7416" t="s">
        <v>11</v>
      </c>
      <c r="M7416">
        <f t="shared" si="123"/>
        <v>33017</v>
      </c>
    </row>
    <row r="7417" spans="1:13" x14ac:dyDescent="0.2">
      <c r="A7417">
        <v>34454</v>
      </c>
      <c r="B7417">
        <v>19386</v>
      </c>
      <c r="C7417">
        <v>40451</v>
      </c>
      <c r="D7417">
        <v>33018</v>
      </c>
      <c r="E7417">
        <f>VLOOKUP(B7417, 'LookupTable occurrence_ids'!$A$2:$B$1048576, 2, FALSE)</f>
        <v>146785</v>
      </c>
      <c r="F7417">
        <v>150</v>
      </c>
      <c r="G7417">
        <f>VLOOKUP(C7417, 'LookupTable entity_ids'!$A$2:$B$1048576, 2, FALSE)</f>
        <v>20298</v>
      </c>
      <c r="I7417" t="s">
        <v>11</v>
      </c>
      <c r="J7417" t="s">
        <v>11</v>
      </c>
      <c r="K7417" t="s">
        <v>11</v>
      </c>
      <c r="L7417" t="s">
        <v>11</v>
      </c>
      <c r="M7417">
        <f t="shared" si="123"/>
        <v>33018</v>
      </c>
    </row>
    <row r="7418" spans="1:13" x14ac:dyDescent="0.2">
      <c r="A7418">
        <v>34455</v>
      </c>
      <c r="B7418">
        <v>19386</v>
      </c>
      <c r="C7418">
        <v>40450</v>
      </c>
      <c r="D7418">
        <v>33019</v>
      </c>
      <c r="E7418">
        <f>VLOOKUP(B7418, 'LookupTable occurrence_ids'!$A$2:$B$1048576, 2, FALSE)</f>
        <v>146785</v>
      </c>
      <c r="F7418">
        <v>150</v>
      </c>
      <c r="G7418">
        <f>VLOOKUP(C7418, 'LookupTable entity_ids'!$A$2:$B$1048576, 2, FALSE)</f>
        <v>20297</v>
      </c>
      <c r="I7418" t="s">
        <v>11</v>
      </c>
      <c r="J7418" t="s">
        <v>11</v>
      </c>
      <c r="K7418" t="s">
        <v>11</v>
      </c>
      <c r="L7418" t="s">
        <v>11</v>
      </c>
      <c r="M7418">
        <f t="shared" si="123"/>
        <v>33019</v>
      </c>
    </row>
    <row r="7419" spans="1:13" x14ac:dyDescent="0.2">
      <c r="A7419">
        <v>34456</v>
      </c>
      <c r="B7419">
        <v>19387</v>
      </c>
      <c r="C7419">
        <v>25922</v>
      </c>
      <c r="D7419">
        <v>33020</v>
      </c>
      <c r="E7419">
        <f>VLOOKUP(B7419, 'LookupTable occurrence_ids'!$A$2:$B$1048576, 2, FALSE)</f>
        <v>146786</v>
      </c>
      <c r="F7419">
        <v>150</v>
      </c>
      <c r="G7419">
        <f>VLOOKUP(C7419, 'LookupTable entity_ids'!$A$2:$B$1048576, 2, FALSE)</f>
        <v>6424</v>
      </c>
      <c r="I7419" t="s">
        <v>11</v>
      </c>
      <c r="J7419" t="s">
        <v>11</v>
      </c>
      <c r="K7419" t="s">
        <v>11</v>
      </c>
      <c r="L7419" t="s">
        <v>11</v>
      </c>
      <c r="M7419">
        <f t="shared" si="123"/>
        <v>33020</v>
      </c>
    </row>
    <row r="7420" spans="1:13" x14ac:dyDescent="0.2">
      <c r="A7420">
        <v>34457</v>
      </c>
      <c r="B7420">
        <v>19388</v>
      </c>
      <c r="C7420">
        <v>35638</v>
      </c>
      <c r="D7420">
        <v>33021</v>
      </c>
      <c r="E7420">
        <f>VLOOKUP(B7420, 'LookupTable occurrence_ids'!$A$2:$B$1048576, 2, FALSE)</f>
        <v>146787</v>
      </c>
      <c r="F7420">
        <v>150</v>
      </c>
      <c r="G7420">
        <f>VLOOKUP(C7420, 'LookupTable entity_ids'!$A$2:$B$1048576, 2, FALSE)</f>
        <v>15634</v>
      </c>
      <c r="I7420" t="s">
        <v>11</v>
      </c>
      <c r="J7420" t="s">
        <v>11</v>
      </c>
      <c r="K7420" t="s">
        <v>11</v>
      </c>
      <c r="L7420" t="s">
        <v>11</v>
      </c>
      <c r="M7420">
        <f t="shared" si="123"/>
        <v>33021</v>
      </c>
    </row>
    <row r="7421" spans="1:13" x14ac:dyDescent="0.2">
      <c r="A7421">
        <v>34458</v>
      </c>
      <c r="B7421">
        <v>19389</v>
      </c>
      <c r="C7421">
        <v>35638</v>
      </c>
      <c r="D7421">
        <v>33022</v>
      </c>
      <c r="E7421">
        <f>VLOOKUP(B7421, 'LookupTable occurrence_ids'!$A$2:$B$1048576, 2, FALSE)</f>
        <v>146788</v>
      </c>
      <c r="F7421">
        <v>150</v>
      </c>
      <c r="G7421">
        <f>VLOOKUP(C7421, 'LookupTable entity_ids'!$A$2:$B$1048576, 2, FALSE)</f>
        <v>15634</v>
      </c>
      <c r="I7421" t="s">
        <v>11</v>
      </c>
      <c r="J7421" t="s">
        <v>11</v>
      </c>
      <c r="K7421" t="s">
        <v>11</v>
      </c>
      <c r="L7421" t="s">
        <v>11</v>
      </c>
      <c r="M7421">
        <f t="shared" si="123"/>
        <v>33022</v>
      </c>
    </row>
    <row r="7422" spans="1:13" x14ac:dyDescent="0.2">
      <c r="A7422">
        <v>34459</v>
      </c>
      <c r="B7422">
        <v>19390</v>
      </c>
      <c r="C7422">
        <v>35638</v>
      </c>
      <c r="D7422">
        <v>33023</v>
      </c>
      <c r="E7422">
        <f>VLOOKUP(B7422, 'LookupTable occurrence_ids'!$A$2:$B$1048576, 2, FALSE)</f>
        <v>146789</v>
      </c>
      <c r="F7422">
        <v>150</v>
      </c>
      <c r="G7422">
        <f>VLOOKUP(C7422, 'LookupTable entity_ids'!$A$2:$B$1048576, 2, FALSE)</f>
        <v>15634</v>
      </c>
      <c r="I7422" t="s">
        <v>11</v>
      </c>
      <c r="J7422" t="s">
        <v>11</v>
      </c>
      <c r="K7422" t="s">
        <v>11</v>
      </c>
      <c r="L7422" t="s">
        <v>11</v>
      </c>
      <c r="M7422">
        <f t="shared" si="123"/>
        <v>33023</v>
      </c>
    </row>
    <row r="7423" spans="1:13" x14ac:dyDescent="0.2">
      <c r="A7423">
        <v>34460</v>
      </c>
      <c r="B7423">
        <v>19391</v>
      </c>
      <c r="C7423">
        <v>23359</v>
      </c>
      <c r="D7423">
        <v>33024</v>
      </c>
      <c r="E7423">
        <f>VLOOKUP(B7423, 'LookupTable occurrence_ids'!$A$2:$B$1048576, 2, FALSE)</f>
        <v>146790</v>
      </c>
      <c r="F7423">
        <v>150</v>
      </c>
      <c r="G7423">
        <f>VLOOKUP(C7423, 'LookupTable entity_ids'!$A$2:$B$1048576, 2, FALSE)</f>
        <v>4047</v>
      </c>
      <c r="I7423" t="s">
        <v>11</v>
      </c>
      <c r="J7423" t="s">
        <v>11</v>
      </c>
      <c r="K7423" t="s">
        <v>11</v>
      </c>
      <c r="L7423" t="s">
        <v>11</v>
      </c>
      <c r="M7423">
        <f t="shared" si="123"/>
        <v>33024</v>
      </c>
    </row>
    <row r="7424" spans="1:13" x14ac:dyDescent="0.2">
      <c r="A7424">
        <v>34461</v>
      </c>
      <c r="B7424">
        <v>19392</v>
      </c>
      <c r="C7424">
        <v>40202</v>
      </c>
      <c r="D7424">
        <v>33025</v>
      </c>
      <c r="E7424">
        <f>VLOOKUP(B7424, 'LookupTable occurrence_ids'!$A$2:$B$1048576, 2, FALSE)</f>
        <v>146791</v>
      </c>
      <c r="F7424">
        <v>150</v>
      </c>
      <c r="G7424">
        <f>VLOOKUP(C7424, 'LookupTable entity_ids'!$A$2:$B$1048576, 2, FALSE)</f>
        <v>20058</v>
      </c>
      <c r="I7424" t="s">
        <v>11</v>
      </c>
      <c r="J7424" t="s">
        <v>11</v>
      </c>
      <c r="K7424" t="s">
        <v>11</v>
      </c>
      <c r="L7424" t="s">
        <v>11</v>
      </c>
      <c r="M7424">
        <f t="shared" si="123"/>
        <v>33025</v>
      </c>
    </row>
    <row r="7425" spans="1:13" x14ac:dyDescent="0.2">
      <c r="A7425">
        <v>34462</v>
      </c>
      <c r="B7425">
        <v>19393</v>
      </c>
      <c r="C7425">
        <v>27975</v>
      </c>
      <c r="D7425">
        <v>33026</v>
      </c>
      <c r="E7425">
        <f>VLOOKUP(B7425, 'LookupTable occurrence_ids'!$A$2:$B$1048576, 2, FALSE)</f>
        <v>146792</v>
      </c>
      <c r="F7425">
        <v>150</v>
      </c>
      <c r="G7425">
        <f>VLOOKUP(C7425, 'LookupTable entity_ids'!$A$2:$B$1048576, 2, FALSE)</f>
        <v>8356</v>
      </c>
      <c r="I7425" t="s">
        <v>11</v>
      </c>
      <c r="J7425" t="s">
        <v>11</v>
      </c>
      <c r="K7425" t="s">
        <v>11</v>
      </c>
      <c r="L7425" t="s">
        <v>11</v>
      </c>
      <c r="M7425">
        <f t="shared" si="123"/>
        <v>33026</v>
      </c>
    </row>
    <row r="7426" spans="1:13" x14ac:dyDescent="0.2">
      <c r="A7426">
        <v>34463</v>
      </c>
      <c r="B7426">
        <v>19394</v>
      </c>
      <c r="C7426">
        <v>27975</v>
      </c>
      <c r="D7426">
        <v>33027</v>
      </c>
      <c r="E7426">
        <f>VLOOKUP(B7426, 'LookupTable occurrence_ids'!$A$2:$B$1048576, 2, FALSE)</f>
        <v>146793</v>
      </c>
      <c r="F7426">
        <v>150</v>
      </c>
      <c r="G7426">
        <f>VLOOKUP(C7426, 'LookupTable entity_ids'!$A$2:$B$1048576, 2, FALSE)</f>
        <v>8356</v>
      </c>
      <c r="I7426" t="s">
        <v>11</v>
      </c>
      <c r="J7426" t="s">
        <v>11</v>
      </c>
      <c r="K7426" t="s">
        <v>11</v>
      </c>
      <c r="L7426" t="s">
        <v>11</v>
      </c>
      <c r="M7426">
        <f t="shared" si="123"/>
        <v>33027</v>
      </c>
    </row>
    <row r="7427" spans="1:13" x14ac:dyDescent="0.2">
      <c r="A7427">
        <v>34464</v>
      </c>
      <c r="B7427">
        <v>19395</v>
      </c>
      <c r="C7427">
        <v>27975</v>
      </c>
      <c r="D7427">
        <v>33028</v>
      </c>
      <c r="E7427">
        <f>VLOOKUP(B7427, 'LookupTable occurrence_ids'!$A$2:$B$1048576, 2, FALSE)</f>
        <v>146794</v>
      </c>
      <c r="F7427">
        <v>150</v>
      </c>
      <c r="G7427">
        <f>VLOOKUP(C7427, 'LookupTable entity_ids'!$A$2:$B$1048576, 2, FALSE)</f>
        <v>8356</v>
      </c>
      <c r="I7427" t="s">
        <v>11</v>
      </c>
      <c r="J7427" t="s">
        <v>11</v>
      </c>
      <c r="K7427" t="s">
        <v>11</v>
      </c>
      <c r="L7427" t="s">
        <v>11</v>
      </c>
      <c r="M7427">
        <f t="shared" si="123"/>
        <v>33028</v>
      </c>
    </row>
    <row r="7428" spans="1:13" x14ac:dyDescent="0.2">
      <c r="A7428">
        <v>34465</v>
      </c>
      <c r="B7428">
        <v>19396</v>
      </c>
      <c r="C7428">
        <v>27975</v>
      </c>
      <c r="D7428">
        <v>33029</v>
      </c>
      <c r="E7428">
        <f>VLOOKUP(B7428, 'LookupTable occurrence_ids'!$A$2:$B$1048576, 2, FALSE)</f>
        <v>146795</v>
      </c>
      <c r="F7428">
        <v>150</v>
      </c>
      <c r="G7428">
        <f>VLOOKUP(C7428, 'LookupTable entity_ids'!$A$2:$B$1048576, 2, FALSE)</f>
        <v>8356</v>
      </c>
      <c r="I7428" t="s">
        <v>11</v>
      </c>
      <c r="J7428" t="s">
        <v>11</v>
      </c>
      <c r="K7428" t="s">
        <v>11</v>
      </c>
      <c r="L7428" t="s">
        <v>11</v>
      </c>
      <c r="M7428">
        <f t="shared" si="123"/>
        <v>33029</v>
      </c>
    </row>
    <row r="7429" spans="1:13" x14ac:dyDescent="0.2">
      <c r="A7429">
        <v>34466</v>
      </c>
      <c r="B7429">
        <v>19397</v>
      </c>
      <c r="C7429">
        <v>21585</v>
      </c>
      <c r="D7429">
        <v>33030</v>
      </c>
      <c r="E7429">
        <f>VLOOKUP(B7429, 'LookupTable occurrence_ids'!$A$2:$B$1048576, 2, FALSE)</f>
        <v>146796</v>
      </c>
      <c r="F7429">
        <v>150</v>
      </c>
      <c r="G7429">
        <f>VLOOKUP(C7429, 'LookupTable entity_ids'!$A$2:$B$1048576, 2, FALSE)</f>
        <v>2355</v>
      </c>
      <c r="I7429" t="s">
        <v>11</v>
      </c>
      <c r="J7429" t="s">
        <v>11</v>
      </c>
      <c r="K7429" t="s">
        <v>11</v>
      </c>
      <c r="L7429" t="s">
        <v>11</v>
      </c>
      <c r="M7429">
        <f t="shared" si="123"/>
        <v>33030</v>
      </c>
    </row>
    <row r="7430" spans="1:13" x14ac:dyDescent="0.2">
      <c r="A7430">
        <v>34467</v>
      </c>
      <c r="B7430">
        <v>19398</v>
      </c>
      <c r="C7430">
        <v>40490</v>
      </c>
      <c r="D7430">
        <v>33031</v>
      </c>
      <c r="E7430">
        <f>VLOOKUP(B7430, 'LookupTable occurrence_ids'!$A$2:$B$1048576, 2, FALSE)</f>
        <v>146797</v>
      </c>
      <c r="F7430">
        <v>150</v>
      </c>
      <c r="G7430">
        <f>VLOOKUP(C7430, 'LookupTable entity_ids'!$A$2:$B$1048576, 2, FALSE)</f>
        <v>20337</v>
      </c>
      <c r="I7430" t="s">
        <v>11</v>
      </c>
      <c r="J7430" t="s">
        <v>11</v>
      </c>
      <c r="K7430" t="s">
        <v>11</v>
      </c>
      <c r="L7430" t="s">
        <v>11</v>
      </c>
      <c r="M7430">
        <f t="shared" si="123"/>
        <v>33031</v>
      </c>
    </row>
    <row r="7431" spans="1:13" x14ac:dyDescent="0.2">
      <c r="A7431">
        <v>34468</v>
      </c>
      <c r="B7431">
        <v>19398</v>
      </c>
      <c r="C7431">
        <v>30790</v>
      </c>
      <c r="D7431">
        <v>33032</v>
      </c>
      <c r="E7431">
        <f>VLOOKUP(B7431, 'LookupTable occurrence_ids'!$A$2:$B$1048576, 2, FALSE)</f>
        <v>146797</v>
      </c>
      <c r="F7431">
        <v>150</v>
      </c>
      <c r="G7431">
        <f>VLOOKUP(C7431, 'LookupTable entity_ids'!$A$2:$B$1048576, 2, FALSE)</f>
        <v>11020</v>
      </c>
      <c r="I7431" t="s">
        <v>11</v>
      </c>
      <c r="J7431" t="s">
        <v>11</v>
      </c>
      <c r="K7431" t="s">
        <v>11</v>
      </c>
      <c r="L7431" t="s">
        <v>11</v>
      </c>
      <c r="M7431">
        <f t="shared" si="123"/>
        <v>33032</v>
      </c>
    </row>
    <row r="7432" spans="1:13" x14ac:dyDescent="0.2">
      <c r="A7432">
        <v>34469</v>
      </c>
      <c r="B7432">
        <v>19399</v>
      </c>
      <c r="C7432">
        <v>22313</v>
      </c>
      <c r="D7432">
        <v>33033</v>
      </c>
      <c r="E7432">
        <f>VLOOKUP(B7432, 'LookupTable occurrence_ids'!$A$2:$B$1048576, 2, FALSE)</f>
        <v>146798</v>
      </c>
      <c r="F7432">
        <v>150</v>
      </c>
      <c r="G7432">
        <f>VLOOKUP(C7432, 'LookupTable entity_ids'!$A$2:$B$1048576, 2, FALSE)</f>
        <v>3041</v>
      </c>
      <c r="I7432" t="s">
        <v>11</v>
      </c>
      <c r="J7432" t="s">
        <v>11</v>
      </c>
      <c r="K7432" t="s">
        <v>11</v>
      </c>
      <c r="L7432" t="s">
        <v>11</v>
      </c>
      <c r="M7432">
        <f t="shared" si="123"/>
        <v>33033</v>
      </c>
    </row>
    <row r="7433" spans="1:13" x14ac:dyDescent="0.2">
      <c r="A7433">
        <v>34470</v>
      </c>
      <c r="B7433">
        <v>19400</v>
      </c>
      <c r="C7433">
        <v>21659</v>
      </c>
      <c r="D7433">
        <v>33034</v>
      </c>
      <c r="E7433">
        <f>VLOOKUP(B7433, 'LookupTable occurrence_ids'!$A$2:$B$1048576, 2, FALSE)</f>
        <v>146799</v>
      </c>
      <c r="F7433">
        <v>150</v>
      </c>
      <c r="G7433">
        <f>VLOOKUP(C7433, 'LookupTable entity_ids'!$A$2:$B$1048576, 2, FALSE)</f>
        <v>2428</v>
      </c>
      <c r="I7433" t="s">
        <v>11</v>
      </c>
      <c r="J7433" t="s">
        <v>11</v>
      </c>
      <c r="K7433" t="s">
        <v>11</v>
      </c>
      <c r="L7433" t="s">
        <v>11</v>
      </c>
      <c r="M7433">
        <f t="shared" si="123"/>
        <v>33034</v>
      </c>
    </row>
    <row r="7434" spans="1:13" x14ac:dyDescent="0.2">
      <c r="A7434">
        <v>34471</v>
      </c>
      <c r="B7434">
        <v>19401</v>
      </c>
      <c r="C7434">
        <v>1045</v>
      </c>
      <c r="D7434">
        <v>33035</v>
      </c>
      <c r="E7434">
        <f>VLOOKUP(B7434, 'LookupTable occurrence_ids'!$A$2:$B$1048576, 2, FALSE)</f>
        <v>146800</v>
      </c>
      <c r="F7434">
        <v>150</v>
      </c>
      <c r="G7434">
        <f>VLOOKUP(C7434, 'LookupTable entity_ids'!$A$2:$B$1048576, 2, FALSE)</f>
        <v>47</v>
      </c>
      <c r="I7434" t="s">
        <v>11</v>
      </c>
      <c r="J7434" t="s">
        <v>11</v>
      </c>
      <c r="K7434" t="s">
        <v>11</v>
      </c>
      <c r="L7434" t="s">
        <v>11</v>
      </c>
      <c r="M7434">
        <f t="shared" si="123"/>
        <v>33035</v>
      </c>
    </row>
    <row r="7435" spans="1:13" x14ac:dyDescent="0.2">
      <c r="A7435">
        <v>34472</v>
      </c>
      <c r="B7435">
        <v>19401</v>
      </c>
      <c r="C7435">
        <v>27254</v>
      </c>
      <c r="D7435">
        <v>33036</v>
      </c>
      <c r="E7435">
        <f>VLOOKUP(B7435, 'LookupTable occurrence_ids'!$A$2:$B$1048576, 2, FALSE)</f>
        <v>146800</v>
      </c>
      <c r="F7435">
        <v>150</v>
      </c>
      <c r="G7435">
        <f>VLOOKUP(C7435, 'LookupTable entity_ids'!$A$2:$B$1048576, 2, FALSE)</f>
        <v>7675</v>
      </c>
      <c r="I7435" t="s">
        <v>11</v>
      </c>
      <c r="J7435" t="s">
        <v>11</v>
      </c>
      <c r="K7435" t="s">
        <v>11</v>
      </c>
      <c r="L7435" t="s">
        <v>11</v>
      </c>
      <c r="M7435">
        <f t="shared" si="123"/>
        <v>33036</v>
      </c>
    </row>
    <row r="7436" spans="1:13" x14ac:dyDescent="0.2">
      <c r="A7436">
        <v>34473</v>
      </c>
      <c r="B7436">
        <v>19401</v>
      </c>
      <c r="C7436">
        <v>1933</v>
      </c>
      <c r="D7436">
        <v>33037</v>
      </c>
      <c r="E7436">
        <f>VLOOKUP(B7436, 'LookupTable occurrence_ids'!$A$2:$B$1048576, 2, FALSE)</f>
        <v>146800</v>
      </c>
      <c r="F7436">
        <v>150</v>
      </c>
      <c r="G7436">
        <f>VLOOKUP(C7436, 'LookupTable entity_ids'!$A$2:$B$1048576, 2, FALSE)</f>
        <v>898</v>
      </c>
      <c r="I7436" t="s">
        <v>11</v>
      </c>
      <c r="J7436" t="s">
        <v>11</v>
      </c>
      <c r="K7436" t="s">
        <v>11</v>
      </c>
      <c r="L7436" t="s">
        <v>11</v>
      </c>
      <c r="M7436">
        <f t="shared" si="123"/>
        <v>33037</v>
      </c>
    </row>
    <row r="7437" spans="1:13" x14ac:dyDescent="0.2">
      <c r="A7437">
        <v>34474</v>
      </c>
      <c r="B7437">
        <v>19401</v>
      </c>
      <c r="C7437">
        <v>21601</v>
      </c>
      <c r="D7437">
        <v>33038</v>
      </c>
      <c r="E7437">
        <f>VLOOKUP(B7437, 'LookupTable occurrence_ids'!$A$2:$B$1048576, 2, FALSE)</f>
        <v>146800</v>
      </c>
      <c r="F7437">
        <v>150</v>
      </c>
      <c r="G7437">
        <f>VLOOKUP(C7437, 'LookupTable entity_ids'!$A$2:$B$1048576, 2, FALSE)</f>
        <v>2371</v>
      </c>
      <c r="I7437" t="s">
        <v>11</v>
      </c>
      <c r="J7437" t="s">
        <v>11</v>
      </c>
      <c r="K7437" t="s">
        <v>11</v>
      </c>
      <c r="L7437" t="s">
        <v>11</v>
      </c>
      <c r="M7437">
        <f t="shared" si="123"/>
        <v>33038</v>
      </c>
    </row>
    <row r="7438" spans="1:13" x14ac:dyDescent="0.2">
      <c r="A7438">
        <v>34475</v>
      </c>
      <c r="B7438">
        <v>19402</v>
      </c>
      <c r="C7438">
        <v>40501</v>
      </c>
      <c r="D7438">
        <v>33039</v>
      </c>
      <c r="E7438">
        <f>VLOOKUP(B7438, 'LookupTable occurrence_ids'!$A$2:$B$1048576, 2, FALSE)</f>
        <v>146801</v>
      </c>
      <c r="F7438">
        <v>150</v>
      </c>
      <c r="G7438">
        <f>VLOOKUP(C7438, 'LookupTable entity_ids'!$A$2:$B$1048576, 2, FALSE)</f>
        <v>20348</v>
      </c>
      <c r="I7438" t="s">
        <v>11</v>
      </c>
      <c r="J7438" t="s">
        <v>11</v>
      </c>
      <c r="K7438" t="s">
        <v>11</v>
      </c>
      <c r="L7438" t="s">
        <v>11</v>
      </c>
      <c r="M7438">
        <f t="shared" si="123"/>
        <v>33039</v>
      </c>
    </row>
    <row r="7439" spans="1:13" x14ac:dyDescent="0.2">
      <c r="A7439">
        <v>34476</v>
      </c>
      <c r="B7439">
        <v>19403</v>
      </c>
      <c r="C7439">
        <v>27353</v>
      </c>
      <c r="D7439">
        <v>33040</v>
      </c>
      <c r="E7439">
        <f>VLOOKUP(B7439, 'LookupTable occurrence_ids'!$A$2:$B$1048576, 2, FALSE)</f>
        <v>146802</v>
      </c>
      <c r="F7439">
        <v>150</v>
      </c>
      <c r="G7439">
        <f>VLOOKUP(C7439, 'LookupTable entity_ids'!$A$2:$B$1048576, 2, FALSE)</f>
        <v>7766</v>
      </c>
      <c r="I7439" t="s">
        <v>11</v>
      </c>
      <c r="J7439" t="s">
        <v>11</v>
      </c>
      <c r="K7439" t="s">
        <v>11</v>
      </c>
      <c r="L7439" t="s">
        <v>11</v>
      </c>
      <c r="M7439">
        <f t="shared" si="123"/>
        <v>33040</v>
      </c>
    </row>
    <row r="7440" spans="1:13" x14ac:dyDescent="0.2">
      <c r="A7440">
        <v>34477</v>
      </c>
      <c r="B7440">
        <v>1037</v>
      </c>
      <c r="C7440">
        <v>22355</v>
      </c>
      <c r="D7440">
        <v>33041</v>
      </c>
      <c r="E7440">
        <f>VLOOKUP(B7440, 'LookupTable occurrence_ids'!$A$2:$B$1048576, 2, FALSE)</f>
        <v>129216</v>
      </c>
      <c r="F7440">
        <v>150</v>
      </c>
      <c r="G7440">
        <f>VLOOKUP(C7440, 'LookupTable entity_ids'!$A$2:$B$1048576, 2, FALSE)</f>
        <v>3079</v>
      </c>
      <c r="I7440" t="s">
        <v>11</v>
      </c>
      <c r="J7440" t="s">
        <v>11</v>
      </c>
      <c r="K7440" t="s">
        <v>11</v>
      </c>
      <c r="L7440" t="s">
        <v>11</v>
      </c>
      <c r="M7440">
        <f t="shared" si="123"/>
        <v>33041</v>
      </c>
    </row>
    <row r="7441" spans="1:13" x14ac:dyDescent="0.2">
      <c r="A7441">
        <v>34479</v>
      </c>
      <c r="B7441">
        <v>19402</v>
      </c>
      <c r="C7441">
        <v>22272</v>
      </c>
      <c r="D7441">
        <v>33042</v>
      </c>
      <c r="E7441">
        <f>VLOOKUP(B7441, 'LookupTable occurrence_ids'!$A$2:$B$1048576, 2, FALSE)</f>
        <v>146801</v>
      </c>
      <c r="F7441">
        <v>150</v>
      </c>
      <c r="G7441">
        <f>VLOOKUP(C7441, 'LookupTable entity_ids'!$A$2:$B$1048576, 2, FALSE)</f>
        <v>3003</v>
      </c>
      <c r="I7441" t="s">
        <v>11</v>
      </c>
      <c r="J7441" t="s">
        <v>11</v>
      </c>
      <c r="K7441" t="s">
        <v>11</v>
      </c>
      <c r="L7441" t="s">
        <v>11</v>
      </c>
      <c r="M7441">
        <f t="shared" si="123"/>
        <v>33042</v>
      </c>
    </row>
    <row r="7442" spans="1:13" x14ac:dyDescent="0.2">
      <c r="A7442">
        <v>34480</v>
      </c>
      <c r="B7442">
        <v>19405</v>
      </c>
      <c r="C7442">
        <v>21592</v>
      </c>
      <c r="D7442">
        <v>33043</v>
      </c>
      <c r="E7442">
        <f>VLOOKUP(B7442, 'LookupTable occurrence_ids'!$A$2:$B$1048576, 2, FALSE)</f>
        <v>146804</v>
      </c>
      <c r="F7442">
        <v>150</v>
      </c>
      <c r="G7442">
        <f>VLOOKUP(C7442, 'LookupTable entity_ids'!$A$2:$B$1048576, 2, FALSE)</f>
        <v>2362</v>
      </c>
      <c r="I7442" t="s">
        <v>11</v>
      </c>
      <c r="J7442" t="s">
        <v>11</v>
      </c>
      <c r="K7442" t="s">
        <v>11</v>
      </c>
      <c r="L7442" t="s">
        <v>11</v>
      </c>
      <c r="M7442">
        <f t="shared" si="123"/>
        <v>33043</v>
      </c>
    </row>
    <row r="7443" spans="1:13" x14ac:dyDescent="0.2">
      <c r="A7443">
        <v>34481</v>
      </c>
      <c r="B7443">
        <v>19405</v>
      </c>
      <c r="C7443">
        <v>21525</v>
      </c>
      <c r="D7443">
        <v>33044</v>
      </c>
      <c r="E7443">
        <f>VLOOKUP(B7443, 'LookupTable occurrence_ids'!$A$2:$B$1048576, 2, FALSE)</f>
        <v>146804</v>
      </c>
      <c r="F7443">
        <v>150</v>
      </c>
      <c r="G7443">
        <f>VLOOKUP(C7443, 'LookupTable entity_ids'!$A$2:$B$1048576, 2, FALSE)</f>
        <v>2299</v>
      </c>
      <c r="I7443" t="s">
        <v>11</v>
      </c>
      <c r="J7443" t="s">
        <v>11</v>
      </c>
      <c r="K7443" t="s">
        <v>11</v>
      </c>
      <c r="L7443" t="s">
        <v>11</v>
      </c>
      <c r="M7443">
        <f t="shared" si="123"/>
        <v>33044</v>
      </c>
    </row>
    <row r="7444" spans="1:13" x14ac:dyDescent="0.2">
      <c r="A7444">
        <v>34482</v>
      </c>
      <c r="B7444">
        <v>19406</v>
      </c>
      <c r="C7444">
        <v>40519</v>
      </c>
      <c r="D7444">
        <v>33045</v>
      </c>
      <c r="E7444">
        <f>VLOOKUP(B7444, 'LookupTable occurrence_ids'!$A$2:$B$1048576, 2, FALSE)</f>
        <v>146805</v>
      </c>
      <c r="F7444">
        <v>150</v>
      </c>
      <c r="G7444">
        <f>VLOOKUP(C7444, 'LookupTable entity_ids'!$A$2:$B$1048576, 2, FALSE)</f>
        <v>20366</v>
      </c>
      <c r="I7444" t="s">
        <v>11</v>
      </c>
      <c r="J7444" t="s">
        <v>11</v>
      </c>
      <c r="K7444" t="s">
        <v>11</v>
      </c>
      <c r="L7444" t="s">
        <v>11</v>
      </c>
      <c r="M7444">
        <f t="shared" si="123"/>
        <v>33045</v>
      </c>
    </row>
    <row r="7445" spans="1:13" x14ac:dyDescent="0.2">
      <c r="A7445">
        <v>34483</v>
      </c>
      <c r="B7445">
        <v>19407</v>
      </c>
      <c r="C7445">
        <v>40521</v>
      </c>
      <c r="D7445">
        <v>33046</v>
      </c>
      <c r="E7445">
        <f>VLOOKUP(B7445, 'LookupTable occurrence_ids'!$A$2:$B$1048576, 2, FALSE)</f>
        <v>146806</v>
      </c>
      <c r="F7445">
        <v>150</v>
      </c>
      <c r="G7445">
        <f>VLOOKUP(C7445, 'LookupTable entity_ids'!$A$2:$B$1048576, 2, FALSE)</f>
        <v>20368</v>
      </c>
      <c r="I7445" t="s">
        <v>11</v>
      </c>
      <c r="J7445" t="s">
        <v>11</v>
      </c>
      <c r="K7445" t="s">
        <v>11</v>
      </c>
      <c r="L7445" t="s">
        <v>11</v>
      </c>
      <c r="M7445">
        <f t="shared" si="123"/>
        <v>33046</v>
      </c>
    </row>
    <row r="7446" spans="1:13" x14ac:dyDescent="0.2">
      <c r="A7446">
        <v>34484</v>
      </c>
      <c r="B7446">
        <v>19408</v>
      </c>
      <c r="C7446">
        <v>40552</v>
      </c>
      <c r="D7446">
        <v>33047</v>
      </c>
      <c r="E7446">
        <f>VLOOKUP(B7446, 'LookupTable occurrence_ids'!$A$2:$B$1048576, 2, FALSE)</f>
        <v>146807</v>
      </c>
      <c r="F7446">
        <v>150</v>
      </c>
      <c r="G7446">
        <f>VLOOKUP(C7446, 'LookupTable entity_ids'!$A$2:$B$1048576, 2, FALSE)</f>
        <v>20399</v>
      </c>
      <c r="I7446" t="s">
        <v>11</v>
      </c>
      <c r="J7446" t="s">
        <v>11</v>
      </c>
      <c r="K7446" t="s">
        <v>11</v>
      </c>
      <c r="L7446" t="s">
        <v>11</v>
      </c>
      <c r="M7446">
        <f t="shared" si="123"/>
        <v>33047</v>
      </c>
    </row>
    <row r="7447" spans="1:13" x14ac:dyDescent="0.2">
      <c r="A7447">
        <v>34485</v>
      </c>
      <c r="B7447">
        <v>19409</v>
      </c>
      <c r="C7447">
        <v>40566</v>
      </c>
      <c r="D7447">
        <v>33048</v>
      </c>
      <c r="E7447">
        <f>VLOOKUP(B7447, 'LookupTable occurrence_ids'!$A$2:$B$1048576, 2, FALSE)</f>
        <v>146808</v>
      </c>
      <c r="F7447">
        <v>150</v>
      </c>
      <c r="G7447">
        <f>VLOOKUP(C7447, 'LookupTable entity_ids'!$A$2:$B$1048576, 2, FALSE)</f>
        <v>20413</v>
      </c>
      <c r="I7447" t="s">
        <v>11</v>
      </c>
      <c r="J7447" t="s">
        <v>11</v>
      </c>
      <c r="K7447" t="s">
        <v>11</v>
      </c>
      <c r="L7447" t="s">
        <v>11</v>
      </c>
      <c r="M7447">
        <f t="shared" si="123"/>
        <v>33048</v>
      </c>
    </row>
    <row r="7448" spans="1:13" x14ac:dyDescent="0.2">
      <c r="A7448">
        <v>34486</v>
      </c>
      <c r="B7448">
        <v>19409</v>
      </c>
      <c r="C7448">
        <v>40568</v>
      </c>
      <c r="D7448">
        <v>33049</v>
      </c>
      <c r="E7448">
        <f>VLOOKUP(B7448, 'LookupTable occurrence_ids'!$A$2:$B$1048576, 2, FALSE)</f>
        <v>146808</v>
      </c>
      <c r="F7448">
        <v>150</v>
      </c>
      <c r="G7448">
        <f>VLOOKUP(C7448, 'LookupTable entity_ids'!$A$2:$B$1048576, 2, FALSE)</f>
        <v>20415</v>
      </c>
      <c r="I7448" t="s">
        <v>11</v>
      </c>
      <c r="J7448" t="s">
        <v>11</v>
      </c>
      <c r="K7448" t="s">
        <v>11</v>
      </c>
      <c r="L7448" t="s">
        <v>11</v>
      </c>
      <c r="M7448">
        <f t="shared" si="123"/>
        <v>33049</v>
      </c>
    </row>
    <row r="7449" spans="1:13" x14ac:dyDescent="0.2">
      <c r="A7449">
        <v>34487</v>
      </c>
      <c r="B7449">
        <v>19409</v>
      </c>
      <c r="C7449">
        <v>40569</v>
      </c>
      <c r="D7449">
        <v>33050</v>
      </c>
      <c r="E7449">
        <f>VLOOKUP(B7449, 'LookupTable occurrence_ids'!$A$2:$B$1048576, 2, FALSE)</f>
        <v>146808</v>
      </c>
      <c r="F7449">
        <v>150</v>
      </c>
      <c r="G7449">
        <f>VLOOKUP(C7449, 'LookupTable entity_ids'!$A$2:$B$1048576, 2, FALSE)</f>
        <v>20416</v>
      </c>
      <c r="I7449" t="s">
        <v>11</v>
      </c>
      <c r="J7449" t="s">
        <v>11</v>
      </c>
      <c r="K7449" t="s">
        <v>11</v>
      </c>
      <c r="L7449" t="s">
        <v>11</v>
      </c>
      <c r="M7449">
        <f t="shared" si="123"/>
        <v>33050</v>
      </c>
    </row>
    <row r="7450" spans="1:13" x14ac:dyDescent="0.2">
      <c r="A7450">
        <v>34488</v>
      </c>
      <c r="B7450">
        <v>19410</v>
      </c>
      <c r="C7450">
        <v>40571</v>
      </c>
      <c r="D7450">
        <v>33051</v>
      </c>
      <c r="E7450">
        <f>VLOOKUP(B7450, 'LookupTable occurrence_ids'!$A$2:$B$1048576, 2, FALSE)</f>
        <v>146809</v>
      </c>
      <c r="F7450">
        <v>150</v>
      </c>
      <c r="G7450">
        <f>VLOOKUP(C7450, 'LookupTable entity_ids'!$A$2:$B$1048576, 2, FALSE)</f>
        <v>20418</v>
      </c>
      <c r="I7450" t="s">
        <v>11</v>
      </c>
      <c r="J7450" t="s">
        <v>11</v>
      </c>
      <c r="K7450" t="s">
        <v>11</v>
      </c>
      <c r="L7450" t="s">
        <v>11</v>
      </c>
      <c r="M7450">
        <f t="shared" si="123"/>
        <v>33051</v>
      </c>
    </row>
    <row r="7451" spans="1:13" x14ac:dyDescent="0.2">
      <c r="A7451">
        <v>34492</v>
      </c>
      <c r="B7451">
        <v>19410</v>
      </c>
      <c r="C7451">
        <v>40574</v>
      </c>
      <c r="D7451">
        <v>33052</v>
      </c>
      <c r="E7451">
        <f>VLOOKUP(B7451, 'LookupTable occurrence_ids'!$A$2:$B$1048576, 2, FALSE)</f>
        <v>146809</v>
      </c>
      <c r="F7451">
        <v>150</v>
      </c>
      <c r="G7451">
        <f>VLOOKUP(C7451, 'LookupTable entity_ids'!$A$2:$B$1048576, 2, FALSE)</f>
        <v>20421</v>
      </c>
      <c r="I7451" t="s">
        <v>11</v>
      </c>
      <c r="J7451" t="s">
        <v>11</v>
      </c>
      <c r="K7451" t="s">
        <v>11</v>
      </c>
      <c r="L7451" t="s">
        <v>11</v>
      </c>
      <c r="M7451">
        <f t="shared" si="123"/>
        <v>33052</v>
      </c>
    </row>
    <row r="7452" spans="1:13" x14ac:dyDescent="0.2">
      <c r="A7452">
        <v>35866</v>
      </c>
      <c r="B7452">
        <v>20139</v>
      </c>
      <c r="C7452">
        <v>42191</v>
      </c>
      <c r="D7452">
        <v>33053</v>
      </c>
      <c r="E7452">
        <f>VLOOKUP(B7452, 'LookupTable occurrence_ids'!$A$2:$B$1048576, 2, FALSE)</f>
        <v>147514</v>
      </c>
      <c r="F7452">
        <v>150</v>
      </c>
      <c r="G7452">
        <f>VLOOKUP(C7452, 'LookupTable entity_ids'!$A$2:$B$1048576, 2, FALSE)</f>
        <v>23090</v>
      </c>
      <c r="I7452" t="s">
        <v>11</v>
      </c>
      <c r="J7452" t="s">
        <v>11</v>
      </c>
      <c r="K7452" t="s">
        <v>11</v>
      </c>
      <c r="L7452" t="s">
        <v>11</v>
      </c>
      <c r="M7452">
        <f t="shared" si="123"/>
        <v>33053</v>
      </c>
    </row>
    <row r="7453" spans="1:13" x14ac:dyDescent="0.2">
      <c r="A7453">
        <v>34491</v>
      </c>
      <c r="B7453">
        <v>19410</v>
      </c>
      <c r="C7453">
        <v>40572</v>
      </c>
      <c r="D7453">
        <v>33054</v>
      </c>
      <c r="E7453">
        <f>VLOOKUP(B7453, 'LookupTable occurrence_ids'!$A$2:$B$1048576, 2, FALSE)</f>
        <v>146809</v>
      </c>
      <c r="F7453">
        <v>150</v>
      </c>
      <c r="G7453">
        <f>VLOOKUP(C7453, 'LookupTable entity_ids'!$A$2:$B$1048576, 2, FALSE)</f>
        <v>20419</v>
      </c>
      <c r="I7453" t="s">
        <v>11</v>
      </c>
      <c r="J7453" t="s">
        <v>11</v>
      </c>
      <c r="K7453" t="s">
        <v>11</v>
      </c>
      <c r="L7453" t="s">
        <v>11</v>
      </c>
      <c r="M7453">
        <f t="shared" si="123"/>
        <v>33054</v>
      </c>
    </row>
    <row r="7454" spans="1:13" x14ac:dyDescent="0.2">
      <c r="A7454">
        <v>34494</v>
      </c>
      <c r="B7454">
        <v>19410</v>
      </c>
      <c r="C7454">
        <v>40576</v>
      </c>
      <c r="D7454">
        <v>33055</v>
      </c>
      <c r="E7454">
        <f>VLOOKUP(B7454, 'LookupTable occurrence_ids'!$A$2:$B$1048576, 2, FALSE)</f>
        <v>146809</v>
      </c>
      <c r="F7454">
        <v>150</v>
      </c>
      <c r="G7454">
        <f>VLOOKUP(C7454, 'LookupTable entity_ids'!$A$2:$B$1048576, 2, FALSE)</f>
        <v>20423</v>
      </c>
      <c r="I7454" t="s">
        <v>11</v>
      </c>
      <c r="J7454" t="s">
        <v>11</v>
      </c>
      <c r="K7454" t="s">
        <v>11</v>
      </c>
      <c r="L7454" t="s">
        <v>11</v>
      </c>
      <c r="M7454">
        <f t="shared" si="123"/>
        <v>33055</v>
      </c>
    </row>
    <row r="7455" spans="1:13" x14ac:dyDescent="0.2">
      <c r="A7455">
        <v>34495</v>
      </c>
      <c r="B7455">
        <v>19410</v>
      </c>
      <c r="C7455">
        <v>40577</v>
      </c>
      <c r="D7455">
        <v>33056</v>
      </c>
      <c r="E7455">
        <f>VLOOKUP(B7455, 'LookupTable occurrence_ids'!$A$2:$B$1048576, 2, FALSE)</f>
        <v>146809</v>
      </c>
      <c r="F7455">
        <v>150</v>
      </c>
      <c r="G7455">
        <f>VLOOKUP(C7455, 'LookupTable entity_ids'!$A$2:$B$1048576, 2, FALSE)</f>
        <v>20424</v>
      </c>
      <c r="I7455" t="s">
        <v>11</v>
      </c>
      <c r="J7455" t="s">
        <v>11</v>
      </c>
      <c r="K7455" t="s">
        <v>11</v>
      </c>
      <c r="L7455" t="s">
        <v>11</v>
      </c>
      <c r="M7455">
        <f t="shared" si="123"/>
        <v>33056</v>
      </c>
    </row>
    <row r="7456" spans="1:13" x14ac:dyDescent="0.2">
      <c r="A7456">
        <v>34496</v>
      </c>
      <c r="B7456">
        <v>19411</v>
      </c>
      <c r="C7456">
        <v>26218</v>
      </c>
      <c r="D7456">
        <v>33057</v>
      </c>
      <c r="E7456">
        <f>VLOOKUP(B7456, 'LookupTable occurrence_ids'!$A$2:$B$1048576, 2, FALSE)</f>
        <v>146810</v>
      </c>
      <c r="F7456">
        <v>150</v>
      </c>
      <c r="G7456">
        <f>VLOOKUP(C7456, 'LookupTable entity_ids'!$A$2:$B$1048576, 2, FALSE)</f>
        <v>6709</v>
      </c>
      <c r="I7456" t="s">
        <v>11</v>
      </c>
      <c r="J7456" t="s">
        <v>11</v>
      </c>
      <c r="K7456" t="s">
        <v>11</v>
      </c>
      <c r="L7456" t="s">
        <v>11</v>
      </c>
      <c r="M7456">
        <f t="shared" si="123"/>
        <v>33057</v>
      </c>
    </row>
    <row r="7457" spans="1:13" x14ac:dyDescent="0.2">
      <c r="A7457">
        <v>34497</v>
      </c>
      <c r="B7457">
        <v>19411</v>
      </c>
      <c r="C7457">
        <v>34588</v>
      </c>
      <c r="D7457">
        <v>33058</v>
      </c>
      <c r="E7457">
        <f>VLOOKUP(B7457, 'LookupTable occurrence_ids'!$A$2:$B$1048576, 2, FALSE)</f>
        <v>146810</v>
      </c>
      <c r="F7457">
        <v>150</v>
      </c>
      <c r="G7457">
        <f>VLOOKUP(C7457, 'LookupTable entity_ids'!$A$2:$B$1048576, 2, FALSE)</f>
        <v>14621</v>
      </c>
      <c r="I7457" t="s">
        <v>11</v>
      </c>
      <c r="J7457" t="s">
        <v>11</v>
      </c>
      <c r="K7457" t="s">
        <v>11</v>
      </c>
      <c r="L7457" t="s">
        <v>11</v>
      </c>
      <c r="M7457">
        <f t="shared" si="123"/>
        <v>33058</v>
      </c>
    </row>
    <row r="7458" spans="1:13" x14ac:dyDescent="0.2">
      <c r="A7458">
        <v>34498</v>
      </c>
      <c r="B7458">
        <v>12396</v>
      </c>
      <c r="C7458">
        <v>26399</v>
      </c>
      <c r="D7458">
        <v>33059</v>
      </c>
      <c r="E7458">
        <f>VLOOKUP(B7458, 'LookupTable occurrence_ids'!$A$2:$B$1048576, 2, FALSE)</f>
        <v>139965</v>
      </c>
      <c r="F7458">
        <v>150</v>
      </c>
      <c r="G7458">
        <f>VLOOKUP(C7458, 'LookupTable entity_ids'!$A$2:$B$1048576, 2, FALSE)</f>
        <v>6888</v>
      </c>
      <c r="I7458" t="s">
        <v>11</v>
      </c>
      <c r="J7458" t="s">
        <v>11</v>
      </c>
      <c r="K7458" t="s">
        <v>11</v>
      </c>
      <c r="L7458" t="s">
        <v>11</v>
      </c>
      <c r="M7458">
        <f t="shared" si="123"/>
        <v>33059</v>
      </c>
    </row>
    <row r="7459" spans="1:13" x14ac:dyDescent="0.2">
      <c r="A7459">
        <v>34499</v>
      </c>
      <c r="B7459">
        <v>12396</v>
      </c>
      <c r="C7459">
        <v>22944</v>
      </c>
      <c r="D7459">
        <v>33060</v>
      </c>
      <c r="E7459">
        <f>VLOOKUP(B7459, 'LookupTable occurrence_ids'!$A$2:$B$1048576, 2, FALSE)</f>
        <v>139965</v>
      </c>
      <c r="F7459">
        <v>150</v>
      </c>
      <c r="G7459">
        <f>VLOOKUP(C7459, 'LookupTable entity_ids'!$A$2:$B$1048576, 2, FALSE)</f>
        <v>3649</v>
      </c>
      <c r="I7459" t="s">
        <v>11</v>
      </c>
      <c r="J7459" t="s">
        <v>11</v>
      </c>
      <c r="K7459" t="s">
        <v>11</v>
      </c>
      <c r="L7459" t="s">
        <v>11</v>
      </c>
      <c r="M7459">
        <f t="shared" si="123"/>
        <v>33060</v>
      </c>
    </row>
    <row r="7460" spans="1:13" x14ac:dyDescent="0.2">
      <c r="A7460">
        <v>34500</v>
      </c>
      <c r="B7460">
        <v>12396</v>
      </c>
      <c r="C7460">
        <v>22955</v>
      </c>
      <c r="D7460">
        <v>33061</v>
      </c>
      <c r="E7460">
        <f>VLOOKUP(B7460, 'LookupTable occurrence_ids'!$A$2:$B$1048576, 2, FALSE)</f>
        <v>139965</v>
      </c>
      <c r="F7460">
        <v>150</v>
      </c>
      <c r="G7460">
        <f>VLOOKUP(C7460, 'LookupTable entity_ids'!$A$2:$B$1048576, 2, FALSE)</f>
        <v>3659</v>
      </c>
      <c r="I7460" t="s">
        <v>11</v>
      </c>
      <c r="J7460" t="s">
        <v>11</v>
      </c>
      <c r="K7460" t="s">
        <v>11</v>
      </c>
      <c r="L7460" t="s">
        <v>11</v>
      </c>
      <c r="M7460">
        <f t="shared" si="123"/>
        <v>33061</v>
      </c>
    </row>
    <row r="7461" spans="1:13" x14ac:dyDescent="0.2">
      <c r="A7461">
        <v>34501</v>
      </c>
      <c r="B7461">
        <v>12396</v>
      </c>
      <c r="C7461">
        <v>23212</v>
      </c>
      <c r="D7461">
        <v>33062</v>
      </c>
      <c r="E7461">
        <f>VLOOKUP(B7461, 'LookupTable occurrence_ids'!$A$2:$B$1048576, 2, FALSE)</f>
        <v>139965</v>
      </c>
      <c r="F7461">
        <v>150</v>
      </c>
      <c r="G7461">
        <f>VLOOKUP(C7461, 'LookupTable entity_ids'!$A$2:$B$1048576, 2, FALSE)</f>
        <v>3908</v>
      </c>
      <c r="I7461" t="s">
        <v>11</v>
      </c>
      <c r="J7461" t="s">
        <v>11</v>
      </c>
      <c r="K7461" t="s">
        <v>11</v>
      </c>
      <c r="L7461" t="s">
        <v>11</v>
      </c>
      <c r="M7461">
        <f t="shared" si="123"/>
        <v>33062</v>
      </c>
    </row>
    <row r="7462" spans="1:13" x14ac:dyDescent="0.2">
      <c r="A7462">
        <v>34502</v>
      </c>
      <c r="B7462">
        <v>19412</v>
      </c>
      <c r="C7462">
        <v>40583</v>
      </c>
      <c r="D7462">
        <v>33063</v>
      </c>
      <c r="E7462">
        <f>VLOOKUP(B7462, 'LookupTable occurrence_ids'!$A$2:$B$1048576, 2, FALSE)</f>
        <v>146811</v>
      </c>
      <c r="F7462">
        <v>150</v>
      </c>
      <c r="G7462">
        <f>VLOOKUP(C7462, 'LookupTable entity_ids'!$A$2:$B$1048576, 2, FALSE)</f>
        <v>20430</v>
      </c>
      <c r="I7462" t="s">
        <v>11</v>
      </c>
      <c r="J7462" t="s">
        <v>11</v>
      </c>
      <c r="K7462" t="s">
        <v>11</v>
      </c>
      <c r="L7462" t="s">
        <v>11</v>
      </c>
      <c r="M7462">
        <f t="shared" si="123"/>
        <v>33063</v>
      </c>
    </row>
    <row r="7463" spans="1:13" x14ac:dyDescent="0.2">
      <c r="A7463">
        <v>34503</v>
      </c>
      <c r="B7463">
        <v>19413</v>
      </c>
      <c r="C7463">
        <v>40598</v>
      </c>
      <c r="D7463">
        <v>33064</v>
      </c>
      <c r="E7463">
        <f>VLOOKUP(B7463, 'LookupTable occurrence_ids'!$A$2:$B$1048576, 2, FALSE)</f>
        <v>146812</v>
      </c>
      <c r="F7463">
        <v>150</v>
      </c>
      <c r="G7463">
        <f>VLOOKUP(C7463, 'LookupTable entity_ids'!$A$2:$B$1048576, 2, FALSE)</f>
        <v>20445</v>
      </c>
      <c r="I7463" t="s">
        <v>11</v>
      </c>
      <c r="J7463" t="s">
        <v>11</v>
      </c>
      <c r="K7463" t="s">
        <v>11</v>
      </c>
      <c r="L7463" t="s">
        <v>11</v>
      </c>
      <c r="M7463">
        <f t="shared" si="123"/>
        <v>33064</v>
      </c>
    </row>
    <row r="7464" spans="1:13" x14ac:dyDescent="0.2">
      <c r="A7464">
        <v>34504</v>
      </c>
      <c r="B7464">
        <v>19413</v>
      </c>
      <c r="C7464">
        <v>40599</v>
      </c>
      <c r="D7464">
        <v>33065</v>
      </c>
      <c r="E7464">
        <f>VLOOKUP(B7464, 'LookupTable occurrence_ids'!$A$2:$B$1048576, 2, FALSE)</f>
        <v>146812</v>
      </c>
      <c r="F7464">
        <v>150</v>
      </c>
      <c r="G7464">
        <f>VLOOKUP(C7464, 'LookupTable entity_ids'!$A$2:$B$1048576, 2, FALSE)</f>
        <v>20446</v>
      </c>
      <c r="I7464" t="s">
        <v>11</v>
      </c>
      <c r="J7464" t="s">
        <v>11</v>
      </c>
      <c r="K7464" t="s">
        <v>11</v>
      </c>
      <c r="L7464" t="s">
        <v>11</v>
      </c>
      <c r="M7464">
        <f t="shared" si="123"/>
        <v>33065</v>
      </c>
    </row>
    <row r="7465" spans="1:13" x14ac:dyDescent="0.2">
      <c r="A7465">
        <v>34505</v>
      </c>
      <c r="B7465">
        <v>19414</v>
      </c>
      <c r="C7465">
        <v>40599</v>
      </c>
      <c r="D7465">
        <v>33066</v>
      </c>
      <c r="E7465">
        <f>VLOOKUP(B7465, 'LookupTable occurrence_ids'!$A$2:$B$1048576, 2, FALSE)</f>
        <v>146813</v>
      </c>
      <c r="F7465">
        <v>150</v>
      </c>
      <c r="G7465">
        <f>VLOOKUP(C7465, 'LookupTable entity_ids'!$A$2:$B$1048576, 2, FALSE)</f>
        <v>20446</v>
      </c>
      <c r="I7465" t="s">
        <v>11</v>
      </c>
      <c r="J7465" t="s">
        <v>11</v>
      </c>
      <c r="K7465" t="s">
        <v>11</v>
      </c>
      <c r="L7465" t="s">
        <v>11</v>
      </c>
      <c r="M7465">
        <f t="shared" si="123"/>
        <v>33066</v>
      </c>
    </row>
    <row r="7466" spans="1:13" x14ac:dyDescent="0.2">
      <c r="A7466">
        <v>34506</v>
      </c>
      <c r="B7466">
        <v>19415</v>
      </c>
      <c r="C7466">
        <v>1584</v>
      </c>
      <c r="D7466">
        <v>33067</v>
      </c>
      <c r="E7466">
        <f>VLOOKUP(B7466, 'LookupTable occurrence_ids'!$A$2:$B$1048576, 2, FALSE)</f>
        <v>146814</v>
      </c>
      <c r="F7466">
        <v>150</v>
      </c>
      <c r="G7466">
        <f>VLOOKUP(C7466, 'LookupTable entity_ids'!$A$2:$B$1048576, 2, FALSE)</f>
        <v>573</v>
      </c>
      <c r="I7466" t="s">
        <v>11</v>
      </c>
      <c r="J7466" t="s">
        <v>11</v>
      </c>
      <c r="K7466" t="s">
        <v>11</v>
      </c>
      <c r="L7466" t="s">
        <v>11</v>
      </c>
      <c r="M7466">
        <f t="shared" si="123"/>
        <v>33067</v>
      </c>
    </row>
    <row r="7467" spans="1:13" x14ac:dyDescent="0.2">
      <c r="A7467">
        <v>34507</v>
      </c>
      <c r="B7467">
        <v>19416</v>
      </c>
      <c r="C7467">
        <v>40095</v>
      </c>
      <c r="D7467">
        <v>33068</v>
      </c>
      <c r="E7467">
        <f>VLOOKUP(B7467, 'LookupTable occurrence_ids'!$A$2:$B$1048576, 2, FALSE)</f>
        <v>146815</v>
      </c>
      <c r="F7467">
        <v>150</v>
      </c>
      <c r="G7467">
        <f>VLOOKUP(C7467, 'LookupTable entity_ids'!$A$2:$B$1048576, 2, FALSE)</f>
        <v>19952</v>
      </c>
      <c r="I7467" t="s">
        <v>11</v>
      </c>
      <c r="J7467" t="s">
        <v>11</v>
      </c>
      <c r="K7467" t="s">
        <v>11</v>
      </c>
      <c r="L7467" t="s">
        <v>11</v>
      </c>
      <c r="M7467">
        <f t="shared" si="123"/>
        <v>33068</v>
      </c>
    </row>
    <row r="7468" spans="1:13" x14ac:dyDescent="0.2">
      <c r="A7468">
        <v>34508</v>
      </c>
      <c r="B7468">
        <v>19416</v>
      </c>
      <c r="C7468">
        <v>40094</v>
      </c>
      <c r="D7468">
        <v>33069</v>
      </c>
      <c r="E7468">
        <f>VLOOKUP(B7468, 'LookupTable occurrence_ids'!$A$2:$B$1048576, 2, FALSE)</f>
        <v>146815</v>
      </c>
      <c r="F7468">
        <v>150</v>
      </c>
      <c r="G7468">
        <f>VLOOKUP(C7468, 'LookupTable entity_ids'!$A$2:$B$1048576, 2, FALSE)</f>
        <v>19951</v>
      </c>
      <c r="I7468" t="s">
        <v>11</v>
      </c>
      <c r="J7468" t="s">
        <v>11</v>
      </c>
      <c r="K7468" t="s">
        <v>11</v>
      </c>
      <c r="L7468" t="s">
        <v>11</v>
      </c>
      <c r="M7468">
        <f t="shared" si="123"/>
        <v>33069</v>
      </c>
    </row>
    <row r="7469" spans="1:13" x14ac:dyDescent="0.2">
      <c r="A7469">
        <v>34509</v>
      </c>
      <c r="B7469">
        <v>19417</v>
      </c>
      <c r="C7469">
        <v>40410</v>
      </c>
      <c r="D7469">
        <v>33070</v>
      </c>
      <c r="E7469">
        <f>VLOOKUP(B7469, 'LookupTable occurrence_ids'!$A$2:$B$1048576, 2, FALSE)</f>
        <v>146816</v>
      </c>
      <c r="F7469">
        <v>150</v>
      </c>
      <c r="G7469">
        <f>VLOOKUP(C7469, 'LookupTable entity_ids'!$A$2:$B$1048576, 2, FALSE)</f>
        <v>20258</v>
      </c>
      <c r="I7469" t="s">
        <v>11</v>
      </c>
      <c r="J7469" t="s">
        <v>11</v>
      </c>
      <c r="K7469" t="s">
        <v>11</v>
      </c>
      <c r="L7469" t="s">
        <v>11</v>
      </c>
      <c r="M7469">
        <f t="shared" si="123"/>
        <v>33070</v>
      </c>
    </row>
    <row r="7470" spans="1:13" x14ac:dyDescent="0.2">
      <c r="A7470">
        <v>34510</v>
      </c>
      <c r="B7470">
        <v>19418</v>
      </c>
      <c r="C7470">
        <v>40616</v>
      </c>
      <c r="D7470">
        <v>33071</v>
      </c>
      <c r="E7470">
        <f>VLOOKUP(B7470, 'LookupTable occurrence_ids'!$A$2:$B$1048576, 2, FALSE)</f>
        <v>146817</v>
      </c>
      <c r="F7470">
        <v>150</v>
      </c>
      <c r="G7470">
        <f>VLOOKUP(C7470, 'LookupTable entity_ids'!$A$2:$B$1048576, 2, FALSE)</f>
        <v>20463</v>
      </c>
      <c r="I7470" t="s">
        <v>11</v>
      </c>
      <c r="J7470" t="s">
        <v>11</v>
      </c>
      <c r="K7470" t="s">
        <v>11</v>
      </c>
      <c r="L7470" t="s">
        <v>11</v>
      </c>
      <c r="M7470">
        <f t="shared" si="123"/>
        <v>33071</v>
      </c>
    </row>
    <row r="7471" spans="1:13" x14ac:dyDescent="0.2">
      <c r="A7471">
        <v>34511</v>
      </c>
      <c r="B7471">
        <v>19419</v>
      </c>
      <c r="C7471">
        <v>40616</v>
      </c>
      <c r="D7471">
        <v>33072</v>
      </c>
      <c r="E7471">
        <f>VLOOKUP(B7471, 'LookupTable occurrence_ids'!$A$2:$B$1048576, 2, FALSE)</f>
        <v>146818</v>
      </c>
      <c r="F7471">
        <v>150</v>
      </c>
      <c r="G7471">
        <f>VLOOKUP(C7471, 'LookupTable entity_ids'!$A$2:$B$1048576, 2, FALSE)</f>
        <v>20463</v>
      </c>
      <c r="I7471" t="s">
        <v>11</v>
      </c>
      <c r="J7471" t="s">
        <v>11</v>
      </c>
      <c r="K7471" t="s">
        <v>11</v>
      </c>
      <c r="L7471" t="s">
        <v>11</v>
      </c>
      <c r="M7471">
        <f t="shared" si="123"/>
        <v>33072</v>
      </c>
    </row>
    <row r="7472" spans="1:13" x14ac:dyDescent="0.2">
      <c r="A7472">
        <v>34512</v>
      </c>
      <c r="B7472">
        <v>19420</v>
      </c>
      <c r="C7472">
        <v>40616</v>
      </c>
      <c r="D7472">
        <v>33073</v>
      </c>
      <c r="E7472">
        <f>VLOOKUP(B7472, 'LookupTable occurrence_ids'!$A$2:$B$1048576, 2, FALSE)</f>
        <v>146819</v>
      </c>
      <c r="F7472">
        <v>150</v>
      </c>
      <c r="G7472">
        <f>VLOOKUP(C7472, 'LookupTable entity_ids'!$A$2:$B$1048576, 2, FALSE)</f>
        <v>20463</v>
      </c>
      <c r="I7472" t="s">
        <v>11</v>
      </c>
      <c r="J7472" t="s">
        <v>11</v>
      </c>
      <c r="K7472" t="s">
        <v>11</v>
      </c>
      <c r="L7472" t="s">
        <v>11</v>
      </c>
      <c r="M7472">
        <f t="shared" si="123"/>
        <v>33073</v>
      </c>
    </row>
    <row r="7473" spans="1:13" x14ac:dyDescent="0.2">
      <c r="A7473">
        <v>34513</v>
      </c>
      <c r="B7473">
        <v>19421</v>
      </c>
      <c r="C7473">
        <v>40616</v>
      </c>
      <c r="D7473">
        <v>33074</v>
      </c>
      <c r="E7473">
        <f>VLOOKUP(B7473, 'LookupTable occurrence_ids'!$A$2:$B$1048576, 2, FALSE)</f>
        <v>146820</v>
      </c>
      <c r="F7473">
        <v>150</v>
      </c>
      <c r="G7473">
        <f>VLOOKUP(C7473, 'LookupTable entity_ids'!$A$2:$B$1048576, 2, FALSE)</f>
        <v>20463</v>
      </c>
      <c r="I7473" t="s">
        <v>11</v>
      </c>
      <c r="J7473" t="s">
        <v>11</v>
      </c>
      <c r="K7473" t="s">
        <v>11</v>
      </c>
      <c r="L7473" t="s">
        <v>11</v>
      </c>
      <c r="M7473">
        <f t="shared" si="123"/>
        <v>33074</v>
      </c>
    </row>
    <row r="7474" spans="1:13" x14ac:dyDescent="0.2">
      <c r="A7474">
        <v>34514</v>
      </c>
      <c r="B7474">
        <v>19422</v>
      </c>
      <c r="C7474">
        <v>40631</v>
      </c>
      <c r="D7474">
        <v>33075</v>
      </c>
      <c r="E7474">
        <f>VLOOKUP(B7474, 'LookupTable occurrence_ids'!$A$2:$B$1048576, 2, FALSE)</f>
        <v>146821</v>
      </c>
      <c r="F7474">
        <v>150</v>
      </c>
      <c r="G7474">
        <f>VLOOKUP(C7474, 'LookupTable entity_ids'!$A$2:$B$1048576, 2, FALSE)</f>
        <v>20478</v>
      </c>
      <c r="I7474" t="s">
        <v>11</v>
      </c>
      <c r="J7474" t="s">
        <v>11</v>
      </c>
      <c r="K7474" t="s">
        <v>11</v>
      </c>
      <c r="L7474" t="s">
        <v>11</v>
      </c>
      <c r="M7474">
        <f t="shared" si="123"/>
        <v>33075</v>
      </c>
    </row>
    <row r="7475" spans="1:13" x14ac:dyDescent="0.2">
      <c r="A7475">
        <v>34515</v>
      </c>
      <c r="B7475">
        <v>19423</v>
      </c>
      <c r="C7475">
        <v>40631</v>
      </c>
      <c r="D7475">
        <v>33076</v>
      </c>
      <c r="E7475">
        <f>VLOOKUP(B7475, 'LookupTable occurrence_ids'!$A$2:$B$1048576, 2, FALSE)</f>
        <v>146822</v>
      </c>
      <c r="F7475">
        <v>150</v>
      </c>
      <c r="G7475">
        <f>VLOOKUP(C7475, 'LookupTable entity_ids'!$A$2:$B$1048576, 2, FALSE)</f>
        <v>20478</v>
      </c>
      <c r="I7475" t="s">
        <v>11</v>
      </c>
      <c r="J7475" t="s">
        <v>11</v>
      </c>
      <c r="K7475" t="s">
        <v>11</v>
      </c>
      <c r="L7475" t="s">
        <v>11</v>
      </c>
      <c r="M7475">
        <f t="shared" si="123"/>
        <v>33076</v>
      </c>
    </row>
    <row r="7476" spans="1:13" x14ac:dyDescent="0.2">
      <c r="A7476">
        <v>34516</v>
      </c>
      <c r="B7476">
        <v>19424</v>
      </c>
      <c r="C7476">
        <v>40631</v>
      </c>
      <c r="D7476">
        <v>33077</v>
      </c>
      <c r="E7476">
        <f>VLOOKUP(B7476, 'LookupTable occurrence_ids'!$A$2:$B$1048576, 2, FALSE)</f>
        <v>146823</v>
      </c>
      <c r="F7476">
        <v>150</v>
      </c>
      <c r="G7476">
        <f>VLOOKUP(C7476, 'LookupTable entity_ids'!$A$2:$B$1048576, 2, FALSE)</f>
        <v>20478</v>
      </c>
      <c r="I7476" t="s">
        <v>11</v>
      </c>
      <c r="J7476" t="s">
        <v>11</v>
      </c>
      <c r="K7476" t="s">
        <v>11</v>
      </c>
      <c r="L7476" t="s">
        <v>11</v>
      </c>
      <c r="M7476">
        <f t="shared" si="123"/>
        <v>33077</v>
      </c>
    </row>
    <row r="7477" spans="1:13" x14ac:dyDescent="0.2">
      <c r="A7477">
        <v>34517</v>
      </c>
      <c r="B7477">
        <v>19425</v>
      </c>
      <c r="C7477">
        <v>40639</v>
      </c>
      <c r="D7477">
        <v>33078</v>
      </c>
      <c r="E7477">
        <f>VLOOKUP(B7477, 'LookupTable occurrence_ids'!$A$2:$B$1048576, 2, FALSE)</f>
        <v>146824</v>
      </c>
      <c r="F7477">
        <v>150</v>
      </c>
      <c r="G7477">
        <f>VLOOKUP(C7477, 'LookupTable entity_ids'!$A$2:$B$1048576, 2, FALSE)</f>
        <v>20486</v>
      </c>
      <c r="I7477" t="s">
        <v>11</v>
      </c>
      <c r="J7477" t="s">
        <v>11</v>
      </c>
      <c r="K7477" t="s">
        <v>11</v>
      </c>
      <c r="L7477" t="s">
        <v>11</v>
      </c>
      <c r="M7477">
        <f t="shared" si="123"/>
        <v>33078</v>
      </c>
    </row>
    <row r="7478" spans="1:13" x14ac:dyDescent="0.2">
      <c r="A7478">
        <v>34518</v>
      </c>
      <c r="B7478">
        <v>19425</v>
      </c>
      <c r="C7478">
        <v>25195</v>
      </c>
      <c r="D7478">
        <v>33079</v>
      </c>
      <c r="E7478">
        <f>VLOOKUP(B7478, 'LookupTable occurrence_ids'!$A$2:$B$1048576, 2, FALSE)</f>
        <v>146824</v>
      </c>
      <c r="F7478">
        <v>150</v>
      </c>
      <c r="G7478">
        <f>VLOOKUP(C7478, 'LookupTable entity_ids'!$A$2:$B$1048576, 2, FALSE)</f>
        <v>5733</v>
      </c>
      <c r="I7478" t="s">
        <v>11</v>
      </c>
      <c r="J7478" t="s">
        <v>11</v>
      </c>
      <c r="K7478" t="s">
        <v>11</v>
      </c>
      <c r="L7478" t="s">
        <v>11</v>
      </c>
      <c r="M7478">
        <f t="shared" si="123"/>
        <v>33079</v>
      </c>
    </row>
    <row r="7479" spans="1:13" x14ac:dyDescent="0.2">
      <c r="A7479">
        <v>34519</v>
      </c>
      <c r="B7479">
        <v>19426</v>
      </c>
      <c r="C7479">
        <v>27290</v>
      </c>
      <c r="D7479">
        <v>33080</v>
      </c>
      <c r="E7479">
        <f>VLOOKUP(B7479, 'LookupTable occurrence_ids'!$A$2:$B$1048576, 2, FALSE)</f>
        <v>146825</v>
      </c>
      <c r="F7479">
        <v>150</v>
      </c>
      <c r="G7479">
        <f>VLOOKUP(C7479, 'LookupTable entity_ids'!$A$2:$B$1048576, 2, FALSE)</f>
        <v>7707</v>
      </c>
      <c r="I7479" t="s">
        <v>11</v>
      </c>
      <c r="J7479" t="s">
        <v>11</v>
      </c>
      <c r="K7479" t="s">
        <v>11</v>
      </c>
      <c r="L7479" t="s">
        <v>11</v>
      </c>
      <c r="M7479">
        <f t="shared" ref="M7479:M7542" si="124">D7479</f>
        <v>33080</v>
      </c>
    </row>
    <row r="7480" spans="1:13" x14ac:dyDescent="0.2">
      <c r="A7480">
        <v>34520</v>
      </c>
      <c r="B7480">
        <v>19426</v>
      </c>
      <c r="C7480">
        <v>1998</v>
      </c>
      <c r="D7480">
        <v>33081</v>
      </c>
      <c r="E7480">
        <f>VLOOKUP(B7480, 'LookupTable occurrence_ids'!$A$2:$B$1048576, 2, FALSE)</f>
        <v>146825</v>
      </c>
      <c r="F7480">
        <v>150</v>
      </c>
      <c r="G7480">
        <f>VLOOKUP(C7480, 'LookupTable entity_ids'!$A$2:$B$1048576, 2, FALSE)</f>
        <v>960</v>
      </c>
      <c r="I7480" t="s">
        <v>11</v>
      </c>
      <c r="J7480" t="s">
        <v>11</v>
      </c>
      <c r="K7480" t="s">
        <v>11</v>
      </c>
      <c r="L7480" t="s">
        <v>11</v>
      </c>
      <c r="M7480">
        <f t="shared" si="124"/>
        <v>33081</v>
      </c>
    </row>
    <row r="7481" spans="1:13" x14ac:dyDescent="0.2">
      <c r="A7481">
        <v>34521</v>
      </c>
      <c r="B7481">
        <v>19427</v>
      </c>
      <c r="C7481">
        <v>40656</v>
      </c>
      <c r="D7481">
        <v>33082</v>
      </c>
      <c r="E7481">
        <f>VLOOKUP(B7481, 'LookupTable occurrence_ids'!$A$2:$B$1048576, 2, FALSE)</f>
        <v>146826</v>
      </c>
      <c r="F7481">
        <v>150</v>
      </c>
      <c r="G7481">
        <f>VLOOKUP(C7481, 'LookupTable entity_ids'!$A$2:$B$1048576, 2, FALSE)</f>
        <v>20503</v>
      </c>
      <c r="I7481" t="s">
        <v>11</v>
      </c>
      <c r="J7481" t="s">
        <v>11</v>
      </c>
      <c r="K7481" t="s">
        <v>11</v>
      </c>
      <c r="L7481" t="s">
        <v>11</v>
      </c>
      <c r="M7481">
        <f t="shared" si="124"/>
        <v>33082</v>
      </c>
    </row>
    <row r="7482" spans="1:13" x14ac:dyDescent="0.2">
      <c r="A7482">
        <v>34542</v>
      </c>
      <c r="B7482">
        <v>335</v>
      </c>
      <c r="C7482">
        <v>40691</v>
      </c>
      <c r="D7482">
        <v>33083</v>
      </c>
      <c r="E7482">
        <f>VLOOKUP(B7482, 'LookupTable occurrence_ids'!$A$2:$B$1048576, 2, FALSE)</f>
        <v>128578</v>
      </c>
      <c r="F7482">
        <v>150</v>
      </c>
      <c r="G7482">
        <f>VLOOKUP(C7482, 'LookupTable entity_ids'!$A$2:$B$1048576, 2, FALSE)</f>
        <v>20538</v>
      </c>
      <c r="I7482" t="s">
        <v>11</v>
      </c>
      <c r="J7482" t="s">
        <v>11</v>
      </c>
      <c r="K7482" t="s">
        <v>11</v>
      </c>
      <c r="L7482" t="s">
        <v>11</v>
      </c>
      <c r="M7482">
        <f t="shared" si="124"/>
        <v>33083</v>
      </c>
    </row>
    <row r="7483" spans="1:13" x14ac:dyDescent="0.2">
      <c r="A7483">
        <v>34543</v>
      </c>
      <c r="B7483">
        <v>335</v>
      </c>
      <c r="C7483">
        <v>40692</v>
      </c>
      <c r="D7483">
        <v>33084</v>
      </c>
      <c r="E7483">
        <f>VLOOKUP(B7483, 'LookupTable occurrence_ids'!$A$2:$B$1048576, 2, FALSE)</f>
        <v>128578</v>
      </c>
      <c r="F7483">
        <v>150</v>
      </c>
      <c r="G7483">
        <f>VLOOKUP(C7483, 'LookupTable entity_ids'!$A$2:$B$1048576, 2, FALSE)</f>
        <v>20539</v>
      </c>
      <c r="I7483" t="s">
        <v>11</v>
      </c>
      <c r="J7483" t="s">
        <v>11</v>
      </c>
      <c r="K7483" t="s">
        <v>11</v>
      </c>
      <c r="L7483" t="s">
        <v>11</v>
      </c>
      <c r="M7483">
        <f t="shared" si="124"/>
        <v>33084</v>
      </c>
    </row>
    <row r="7484" spans="1:13" x14ac:dyDescent="0.2">
      <c r="A7484">
        <v>34544</v>
      </c>
      <c r="B7484">
        <v>335</v>
      </c>
      <c r="C7484">
        <v>27114</v>
      </c>
      <c r="D7484">
        <v>33085</v>
      </c>
      <c r="E7484">
        <f>VLOOKUP(B7484, 'LookupTable occurrence_ids'!$A$2:$B$1048576, 2, FALSE)</f>
        <v>128578</v>
      </c>
      <c r="F7484">
        <v>150</v>
      </c>
      <c r="G7484">
        <f>VLOOKUP(C7484, 'LookupTable entity_ids'!$A$2:$B$1048576, 2, FALSE)</f>
        <v>7541</v>
      </c>
      <c r="I7484" t="s">
        <v>11</v>
      </c>
      <c r="J7484" t="s">
        <v>11</v>
      </c>
      <c r="K7484" t="s">
        <v>11</v>
      </c>
      <c r="L7484" t="s">
        <v>11</v>
      </c>
      <c r="M7484">
        <f t="shared" si="124"/>
        <v>33085</v>
      </c>
    </row>
    <row r="7485" spans="1:13" x14ac:dyDescent="0.2">
      <c r="A7485">
        <v>34545</v>
      </c>
      <c r="B7485">
        <v>335</v>
      </c>
      <c r="C7485">
        <v>26900</v>
      </c>
      <c r="D7485">
        <v>33086</v>
      </c>
      <c r="E7485">
        <f>VLOOKUP(B7485, 'LookupTable occurrence_ids'!$A$2:$B$1048576, 2, FALSE)</f>
        <v>128578</v>
      </c>
      <c r="F7485">
        <v>150</v>
      </c>
      <c r="G7485">
        <f>VLOOKUP(C7485, 'LookupTable entity_ids'!$A$2:$B$1048576, 2, FALSE)</f>
        <v>7344</v>
      </c>
      <c r="I7485" t="s">
        <v>11</v>
      </c>
      <c r="J7485" t="s">
        <v>11</v>
      </c>
      <c r="K7485" t="s">
        <v>11</v>
      </c>
      <c r="L7485" t="s">
        <v>11</v>
      </c>
      <c r="M7485">
        <f t="shared" si="124"/>
        <v>33086</v>
      </c>
    </row>
    <row r="7486" spans="1:13" x14ac:dyDescent="0.2">
      <c r="A7486">
        <v>34546</v>
      </c>
      <c r="B7486">
        <v>335</v>
      </c>
      <c r="C7486">
        <v>35620</v>
      </c>
      <c r="D7486">
        <v>33087</v>
      </c>
      <c r="E7486">
        <f>VLOOKUP(B7486, 'LookupTable occurrence_ids'!$A$2:$B$1048576, 2, FALSE)</f>
        <v>128578</v>
      </c>
      <c r="F7486">
        <v>150</v>
      </c>
      <c r="G7486">
        <f>VLOOKUP(C7486, 'LookupTable entity_ids'!$A$2:$B$1048576, 2, FALSE)</f>
        <v>15617</v>
      </c>
      <c r="I7486" t="s">
        <v>11</v>
      </c>
      <c r="J7486" t="s">
        <v>11</v>
      </c>
      <c r="K7486" t="s">
        <v>11</v>
      </c>
      <c r="L7486" t="s">
        <v>11</v>
      </c>
      <c r="M7486">
        <f t="shared" si="124"/>
        <v>33087</v>
      </c>
    </row>
    <row r="7487" spans="1:13" x14ac:dyDescent="0.2">
      <c r="A7487">
        <v>34547</v>
      </c>
      <c r="B7487">
        <v>335</v>
      </c>
      <c r="C7487">
        <v>40693</v>
      </c>
      <c r="D7487">
        <v>33088</v>
      </c>
      <c r="E7487">
        <f>VLOOKUP(B7487, 'LookupTable occurrence_ids'!$A$2:$B$1048576, 2, FALSE)</f>
        <v>128578</v>
      </c>
      <c r="F7487">
        <v>150</v>
      </c>
      <c r="G7487">
        <f>VLOOKUP(C7487, 'LookupTable entity_ids'!$A$2:$B$1048576, 2, FALSE)</f>
        <v>20540</v>
      </c>
      <c r="I7487" t="s">
        <v>11</v>
      </c>
      <c r="J7487" t="s">
        <v>11</v>
      </c>
      <c r="K7487" t="s">
        <v>11</v>
      </c>
      <c r="L7487" t="s">
        <v>11</v>
      </c>
      <c r="M7487">
        <f t="shared" si="124"/>
        <v>33088</v>
      </c>
    </row>
    <row r="7488" spans="1:13" x14ac:dyDescent="0.2">
      <c r="A7488">
        <v>34548</v>
      </c>
      <c r="B7488">
        <v>14758</v>
      </c>
      <c r="C7488">
        <v>40700</v>
      </c>
      <c r="D7488">
        <v>33089</v>
      </c>
      <c r="E7488">
        <f>VLOOKUP(B7488, 'LookupTable occurrence_ids'!$A$2:$B$1048576, 2, FALSE)</f>
        <v>142285</v>
      </c>
      <c r="F7488">
        <v>150</v>
      </c>
      <c r="G7488">
        <f>VLOOKUP(C7488, 'LookupTable entity_ids'!$A$2:$B$1048576, 2, FALSE)</f>
        <v>20547</v>
      </c>
      <c r="I7488" t="s">
        <v>11</v>
      </c>
      <c r="J7488" t="s">
        <v>11</v>
      </c>
      <c r="K7488" t="s">
        <v>11</v>
      </c>
      <c r="L7488" t="s">
        <v>11</v>
      </c>
      <c r="M7488">
        <f t="shared" si="124"/>
        <v>33089</v>
      </c>
    </row>
    <row r="7489" spans="1:13" x14ac:dyDescent="0.2">
      <c r="A7489">
        <v>34549</v>
      </c>
      <c r="B7489">
        <v>19429</v>
      </c>
      <c r="C7489">
        <v>30477</v>
      </c>
      <c r="D7489">
        <v>33090</v>
      </c>
      <c r="E7489">
        <f>VLOOKUP(B7489, 'LookupTable occurrence_ids'!$A$2:$B$1048576, 2, FALSE)</f>
        <v>133851</v>
      </c>
      <c r="F7489">
        <v>150</v>
      </c>
      <c r="G7489">
        <f>VLOOKUP(C7489, 'LookupTable entity_ids'!$A$2:$B$1048576, 2, FALSE)</f>
        <v>10724</v>
      </c>
      <c r="I7489" t="s">
        <v>11</v>
      </c>
      <c r="J7489" t="s">
        <v>11</v>
      </c>
      <c r="K7489" t="s">
        <v>11</v>
      </c>
      <c r="L7489" t="s">
        <v>11</v>
      </c>
      <c r="M7489">
        <f t="shared" si="124"/>
        <v>33090</v>
      </c>
    </row>
    <row r="7490" spans="1:13" x14ac:dyDescent="0.2">
      <c r="A7490">
        <v>34550</v>
      </c>
      <c r="B7490">
        <v>19430</v>
      </c>
      <c r="C7490">
        <v>32916</v>
      </c>
      <c r="D7490">
        <v>33091</v>
      </c>
      <c r="E7490">
        <f>VLOOKUP(B7490, 'LookupTable occurrence_ids'!$A$2:$B$1048576, 2, FALSE)</f>
        <v>133850</v>
      </c>
      <c r="F7490">
        <v>150</v>
      </c>
      <c r="G7490">
        <f>VLOOKUP(C7490, 'LookupTable entity_ids'!$A$2:$B$1048576, 2, FALSE)</f>
        <v>12980</v>
      </c>
      <c r="I7490" t="s">
        <v>11</v>
      </c>
      <c r="J7490" t="s">
        <v>11</v>
      </c>
      <c r="K7490" t="s">
        <v>11</v>
      </c>
      <c r="L7490" t="s">
        <v>11</v>
      </c>
      <c r="M7490">
        <f t="shared" si="124"/>
        <v>33091</v>
      </c>
    </row>
    <row r="7491" spans="1:13" x14ac:dyDescent="0.2">
      <c r="A7491">
        <v>34551</v>
      </c>
      <c r="B7491">
        <v>19431</v>
      </c>
      <c r="C7491">
        <v>32916</v>
      </c>
      <c r="D7491">
        <v>33092</v>
      </c>
      <c r="E7491">
        <f>VLOOKUP(B7491, 'LookupTable occurrence_ids'!$A$2:$B$1048576, 2, FALSE)</f>
        <v>146827</v>
      </c>
      <c r="F7491">
        <v>150</v>
      </c>
      <c r="G7491">
        <f>VLOOKUP(C7491, 'LookupTable entity_ids'!$A$2:$B$1048576, 2, FALSE)</f>
        <v>12980</v>
      </c>
      <c r="I7491" t="s">
        <v>11</v>
      </c>
      <c r="J7491" t="s">
        <v>11</v>
      </c>
      <c r="K7491" t="s">
        <v>11</v>
      </c>
      <c r="L7491" t="s">
        <v>11</v>
      </c>
      <c r="M7491">
        <f t="shared" si="124"/>
        <v>33092</v>
      </c>
    </row>
    <row r="7492" spans="1:13" x14ac:dyDescent="0.2">
      <c r="A7492">
        <v>34552</v>
      </c>
      <c r="B7492">
        <v>19432</v>
      </c>
      <c r="C7492">
        <v>32916</v>
      </c>
      <c r="D7492">
        <v>33093</v>
      </c>
      <c r="E7492">
        <f>VLOOKUP(B7492, 'LookupTable occurrence_ids'!$A$2:$B$1048576, 2, FALSE)</f>
        <v>146828</v>
      </c>
      <c r="F7492">
        <v>150</v>
      </c>
      <c r="G7492">
        <f>VLOOKUP(C7492, 'LookupTable entity_ids'!$A$2:$B$1048576, 2, FALSE)</f>
        <v>12980</v>
      </c>
      <c r="I7492" t="s">
        <v>11</v>
      </c>
      <c r="J7492" t="s">
        <v>11</v>
      </c>
      <c r="K7492" t="s">
        <v>11</v>
      </c>
      <c r="L7492" t="s">
        <v>11</v>
      </c>
      <c r="M7492">
        <f t="shared" si="124"/>
        <v>33093</v>
      </c>
    </row>
    <row r="7493" spans="1:13" x14ac:dyDescent="0.2">
      <c r="A7493">
        <v>34553</v>
      </c>
      <c r="B7493">
        <v>19433</v>
      </c>
      <c r="C7493">
        <v>32916</v>
      </c>
      <c r="D7493">
        <v>33094</v>
      </c>
      <c r="E7493">
        <f>VLOOKUP(B7493, 'LookupTable occurrence_ids'!$A$2:$B$1048576, 2, FALSE)</f>
        <v>146829</v>
      </c>
      <c r="F7493">
        <v>150</v>
      </c>
      <c r="G7493">
        <f>VLOOKUP(C7493, 'LookupTable entity_ids'!$A$2:$B$1048576, 2, FALSE)</f>
        <v>12980</v>
      </c>
      <c r="I7493" t="s">
        <v>11</v>
      </c>
      <c r="J7493" t="s">
        <v>11</v>
      </c>
      <c r="K7493" t="s">
        <v>11</v>
      </c>
      <c r="L7493" t="s">
        <v>11</v>
      </c>
      <c r="M7493">
        <f t="shared" si="124"/>
        <v>33094</v>
      </c>
    </row>
    <row r="7494" spans="1:13" x14ac:dyDescent="0.2">
      <c r="A7494">
        <v>34554</v>
      </c>
      <c r="B7494">
        <v>19434</v>
      </c>
      <c r="C7494">
        <v>32916</v>
      </c>
      <c r="D7494">
        <v>33095</v>
      </c>
      <c r="E7494">
        <f>VLOOKUP(B7494, 'LookupTable occurrence_ids'!$A$2:$B$1048576, 2, FALSE)</f>
        <v>146830</v>
      </c>
      <c r="F7494">
        <v>150</v>
      </c>
      <c r="G7494">
        <f>VLOOKUP(C7494, 'LookupTable entity_ids'!$A$2:$B$1048576, 2, FALSE)</f>
        <v>12980</v>
      </c>
      <c r="I7494" t="s">
        <v>11</v>
      </c>
      <c r="J7494" t="s">
        <v>11</v>
      </c>
      <c r="K7494" t="s">
        <v>11</v>
      </c>
      <c r="L7494" t="s">
        <v>11</v>
      </c>
      <c r="M7494">
        <f t="shared" si="124"/>
        <v>33095</v>
      </c>
    </row>
    <row r="7495" spans="1:13" x14ac:dyDescent="0.2">
      <c r="A7495">
        <v>34555</v>
      </c>
      <c r="B7495">
        <v>19435</v>
      </c>
      <c r="C7495">
        <v>32916</v>
      </c>
      <c r="D7495">
        <v>33096</v>
      </c>
      <c r="E7495">
        <f>VLOOKUP(B7495, 'LookupTable occurrence_ids'!$A$2:$B$1048576, 2, FALSE)</f>
        <v>146831</v>
      </c>
      <c r="F7495">
        <v>150</v>
      </c>
      <c r="G7495">
        <f>VLOOKUP(C7495, 'LookupTable entity_ids'!$A$2:$B$1048576, 2, FALSE)</f>
        <v>12980</v>
      </c>
      <c r="I7495" t="s">
        <v>11</v>
      </c>
      <c r="J7495" t="s">
        <v>11</v>
      </c>
      <c r="K7495" t="s">
        <v>11</v>
      </c>
      <c r="L7495" t="s">
        <v>11</v>
      </c>
      <c r="M7495">
        <f t="shared" si="124"/>
        <v>33096</v>
      </c>
    </row>
    <row r="7496" spans="1:13" x14ac:dyDescent="0.2">
      <c r="A7496">
        <v>34556</v>
      </c>
      <c r="B7496">
        <v>19436</v>
      </c>
      <c r="C7496">
        <v>32916</v>
      </c>
      <c r="D7496">
        <v>33097</v>
      </c>
      <c r="E7496">
        <f>VLOOKUP(B7496, 'LookupTable occurrence_ids'!$A$2:$B$1048576, 2, FALSE)</f>
        <v>146832</v>
      </c>
      <c r="F7496">
        <v>150</v>
      </c>
      <c r="G7496">
        <f>VLOOKUP(C7496, 'LookupTable entity_ids'!$A$2:$B$1048576, 2, FALSE)</f>
        <v>12980</v>
      </c>
      <c r="I7496" t="s">
        <v>11</v>
      </c>
      <c r="J7496" t="s">
        <v>11</v>
      </c>
      <c r="K7496" t="s">
        <v>11</v>
      </c>
      <c r="L7496" t="s">
        <v>11</v>
      </c>
      <c r="M7496">
        <f t="shared" si="124"/>
        <v>33097</v>
      </c>
    </row>
    <row r="7497" spans="1:13" x14ac:dyDescent="0.2">
      <c r="A7497">
        <v>34557</v>
      </c>
      <c r="B7497">
        <v>19437</v>
      </c>
      <c r="C7497">
        <v>32916</v>
      </c>
      <c r="D7497">
        <v>33098</v>
      </c>
      <c r="E7497">
        <f>VLOOKUP(B7497, 'LookupTable occurrence_ids'!$A$2:$B$1048576, 2, FALSE)</f>
        <v>146833</v>
      </c>
      <c r="F7497">
        <v>150</v>
      </c>
      <c r="G7497">
        <f>VLOOKUP(C7497, 'LookupTable entity_ids'!$A$2:$B$1048576, 2, FALSE)</f>
        <v>12980</v>
      </c>
      <c r="I7497" t="s">
        <v>11</v>
      </c>
      <c r="J7497" t="s">
        <v>11</v>
      </c>
      <c r="K7497" t="s">
        <v>11</v>
      </c>
      <c r="L7497" t="s">
        <v>11</v>
      </c>
      <c r="M7497">
        <f t="shared" si="124"/>
        <v>33098</v>
      </c>
    </row>
    <row r="7498" spans="1:13" x14ac:dyDescent="0.2">
      <c r="A7498">
        <v>34558</v>
      </c>
      <c r="B7498">
        <v>19438</v>
      </c>
      <c r="C7498">
        <v>32916</v>
      </c>
      <c r="D7498">
        <v>33099</v>
      </c>
      <c r="E7498">
        <f>VLOOKUP(B7498, 'LookupTable occurrence_ids'!$A$2:$B$1048576, 2, FALSE)</f>
        <v>146834</v>
      </c>
      <c r="F7498">
        <v>150</v>
      </c>
      <c r="G7498">
        <f>VLOOKUP(C7498, 'LookupTable entity_ids'!$A$2:$B$1048576, 2, FALSE)</f>
        <v>12980</v>
      </c>
      <c r="I7498" t="s">
        <v>11</v>
      </c>
      <c r="J7498" t="s">
        <v>11</v>
      </c>
      <c r="K7498" t="s">
        <v>11</v>
      </c>
      <c r="L7498" t="s">
        <v>11</v>
      </c>
      <c r="M7498">
        <f t="shared" si="124"/>
        <v>33099</v>
      </c>
    </row>
    <row r="7499" spans="1:13" x14ac:dyDescent="0.2">
      <c r="A7499">
        <v>34559</v>
      </c>
      <c r="B7499">
        <v>19439</v>
      </c>
      <c r="C7499">
        <v>32916</v>
      </c>
      <c r="D7499">
        <v>33100</v>
      </c>
      <c r="E7499">
        <f>VLOOKUP(B7499, 'LookupTable occurrence_ids'!$A$2:$B$1048576, 2, FALSE)</f>
        <v>146835</v>
      </c>
      <c r="F7499">
        <v>150</v>
      </c>
      <c r="G7499">
        <f>VLOOKUP(C7499, 'LookupTable entity_ids'!$A$2:$B$1048576, 2, FALSE)</f>
        <v>12980</v>
      </c>
      <c r="I7499" t="s">
        <v>11</v>
      </c>
      <c r="J7499" t="s">
        <v>11</v>
      </c>
      <c r="K7499" t="s">
        <v>11</v>
      </c>
      <c r="L7499" t="s">
        <v>11</v>
      </c>
      <c r="M7499">
        <f t="shared" si="124"/>
        <v>33100</v>
      </c>
    </row>
    <row r="7500" spans="1:13" x14ac:dyDescent="0.2">
      <c r="A7500">
        <v>34560</v>
      </c>
      <c r="B7500">
        <v>19440</v>
      </c>
      <c r="C7500">
        <v>40703</v>
      </c>
      <c r="D7500">
        <v>33101</v>
      </c>
      <c r="E7500">
        <f>VLOOKUP(B7500, 'LookupTable occurrence_ids'!$A$2:$B$1048576, 2, FALSE)</f>
        <v>146836</v>
      </c>
      <c r="F7500">
        <v>150</v>
      </c>
      <c r="G7500">
        <f>VLOOKUP(C7500, 'LookupTable entity_ids'!$A$2:$B$1048576, 2, FALSE)</f>
        <v>20550</v>
      </c>
      <c r="I7500" t="s">
        <v>11</v>
      </c>
      <c r="J7500" t="s">
        <v>11</v>
      </c>
      <c r="K7500" t="s">
        <v>11</v>
      </c>
      <c r="L7500" t="s">
        <v>11</v>
      </c>
      <c r="M7500">
        <f t="shared" si="124"/>
        <v>33101</v>
      </c>
    </row>
    <row r="7501" spans="1:13" x14ac:dyDescent="0.2">
      <c r="A7501">
        <v>34561</v>
      </c>
      <c r="B7501">
        <v>19441</v>
      </c>
      <c r="C7501">
        <v>24447</v>
      </c>
      <c r="D7501">
        <v>33102</v>
      </c>
      <c r="E7501">
        <f>VLOOKUP(B7501, 'LookupTable occurrence_ids'!$A$2:$B$1048576, 2, FALSE)</f>
        <v>146837</v>
      </c>
      <c r="F7501">
        <v>150</v>
      </c>
      <c r="G7501">
        <f>VLOOKUP(C7501, 'LookupTable entity_ids'!$A$2:$B$1048576, 2, FALSE)</f>
        <v>5030</v>
      </c>
      <c r="I7501" t="s">
        <v>11</v>
      </c>
      <c r="J7501" t="s">
        <v>11</v>
      </c>
      <c r="K7501" t="s">
        <v>11</v>
      </c>
      <c r="L7501" t="s">
        <v>11</v>
      </c>
      <c r="M7501">
        <f t="shared" si="124"/>
        <v>33102</v>
      </c>
    </row>
    <row r="7502" spans="1:13" x14ac:dyDescent="0.2">
      <c r="A7502">
        <v>34562</v>
      </c>
      <c r="B7502">
        <v>19441</v>
      </c>
      <c r="C7502">
        <v>21291</v>
      </c>
      <c r="D7502">
        <v>33103</v>
      </c>
      <c r="E7502">
        <f>VLOOKUP(B7502, 'LookupTable occurrence_ids'!$A$2:$B$1048576, 2, FALSE)</f>
        <v>146837</v>
      </c>
      <c r="F7502">
        <v>150</v>
      </c>
      <c r="G7502">
        <f>VLOOKUP(C7502, 'LookupTable entity_ids'!$A$2:$B$1048576, 2, FALSE)</f>
        <v>2080</v>
      </c>
      <c r="I7502" t="s">
        <v>11</v>
      </c>
      <c r="J7502" t="s">
        <v>11</v>
      </c>
      <c r="K7502" t="s">
        <v>11</v>
      </c>
      <c r="L7502" t="s">
        <v>11</v>
      </c>
      <c r="M7502">
        <f t="shared" si="124"/>
        <v>33103</v>
      </c>
    </row>
    <row r="7503" spans="1:13" x14ac:dyDescent="0.2">
      <c r="A7503">
        <v>34563</v>
      </c>
      <c r="B7503">
        <v>19442</v>
      </c>
      <c r="C7503">
        <v>22321</v>
      </c>
      <c r="D7503">
        <v>33104</v>
      </c>
      <c r="E7503">
        <f>VLOOKUP(B7503, 'LookupTable occurrence_ids'!$A$2:$B$1048576, 2, FALSE)</f>
        <v>146838</v>
      </c>
      <c r="F7503">
        <v>150</v>
      </c>
      <c r="G7503">
        <f>VLOOKUP(C7503, 'LookupTable entity_ids'!$A$2:$B$1048576, 2, FALSE)</f>
        <v>3049</v>
      </c>
      <c r="I7503" t="s">
        <v>11</v>
      </c>
      <c r="J7503" t="s">
        <v>11</v>
      </c>
      <c r="K7503" t="s">
        <v>11</v>
      </c>
      <c r="L7503" t="s">
        <v>11</v>
      </c>
      <c r="M7503">
        <f t="shared" si="124"/>
        <v>33104</v>
      </c>
    </row>
    <row r="7504" spans="1:13" x14ac:dyDescent="0.2">
      <c r="A7504">
        <v>34564</v>
      </c>
      <c r="B7504">
        <v>19443</v>
      </c>
      <c r="C7504">
        <v>22321</v>
      </c>
      <c r="D7504">
        <v>33105</v>
      </c>
      <c r="E7504">
        <f>VLOOKUP(B7504, 'LookupTable occurrence_ids'!$A$2:$B$1048576, 2, FALSE)</f>
        <v>146839</v>
      </c>
      <c r="F7504">
        <v>150</v>
      </c>
      <c r="G7504">
        <f>VLOOKUP(C7504, 'LookupTable entity_ids'!$A$2:$B$1048576, 2, FALSE)</f>
        <v>3049</v>
      </c>
      <c r="I7504" t="s">
        <v>11</v>
      </c>
      <c r="J7504" t="s">
        <v>11</v>
      </c>
      <c r="K7504" t="s">
        <v>11</v>
      </c>
      <c r="L7504" t="s">
        <v>11</v>
      </c>
      <c r="M7504">
        <f t="shared" si="124"/>
        <v>33105</v>
      </c>
    </row>
    <row r="7505" spans="1:13" x14ac:dyDescent="0.2">
      <c r="A7505">
        <v>34565</v>
      </c>
      <c r="B7505">
        <v>19443</v>
      </c>
      <c r="C7505">
        <v>24351</v>
      </c>
      <c r="D7505">
        <v>33106</v>
      </c>
      <c r="E7505">
        <f>VLOOKUP(B7505, 'LookupTable occurrence_ids'!$A$2:$B$1048576, 2, FALSE)</f>
        <v>146839</v>
      </c>
      <c r="F7505">
        <v>150</v>
      </c>
      <c r="G7505">
        <f>VLOOKUP(C7505, 'LookupTable entity_ids'!$A$2:$B$1048576, 2, FALSE)</f>
        <v>4944</v>
      </c>
      <c r="I7505" t="s">
        <v>11</v>
      </c>
      <c r="J7505" t="s">
        <v>11</v>
      </c>
      <c r="K7505" t="s">
        <v>11</v>
      </c>
      <c r="L7505" t="s">
        <v>11</v>
      </c>
      <c r="M7505">
        <f t="shared" si="124"/>
        <v>33106</v>
      </c>
    </row>
    <row r="7506" spans="1:13" x14ac:dyDescent="0.2">
      <c r="A7506">
        <v>34566</v>
      </c>
      <c r="B7506">
        <v>19444</v>
      </c>
      <c r="C7506">
        <v>24351</v>
      </c>
      <c r="D7506">
        <v>33107</v>
      </c>
      <c r="E7506">
        <f>VLOOKUP(B7506, 'LookupTable occurrence_ids'!$A$2:$B$1048576, 2, FALSE)</f>
        <v>146840</v>
      </c>
      <c r="F7506">
        <v>150</v>
      </c>
      <c r="G7506">
        <f>VLOOKUP(C7506, 'LookupTable entity_ids'!$A$2:$B$1048576, 2, FALSE)</f>
        <v>4944</v>
      </c>
      <c r="I7506" t="s">
        <v>11</v>
      </c>
      <c r="J7506" t="s">
        <v>11</v>
      </c>
      <c r="K7506" t="s">
        <v>11</v>
      </c>
      <c r="L7506" t="s">
        <v>11</v>
      </c>
      <c r="M7506">
        <f t="shared" si="124"/>
        <v>33107</v>
      </c>
    </row>
    <row r="7507" spans="1:13" x14ac:dyDescent="0.2">
      <c r="A7507">
        <v>34567</v>
      </c>
      <c r="B7507">
        <v>19445</v>
      </c>
      <c r="C7507">
        <v>24351</v>
      </c>
      <c r="D7507">
        <v>33108</v>
      </c>
      <c r="E7507">
        <f>VLOOKUP(B7507, 'LookupTable occurrence_ids'!$A$2:$B$1048576, 2, FALSE)</f>
        <v>146841</v>
      </c>
      <c r="F7507">
        <v>150</v>
      </c>
      <c r="G7507">
        <f>VLOOKUP(C7507, 'LookupTable entity_ids'!$A$2:$B$1048576, 2, FALSE)</f>
        <v>4944</v>
      </c>
      <c r="I7507" t="s">
        <v>11</v>
      </c>
      <c r="J7507" t="s">
        <v>11</v>
      </c>
      <c r="K7507" t="s">
        <v>11</v>
      </c>
      <c r="L7507" t="s">
        <v>11</v>
      </c>
      <c r="M7507">
        <f t="shared" si="124"/>
        <v>33108</v>
      </c>
    </row>
    <row r="7508" spans="1:13" x14ac:dyDescent="0.2">
      <c r="A7508">
        <v>34568</v>
      </c>
      <c r="B7508">
        <v>18222</v>
      </c>
      <c r="C7508">
        <v>24351</v>
      </c>
      <c r="D7508">
        <v>33109</v>
      </c>
      <c r="E7508">
        <f>VLOOKUP(B7508, 'LookupTable occurrence_ids'!$A$2:$B$1048576, 2, FALSE)</f>
        <v>145655</v>
      </c>
      <c r="F7508">
        <v>150</v>
      </c>
      <c r="G7508">
        <f>VLOOKUP(C7508, 'LookupTable entity_ids'!$A$2:$B$1048576, 2, FALSE)</f>
        <v>4944</v>
      </c>
      <c r="I7508" t="s">
        <v>11</v>
      </c>
      <c r="J7508" t="s">
        <v>11</v>
      </c>
      <c r="K7508" t="s">
        <v>11</v>
      </c>
      <c r="L7508" t="s">
        <v>11</v>
      </c>
      <c r="M7508">
        <f t="shared" si="124"/>
        <v>33109</v>
      </c>
    </row>
    <row r="7509" spans="1:13" x14ac:dyDescent="0.2">
      <c r="A7509">
        <v>34569</v>
      </c>
      <c r="B7509">
        <v>18222</v>
      </c>
      <c r="C7509">
        <v>21848</v>
      </c>
      <c r="D7509">
        <v>33110</v>
      </c>
      <c r="E7509">
        <f>VLOOKUP(B7509, 'LookupTable occurrence_ids'!$A$2:$B$1048576, 2, FALSE)</f>
        <v>145655</v>
      </c>
      <c r="F7509">
        <v>150</v>
      </c>
      <c r="G7509">
        <f>VLOOKUP(C7509, 'LookupTable entity_ids'!$A$2:$B$1048576, 2, FALSE)</f>
        <v>2610</v>
      </c>
      <c r="I7509" t="s">
        <v>11</v>
      </c>
      <c r="J7509" t="s">
        <v>11</v>
      </c>
      <c r="K7509" t="s">
        <v>11</v>
      </c>
      <c r="L7509" t="s">
        <v>11</v>
      </c>
      <c r="M7509">
        <f t="shared" si="124"/>
        <v>33110</v>
      </c>
    </row>
    <row r="7510" spans="1:13" x14ac:dyDescent="0.2">
      <c r="A7510">
        <v>34570</v>
      </c>
      <c r="B7510">
        <v>18222</v>
      </c>
      <c r="C7510">
        <v>20093</v>
      </c>
      <c r="D7510">
        <v>33111</v>
      </c>
      <c r="E7510">
        <f>VLOOKUP(B7510, 'LookupTable occurrence_ids'!$A$2:$B$1048576, 2, FALSE)</f>
        <v>145655</v>
      </c>
      <c r="F7510">
        <v>150</v>
      </c>
      <c r="G7510">
        <f>VLOOKUP(C7510, 'LookupTable entity_ids'!$A$2:$B$1048576, 2, FALSE)</f>
        <v>1056</v>
      </c>
      <c r="I7510" t="s">
        <v>11</v>
      </c>
      <c r="J7510" t="s">
        <v>11</v>
      </c>
      <c r="K7510" t="s">
        <v>11</v>
      </c>
      <c r="L7510" t="s">
        <v>11</v>
      </c>
      <c r="M7510">
        <f t="shared" si="124"/>
        <v>33111</v>
      </c>
    </row>
    <row r="7511" spans="1:13" x14ac:dyDescent="0.2">
      <c r="A7511">
        <v>34571</v>
      </c>
      <c r="B7511">
        <v>18222</v>
      </c>
      <c r="C7511">
        <v>32719</v>
      </c>
      <c r="D7511">
        <v>33112</v>
      </c>
      <c r="E7511">
        <f>VLOOKUP(B7511, 'LookupTable occurrence_ids'!$A$2:$B$1048576, 2, FALSE)</f>
        <v>145655</v>
      </c>
      <c r="F7511">
        <v>150</v>
      </c>
      <c r="G7511">
        <f>VLOOKUP(C7511, 'LookupTable entity_ids'!$A$2:$B$1048576, 2, FALSE)</f>
        <v>12787</v>
      </c>
      <c r="I7511" t="s">
        <v>11</v>
      </c>
      <c r="J7511" t="s">
        <v>11</v>
      </c>
      <c r="K7511" t="s">
        <v>11</v>
      </c>
      <c r="L7511" t="s">
        <v>11</v>
      </c>
      <c r="M7511">
        <f t="shared" si="124"/>
        <v>33112</v>
      </c>
    </row>
    <row r="7512" spans="1:13" x14ac:dyDescent="0.2">
      <c r="A7512">
        <v>34572</v>
      </c>
      <c r="B7512">
        <v>18222</v>
      </c>
      <c r="C7512">
        <v>20393</v>
      </c>
      <c r="D7512">
        <v>33113</v>
      </c>
      <c r="E7512">
        <f>VLOOKUP(B7512, 'LookupTable occurrence_ids'!$A$2:$B$1048576, 2, FALSE)</f>
        <v>145655</v>
      </c>
      <c r="F7512">
        <v>150</v>
      </c>
      <c r="G7512">
        <f>VLOOKUP(C7512, 'LookupTable entity_ids'!$A$2:$B$1048576, 2, FALSE)</f>
        <v>1317</v>
      </c>
      <c r="I7512" t="s">
        <v>11</v>
      </c>
      <c r="J7512" t="s">
        <v>11</v>
      </c>
      <c r="K7512" t="s">
        <v>11</v>
      </c>
      <c r="L7512" t="s">
        <v>11</v>
      </c>
      <c r="M7512">
        <f t="shared" si="124"/>
        <v>33113</v>
      </c>
    </row>
    <row r="7513" spans="1:13" x14ac:dyDescent="0.2">
      <c r="A7513">
        <v>34573</v>
      </c>
      <c r="B7513">
        <v>18222</v>
      </c>
      <c r="C7513">
        <v>20458</v>
      </c>
      <c r="D7513">
        <v>33114</v>
      </c>
      <c r="E7513">
        <f>VLOOKUP(B7513, 'LookupTable occurrence_ids'!$A$2:$B$1048576, 2, FALSE)</f>
        <v>145655</v>
      </c>
      <c r="F7513">
        <v>150</v>
      </c>
      <c r="G7513">
        <f>VLOOKUP(C7513, 'LookupTable entity_ids'!$A$2:$B$1048576, 2, FALSE)</f>
        <v>1374</v>
      </c>
      <c r="I7513" t="s">
        <v>11</v>
      </c>
      <c r="J7513" t="s">
        <v>11</v>
      </c>
      <c r="K7513" t="s">
        <v>11</v>
      </c>
      <c r="L7513" t="s">
        <v>11</v>
      </c>
      <c r="M7513">
        <f t="shared" si="124"/>
        <v>33114</v>
      </c>
    </row>
    <row r="7514" spans="1:13" x14ac:dyDescent="0.2">
      <c r="A7514">
        <v>34574</v>
      </c>
      <c r="B7514">
        <v>18222</v>
      </c>
      <c r="C7514">
        <v>30790</v>
      </c>
      <c r="D7514">
        <v>33115</v>
      </c>
      <c r="E7514">
        <f>VLOOKUP(B7514, 'LookupTable occurrence_ids'!$A$2:$B$1048576, 2, FALSE)</f>
        <v>145655</v>
      </c>
      <c r="F7514">
        <v>150</v>
      </c>
      <c r="G7514">
        <f>VLOOKUP(C7514, 'LookupTable entity_ids'!$A$2:$B$1048576, 2, FALSE)</f>
        <v>11020</v>
      </c>
      <c r="I7514" t="s">
        <v>11</v>
      </c>
      <c r="J7514" t="s">
        <v>11</v>
      </c>
      <c r="K7514" t="s">
        <v>11</v>
      </c>
      <c r="L7514" t="s">
        <v>11</v>
      </c>
      <c r="M7514">
        <f t="shared" si="124"/>
        <v>33115</v>
      </c>
    </row>
    <row r="7515" spans="1:13" x14ac:dyDescent="0.2">
      <c r="A7515">
        <v>34575</v>
      </c>
      <c r="B7515">
        <v>18222</v>
      </c>
      <c r="C7515">
        <v>20593</v>
      </c>
      <c r="D7515">
        <v>33116</v>
      </c>
      <c r="E7515">
        <f>VLOOKUP(B7515, 'LookupTable occurrence_ids'!$A$2:$B$1048576, 2, FALSE)</f>
        <v>145655</v>
      </c>
      <c r="F7515">
        <v>150</v>
      </c>
      <c r="G7515">
        <f>VLOOKUP(C7515, 'LookupTable entity_ids'!$A$2:$B$1048576, 2, FALSE)</f>
        <v>1489</v>
      </c>
      <c r="I7515" t="s">
        <v>11</v>
      </c>
      <c r="J7515" t="s">
        <v>11</v>
      </c>
      <c r="K7515" t="s">
        <v>11</v>
      </c>
      <c r="L7515" t="s">
        <v>11</v>
      </c>
      <c r="M7515">
        <f t="shared" si="124"/>
        <v>33116</v>
      </c>
    </row>
    <row r="7516" spans="1:13" x14ac:dyDescent="0.2">
      <c r="A7516">
        <v>34576</v>
      </c>
      <c r="B7516">
        <v>19446</v>
      </c>
      <c r="C7516">
        <v>37212</v>
      </c>
      <c r="D7516">
        <v>33117</v>
      </c>
      <c r="E7516">
        <f>VLOOKUP(B7516, 'LookupTable occurrence_ids'!$A$2:$B$1048576, 2, FALSE)</f>
        <v>146842</v>
      </c>
      <c r="F7516">
        <v>150</v>
      </c>
      <c r="G7516">
        <f>VLOOKUP(C7516, 'LookupTable entity_ids'!$A$2:$B$1048576, 2, FALSE)</f>
        <v>17167</v>
      </c>
      <c r="I7516" t="s">
        <v>11</v>
      </c>
      <c r="J7516" t="s">
        <v>11</v>
      </c>
      <c r="K7516" t="s">
        <v>11</v>
      </c>
      <c r="L7516" t="s">
        <v>11</v>
      </c>
      <c r="M7516">
        <f t="shared" si="124"/>
        <v>33117</v>
      </c>
    </row>
    <row r="7517" spans="1:13" x14ac:dyDescent="0.2">
      <c r="A7517">
        <v>34577</v>
      </c>
      <c r="B7517">
        <v>19446</v>
      </c>
      <c r="C7517">
        <v>29067</v>
      </c>
      <c r="D7517">
        <v>33118</v>
      </c>
      <c r="E7517">
        <f>VLOOKUP(B7517, 'LookupTable occurrence_ids'!$A$2:$B$1048576, 2, FALSE)</f>
        <v>146842</v>
      </c>
      <c r="F7517">
        <v>150</v>
      </c>
      <c r="G7517">
        <f>VLOOKUP(C7517, 'LookupTable entity_ids'!$A$2:$B$1048576, 2, FALSE)</f>
        <v>9434</v>
      </c>
      <c r="I7517" t="s">
        <v>11</v>
      </c>
      <c r="J7517" t="s">
        <v>11</v>
      </c>
      <c r="K7517" t="s">
        <v>11</v>
      </c>
      <c r="L7517" t="s">
        <v>11</v>
      </c>
      <c r="M7517">
        <f t="shared" si="124"/>
        <v>33118</v>
      </c>
    </row>
    <row r="7518" spans="1:13" x14ac:dyDescent="0.2">
      <c r="A7518">
        <v>34578</v>
      </c>
      <c r="B7518">
        <v>19446</v>
      </c>
      <c r="C7518">
        <v>40719</v>
      </c>
      <c r="D7518">
        <v>33119</v>
      </c>
      <c r="E7518">
        <f>VLOOKUP(B7518, 'LookupTable occurrence_ids'!$A$2:$B$1048576, 2, FALSE)</f>
        <v>146842</v>
      </c>
      <c r="F7518">
        <v>150</v>
      </c>
      <c r="G7518">
        <f>VLOOKUP(C7518, 'LookupTable entity_ids'!$A$2:$B$1048576, 2, FALSE)</f>
        <v>20564</v>
      </c>
      <c r="I7518" t="s">
        <v>11</v>
      </c>
      <c r="J7518" t="s">
        <v>11</v>
      </c>
      <c r="K7518" t="s">
        <v>11</v>
      </c>
      <c r="L7518" t="s">
        <v>11</v>
      </c>
      <c r="M7518">
        <f t="shared" si="124"/>
        <v>33119</v>
      </c>
    </row>
    <row r="7519" spans="1:13" x14ac:dyDescent="0.2">
      <c r="A7519">
        <v>34579</v>
      </c>
      <c r="B7519">
        <v>19446</v>
      </c>
      <c r="C7519">
        <v>40720</v>
      </c>
      <c r="D7519">
        <v>33120</v>
      </c>
      <c r="E7519">
        <f>VLOOKUP(B7519, 'LookupTable occurrence_ids'!$A$2:$B$1048576, 2, FALSE)</f>
        <v>146842</v>
      </c>
      <c r="F7519">
        <v>150</v>
      </c>
      <c r="G7519">
        <f>VLOOKUP(C7519, 'LookupTable entity_ids'!$A$2:$B$1048576, 2, FALSE)</f>
        <v>20565</v>
      </c>
      <c r="I7519" t="s">
        <v>11</v>
      </c>
      <c r="J7519" t="s">
        <v>11</v>
      </c>
      <c r="K7519" t="s">
        <v>11</v>
      </c>
      <c r="L7519" t="s">
        <v>11</v>
      </c>
      <c r="M7519">
        <f t="shared" si="124"/>
        <v>33120</v>
      </c>
    </row>
    <row r="7520" spans="1:13" x14ac:dyDescent="0.2">
      <c r="A7520">
        <v>34580</v>
      </c>
      <c r="B7520">
        <v>19446</v>
      </c>
      <c r="C7520">
        <v>36757</v>
      </c>
      <c r="D7520">
        <v>33121</v>
      </c>
      <c r="E7520">
        <f>VLOOKUP(B7520, 'LookupTable occurrence_ids'!$A$2:$B$1048576, 2, FALSE)</f>
        <v>146842</v>
      </c>
      <c r="F7520">
        <v>150</v>
      </c>
      <c r="G7520">
        <f>VLOOKUP(C7520, 'LookupTable entity_ids'!$A$2:$B$1048576, 2, FALSE)</f>
        <v>16728</v>
      </c>
      <c r="I7520" t="s">
        <v>11</v>
      </c>
      <c r="J7520" t="s">
        <v>11</v>
      </c>
      <c r="K7520" t="s">
        <v>11</v>
      </c>
      <c r="L7520" t="s">
        <v>11</v>
      </c>
      <c r="M7520">
        <f t="shared" si="124"/>
        <v>33121</v>
      </c>
    </row>
    <row r="7521" spans="1:13" x14ac:dyDescent="0.2">
      <c r="A7521">
        <v>34581</v>
      </c>
      <c r="B7521">
        <v>19446</v>
      </c>
      <c r="C7521">
        <v>35855</v>
      </c>
      <c r="D7521">
        <v>33122</v>
      </c>
      <c r="E7521">
        <f>VLOOKUP(B7521, 'LookupTable occurrence_ids'!$A$2:$B$1048576, 2, FALSE)</f>
        <v>146842</v>
      </c>
      <c r="F7521">
        <v>150</v>
      </c>
      <c r="G7521">
        <f>VLOOKUP(C7521, 'LookupTable entity_ids'!$A$2:$B$1048576, 2, FALSE)</f>
        <v>15845</v>
      </c>
      <c r="I7521" t="s">
        <v>11</v>
      </c>
      <c r="J7521" t="s">
        <v>11</v>
      </c>
      <c r="K7521" t="s">
        <v>11</v>
      </c>
      <c r="L7521" t="s">
        <v>11</v>
      </c>
      <c r="M7521">
        <f t="shared" si="124"/>
        <v>33122</v>
      </c>
    </row>
    <row r="7522" spans="1:13" x14ac:dyDescent="0.2">
      <c r="A7522">
        <v>34582</v>
      </c>
      <c r="B7522">
        <v>19446</v>
      </c>
      <c r="C7522">
        <v>24115</v>
      </c>
      <c r="D7522">
        <v>33123</v>
      </c>
      <c r="E7522">
        <f>VLOOKUP(B7522, 'LookupTable occurrence_ids'!$A$2:$B$1048576, 2, FALSE)</f>
        <v>146842</v>
      </c>
      <c r="F7522">
        <v>150</v>
      </c>
      <c r="G7522">
        <f>VLOOKUP(C7522, 'LookupTable entity_ids'!$A$2:$B$1048576, 2, FALSE)</f>
        <v>4730</v>
      </c>
      <c r="I7522" t="s">
        <v>11</v>
      </c>
      <c r="J7522" t="s">
        <v>11</v>
      </c>
      <c r="K7522" t="s">
        <v>11</v>
      </c>
      <c r="L7522" t="s">
        <v>11</v>
      </c>
      <c r="M7522">
        <f t="shared" si="124"/>
        <v>33123</v>
      </c>
    </row>
    <row r="7523" spans="1:13" x14ac:dyDescent="0.2">
      <c r="A7523">
        <v>34583</v>
      </c>
      <c r="B7523">
        <v>19446</v>
      </c>
      <c r="C7523">
        <v>24122</v>
      </c>
      <c r="D7523">
        <v>33124</v>
      </c>
      <c r="E7523">
        <f>VLOOKUP(B7523, 'LookupTable occurrence_ids'!$A$2:$B$1048576, 2, FALSE)</f>
        <v>146842</v>
      </c>
      <c r="F7523">
        <v>150</v>
      </c>
      <c r="G7523">
        <f>VLOOKUP(C7523, 'LookupTable entity_ids'!$A$2:$B$1048576, 2, FALSE)</f>
        <v>4736</v>
      </c>
      <c r="I7523" t="s">
        <v>11</v>
      </c>
      <c r="J7523" t="s">
        <v>11</v>
      </c>
      <c r="K7523" t="s">
        <v>11</v>
      </c>
      <c r="L7523" t="s">
        <v>11</v>
      </c>
      <c r="M7523">
        <f t="shared" si="124"/>
        <v>33124</v>
      </c>
    </row>
    <row r="7524" spans="1:13" x14ac:dyDescent="0.2">
      <c r="A7524">
        <v>34584</v>
      </c>
      <c r="B7524">
        <v>19446</v>
      </c>
      <c r="C7524">
        <v>27327</v>
      </c>
      <c r="D7524">
        <v>33125</v>
      </c>
      <c r="E7524">
        <f>VLOOKUP(B7524, 'LookupTable occurrence_ids'!$A$2:$B$1048576, 2, FALSE)</f>
        <v>146842</v>
      </c>
      <c r="F7524">
        <v>150</v>
      </c>
      <c r="G7524">
        <f>VLOOKUP(C7524, 'LookupTable entity_ids'!$A$2:$B$1048576, 2, FALSE)</f>
        <v>7740</v>
      </c>
      <c r="I7524" t="s">
        <v>11</v>
      </c>
      <c r="J7524" t="s">
        <v>11</v>
      </c>
      <c r="K7524" t="s">
        <v>11</v>
      </c>
      <c r="L7524" t="s">
        <v>11</v>
      </c>
      <c r="M7524">
        <f t="shared" si="124"/>
        <v>33125</v>
      </c>
    </row>
    <row r="7525" spans="1:13" x14ac:dyDescent="0.2">
      <c r="A7525">
        <v>34585</v>
      </c>
      <c r="B7525">
        <v>19446</v>
      </c>
      <c r="C7525">
        <v>40721</v>
      </c>
      <c r="D7525">
        <v>33126</v>
      </c>
      <c r="E7525">
        <f>VLOOKUP(B7525, 'LookupTable occurrence_ids'!$A$2:$B$1048576, 2, FALSE)</f>
        <v>146842</v>
      </c>
      <c r="F7525">
        <v>150</v>
      </c>
      <c r="G7525">
        <f>VLOOKUP(C7525, 'LookupTable entity_ids'!$A$2:$B$1048576, 2, FALSE)</f>
        <v>20566</v>
      </c>
      <c r="I7525" t="s">
        <v>11</v>
      </c>
      <c r="J7525" t="s">
        <v>11</v>
      </c>
      <c r="K7525" t="s">
        <v>11</v>
      </c>
      <c r="L7525" t="s">
        <v>11</v>
      </c>
      <c r="M7525">
        <f t="shared" si="124"/>
        <v>33126</v>
      </c>
    </row>
    <row r="7526" spans="1:13" x14ac:dyDescent="0.2">
      <c r="A7526">
        <v>34586</v>
      </c>
      <c r="B7526">
        <v>19446</v>
      </c>
      <c r="C7526">
        <v>40722</v>
      </c>
      <c r="D7526">
        <v>33127</v>
      </c>
      <c r="E7526">
        <f>VLOOKUP(B7526, 'LookupTable occurrence_ids'!$A$2:$B$1048576, 2, FALSE)</f>
        <v>146842</v>
      </c>
      <c r="F7526">
        <v>150</v>
      </c>
      <c r="G7526">
        <f>VLOOKUP(C7526, 'LookupTable entity_ids'!$A$2:$B$1048576, 2, FALSE)</f>
        <v>20567</v>
      </c>
      <c r="I7526" t="s">
        <v>11</v>
      </c>
      <c r="J7526" t="s">
        <v>11</v>
      </c>
      <c r="K7526" t="s">
        <v>11</v>
      </c>
      <c r="L7526" t="s">
        <v>11</v>
      </c>
      <c r="M7526">
        <f t="shared" si="124"/>
        <v>33127</v>
      </c>
    </row>
    <row r="7527" spans="1:13" x14ac:dyDescent="0.2">
      <c r="A7527">
        <v>34587</v>
      </c>
      <c r="B7527">
        <v>19446</v>
      </c>
      <c r="C7527">
        <v>34247</v>
      </c>
      <c r="D7527">
        <v>33128</v>
      </c>
      <c r="E7527">
        <f>VLOOKUP(B7527, 'LookupTable occurrence_ids'!$A$2:$B$1048576, 2, FALSE)</f>
        <v>146842</v>
      </c>
      <c r="F7527">
        <v>150</v>
      </c>
      <c r="G7527">
        <f>VLOOKUP(C7527, 'LookupTable entity_ids'!$A$2:$B$1048576, 2, FALSE)</f>
        <v>14288</v>
      </c>
      <c r="I7527" t="s">
        <v>11</v>
      </c>
      <c r="J7527" t="s">
        <v>11</v>
      </c>
      <c r="K7527" t="s">
        <v>11</v>
      </c>
      <c r="L7527" t="s">
        <v>11</v>
      </c>
      <c r="M7527">
        <f t="shared" si="124"/>
        <v>33128</v>
      </c>
    </row>
    <row r="7528" spans="1:13" x14ac:dyDescent="0.2">
      <c r="A7528">
        <v>34588</v>
      </c>
      <c r="B7528">
        <v>19446</v>
      </c>
      <c r="C7528">
        <v>26613</v>
      </c>
      <c r="D7528">
        <v>33129</v>
      </c>
      <c r="E7528">
        <f>VLOOKUP(B7528, 'LookupTable occurrence_ids'!$A$2:$B$1048576, 2, FALSE)</f>
        <v>146842</v>
      </c>
      <c r="F7528">
        <v>150</v>
      </c>
      <c r="G7528">
        <f>VLOOKUP(C7528, 'LookupTable entity_ids'!$A$2:$B$1048576, 2, FALSE)</f>
        <v>7088</v>
      </c>
      <c r="I7528" t="s">
        <v>11</v>
      </c>
      <c r="J7528" t="s">
        <v>11</v>
      </c>
      <c r="K7528" t="s">
        <v>11</v>
      </c>
      <c r="L7528" t="s">
        <v>11</v>
      </c>
      <c r="M7528">
        <f t="shared" si="124"/>
        <v>33129</v>
      </c>
    </row>
    <row r="7529" spans="1:13" x14ac:dyDescent="0.2">
      <c r="A7529">
        <v>34589</v>
      </c>
      <c r="B7529">
        <v>19446</v>
      </c>
      <c r="C7529">
        <v>33878</v>
      </c>
      <c r="D7529">
        <v>33130</v>
      </c>
      <c r="E7529">
        <f>VLOOKUP(B7529, 'LookupTable occurrence_ids'!$A$2:$B$1048576, 2, FALSE)</f>
        <v>146842</v>
      </c>
      <c r="F7529">
        <v>150</v>
      </c>
      <c r="G7529">
        <f>VLOOKUP(C7529, 'LookupTable entity_ids'!$A$2:$B$1048576, 2, FALSE)</f>
        <v>13925</v>
      </c>
      <c r="I7529" t="s">
        <v>11</v>
      </c>
      <c r="J7529" t="s">
        <v>11</v>
      </c>
      <c r="K7529" t="s">
        <v>11</v>
      </c>
      <c r="L7529" t="s">
        <v>11</v>
      </c>
      <c r="M7529">
        <f t="shared" si="124"/>
        <v>33130</v>
      </c>
    </row>
    <row r="7530" spans="1:13" x14ac:dyDescent="0.2">
      <c r="A7530">
        <v>34590</v>
      </c>
      <c r="B7530">
        <v>19446</v>
      </c>
      <c r="C7530">
        <v>40723</v>
      </c>
      <c r="D7530">
        <v>33131</v>
      </c>
      <c r="E7530">
        <f>VLOOKUP(B7530, 'LookupTable occurrence_ids'!$A$2:$B$1048576, 2, FALSE)</f>
        <v>146842</v>
      </c>
      <c r="F7530">
        <v>150</v>
      </c>
      <c r="G7530">
        <f>VLOOKUP(C7530, 'LookupTable entity_ids'!$A$2:$B$1048576, 2, FALSE)</f>
        <v>20568</v>
      </c>
      <c r="I7530" t="s">
        <v>11</v>
      </c>
      <c r="J7530" t="s">
        <v>11</v>
      </c>
      <c r="K7530" t="s">
        <v>11</v>
      </c>
      <c r="L7530" t="s">
        <v>11</v>
      </c>
      <c r="M7530">
        <f t="shared" si="124"/>
        <v>33131</v>
      </c>
    </row>
    <row r="7531" spans="1:13" x14ac:dyDescent="0.2">
      <c r="A7531">
        <v>34591</v>
      </c>
      <c r="B7531">
        <v>19446</v>
      </c>
      <c r="C7531">
        <v>35027</v>
      </c>
      <c r="D7531">
        <v>33132</v>
      </c>
      <c r="E7531">
        <f>VLOOKUP(B7531, 'LookupTable occurrence_ids'!$A$2:$B$1048576, 2, FALSE)</f>
        <v>146842</v>
      </c>
      <c r="F7531">
        <v>150</v>
      </c>
      <c r="G7531">
        <f>VLOOKUP(C7531, 'LookupTable entity_ids'!$A$2:$B$1048576, 2, FALSE)</f>
        <v>15039</v>
      </c>
      <c r="I7531" t="s">
        <v>11</v>
      </c>
      <c r="J7531" t="s">
        <v>11</v>
      </c>
      <c r="K7531" t="s">
        <v>11</v>
      </c>
      <c r="L7531" t="s">
        <v>11</v>
      </c>
      <c r="M7531">
        <f t="shared" si="124"/>
        <v>33132</v>
      </c>
    </row>
    <row r="7532" spans="1:13" x14ac:dyDescent="0.2">
      <c r="A7532">
        <v>34592</v>
      </c>
      <c r="B7532">
        <v>19446</v>
      </c>
      <c r="C7532">
        <v>26667</v>
      </c>
      <c r="D7532">
        <v>33133</v>
      </c>
      <c r="E7532">
        <f>VLOOKUP(B7532, 'LookupTable occurrence_ids'!$A$2:$B$1048576, 2, FALSE)</f>
        <v>146842</v>
      </c>
      <c r="F7532">
        <v>150</v>
      </c>
      <c r="G7532">
        <f>VLOOKUP(C7532, 'LookupTable entity_ids'!$A$2:$B$1048576, 2, FALSE)</f>
        <v>7139</v>
      </c>
      <c r="I7532" t="s">
        <v>11</v>
      </c>
      <c r="J7532" t="s">
        <v>11</v>
      </c>
      <c r="K7532" t="s">
        <v>11</v>
      </c>
      <c r="L7532" t="s">
        <v>11</v>
      </c>
      <c r="M7532">
        <f t="shared" si="124"/>
        <v>33133</v>
      </c>
    </row>
    <row r="7533" spans="1:13" x14ac:dyDescent="0.2">
      <c r="A7533">
        <v>34593</v>
      </c>
      <c r="B7533">
        <v>19446</v>
      </c>
      <c r="C7533">
        <v>26673</v>
      </c>
      <c r="D7533">
        <v>33134</v>
      </c>
      <c r="E7533">
        <f>VLOOKUP(B7533, 'LookupTable occurrence_ids'!$A$2:$B$1048576, 2, FALSE)</f>
        <v>146842</v>
      </c>
      <c r="F7533">
        <v>150</v>
      </c>
      <c r="G7533">
        <f>VLOOKUP(C7533, 'LookupTable entity_ids'!$A$2:$B$1048576, 2, FALSE)</f>
        <v>7144</v>
      </c>
      <c r="I7533" t="s">
        <v>11</v>
      </c>
      <c r="J7533" t="s">
        <v>11</v>
      </c>
      <c r="K7533" t="s">
        <v>11</v>
      </c>
      <c r="L7533" t="s">
        <v>11</v>
      </c>
      <c r="M7533">
        <f t="shared" si="124"/>
        <v>33134</v>
      </c>
    </row>
    <row r="7534" spans="1:13" x14ac:dyDescent="0.2">
      <c r="A7534">
        <v>34594</v>
      </c>
      <c r="B7534">
        <v>19446</v>
      </c>
      <c r="C7534">
        <v>26677</v>
      </c>
      <c r="D7534">
        <v>33135</v>
      </c>
      <c r="E7534">
        <f>VLOOKUP(B7534, 'LookupTable occurrence_ids'!$A$2:$B$1048576, 2, FALSE)</f>
        <v>146842</v>
      </c>
      <c r="F7534">
        <v>150</v>
      </c>
      <c r="G7534">
        <f>VLOOKUP(C7534, 'LookupTable entity_ids'!$A$2:$B$1048576, 2, FALSE)</f>
        <v>7148</v>
      </c>
      <c r="I7534" t="s">
        <v>11</v>
      </c>
      <c r="J7534" t="s">
        <v>11</v>
      </c>
      <c r="K7534" t="s">
        <v>11</v>
      </c>
      <c r="L7534" t="s">
        <v>11</v>
      </c>
      <c r="M7534">
        <f t="shared" si="124"/>
        <v>33135</v>
      </c>
    </row>
    <row r="7535" spans="1:13" x14ac:dyDescent="0.2">
      <c r="A7535">
        <v>34595</v>
      </c>
      <c r="B7535">
        <v>19446</v>
      </c>
      <c r="C7535">
        <v>35209</v>
      </c>
      <c r="D7535">
        <v>33136</v>
      </c>
      <c r="E7535">
        <f>VLOOKUP(B7535, 'LookupTable occurrence_ids'!$A$2:$B$1048576, 2, FALSE)</f>
        <v>146842</v>
      </c>
      <c r="F7535">
        <v>150</v>
      </c>
      <c r="G7535">
        <f>VLOOKUP(C7535, 'LookupTable entity_ids'!$A$2:$B$1048576, 2, FALSE)</f>
        <v>15217</v>
      </c>
      <c r="I7535" t="s">
        <v>11</v>
      </c>
      <c r="J7535" t="s">
        <v>11</v>
      </c>
      <c r="K7535" t="s">
        <v>11</v>
      </c>
      <c r="L7535" t="s">
        <v>11</v>
      </c>
      <c r="M7535">
        <f t="shared" si="124"/>
        <v>33136</v>
      </c>
    </row>
    <row r="7536" spans="1:13" x14ac:dyDescent="0.2">
      <c r="A7536">
        <v>34596</v>
      </c>
      <c r="B7536">
        <v>19446</v>
      </c>
      <c r="C7536">
        <v>26724</v>
      </c>
      <c r="D7536">
        <v>33137</v>
      </c>
      <c r="E7536">
        <f>VLOOKUP(B7536, 'LookupTable occurrence_ids'!$A$2:$B$1048576, 2, FALSE)</f>
        <v>146842</v>
      </c>
      <c r="F7536">
        <v>150</v>
      </c>
      <c r="G7536">
        <f>VLOOKUP(C7536, 'LookupTable entity_ids'!$A$2:$B$1048576, 2, FALSE)</f>
        <v>7189</v>
      </c>
      <c r="I7536" t="s">
        <v>11</v>
      </c>
      <c r="J7536" t="s">
        <v>11</v>
      </c>
      <c r="K7536" t="s">
        <v>11</v>
      </c>
      <c r="L7536" t="s">
        <v>11</v>
      </c>
      <c r="M7536">
        <f t="shared" si="124"/>
        <v>33137</v>
      </c>
    </row>
    <row r="7537" spans="1:13" x14ac:dyDescent="0.2">
      <c r="A7537">
        <v>34597</v>
      </c>
      <c r="B7537">
        <v>19446</v>
      </c>
      <c r="C7537">
        <v>24123</v>
      </c>
      <c r="D7537">
        <v>33138</v>
      </c>
      <c r="E7537">
        <f>VLOOKUP(B7537, 'LookupTable occurrence_ids'!$A$2:$B$1048576, 2, FALSE)</f>
        <v>146842</v>
      </c>
      <c r="F7537">
        <v>150</v>
      </c>
      <c r="G7537">
        <f>VLOOKUP(C7537, 'LookupTable entity_ids'!$A$2:$B$1048576, 2, FALSE)</f>
        <v>4737</v>
      </c>
      <c r="I7537" t="s">
        <v>11</v>
      </c>
      <c r="J7537" t="s">
        <v>11</v>
      </c>
      <c r="K7537" t="s">
        <v>11</v>
      </c>
      <c r="L7537" t="s">
        <v>11</v>
      </c>
      <c r="M7537">
        <f t="shared" si="124"/>
        <v>33138</v>
      </c>
    </row>
    <row r="7538" spans="1:13" x14ac:dyDescent="0.2">
      <c r="A7538">
        <v>34598</v>
      </c>
      <c r="B7538">
        <v>19447</v>
      </c>
      <c r="C7538">
        <v>22619</v>
      </c>
      <c r="D7538">
        <v>33139</v>
      </c>
      <c r="E7538">
        <f>VLOOKUP(B7538, 'LookupTable occurrence_ids'!$A$2:$B$1048576, 2, FALSE)</f>
        <v>146843</v>
      </c>
      <c r="F7538">
        <v>150</v>
      </c>
      <c r="G7538">
        <f>VLOOKUP(C7538, 'LookupTable entity_ids'!$A$2:$B$1048576, 2, FALSE)</f>
        <v>3333</v>
      </c>
      <c r="I7538" t="s">
        <v>11</v>
      </c>
      <c r="J7538" t="s">
        <v>11</v>
      </c>
      <c r="K7538" t="s">
        <v>11</v>
      </c>
      <c r="L7538" t="s">
        <v>11</v>
      </c>
      <c r="M7538">
        <f t="shared" si="124"/>
        <v>33139</v>
      </c>
    </row>
    <row r="7539" spans="1:13" x14ac:dyDescent="0.2">
      <c r="A7539">
        <v>34599</v>
      </c>
      <c r="B7539">
        <v>19448</v>
      </c>
      <c r="C7539">
        <v>37370</v>
      </c>
      <c r="D7539">
        <v>33140</v>
      </c>
      <c r="E7539">
        <f>VLOOKUP(B7539, 'LookupTable occurrence_ids'!$A$2:$B$1048576, 2, FALSE)</f>
        <v>146844</v>
      </c>
      <c r="F7539">
        <v>150</v>
      </c>
      <c r="G7539">
        <f>VLOOKUP(C7539, 'LookupTable entity_ids'!$A$2:$B$1048576, 2, FALSE)</f>
        <v>17323</v>
      </c>
      <c r="I7539" t="s">
        <v>11</v>
      </c>
      <c r="J7539" t="s">
        <v>11</v>
      </c>
      <c r="K7539" t="s">
        <v>11</v>
      </c>
      <c r="L7539" t="s">
        <v>11</v>
      </c>
      <c r="M7539">
        <f t="shared" si="124"/>
        <v>33140</v>
      </c>
    </row>
    <row r="7540" spans="1:13" x14ac:dyDescent="0.2">
      <c r="A7540">
        <v>34600</v>
      </c>
      <c r="B7540">
        <v>19449</v>
      </c>
      <c r="C7540">
        <v>37370</v>
      </c>
      <c r="D7540">
        <v>33141</v>
      </c>
      <c r="E7540">
        <f>VLOOKUP(B7540, 'LookupTable occurrence_ids'!$A$2:$B$1048576, 2, FALSE)</f>
        <v>146845</v>
      </c>
      <c r="F7540">
        <v>150</v>
      </c>
      <c r="G7540">
        <f>VLOOKUP(C7540, 'LookupTable entity_ids'!$A$2:$B$1048576, 2, FALSE)</f>
        <v>17323</v>
      </c>
      <c r="I7540" t="s">
        <v>11</v>
      </c>
      <c r="J7540" t="s">
        <v>11</v>
      </c>
      <c r="K7540" t="s">
        <v>11</v>
      </c>
      <c r="L7540" t="s">
        <v>11</v>
      </c>
      <c r="M7540">
        <f t="shared" si="124"/>
        <v>33141</v>
      </c>
    </row>
    <row r="7541" spans="1:13" x14ac:dyDescent="0.2">
      <c r="A7541">
        <v>34601</v>
      </c>
      <c r="B7541">
        <v>19450</v>
      </c>
      <c r="C7541">
        <v>37370</v>
      </c>
      <c r="D7541">
        <v>33142</v>
      </c>
      <c r="E7541">
        <f>VLOOKUP(B7541, 'LookupTable occurrence_ids'!$A$2:$B$1048576, 2, FALSE)</f>
        <v>146846</v>
      </c>
      <c r="F7541">
        <v>150</v>
      </c>
      <c r="G7541">
        <f>VLOOKUP(C7541, 'LookupTable entity_ids'!$A$2:$B$1048576, 2, FALSE)</f>
        <v>17323</v>
      </c>
      <c r="I7541" t="s">
        <v>11</v>
      </c>
      <c r="J7541" t="s">
        <v>11</v>
      </c>
      <c r="K7541" t="s">
        <v>11</v>
      </c>
      <c r="L7541" t="s">
        <v>11</v>
      </c>
      <c r="M7541">
        <f t="shared" si="124"/>
        <v>33142</v>
      </c>
    </row>
    <row r="7542" spans="1:13" x14ac:dyDescent="0.2">
      <c r="A7542">
        <v>34602</v>
      </c>
      <c r="B7542">
        <v>19451</v>
      </c>
      <c r="C7542">
        <v>37370</v>
      </c>
      <c r="D7542">
        <v>33143</v>
      </c>
      <c r="E7542">
        <f>VLOOKUP(B7542, 'LookupTable occurrence_ids'!$A$2:$B$1048576, 2, FALSE)</f>
        <v>146847</v>
      </c>
      <c r="F7542">
        <v>150</v>
      </c>
      <c r="G7542">
        <f>VLOOKUP(C7542, 'LookupTable entity_ids'!$A$2:$B$1048576, 2, FALSE)</f>
        <v>17323</v>
      </c>
      <c r="I7542" t="s">
        <v>11</v>
      </c>
      <c r="J7542" t="s">
        <v>11</v>
      </c>
      <c r="K7542" t="s">
        <v>11</v>
      </c>
      <c r="L7542" t="s">
        <v>11</v>
      </c>
      <c r="M7542">
        <f t="shared" si="124"/>
        <v>33143</v>
      </c>
    </row>
    <row r="7543" spans="1:13" x14ac:dyDescent="0.2">
      <c r="A7543">
        <v>34603</v>
      </c>
      <c r="B7543">
        <v>19452</v>
      </c>
      <c r="C7543">
        <v>37370</v>
      </c>
      <c r="D7543">
        <v>33144</v>
      </c>
      <c r="E7543">
        <f>VLOOKUP(B7543, 'LookupTable occurrence_ids'!$A$2:$B$1048576, 2, FALSE)</f>
        <v>146848</v>
      </c>
      <c r="F7543">
        <v>150</v>
      </c>
      <c r="G7543">
        <f>VLOOKUP(C7543, 'LookupTable entity_ids'!$A$2:$B$1048576, 2, FALSE)</f>
        <v>17323</v>
      </c>
      <c r="I7543" t="s">
        <v>11</v>
      </c>
      <c r="J7543" t="s">
        <v>11</v>
      </c>
      <c r="K7543" t="s">
        <v>11</v>
      </c>
      <c r="L7543" t="s">
        <v>11</v>
      </c>
      <c r="M7543">
        <f t="shared" ref="M7543:M7574" si="125">D7543</f>
        <v>33144</v>
      </c>
    </row>
    <row r="7544" spans="1:13" x14ac:dyDescent="0.2">
      <c r="A7544">
        <v>34604</v>
      </c>
      <c r="B7544">
        <v>19453</v>
      </c>
      <c r="C7544">
        <v>37370</v>
      </c>
      <c r="D7544">
        <v>33145</v>
      </c>
      <c r="E7544">
        <f>VLOOKUP(B7544, 'LookupTable occurrence_ids'!$A$2:$B$1048576, 2, FALSE)</f>
        <v>146849</v>
      </c>
      <c r="F7544">
        <v>150</v>
      </c>
      <c r="G7544">
        <f>VLOOKUP(C7544, 'LookupTable entity_ids'!$A$2:$B$1048576, 2, FALSE)</f>
        <v>17323</v>
      </c>
      <c r="I7544" t="s">
        <v>11</v>
      </c>
      <c r="J7544" t="s">
        <v>11</v>
      </c>
      <c r="K7544" t="s">
        <v>11</v>
      </c>
      <c r="L7544" t="s">
        <v>11</v>
      </c>
      <c r="M7544">
        <f t="shared" si="125"/>
        <v>33145</v>
      </c>
    </row>
    <row r="7545" spans="1:13" x14ac:dyDescent="0.2">
      <c r="A7545">
        <v>34605</v>
      </c>
      <c r="B7545">
        <v>19454</v>
      </c>
      <c r="C7545">
        <v>37370</v>
      </c>
      <c r="D7545">
        <v>33146</v>
      </c>
      <c r="E7545">
        <f>VLOOKUP(B7545, 'LookupTable occurrence_ids'!$A$2:$B$1048576, 2, FALSE)</f>
        <v>146850</v>
      </c>
      <c r="F7545">
        <v>150</v>
      </c>
      <c r="G7545">
        <f>VLOOKUP(C7545, 'LookupTable entity_ids'!$A$2:$B$1048576, 2, FALSE)</f>
        <v>17323</v>
      </c>
      <c r="I7545" t="s">
        <v>11</v>
      </c>
      <c r="J7545" t="s">
        <v>11</v>
      </c>
      <c r="K7545" t="s">
        <v>11</v>
      </c>
      <c r="L7545" t="s">
        <v>11</v>
      </c>
      <c r="M7545">
        <f t="shared" si="125"/>
        <v>33146</v>
      </c>
    </row>
    <row r="7546" spans="1:13" x14ac:dyDescent="0.2">
      <c r="A7546">
        <v>34606</v>
      </c>
      <c r="B7546">
        <v>19455</v>
      </c>
      <c r="C7546">
        <v>37370</v>
      </c>
      <c r="D7546">
        <v>33147</v>
      </c>
      <c r="E7546">
        <f>VLOOKUP(B7546, 'LookupTable occurrence_ids'!$A$2:$B$1048576, 2, FALSE)</f>
        <v>146851</v>
      </c>
      <c r="F7546">
        <v>150</v>
      </c>
      <c r="G7546">
        <f>VLOOKUP(C7546, 'LookupTable entity_ids'!$A$2:$B$1048576, 2, FALSE)</f>
        <v>17323</v>
      </c>
      <c r="I7546" t="s">
        <v>11</v>
      </c>
      <c r="J7546" t="s">
        <v>11</v>
      </c>
      <c r="K7546" t="s">
        <v>11</v>
      </c>
      <c r="L7546" t="s">
        <v>11</v>
      </c>
      <c r="M7546">
        <f t="shared" si="125"/>
        <v>33147</v>
      </c>
    </row>
    <row r="7547" spans="1:13" x14ac:dyDescent="0.2">
      <c r="A7547">
        <v>34607</v>
      </c>
      <c r="B7547">
        <v>19456</v>
      </c>
      <c r="C7547">
        <v>37370</v>
      </c>
      <c r="D7547">
        <v>33148</v>
      </c>
      <c r="E7547">
        <f>VLOOKUP(B7547, 'LookupTable occurrence_ids'!$A$2:$B$1048576, 2, FALSE)</f>
        <v>146852</v>
      </c>
      <c r="F7547">
        <v>150</v>
      </c>
      <c r="G7547">
        <f>VLOOKUP(C7547, 'LookupTable entity_ids'!$A$2:$B$1048576, 2, FALSE)</f>
        <v>17323</v>
      </c>
      <c r="I7547" t="s">
        <v>11</v>
      </c>
      <c r="J7547" t="s">
        <v>11</v>
      </c>
      <c r="K7547" t="s">
        <v>11</v>
      </c>
      <c r="L7547" t="s">
        <v>11</v>
      </c>
      <c r="M7547">
        <f t="shared" si="125"/>
        <v>33148</v>
      </c>
    </row>
    <row r="7548" spans="1:13" x14ac:dyDescent="0.2">
      <c r="A7548">
        <v>34608</v>
      </c>
      <c r="B7548">
        <v>19457</v>
      </c>
      <c r="C7548">
        <v>37370</v>
      </c>
      <c r="D7548">
        <v>33149</v>
      </c>
      <c r="E7548">
        <f>VLOOKUP(B7548, 'LookupTable occurrence_ids'!$A$2:$B$1048576, 2, FALSE)</f>
        <v>146853</v>
      </c>
      <c r="F7548">
        <v>150</v>
      </c>
      <c r="G7548">
        <f>VLOOKUP(C7548, 'LookupTable entity_ids'!$A$2:$B$1048576, 2, FALSE)</f>
        <v>17323</v>
      </c>
      <c r="I7548" t="s">
        <v>11</v>
      </c>
      <c r="J7548" t="s">
        <v>11</v>
      </c>
      <c r="K7548" t="s">
        <v>11</v>
      </c>
      <c r="L7548" t="s">
        <v>11</v>
      </c>
      <c r="M7548">
        <f t="shared" si="125"/>
        <v>33149</v>
      </c>
    </row>
    <row r="7549" spans="1:13" x14ac:dyDescent="0.2">
      <c r="A7549">
        <v>34609</v>
      </c>
      <c r="B7549">
        <v>19458</v>
      </c>
      <c r="C7549">
        <v>40829</v>
      </c>
      <c r="D7549">
        <v>33150</v>
      </c>
      <c r="E7549">
        <f>VLOOKUP(B7549, 'LookupTable occurrence_ids'!$A$2:$B$1048576, 2, FALSE)</f>
        <v>146854</v>
      </c>
      <c r="F7549">
        <v>150</v>
      </c>
      <c r="G7549">
        <f>VLOOKUP(C7549, 'LookupTable entity_ids'!$A$2:$B$1048576, 2, FALSE)</f>
        <v>20673</v>
      </c>
      <c r="I7549" t="s">
        <v>11</v>
      </c>
      <c r="J7549" t="s">
        <v>11</v>
      </c>
      <c r="K7549" t="s">
        <v>11</v>
      </c>
      <c r="L7549" t="s">
        <v>11</v>
      </c>
      <c r="M7549">
        <f t="shared" si="125"/>
        <v>33150</v>
      </c>
    </row>
    <row r="7550" spans="1:13" x14ac:dyDescent="0.2">
      <c r="A7550">
        <v>34610</v>
      </c>
      <c r="B7550">
        <v>19459</v>
      </c>
      <c r="C7550">
        <v>40829</v>
      </c>
      <c r="D7550">
        <v>33151</v>
      </c>
      <c r="E7550">
        <f>VLOOKUP(B7550, 'LookupTable occurrence_ids'!$A$2:$B$1048576, 2, FALSE)</f>
        <v>146855</v>
      </c>
      <c r="F7550">
        <v>150</v>
      </c>
      <c r="G7550">
        <f>VLOOKUP(C7550, 'LookupTable entity_ids'!$A$2:$B$1048576, 2, FALSE)</f>
        <v>20673</v>
      </c>
      <c r="I7550" t="s">
        <v>11</v>
      </c>
      <c r="J7550" t="s">
        <v>11</v>
      </c>
      <c r="K7550" t="s">
        <v>11</v>
      </c>
      <c r="L7550" t="s">
        <v>11</v>
      </c>
      <c r="M7550">
        <f t="shared" si="125"/>
        <v>33151</v>
      </c>
    </row>
    <row r="7551" spans="1:13" x14ac:dyDescent="0.2">
      <c r="A7551">
        <v>34611</v>
      </c>
      <c r="B7551">
        <v>19460</v>
      </c>
      <c r="C7551">
        <v>40829</v>
      </c>
      <c r="D7551">
        <v>33152</v>
      </c>
      <c r="E7551">
        <f>VLOOKUP(B7551, 'LookupTable occurrence_ids'!$A$2:$B$1048576, 2, FALSE)</f>
        <v>146856</v>
      </c>
      <c r="F7551">
        <v>150</v>
      </c>
      <c r="G7551">
        <f>VLOOKUP(C7551, 'LookupTable entity_ids'!$A$2:$B$1048576, 2, FALSE)</f>
        <v>20673</v>
      </c>
      <c r="I7551" t="s">
        <v>11</v>
      </c>
      <c r="J7551" t="s">
        <v>11</v>
      </c>
      <c r="K7551" t="s">
        <v>11</v>
      </c>
      <c r="L7551" t="s">
        <v>11</v>
      </c>
      <c r="M7551">
        <f t="shared" si="125"/>
        <v>33152</v>
      </c>
    </row>
    <row r="7552" spans="1:13" x14ac:dyDescent="0.2">
      <c r="A7552">
        <v>34612</v>
      </c>
      <c r="B7552">
        <v>19461</v>
      </c>
      <c r="C7552">
        <v>40829</v>
      </c>
      <c r="D7552">
        <v>33153</v>
      </c>
      <c r="E7552">
        <f>VLOOKUP(B7552, 'LookupTable occurrence_ids'!$A$2:$B$1048576, 2, FALSE)</f>
        <v>146857</v>
      </c>
      <c r="F7552">
        <v>150</v>
      </c>
      <c r="G7552">
        <f>VLOOKUP(C7552, 'LookupTable entity_ids'!$A$2:$B$1048576, 2, FALSE)</f>
        <v>20673</v>
      </c>
      <c r="I7552" t="s">
        <v>11</v>
      </c>
      <c r="J7552" t="s">
        <v>11</v>
      </c>
      <c r="K7552" t="s">
        <v>11</v>
      </c>
      <c r="L7552" t="s">
        <v>11</v>
      </c>
      <c r="M7552">
        <f t="shared" si="125"/>
        <v>33153</v>
      </c>
    </row>
    <row r="7553" spans="1:13" x14ac:dyDescent="0.2">
      <c r="A7553">
        <v>34613</v>
      </c>
      <c r="B7553">
        <v>19462</v>
      </c>
      <c r="C7553">
        <v>40838</v>
      </c>
      <c r="D7553">
        <v>33154</v>
      </c>
      <c r="E7553">
        <f>VLOOKUP(B7553, 'LookupTable occurrence_ids'!$A$2:$B$1048576, 2, FALSE)</f>
        <v>146858</v>
      </c>
      <c r="F7553">
        <v>150</v>
      </c>
      <c r="G7553">
        <f>VLOOKUP(C7553, 'LookupTable entity_ids'!$A$2:$B$1048576, 2, FALSE)</f>
        <v>20682</v>
      </c>
      <c r="I7553" t="s">
        <v>11</v>
      </c>
      <c r="J7553" t="s">
        <v>11</v>
      </c>
      <c r="K7553" t="s">
        <v>11</v>
      </c>
      <c r="L7553" t="s">
        <v>11</v>
      </c>
      <c r="M7553">
        <f t="shared" si="125"/>
        <v>33154</v>
      </c>
    </row>
    <row r="7554" spans="1:13" x14ac:dyDescent="0.2">
      <c r="A7554">
        <v>34614</v>
      </c>
      <c r="B7554">
        <v>17806</v>
      </c>
      <c r="C7554">
        <v>36072</v>
      </c>
      <c r="D7554">
        <v>33155</v>
      </c>
      <c r="E7554">
        <f>VLOOKUP(B7554, 'LookupTable occurrence_ids'!$A$2:$B$1048576, 2, FALSE)</f>
        <v>145251</v>
      </c>
      <c r="F7554">
        <v>150</v>
      </c>
      <c r="G7554">
        <f>VLOOKUP(C7554, 'LookupTable entity_ids'!$A$2:$B$1048576, 2, FALSE)</f>
        <v>16058</v>
      </c>
      <c r="I7554" t="s">
        <v>11</v>
      </c>
      <c r="J7554" t="s">
        <v>11</v>
      </c>
      <c r="K7554" t="s">
        <v>11</v>
      </c>
      <c r="L7554" t="s">
        <v>11</v>
      </c>
      <c r="M7554">
        <f t="shared" si="125"/>
        <v>33155</v>
      </c>
    </row>
    <row r="7555" spans="1:13" x14ac:dyDescent="0.2">
      <c r="A7555">
        <v>34615</v>
      </c>
      <c r="B7555">
        <v>17806</v>
      </c>
      <c r="C7555">
        <v>30196</v>
      </c>
      <c r="D7555">
        <v>33156</v>
      </c>
      <c r="E7555">
        <f>VLOOKUP(B7555, 'LookupTable occurrence_ids'!$A$2:$B$1048576, 2, FALSE)</f>
        <v>145251</v>
      </c>
      <c r="F7555">
        <v>150</v>
      </c>
      <c r="G7555">
        <f>VLOOKUP(C7555, 'LookupTable entity_ids'!$A$2:$B$1048576, 2, FALSE)</f>
        <v>10485</v>
      </c>
      <c r="I7555" t="s">
        <v>11</v>
      </c>
      <c r="J7555" t="s">
        <v>11</v>
      </c>
      <c r="K7555" t="s">
        <v>11</v>
      </c>
      <c r="L7555" t="s">
        <v>11</v>
      </c>
      <c r="M7555">
        <f t="shared" si="125"/>
        <v>33156</v>
      </c>
    </row>
    <row r="7556" spans="1:13" x14ac:dyDescent="0.2">
      <c r="A7556">
        <v>34616</v>
      </c>
      <c r="B7556">
        <v>17806</v>
      </c>
      <c r="C7556">
        <v>40863</v>
      </c>
      <c r="D7556">
        <v>33157</v>
      </c>
      <c r="E7556">
        <f>VLOOKUP(B7556, 'LookupTable occurrence_ids'!$A$2:$B$1048576, 2, FALSE)</f>
        <v>145251</v>
      </c>
      <c r="F7556">
        <v>150</v>
      </c>
      <c r="G7556">
        <f>VLOOKUP(C7556, 'LookupTable entity_ids'!$A$2:$B$1048576, 2, FALSE)</f>
        <v>20707</v>
      </c>
      <c r="I7556" t="s">
        <v>11</v>
      </c>
      <c r="J7556" t="s">
        <v>11</v>
      </c>
      <c r="K7556" t="s">
        <v>11</v>
      </c>
      <c r="L7556" t="s">
        <v>11</v>
      </c>
      <c r="M7556">
        <f t="shared" si="125"/>
        <v>33157</v>
      </c>
    </row>
    <row r="7557" spans="1:13" x14ac:dyDescent="0.2">
      <c r="A7557">
        <v>34617</v>
      </c>
      <c r="B7557">
        <v>17806</v>
      </c>
      <c r="C7557">
        <v>30190</v>
      </c>
      <c r="D7557">
        <v>33158</v>
      </c>
      <c r="E7557">
        <f>VLOOKUP(B7557, 'LookupTable occurrence_ids'!$A$2:$B$1048576, 2, FALSE)</f>
        <v>145251</v>
      </c>
      <c r="F7557">
        <v>150</v>
      </c>
      <c r="G7557">
        <f>VLOOKUP(C7557, 'LookupTable entity_ids'!$A$2:$B$1048576, 2, FALSE)</f>
        <v>10479</v>
      </c>
      <c r="I7557" t="s">
        <v>11</v>
      </c>
      <c r="J7557" t="s">
        <v>11</v>
      </c>
      <c r="K7557" t="s">
        <v>11</v>
      </c>
      <c r="L7557" t="s">
        <v>11</v>
      </c>
      <c r="M7557">
        <f t="shared" si="125"/>
        <v>33158</v>
      </c>
    </row>
    <row r="7558" spans="1:13" x14ac:dyDescent="0.2">
      <c r="A7558">
        <v>34618</v>
      </c>
      <c r="B7558">
        <v>17806</v>
      </c>
      <c r="C7558">
        <v>30183</v>
      </c>
      <c r="D7558">
        <v>33159</v>
      </c>
      <c r="E7558">
        <f>VLOOKUP(B7558, 'LookupTable occurrence_ids'!$A$2:$B$1048576, 2, FALSE)</f>
        <v>145251</v>
      </c>
      <c r="F7558">
        <v>150</v>
      </c>
      <c r="G7558">
        <f>VLOOKUP(C7558, 'LookupTable entity_ids'!$A$2:$B$1048576, 2, FALSE)</f>
        <v>10472</v>
      </c>
      <c r="I7558" t="s">
        <v>11</v>
      </c>
      <c r="J7558" t="s">
        <v>11</v>
      </c>
      <c r="K7558" t="s">
        <v>11</v>
      </c>
      <c r="L7558" t="s">
        <v>11</v>
      </c>
      <c r="M7558">
        <f t="shared" si="125"/>
        <v>33159</v>
      </c>
    </row>
    <row r="7559" spans="1:13" x14ac:dyDescent="0.2">
      <c r="A7559">
        <v>34619</v>
      </c>
      <c r="B7559">
        <v>17806</v>
      </c>
      <c r="C7559">
        <v>37801</v>
      </c>
      <c r="D7559">
        <v>33160</v>
      </c>
      <c r="E7559">
        <f>VLOOKUP(B7559, 'LookupTable occurrence_ids'!$A$2:$B$1048576, 2, FALSE)</f>
        <v>145251</v>
      </c>
      <c r="F7559">
        <v>150</v>
      </c>
      <c r="G7559">
        <f>VLOOKUP(C7559, 'LookupTable entity_ids'!$A$2:$B$1048576, 2, FALSE)</f>
        <v>17736</v>
      </c>
      <c r="I7559" t="s">
        <v>11</v>
      </c>
      <c r="J7559" t="s">
        <v>11</v>
      </c>
      <c r="K7559" t="s">
        <v>11</v>
      </c>
      <c r="L7559" t="s">
        <v>11</v>
      </c>
      <c r="M7559">
        <f t="shared" si="125"/>
        <v>33160</v>
      </c>
    </row>
    <row r="7560" spans="1:13" x14ac:dyDescent="0.2">
      <c r="A7560">
        <v>34620</v>
      </c>
      <c r="B7560">
        <v>17806</v>
      </c>
      <c r="C7560">
        <v>37774</v>
      </c>
      <c r="D7560">
        <v>33161</v>
      </c>
      <c r="E7560">
        <f>VLOOKUP(B7560, 'LookupTable occurrence_ids'!$A$2:$B$1048576, 2, FALSE)</f>
        <v>145251</v>
      </c>
      <c r="F7560">
        <v>150</v>
      </c>
      <c r="G7560">
        <f>VLOOKUP(C7560, 'LookupTable entity_ids'!$A$2:$B$1048576, 2, FALSE)</f>
        <v>17709</v>
      </c>
      <c r="I7560" t="s">
        <v>11</v>
      </c>
      <c r="J7560" t="s">
        <v>11</v>
      </c>
      <c r="K7560" t="s">
        <v>11</v>
      </c>
      <c r="L7560" t="s">
        <v>11</v>
      </c>
      <c r="M7560">
        <f t="shared" si="125"/>
        <v>33161</v>
      </c>
    </row>
    <row r="7561" spans="1:13" x14ac:dyDescent="0.2">
      <c r="A7561">
        <v>34621</v>
      </c>
      <c r="B7561">
        <v>17806</v>
      </c>
      <c r="C7561">
        <v>36059</v>
      </c>
      <c r="D7561">
        <v>33162</v>
      </c>
      <c r="E7561">
        <f>VLOOKUP(B7561, 'LookupTable occurrence_ids'!$A$2:$B$1048576, 2, FALSE)</f>
        <v>145251</v>
      </c>
      <c r="F7561">
        <v>150</v>
      </c>
      <c r="G7561">
        <f>VLOOKUP(C7561, 'LookupTable entity_ids'!$A$2:$B$1048576, 2, FALSE)</f>
        <v>16045</v>
      </c>
      <c r="I7561" t="s">
        <v>11</v>
      </c>
      <c r="J7561" t="s">
        <v>11</v>
      </c>
      <c r="K7561" t="s">
        <v>11</v>
      </c>
      <c r="L7561" t="s">
        <v>11</v>
      </c>
      <c r="M7561">
        <f t="shared" si="125"/>
        <v>33162</v>
      </c>
    </row>
    <row r="7562" spans="1:13" x14ac:dyDescent="0.2">
      <c r="A7562">
        <v>34622</v>
      </c>
      <c r="B7562">
        <v>17806</v>
      </c>
      <c r="C7562">
        <v>40864</v>
      </c>
      <c r="D7562">
        <v>33163</v>
      </c>
      <c r="E7562">
        <f>VLOOKUP(B7562, 'LookupTable occurrence_ids'!$A$2:$B$1048576, 2, FALSE)</f>
        <v>145251</v>
      </c>
      <c r="F7562">
        <v>150</v>
      </c>
      <c r="G7562">
        <f>VLOOKUP(C7562, 'LookupTable entity_ids'!$A$2:$B$1048576, 2, FALSE)</f>
        <v>20708</v>
      </c>
      <c r="I7562" t="s">
        <v>11</v>
      </c>
      <c r="J7562" t="s">
        <v>11</v>
      </c>
      <c r="K7562" t="s">
        <v>11</v>
      </c>
      <c r="L7562" t="s">
        <v>11</v>
      </c>
      <c r="M7562">
        <f t="shared" si="125"/>
        <v>33163</v>
      </c>
    </row>
    <row r="7563" spans="1:13" x14ac:dyDescent="0.2">
      <c r="A7563">
        <v>35204</v>
      </c>
      <c r="B7563">
        <v>19790</v>
      </c>
      <c r="C7563">
        <v>40879</v>
      </c>
      <c r="D7563">
        <v>33164</v>
      </c>
      <c r="E7563">
        <f>VLOOKUP(B7563, 'LookupTable occurrence_ids'!$A$2:$B$1048576, 2, FALSE)</f>
        <v>147177</v>
      </c>
      <c r="F7563">
        <v>150</v>
      </c>
      <c r="G7563">
        <f>VLOOKUP(C7563, 'LookupTable entity_ids'!$A$2:$B$1048576, 2, FALSE)</f>
        <v>20723</v>
      </c>
      <c r="I7563" t="s">
        <v>11</v>
      </c>
      <c r="J7563" t="s">
        <v>11</v>
      </c>
      <c r="K7563" t="s">
        <v>11</v>
      </c>
      <c r="L7563" t="s">
        <v>11</v>
      </c>
      <c r="M7563">
        <f t="shared" si="125"/>
        <v>33164</v>
      </c>
    </row>
    <row r="7564" spans="1:13" x14ac:dyDescent="0.2">
      <c r="A7564">
        <v>34624</v>
      </c>
      <c r="B7564">
        <v>19463</v>
      </c>
      <c r="C7564">
        <v>40880</v>
      </c>
      <c r="D7564">
        <v>33165</v>
      </c>
      <c r="E7564">
        <f>VLOOKUP(B7564, 'LookupTable occurrence_ids'!$A$2:$B$1048576, 2, FALSE)</f>
        <v>146859</v>
      </c>
      <c r="F7564">
        <v>150</v>
      </c>
      <c r="G7564">
        <f>VLOOKUP(C7564, 'LookupTable entity_ids'!$A$2:$B$1048576, 2, FALSE)</f>
        <v>20724</v>
      </c>
      <c r="I7564" t="s">
        <v>11</v>
      </c>
      <c r="J7564" t="s">
        <v>11</v>
      </c>
      <c r="K7564" t="s">
        <v>11</v>
      </c>
      <c r="L7564" t="s">
        <v>11</v>
      </c>
      <c r="M7564">
        <f t="shared" si="125"/>
        <v>33165</v>
      </c>
    </row>
    <row r="7565" spans="1:13" x14ac:dyDescent="0.2">
      <c r="A7565">
        <v>34625</v>
      </c>
      <c r="B7565">
        <v>19464</v>
      </c>
      <c r="C7565">
        <v>40879</v>
      </c>
      <c r="D7565">
        <v>33166</v>
      </c>
      <c r="E7565">
        <f>VLOOKUP(B7565, 'LookupTable occurrence_ids'!$A$2:$B$1048576, 2, FALSE)</f>
        <v>146860</v>
      </c>
      <c r="F7565">
        <v>150</v>
      </c>
      <c r="G7565">
        <f>VLOOKUP(C7565, 'LookupTable entity_ids'!$A$2:$B$1048576, 2, FALSE)</f>
        <v>20723</v>
      </c>
      <c r="I7565" t="s">
        <v>11</v>
      </c>
      <c r="J7565" t="s">
        <v>11</v>
      </c>
      <c r="K7565" t="s">
        <v>11</v>
      </c>
      <c r="L7565" t="s">
        <v>11</v>
      </c>
      <c r="M7565">
        <f t="shared" si="125"/>
        <v>33166</v>
      </c>
    </row>
    <row r="7566" spans="1:13" x14ac:dyDescent="0.2">
      <c r="A7566">
        <v>34626</v>
      </c>
      <c r="B7566">
        <v>19465</v>
      </c>
      <c r="C7566">
        <v>40879</v>
      </c>
      <c r="D7566">
        <v>33167</v>
      </c>
      <c r="E7566">
        <f>VLOOKUP(B7566, 'LookupTable occurrence_ids'!$A$2:$B$1048576, 2, FALSE)</f>
        <v>146861</v>
      </c>
      <c r="F7566">
        <v>150</v>
      </c>
      <c r="G7566">
        <f>VLOOKUP(C7566, 'LookupTable entity_ids'!$A$2:$B$1048576, 2, FALSE)</f>
        <v>20723</v>
      </c>
      <c r="I7566" t="s">
        <v>11</v>
      </c>
      <c r="J7566" t="s">
        <v>11</v>
      </c>
      <c r="K7566" t="s">
        <v>11</v>
      </c>
      <c r="L7566" t="s">
        <v>11</v>
      </c>
      <c r="M7566">
        <f t="shared" si="125"/>
        <v>33167</v>
      </c>
    </row>
    <row r="7567" spans="1:13" x14ac:dyDescent="0.2">
      <c r="A7567">
        <v>34627</v>
      </c>
      <c r="B7567">
        <v>19466</v>
      </c>
      <c r="C7567">
        <v>40879</v>
      </c>
      <c r="D7567">
        <v>33168</v>
      </c>
      <c r="E7567">
        <f>VLOOKUP(B7567, 'LookupTable occurrence_ids'!$A$2:$B$1048576, 2, FALSE)</f>
        <v>146862</v>
      </c>
      <c r="F7567">
        <v>150</v>
      </c>
      <c r="G7567">
        <f>VLOOKUP(C7567, 'LookupTable entity_ids'!$A$2:$B$1048576, 2, FALSE)</f>
        <v>20723</v>
      </c>
      <c r="I7567" t="s">
        <v>11</v>
      </c>
      <c r="J7567" t="s">
        <v>11</v>
      </c>
      <c r="K7567" t="s">
        <v>11</v>
      </c>
      <c r="L7567" t="s">
        <v>11</v>
      </c>
      <c r="M7567">
        <f t="shared" si="125"/>
        <v>33168</v>
      </c>
    </row>
    <row r="7568" spans="1:13" x14ac:dyDescent="0.2">
      <c r="A7568">
        <v>34628</v>
      </c>
      <c r="B7568">
        <v>19467</v>
      </c>
      <c r="C7568">
        <v>40879</v>
      </c>
      <c r="D7568">
        <v>33169</v>
      </c>
      <c r="E7568">
        <f>VLOOKUP(B7568, 'LookupTable occurrence_ids'!$A$2:$B$1048576, 2, FALSE)</f>
        <v>146863</v>
      </c>
      <c r="F7568">
        <v>150</v>
      </c>
      <c r="G7568">
        <f>VLOOKUP(C7568, 'LookupTable entity_ids'!$A$2:$B$1048576, 2, FALSE)</f>
        <v>20723</v>
      </c>
      <c r="I7568" t="s">
        <v>11</v>
      </c>
      <c r="J7568" t="s">
        <v>11</v>
      </c>
      <c r="K7568" t="s">
        <v>11</v>
      </c>
      <c r="L7568" t="s">
        <v>11</v>
      </c>
      <c r="M7568">
        <f t="shared" si="125"/>
        <v>33169</v>
      </c>
    </row>
    <row r="7569" spans="1:13" x14ac:dyDescent="0.2">
      <c r="A7569">
        <v>34629</v>
      </c>
      <c r="B7569">
        <v>19468</v>
      </c>
      <c r="C7569">
        <v>40879</v>
      </c>
      <c r="D7569">
        <v>33170</v>
      </c>
      <c r="E7569">
        <f>VLOOKUP(B7569, 'LookupTable occurrence_ids'!$A$2:$B$1048576, 2, FALSE)</f>
        <v>146864</v>
      </c>
      <c r="F7569">
        <v>150</v>
      </c>
      <c r="G7569">
        <f>VLOOKUP(C7569, 'LookupTable entity_ids'!$A$2:$B$1048576, 2, FALSE)</f>
        <v>20723</v>
      </c>
      <c r="I7569" t="s">
        <v>11</v>
      </c>
      <c r="J7569" t="s">
        <v>11</v>
      </c>
      <c r="K7569" t="s">
        <v>11</v>
      </c>
      <c r="L7569" t="s">
        <v>11</v>
      </c>
      <c r="M7569">
        <f t="shared" si="125"/>
        <v>33170</v>
      </c>
    </row>
    <row r="7570" spans="1:13" x14ac:dyDescent="0.2">
      <c r="A7570">
        <v>34630</v>
      </c>
      <c r="B7570">
        <v>19469</v>
      </c>
      <c r="C7570">
        <v>40879</v>
      </c>
      <c r="D7570">
        <v>33171</v>
      </c>
      <c r="E7570">
        <f>VLOOKUP(B7570, 'LookupTable occurrence_ids'!$A$2:$B$1048576, 2, FALSE)</f>
        <v>146865</v>
      </c>
      <c r="F7570">
        <v>150</v>
      </c>
      <c r="G7570">
        <f>VLOOKUP(C7570, 'LookupTable entity_ids'!$A$2:$B$1048576, 2, FALSE)</f>
        <v>20723</v>
      </c>
      <c r="I7570" t="s">
        <v>11</v>
      </c>
      <c r="J7570" t="s">
        <v>11</v>
      </c>
      <c r="K7570" t="s">
        <v>11</v>
      </c>
      <c r="L7570" t="s">
        <v>11</v>
      </c>
      <c r="M7570">
        <f t="shared" si="125"/>
        <v>33171</v>
      </c>
    </row>
    <row r="7571" spans="1:13" x14ac:dyDescent="0.2">
      <c r="A7571">
        <v>34631</v>
      </c>
      <c r="B7571">
        <v>19470</v>
      </c>
      <c r="C7571">
        <v>40879</v>
      </c>
      <c r="D7571">
        <v>33172</v>
      </c>
      <c r="E7571">
        <f>VLOOKUP(B7571, 'LookupTable occurrence_ids'!$A$2:$B$1048576, 2, FALSE)</f>
        <v>146866</v>
      </c>
      <c r="F7571">
        <v>150</v>
      </c>
      <c r="G7571">
        <f>VLOOKUP(C7571, 'LookupTable entity_ids'!$A$2:$B$1048576, 2, FALSE)</f>
        <v>20723</v>
      </c>
      <c r="I7571" t="s">
        <v>11</v>
      </c>
      <c r="J7571" t="s">
        <v>11</v>
      </c>
      <c r="K7571" t="s">
        <v>11</v>
      </c>
      <c r="L7571" t="s">
        <v>11</v>
      </c>
      <c r="M7571">
        <f t="shared" si="125"/>
        <v>33172</v>
      </c>
    </row>
    <row r="7572" spans="1:13" x14ac:dyDescent="0.2">
      <c r="A7572">
        <v>34632</v>
      </c>
      <c r="B7572">
        <v>19463</v>
      </c>
      <c r="C7572">
        <v>40881</v>
      </c>
      <c r="D7572">
        <v>33173</v>
      </c>
      <c r="E7572">
        <f>VLOOKUP(B7572, 'LookupTable occurrence_ids'!$A$2:$B$1048576, 2, FALSE)</f>
        <v>146859</v>
      </c>
      <c r="F7572">
        <v>150</v>
      </c>
      <c r="G7572">
        <f>VLOOKUP(C7572, 'LookupTable entity_ids'!$A$2:$B$1048576, 2, FALSE)</f>
        <v>20725</v>
      </c>
      <c r="I7572" t="s">
        <v>11</v>
      </c>
      <c r="J7572" t="s">
        <v>11</v>
      </c>
      <c r="K7572" t="s">
        <v>11</v>
      </c>
      <c r="L7572" t="s">
        <v>11</v>
      </c>
      <c r="M7572">
        <f t="shared" si="125"/>
        <v>33173</v>
      </c>
    </row>
    <row r="7573" spans="1:13" x14ac:dyDescent="0.2">
      <c r="A7573">
        <v>34633</v>
      </c>
      <c r="B7573">
        <v>19463</v>
      </c>
      <c r="C7573">
        <v>40882</v>
      </c>
      <c r="D7573">
        <v>33174</v>
      </c>
      <c r="E7573">
        <f>VLOOKUP(B7573, 'LookupTable occurrence_ids'!$A$2:$B$1048576, 2, FALSE)</f>
        <v>146859</v>
      </c>
      <c r="F7573">
        <v>150</v>
      </c>
      <c r="G7573">
        <f>VLOOKUP(C7573, 'LookupTable entity_ids'!$A$2:$B$1048576, 2, FALSE)</f>
        <v>20726</v>
      </c>
      <c r="I7573" t="s">
        <v>11</v>
      </c>
      <c r="J7573" t="s">
        <v>11</v>
      </c>
      <c r="K7573" t="s">
        <v>11</v>
      </c>
      <c r="L7573" t="s">
        <v>11</v>
      </c>
      <c r="M7573">
        <f t="shared" si="125"/>
        <v>33174</v>
      </c>
    </row>
    <row r="7574" spans="1:13" x14ac:dyDescent="0.2">
      <c r="A7574">
        <v>34634</v>
      </c>
      <c r="B7574">
        <v>19463</v>
      </c>
      <c r="C7574">
        <v>40883</v>
      </c>
      <c r="D7574">
        <v>33175</v>
      </c>
      <c r="E7574">
        <f>VLOOKUP(B7574, 'LookupTable occurrence_ids'!$A$2:$B$1048576, 2, FALSE)</f>
        <v>146859</v>
      </c>
      <c r="F7574">
        <v>150</v>
      </c>
      <c r="G7574">
        <f>VLOOKUP(C7574, 'LookupTable entity_ids'!$A$2:$B$1048576, 2, FALSE)</f>
        <v>20727</v>
      </c>
      <c r="I7574" t="s">
        <v>11</v>
      </c>
      <c r="J7574" t="s">
        <v>11</v>
      </c>
      <c r="K7574" t="s">
        <v>11</v>
      </c>
      <c r="L7574" t="s">
        <v>11</v>
      </c>
      <c r="M7574">
        <f t="shared" si="125"/>
        <v>33175</v>
      </c>
    </row>
    <row r="7575" spans="1:13" x14ac:dyDescent="0.2">
      <c r="A7575">
        <v>34635</v>
      </c>
      <c r="B7575">
        <v>19471</v>
      </c>
      <c r="C7575">
        <v>40705</v>
      </c>
      <c r="D7575">
        <v>33176</v>
      </c>
      <c r="E7575">
        <f>VLOOKUP(B7575, 'LookupTable occurrence_ids'!$A$2:$B$1048576, 2, FALSE)</f>
        <v>146867</v>
      </c>
      <c r="F7575">
        <v>150</v>
      </c>
      <c r="G7575">
        <f>VLOOKUP(C7575, 'LookupTable entity_ids'!$A$2:$B$1048576, 2, FALSE)</f>
        <v>20551</v>
      </c>
      <c r="I7575" t="s">
        <v>11</v>
      </c>
      <c r="J7575" t="s">
        <v>11</v>
      </c>
      <c r="K7575" t="s">
        <v>11</v>
      </c>
      <c r="L7575" t="s">
        <v>11</v>
      </c>
      <c r="M7575">
        <f t="shared" ref="M7575:M7605" si="126">D7575</f>
        <v>33176</v>
      </c>
    </row>
    <row r="7576" spans="1:13" x14ac:dyDescent="0.2">
      <c r="A7576">
        <v>34636</v>
      </c>
      <c r="B7576">
        <v>19471</v>
      </c>
      <c r="C7576">
        <v>24145</v>
      </c>
      <c r="D7576">
        <v>33177</v>
      </c>
      <c r="E7576">
        <f>VLOOKUP(B7576, 'LookupTable occurrence_ids'!$A$2:$B$1048576, 2, FALSE)</f>
        <v>146867</v>
      </c>
      <c r="F7576">
        <v>150</v>
      </c>
      <c r="G7576">
        <f>VLOOKUP(C7576, 'LookupTable entity_ids'!$A$2:$B$1048576, 2, FALSE)</f>
        <v>4758</v>
      </c>
      <c r="I7576" t="s">
        <v>11</v>
      </c>
      <c r="J7576" t="s">
        <v>11</v>
      </c>
      <c r="K7576" t="s">
        <v>11</v>
      </c>
      <c r="L7576" t="s">
        <v>11</v>
      </c>
      <c r="M7576">
        <f t="shared" si="126"/>
        <v>33177</v>
      </c>
    </row>
    <row r="7577" spans="1:13" x14ac:dyDescent="0.2">
      <c r="A7577">
        <v>34637</v>
      </c>
      <c r="B7577">
        <v>19472</v>
      </c>
      <c r="C7577">
        <v>40705</v>
      </c>
      <c r="D7577">
        <v>33178</v>
      </c>
      <c r="E7577">
        <f>VLOOKUP(B7577, 'LookupTable occurrence_ids'!$A$2:$B$1048576, 2, FALSE)</f>
        <v>146868</v>
      </c>
      <c r="F7577">
        <v>150</v>
      </c>
      <c r="G7577">
        <f>VLOOKUP(C7577, 'LookupTable entity_ids'!$A$2:$B$1048576, 2, FALSE)</f>
        <v>20551</v>
      </c>
      <c r="I7577" t="s">
        <v>11</v>
      </c>
      <c r="J7577" t="s">
        <v>11</v>
      </c>
      <c r="K7577" t="s">
        <v>11</v>
      </c>
      <c r="L7577" t="s">
        <v>11</v>
      </c>
      <c r="M7577">
        <f t="shared" si="126"/>
        <v>33178</v>
      </c>
    </row>
    <row r="7578" spans="1:13" x14ac:dyDescent="0.2">
      <c r="A7578">
        <v>34638</v>
      </c>
      <c r="B7578">
        <v>19473</v>
      </c>
      <c r="C7578">
        <v>40705</v>
      </c>
      <c r="D7578">
        <v>33179</v>
      </c>
      <c r="E7578">
        <f>VLOOKUP(B7578, 'LookupTable occurrence_ids'!$A$2:$B$1048576, 2, FALSE)</f>
        <v>146869</v>
      </c>
      <c r="F7578">
        <v>150</v>
      </c>
      <c r="G7578">
        <f>VLOOKUP(C7578, 'LookupTable entity_ids'!$A$2:$B$1048576, 2, FALSE)</f>
        <v>20551</v>
      </c>
      <c r="I7578" t="s">
        <v>11</v>
      </c>
      <c r="J7578" t="s">
        <v>11</v>
      </c>
      <c r="K7578" t="s">
        <v>11</v>
      </c>
      <c r="L7578" t="s">
        <v>11</v>
      </c>
      <c r="M7578">
        <f t="shared" si="126"/>
        <v>33179</v>
      </c>
    </row>
    <row r="7579" spans="1:13" x14ac:dyDescent="0.2">
      <c r="A7579">
        <v>34639</v>
      </c>
      <c r="B7579">
        <v>19474</v>
      </c>
      <c r="C7579">
        <v>40705</v>
      </c>
      <c r="D7579">
        <v>33180</v>
      </c>
      <c r="E7579">
        <f>VLOOKUP(B7579, 'LookupTable occurrence_ids'!$A$2:$B$1048576, 2, FALSE)</f>
        <v>146870</v>
      </c>
      <c r="F7579">
        <v>150</v>
      </c>
      <c r="G7579">
        <f>VLOOKUP(C7579, 'LookupTable entity_ids'!$A$2:$B$1048576, 2, FALSE)</f>
        <v>20551</v>
      </c>
      <c r="I7579" t="s">
        <v>11</v>
      </c>
      <c r="J7579" t="s">
        <v>11</v>
      </c>
      <c r="K7579" t="s">
        <v>11</v>
      </c>
      <c r="L7579" t="s">
        <v>11</v>
      </c>
      <c r="M7579">
        <f t="shared" si="126"/>
        <v>33180</v>
      </c>
    </row>
    <row r="7580" spans="1:13" x14ac:dyDescent="0.2">
      <c r="A7580">
        <v>34640</v>
      </c>
      <c r="B7580">
        <v>16969</v>
      </c>
      <c r="C7580">
        <v>40705</v>
      </c>
      <c r="D7580">
        <v>33181</v>
      </c>
      <c r="E7580">
        <f>VLOOKUP(B7580, 'LookupTable occurrence_ids'!$A$2:$B$1048576, 2, FALSE)</f>
        <v>144441</v>
      </c>
      <c r="F7580">
        <v>150</v>
      </c>
      <c r="G7580">
        <f>VLOOKUP(C7580, 'LookupTable entity_ids'!$A$2:$B$1048576, 2, FALSE)</f>
        <v>20551</v>
      </c>
      <c r="I7580" t="s">
        <v>11</v>
      </c>
      <c r="J7580" t="s">
        <v>11</v>
      </c>
      <c r="K7580" t="s">
        <v>11</v>
      </c>
      <c r="L7580" t="s">
        <v>11</v>
      </c>
      <c r="M7580">
        <f t="shared" si="126"/>
        <v>33181</v>
      </c>
    </row>
    <row r="7581" spans="1:13" x14ac:dyDescent="0.2">
      <c r="A7581">
        <v>34641</v>
      </c>
      <c r="B7581">
        <v>10999</v>
      </c>
      <c r="C7581">
        <v>40705</v>
      </c>
      <c r="D7581">
        <v>33182</v>
      </c>
      <c r="E7581">
        <f>VLOOKUP(B7581, 'LookupTable occurrence_ids'!$A$2:$B$1048576, 2, FALSE)</f>
        <v>138629</v>
      </c>
      <c r="F7581">
        <v>150</v>
      </c>
      <c r="G7581">
        <f>VLOOKUP(C7581, 'LookupTable entity_ids'!$A$2:$B$1048576, 2, FALSE)</f>
        <v>20551</v>
      </c>
      <c r="I7581" t="s">
        <v>11</v>
      </c>
      <c r="J7581" t="s">
        <v>11</v>
      </c>
      <c r="K7581" t="s">
        <v>11</v>
      </c>
      <c r="L7581" t="s">
        <v>11</v>
      </c>
      <c r="M7581">
        <f t="shared" si="126"/>
        <v>33182</v>
      </c>
    </row>
    <row r="7582" spans="1:13" x14ac:dyDescent="0.2">
      <c r="A7582">
        <v>34642</v>
      </c>
      <c r="B7582">
        <v>7475</v>
      </c>
      <c r="C7582">
        <v>40705</v>
      </c>
      <c r="D7582">
        <v>33183</v>
      </c>
      <c r="E7582">
        <f>VLOOKUP(B7582, 'LookupTable occurrence_ids'!$A$2:$B$1048576, 2, FALSE)</f>
        <v>135260</v>
      </c>
      <c r="F7582">
        <v>150</v>
      </c>
      <c r="G7582">
        <f>VLOOKUP(C7582, 'LookupTable entity_ids'!$A$2:$B$1048576, 2, FALSE)</f>
        <v>20551</v>
      </c>
      <c r="I7582" t="s">
        <v>11</v>
      </c>
      <c r="J7582" t="s">
        <v>11</v>
      </c>
      <c r="K7582" t="s">
        <v>11</v>
      </c>
      <c r="L7582" t="s">
        <v>11</v>
      </c>
      <c r="M7582">
        <f t="shared" si="126"/>
        <v>33183</v>
      </c>
    </row>
    <row r="7583" spans="1:13" x14ac:dyDescent="0.2">
      <c r="A7583">
        <v>34643</v>
      </c>
      <c r="B7583">
        <v>11246</v>
      </c>
      <c r="C7583">
        <v>40705</v>
      </c>
      <c r="D7583">
        <v>33184</v>
      </c>
      <c r="E7583">
        <f>VLOOKUP(B7583, 'LookupTable occurrence_ids'!$A$2:$B$1048576, 2, FALSE)</f>
        <v>138865</v>
      </c>
      <c r="F7583">
        <v>150</v>
      </c>
      <c r="G7583">
        <f>VLOOKUP(C7583, 'LookupTable entity_ids'!$A$2:$B$1048576, 2, FALSE)</f>
        <v>20551</v>
      </c>
      <c r="I7583" t="s">
        <v>11</v>
      </c>
      <c r="J7583" t="s">
        <v>11</v>
      </c>
      <c r="K7583" t="s">
        <v>11</v>
      </c>
      <c r="L7583" t="s">
        <v>11</v>
      </c>
      <c r="M7583">
        <f t="shared" si="126"/>
        <v>33184</v>
      </c>
    </row>
    <row r="7584" spans="1:13" x14ac:dyDescent="0.2">
      <c r="A7584">
        <v>34644</v>
      </c>
      <c r="B7584">
        <v>19475</v>
      </c>
      <c r="C7584">
        <v>40705</v>
      </c>
      <c r="D7584">
        <v>33185</v>
      </c>
      <c r="E7584">
        <f>VLOOKUP(B7584, 'LookupTable occurrence_ids'!$A$2:$B$1048576, 2, FALSE)</f>
        <v>146871</v>
      </c>
      <c r="F7584">
        <v>150</v>
      </c>
      <c r="G7584">
        <f>VLOOKUP(C7584, 'LookupTable entity_ids'!$A$2:$B$1048576, 2, FALSE)</f>
        <v>20551</v>
      </c>
      <c r="I7584" t="s">
        <v>11</v>
      </c>
      <c r="J7584" t="s">
        <v>11</v>
      </c>
      <c r="K7584" t="s">
        <v>11</v>
      </c>
      <c r="L7584" t="s">
        <v>11</v>
      </c>
      <c r="M7584">
        <f t="shared" si="126"/>
        <v>33185</v>
      </c>
    </row>
    <row r="7585" spans="1:13" x14ac:dyDescent="0.2">
      <c r="A7585">
        <v>34645</v>
      </c>
      <c r="B7585">
        <v>19476</v>
      </c>
      <c r="C7585">
        <v>40705</v>
      </c>
      <c r="D7585">
        <v>33186</v>
      </c>
      <c r="E7585">
        <f>VLOOKUP(B7585, 'LookupTable occurrence_ids'!$A$2:$B$1048576, 2, FALSE)</f>
        <v>146872</v>
      </c>
      <c r="F7585">
        <v>150</v>
      </c>
      <c r="G7585">
        <f>VLOOKUP(C7585, 'LookupTable entity_ids'!$A$2:$B$1048576, 2, FALSE)</f>
        <v>20551</v>
      </c>
      <c r="I7585" t="s">
        <v>11</v>
      </c>
      <c r="J7585" t="s">
        <v>11</v>
      </c>
      <c r="K7585" t="s">
        <v>11</v>
      </c>
      <c r="L7585" t="s">
        <v>11</v>
      </c>
      <c r="M7585">
        <f t="shared" si="126"/>
        <v>33186</v>
      </c>
    </row>
    <row r="7586" spans="1:13" x14ac:dyDescent="0.2">
      <c r="A7586">
        <v>34646</v>
      </c>
      <c r="B7586">
        <v>19477</v>
      </c>
      <c r="C7586">
        <v>40705</v>
      </c>
      <c r="D7586">
        <v>33187</v>
      </c>
      <c r="E7586">
        <f>VLOOKUP(B7586, 'LookupTable occurrence_ids'!$A$2:$B$1048576, 2, FALSE)</f>
        <v>146873</v>
      </c>
      <c r="F7586">
        <v>150</v>
      </c>
      <c r="G7586">
        <f>VLOOKUP(C7586, 'LookupTable entity_ids'!$A$2:$B$1048576, 2, FALSE)</f>
        <v>20551</v>
      </c>
      <c r="I7586" t="s">
        <v>11</v>
      </c>
      <c r="J7586" t="s">
        <v>11</v>
      </c>
      <c r="K7586" t="s">
        <v>11</v>
      </c>
      <c r="L7586" t="s">
        <v>11</v>
      </c>
      <c r="M7586">
        <f t="shared" si="126"/>
        <v>33187</v>
      </c>
    </row>
    <row r="7587" spans="1:13" x14ac:dyDescent="0.2">
      <c r="A7587">
        <v>34647</v>
      </c>
      <c r="B7587">
        <v>19478</v>
      </c>
      <c r="C7587">
        <v>20600</v>
      </c>
      <c r="D7587">
        <v>33188</v>
      </c>
      <c r="E7587">
        <f>VLOOKUP(B7587, 'LookupTable occurrence_ids'!$A$2:$B$1048576, 2, FALSE)</f>
        <v>146874</v>
      </c>
      <c r="F7587">
        <v>150</v>
      </c>
      <c r="G7587">
        <f>VLOOKUP(C7587, 'LookupTable entity_ids'!$A$2:$B$1048576, 2, FALSE)</f>
        <v>1495</v>
      </c>
      <c r="I7587" t="s">
        <v>11</v>
      </c>
      <c r="J7587" t="s">
        <v>11</v>
      </c>
      <c r="K7587" t="s">
        <v>11</v>
      </c>
      <c r="L7587" t="s">
        <v>11</v>
      </c>
      <c r="M7587">
        <f t="shared" si="126"/>
        <v>33188</v>
      </c>
    </row>
    <row r="7588" spans="1:13" x14ac:dyDescent="0.2">
      <c r="A7588">
        <v>34648</v>
      </c>
      <c r="B7588">
        <v>19479</v>
      </c>
      <c r="C7588">
        <v>40887</v>
      </c>
      <c r="D7588">
        <v>33189</v>
      </c>
      <c r="E7588">
        <f>VLOOKUP(B7588, 'LookupTable occurrence_ids'!$A$2:$B$1048576, 2, FALSE)</f>
        <v>146875</v>
      </c>
      <c r="F7588">
        <v>150</v>
      </c>
      <c r="G7588">
        <f>VLOOKUP(C7588, 'LookupTable entity_ids'!$A$2:$B$1048576, 2, FALSE)</f>
        <v>20731</v>
      </c>
      <c r="I7588" t="s">
        <v>11</v>
      </c>
      <c r="J7588" t="s">
        <v>11</v>
      </c>
      <c r="K7588" t="s">
        <v>11</v>
      </c>
      <c r="L7588" t="s">
        <v>11</v>
      </c>
      <c r="M7588">
        <f t="shared" si="126"/>
        <v>33189</v>
      </c>
    </row>
    <row r="7589" spans="1:13" x14ac:dyDescent="0.2">
      <c r="A7589">
        <v>34649</v>
      </c>
      <c r="B7589">
        <v>4395</v>
      </c>
      <c r="C7589">
        <v>40887</v>
      </c>
      <c r="D7589">
        <v>33190</v>
      </c>
      <c r="E7589">
        <f>VLOOKUP(B7589, 'LookupTable occurrence_ids'!$A$2:$B$1048576, 2, FALSE)</f>
        <v>132369</v>
      </c>
      <c r="F7589">
        <v>150</v>
      </c>
      <c r="G7589">
        <f>VLOOKUP(C7589, 'LookupTable entity_ids'!$A$2:$B$1048576, 2, FALSE)</f>
        <v>20731</v>
      </c>
      <c r="I7589" t="s">
        <v>11</v>
      </c>
      <c r="J7589" t="s">
        <v>11</v>
      </c>
      <c r="K7589" t="s">
        <v>11</v>
      </c>
      <c r="L7589" t="s">
        <v>11</v>
      </c>
      <c r="M7589">
        <f t="shared" si="126"/>
        <v>33190</v>
      </c>
    </row>
    <row r="7590" spans="1:13" x14ac:dyDescent="0.2">
      <c r="A7590">
        <v>34650</v>
      </c>
      <c r="B7590">
        <v>19480</v>
      </c>
      <c r="C7590">
        <v>40829</v>
      </c>
      <c r="D7590">
        <v>33191</v>
      </c>
      <c r="E7590">
        <f>VLOOKUP(B7590, 'LookupTable occurrence_ids'!$A$2:$B$1048576, 2, FALSE)</f>
        <v>146876</v>
      </c>
      <c r="F7590">
        <v>150</v>
      </c>
      <c r="G7590">
        <f>VLOOKUP(C7590, 'LookupTable entity_ids'!$A$2:$B$1048576, 2, FALSE)</f>
        <v>20673</v>
      </c>
      <c r="I7590" t="s">
        <v>11</v>
      </c>
      <c r="J7590" t="s">
        <v>11</v>
      </c>
      <c r="K7590" t="s">
        <v>11</v>
      </c>
      <c r="L7590" t="s">
        <v>11</v>
      </c>
      <c r="M7590">
        <f t="shared" si="126"/>
        <v>33191</v>
      </c>
    </row>
    <row r="7591" spans="1:13" x14ac:dyDescent="0.2">
      <c r="A7591">
        <v>34651</v>
      </c>
      <c r="B7591">
        <v>19481</v>
      </c>
      <c r="C7591">
        <v>40829</v>
      </c>
      <c r="D7591">
        <v>33192</v>
      </c>
      <c r="E7591">
        <f>VLOOKUP(B7591, 'LookupTable occurrence_ids'!$A$2:$B$1048576, 2, FALSE)</f>
        <v>146877</v>
      </c>
      <c r="F7591">
        <v>150</v>
      </c>
      <c r="G7591">
        <f>VLOOKUP(C7591, 'LookupTable entity_ids'!$A$2:$B$1048576, 2, FALSE)</f>
        <v>20673</v>
      </c>
      <c r="I7591" t="s">
        <v>11</v>
      </c>
      <c r="J7591" t="s">
        <v>11</v>
      </c>
      <c r="K7591" t="s">
        <v>11</v>
      </c>
      <c r="L7591" t="s">
        <v>11</v>
      </c>
      <c r="M7591">
        <f t="shared" si="126"/>
        <v>33192</v>
      </c>
    </row>
    <row r="7592" spans="1:13" x14ac:dyDescent="0.2">
      <c r="A7592">
        <v>34652</v>
      </c>
      <c r="B7592">
        <v>19482</v>
      </c>
      <c r="C7592">
        <v>40829</v>
      </c>
      <c r="D7592">
        <v>33193</v>
      </c>
      <c r="E7592">
        <f>VLOOKUP(B7592, 'LookupTable occurrence_ids'!$A$2:$B$1048576, 2, FALSE)</f>
        <v>146878</v>
      </c>
      <c r="F7592">
        <v>150</v>
      </c>
      <c r="G7592">
        <f>VLOOKUP(C7592, 'LookupTable entity_ids'!$A$2:$B$1048576, 2, FALSE)</f>
        <v>20673</v>
      </c>
      <c r="I7592" t="s">
        <v>11</v>
      </c>
      <c r="J7592" t="s">
        <v>11</v>
      </c>
      <c r="K7592" t="s">
        <v>11</v>
      </c>
      <c r="L7592" t="s">
        <v>11</v>
      </c>
      <c r="M7592">
        <f t="shared" si="126"/>
        <v>33193</v>
      </c>
    </row>
    <row r="7593" spans="1:13" x14ac:dyDescent="0.2">
      <c r="A7593">
        <v>34653</v>
      </c>
      <c r="B7593">
        <v>19483</v>
      </c>
      <c r="C7593">
        <v>40829</v>
      </c>
      <c r="D7593">
        <v>33194</v>
      </c>
      <c r="E7593">
        <f>VLOOKUP(B7593, 'LookupTable occurrence_ids'!$A$2:$B$1048576, 2, FALSE)</f>
        <v>146879</v>
      </c>
      <c r="F7593">
        <v>150</v>
      </c>
      <c r="G7593">
        <f>VLOOKUP(C7593, 'LookupTable entity_ids'!$A$2:$B$1048576, 2, FALSE)</f>
        <v>20673</v>
      </c>
      <c r="I7593" t="s">
        <v>11</v>
      </c>
      <c r="J7593" t="s">
        <v>11</v>
      </c>
      <c r="K7593" t="s">
        <v>11</v>
      </c>
      <c r="L7593" t="s">
        <v>11</v>
      </c>
      <c r="M7593">
        <f t="shared" si="126"/>
        <v>33194</v>
      </c>
    </row>
    <row r="7594" spans="1:13" x14ac:dyDescent="0.2">
      <c r="A7594">
        <v>34654</v>
      </c>
      <c r="B7594">
        <v>19484</v>
      </c>
      <c r="C7594">
        <v>40829</v>
      </c>
      <c r="D7594">
        <v>33195</v>
      </c>
      <c r="E7594">
        <f>VLOOKUP(B7594, 'LookupTable occurrence_ids'!$A$2:$B$1048576, 2, FALSE)</f>
        <v>146880</v>
      </c>
      <c r="F7594">
        <v>150</v>
      </c>
      <c r="G7594">
        <f>VLOOKUP(C7594, 'LookupTable entity_ids'!$A$2:$B$1048576, 2, FALSE)</f>
        <v>20673</v>
      </c>
      <c r="I7594" t="s">
        <v>11</v>
      </c>
      <c r="J7594" t="s">
        <v>11</v>
      </c>
      <c r="K7594" t="s">
        <v>11</v>
      </c>
      <c r="L7594" t="s">
        <v>11</v>
      </c>
      <c r="M7594">
        <f t="shared" si="126"/>
        <v>33195</v>
      </c>
    </row>
    <row r="7595" spans="1:13" x14ac:dyDescent="0.2">
      <c r="A7595">
        <v>34655</v>
      </c>
      <c r="B7595">
        <v>19485</v>
      </c>
      <c r="C7595">
        <v>40829</v>
      </c>
      <c r="D7595">
        <v>33196</v>
      </c>
      <c r="E7595">
        <f>VLOOKUP(B7595, 'LookupTable occurrence_ids'!$A$2:$B$1048576, 2, FALSE)</f>
        <v>146881</v>
      </c>
      <c r="F7595">
        <v>150</v>
      </c>
      <c r="G7595">
        <f>VLOOKUP(C7595, 'LookupTable entity_ids'!$A$2:$B$1048576, 2, FALSE)</f>
        <v>20673</v>
      </c>
      <c r="I7595" t="s">
        <v>11</v>
      </c>
      <c r="J7595" t="s">
        <v>11</v>
      </c>
      <c r="K7595" t="s">
        <v>11</v>
      </c>
      <c r="L7595" t="s">
        <v>11</v>
      </c>
      <c r="M7595">
        <f t="shared" si="126"/>
        <v>33196</v>
      </c>
    </row>
    <row r="7596" spans="1:13" x14ac:dyDescent="0.2">
      <c r="A7596">
        <v>34656</v>
      </c>
      <c r="B7596">
        <v>19486</v>
      </c>
      <c r="C7596">
        <v>40829</v>
      </c>
      <c r="D7596">
        <v>33197</v>
      </c>
      <c r="E7596">
        <f>VLOOKUP(B7596, 'LookupTable occurrence_ids'!$A$2:$B$1048576, 2, FALSE)</f>
        <v>146882</v>
      </c>
      <c r="F7596">
        <v>150</v>
      </c>
      <c r="G7596">
        <f>VLOOKUP(C7596, 'LookupTable entity_ids'!$A$2:$B$1048576, 2, FALSE)</f>
        <v>20673</v>
      </c>
      <c r="I7596" t="s">
        <v>11</v>
      </c>
      <c r="J7596" t="s">
        <v>11</v>
      </c>
      <c r="K7596" t="s">
        <v>11</v>
      </c>
      <c r="L7596" t="s">
        <v>11</v>
      </c>
      <c r="M7596">
        <f t="shared" si="126"/>
        <v>33197</v>
      </c>
    </row>
    <row r="7597" spans="1:13" x14ac:dyDescent="0.2">
      <c r="A7597">
        <v>34659</v>
      </c>
      <c r="B7597">
        <v>13793</v>
      </c>
      <c r="C7597">
        <v>40829</v>
      </c>
      <c r="D7597">
        <v>33198</v>
      </c>
      <c r="E7597">
        <f>VLOOKUP(B7597, 'LookupTable occurrence_ids'!$A$2:$B$1048576, 2, FALSE)</f>
        <v>141339</v>
      </c>
      <c r="F7597">
        <v>150</v>
      </c>
      <c r="G7597">
        <f>VLOOKUP(C7597, 'LookupTable entity_ids'!$A$2:$B$1048576, 2, FALSE)</f>
        <v>20673</v>
      </c>
      <c r="I7597" t="s">
        <v>11</v>
      </c>
      <c r="J7597" t="s">
        <v>11</v>
      </c>
      <c r="K7597" t="s">
        <v>11</v>
      </c>
      <c r="L7597" t="s">
        <v>11</v>
      </c>
      <c r="M7597">
        <f t="shared" si="126"/>
        <v>33198</v>
      </c>
    </row>
    <row r="7598" spans="1:13" x14ac:dyDescent="0.2">
      <c r="A7598">
        <v>34658</v>
      </c>
      <c r="B7598">
        <v>13794</v>
      </c>
      <c r="C7598">
        <v>40829</v>
      </c>
      <c r="D7598">
        <v>33199</v>
      </c>
      <c r="E7598">
        <f>VLOOKUP(B7598, 'LookupTable occurrence_ids'!$A$2:$B$1048576, 2, FALSE)</f>
        <v>141340</v>
      </c>
      <c r="F7598">
        <v>150</v>
      </c>
      <c r="G7598">
        <f>VLOOKUP(C7598, 'LookupTable entity_ids'!$A$2:$B$1048576, 2, FALSE)</f>
        <v>20673</v>
      </c>
      <c r="I7598" t="s">
        <v>11</v>
      </c>
      <c r="J7598" t="s">
        <v>11</v>
      </c>
      <c r="K7598" t="s">
        <v>11</v>
      </c>
      <c r="L7598" t="s">
        <v>11</v>
      </c>
      <c r="M7598">
        <f t="shared" si="126"/>
        <v>33199</v>
      </c>
    </row>
    <row r="7599" spans="1:13" x14ac:dyDescent="0.2">
      <c r="A7599">
        <v>34660</v>
      </c>
      <c r="B7599">
        <v>19488</v>
      </c>
      <c r="C7599">
        <v>40829</v>
      </c>
      <c r="D7599">
        <v>33200</v>
      </c>
      <c r="E7599">
        <f>VLOOKUP(B7599, 'LookupTable occurrence_ids'!$A$2:$B$1048576, 2, FALSE)</f>
        <v>146883</v>
      </c>
      <c r="F7599">
        <v>150</v>
      </c>
      <c r="G7599">
        <f>VLOOKUP(C7599, 'LookupTable entity_ids'!$A$2:$B$1048576, 2, FALSE)</f>
        <v>20673</v>
      </c>
      <c r="I7599" t="s">
        <v>11</v>
      </c>
      <c r="J7599" t="s">
        <v>11</v>
      </c>
      <c r="K7599" t="s">
        <v>11</v>
      </c>
      <c r="L7599" t="s">
        <v>11</v>
      </c>
      <c r="M7599">
        <f t="shared" si="126"/>
        <v>33200</v>
      </c>
    </row>
    <row r="7600" spans="1:13" x14ac:dyDescent="0.2">
      <c r="A7600">
        <v>34661</v>
      </c>
      <c r="B7600">
        <v>18467</v>
      </c>
      <c r="C7600">
        <v>40904</v>
      </c>
      <c r="D7600">
        <v>33201</v>
      </c>
      <c r="E7600">
        <f>VLOOKUP(B7600, 'LookupTable occurrence_ids'!$A$2:$B$1048576, 2, FALSE)</f>
        <v>145891</v>
      </c>
      <c r="F7600">
        <v>150</v>
      </c>
      <c r="G7600">
        <f>VLOOKUP(C7600, 'LookupTable entity_ids'!$A$2:$B$1048576, 2, FALSE)</f>
        <v>20748</v>
      </c>
      <c r="I7600" t="s">
        <v>11</v>
      </c>
      <c r="J7600" t="s">
        <v>11</v>
      </c>
      <c r="K7600" t="s">
        <v>11</v>
      </c>
      <c r="L7600" t="s">
        <v>11</v>
      </c>
      <c r="M7600">
        <f t="shared" si="126"/>
        <v>33201</v>
      </c>
    </row>
    <row r="7601" spans="1:13" x14ac:dyDescent="0.2">
      <c r="A7601">
        <v>34662</v>
      </c>
      <c r="B7601">
        <v>18467</v>
      </c>
      <c r="C7601">
        <v>40905</v>
      </c>
      <c r="D7601">
        <v>33202</v>
      </c>
      <c r="E7601">
        <f>VLOOKUP(B7601, 'LookupTable occurrence_ids'!$A$2:$B$1048576, 2, FALSE)</f>
        <v>145891</v>
      </c>
      <c r="F7601">
        <v>150</v>
      </c>
      <c r="G7601">
        <f>VLOOKUP(C7601, 'LookupTable entity_ids'!$A$2:$B$1048576, 2, FALSE)</f>
        <v>20749</v>
      </c>
      <c r="I7601" t="s">
        <v>11</v>
      </c>
      <c r="J7601" t="s">
        <v>11</v>
      </c>
      <c r="K7601" t="s">
        <v>11</v>
      </c>
      <c r="L7601" t="s">
        <v>11</v>
      </c>
      <c r="M7601">
        <f t="shared" si="126"/>
        <v>33202</v>
      </c>
    </row>
    <row r="7602" spans="1:13" x14ac:dyDescent="0.2">
      <c r="A7602">
        <v>34663</v>
      </c>
      <c r="B7602">
        <v>18467</v>
      </c>
      <c r="C7602">
        <v>40906</v>
      </c>
      <c r="D7602">
        <v>33203</v>
      </c>
      <c r="E7602">
        <f>VLOOKUP(B7602, 'LookupTable occurrence_ids'!$A$2:$B$1048576, 2, FALSE)</f>
        <v>145891</v>
      </c>
      <c r="F7602">
        <v>150</v>
      </c>
      <c r="G7602">
        <f>VLOOKUP(C7602, 'LookupTable entity_ids'!$A$2:$B$1048576, 2, FALSE)</f>
        <v>20750</v>
      </c>
      <c r="I7602" t="s">
        <v>11</v>
      </c>
      <c r="J7602" t="s">
        <v>11</v>
      </c>
      <c r="K7602" t="s">
        <v>11</v>
      </c>
      <c r="L7602" t="s">
        <v>11</v>
      </c>
      <c r="M7602">
        <f t="shared" si="126"/>
        <v>33203</v>
      </c>
    </row>
    <row r="7603" spans="1:13" x14ac:dyDescent="0.2">
      <c r="A7603">
        <v>34665</v>
      </c>
      <c r="B7603">
        <v>19490</v>
      </c>
      <c r="C7603">
        <v>40763</v>
      </c>
      <c r="D7603">
        <v>33205</v>
      </c>
      <c r="E7603">
        <f>VLOOKUP(B7603, 'LookupTable occurrence_ids'!$A$2:$B$1048576, 2, FALSE)</f>
        <v>146884</v>
      </c>
      <c r="F7603">
        <v>150</v>
      </c>
      <c r="G7603">
        <f>VLOOKUP(C7603, 'LookupTable entity_ids'!$A$2:$B$1048576, 2, FALSE)</f>
        <v>20607</v>
      </c>
      <c r="I7603" t="s">
        <v>11</v>
      </c>
      <c r="J7603" t="s">
        <v>11</v>
      </c>
      <c r="K7603" t="s">
        <v>11</v>
      </c>
      <c r="L7603" t="s">
        <v>11</v>
      </c>
      <c r="M7603">
        <f t="shared" si="126"/>
        <v>33205</v>
      </c>
    </row>
    <row r="7604" spans="1:13" x14ac:dyDescent="0.2">
      <c r="A7604">
        <v>34666</v>
      </c>
      <c r="B7604">
        <v>15205</v>
      </c>
      <c r="C7604">
        <v>35655</v>
      </c>
      <c r="D7604">
        <v>33206</v>
      </c>
      <c r="E7604">
        <f>VLOOKUP(B7604, 'LookupTable occurrence_ids'!$A$2:$B$1048576, 2, FALSE)</f>
        <v>142719</v>
      </c>
      <c r="F7604">
        <v>150</v>
      </c>
      <c r="G7604">
        <f>VLOOKUP(C7604, 'LookupTable entity_ids'!$A$2:$B$1048576, 2, FALSE)</f>
        <v>15651</v>
      </c>
      <c r="I7604" t="s">
        <v>11</v>
      </c>
      <c r="J7604" t="s">
        <v>11</v>
      </c>
      <c r="K7604" t="s">
        <v>11</v>
      </c>
      <c r="L7604" t="s">
        <v>11</v>
      </c>
      <c r="M7604">
        <f t="shared" si="126"/>
        <v>33206</v>
      </c>
    </row>
    <row r="7605" spans="1:13" x14ac:dyDescent="0.2">
      <c r="A7605">
        <v>34667</v>
      </c>
      <c r="B7605">
        <v>19491</v>
      </c>
      <c r="C7605">
        <v>35655</v>
      </c>
      <c r="D7605">
        <v>33207</v>
      </c>
      <c r="E7605">
        <f>VLOOKUP(B7605, 'LookupTable occurrence_ids'!$A$2:$B$1048576, 2, FALSE)</f>
        <v>146885</v>
      </c>
      <c r="F7605">
        <v>150</v>
      </c>
      <c r="G7605">
        <f>VLOOKUP(C7605, 'LookupTable entity_ids'!$A$2:$B$1048576, 2, FALSE)</f>
        <v>15651</v>
      </c>
      <c r="I7605" t="s">
        <v>11</v>
      </c>
      <c r="J7605" t="s">
        <v>11</v>
      </c>
      <c r="K7605" t="s">
        <v>11</v>
      </c>
      <c r="L7605" t="s">
        <v>11</v>
      </c>
      <c r="M7605">
        <f t="shared" si="126"/>
        <v>33207</v>
      </c>
    </row>
    <row r="7606" spans="1:13" x14ac:dyDescent="0.2">
      <c r="A7606">
        <v>34668</v>
      </c>
      <c r="B7606">
        <v>19492</v>
      </c>
      <c r="C7606">
        <v>35655</v>
      </c>
      <c r="D7606">
        <v>33208</v>
      </c>
      <c r="E7606">
        <f>VLOOKUP(B7606, 'LookupTable occurrence_ids'!$A$2:$B$1048576, 2, FALSE)</f>
        <v>146886</v>
      </c>
      <c r="F7606">
        <v>150</v>
      </c>
      <c r="G7606">
        <f>VLOOKUP(C7606, 'LookupTable entity_ids'!$A$2:$B$1048576, 2, FALSE)</f>
        <v>15651</v>
      </c>
      <c r="I7606" t="s">
        <v>11</v>
      </c>
      <c r="J7606" t="s">
        <v>11</v>
      </c>
      <c r="K7606" t="s">
        <v>11</v>
      </c>
      <c r="L7606" t="s">
        <v>11</v>
      </c>
      <c r="M7606">
        <f t="shared" ref="M7606:M7669" si="127">D7606</f>
        <v>33208</v>
      </c>
    </row>
    <row r="7607" spans="1:13" x14ac:dyDescent="0.2">
      <c r="A7607">
        <v>34669</v>
      </c>
      <c r="B7607">
        <v>19493</v>
      </c>
      <c r="C7607">
        <v>35655</v>
      </c>
      <c r="D7607">
        <v>33209</v>
      </c>
      <c r="E7607">
        <f>VLOOKUP(B7607, 'LookupTable occurrence_ids'!$A$2:$B$1048576, 2, FALSE)</f>
        <v>146887</v>
      </c>
      <c r="F7607">
        <v>150</v>
      </c>
      <c r="G7607">
        <f>VLOOKUP(C7607, 'LookupTable entity_ids'!$A$2:$B$1048576, 2, FALSE)</f>
        <v>15651</v>
      </c>
      <c r="I7607" t="s">
        <v>11</v>
      </c>
      <c r="J7607" t="s">
        <v>11</v>
      </c>
      <c r="K7607" t="s">
        <v>11</v>
      </c>
      <c r="L7607" t="s">
        <v>11</v>
      </c>
      <c r="M7607">
        <f t="shared" si="127"/>
        <v>33209</v>
      </c>
    </row>
    <row r="7608" spans="1:13" x14ac:dyDescent="0.2">
      <c r="A7608">
        <v>34670</v>
      </c>
      <c r="B7608">
        <v>6702</v>
      </c>
      <c r="C7608">
        <v>35655</v>
      </c>
      <c r="D7608">
        <v>33210</v>
      </c>
      <c r="E7608">
        <f>VLOOKUP(B7608, 'LookupTable occurrence_ids'!$A$2:$B$1048576, 2, FALSE)</f>
        <v>134513</v>
      </c>
      <c r="F7608">
        <v>150</v>
      </c>
      <c r="G7608">
        <f>VLOOKUP(C7608, 'LookupTable entity_ids'!$A$2:$B$1048576, 2, FALSE)</f>
        <v>15651</v>
      </c>
      <c r="I7608" t="s">
        <v>11</v>
      </c>
      <c r="J7608" t="s">
        <v>11</v>
      </c>
      <c r="K7608" t="s">
        <v>11</v>
      </c>
      <c r="L7608" t="s">
        <v>11</v>
      </c>
      <c r="M7608">
        <f t="shared" si="127"/>
        <v>33210</v>
      </c>
    </row>
    <row r="7609" spans="1:13" x14ac:dyDescent="0.2">
      <c r="A7609">
        <v>34691</v>
      </c>
      <c r="B7609">
        <v>19504</v>
      </c>
      <c r="C7609">
        <v>21519</v>
      </c>
      <c r="D7609">
        <v>33211</v>
      </c>
      <c r="E7609">
        <f>VLOOKUP(B7609, 'LookupTable occurrence_ids'!$A$2:$B$1048576, 2, FALSE)</f>
        <v>146897</v>
      </c>
      <c r="F7609">
        <v>150</v>
      </c>
      <c r="G7609">
        <f>VLOOKUP(C7609, 'LookupTable entity_ids'!$A$2:$B$1048576, 2, FALSE)</f>
        <v>2295</v>
      </c>
      <c r="I7609" t="s">
        <v>11</v>
      </c>
      <c r="J7609" t="s">
        <v>11</v>
      </c>
      <c r="K7609" t="s">
        <v>11</v>
      </c>
      <c r="L7609" t="s">
        <v>11</v>
      </c>
      <c r="M7609">
        <f t="shared" si="127"/>
        <v>33211</v>
      </c>
    </row>
    <row r="7610" spans="1:13" x14ac:dyDescent="0.2">
      <c r="A7610">
        <v>34673</v>
      </c>
      <c r="B7610">
        <v>251</v>
      </c>
      <c r="C7610">
        <v>35655</v>
      </c>
      <c r="D7610">
        <v>33212</v>
      </c>
      <c r="E7610">
        <f>VLOOKUP(B7610, 'LookupTable occurrence_ids'!$A$2:$B$1048576, 2, FALSE)</f>
        <v>128500</v>
      </c>
      <c r="F7610">
        <v>150</v>
      </c>
      <c r="G7610">
        <f>VLOOKUP(C7610, 'LookupTable entity_ids'!$A$2:$B$1048576, 2, FALSE)</f>
        <v>15651</v>
      </c>
      <c r="I7610" t="s">
        <v>11</v>
      </c>
      <c r="J7610" t="s">
        <v>11</v>
      </c>
      <c r="K7610" t="s">
        <v>11</v>
      </c>
      <c r="L7610" t="s">
        <v>11</v>
      </c>
      <c r="M7610">
        <f t="shared" si="127"/>
        <v>33212</v>
      </c>
    </row>
    <row r="7611" spans="1:13" x14ac:dyDescent="0.2">
      <c r="A7611">
        <v>34675</v>
      </c>
      <c r="B7611">
        <v>19494</v>
      </c>
      <c r="C7611">
        <v>35655</v>
      </c>
      <c r="D7611">
        <v>33213</v>
      </c>
      <c r="E7611">
        <f>VLOOKUP(B7611, 'LookupTable occurrence_ids'!$A$2:$B$1048576, 2, FALSE)</f>
        <v>130164</v>
      </c>
      <c r="F7611">
        <v>150</v>
      </c>
      <c r="G7611">
        <f>VLOOKUP(C7611, 'LookupTable entity_ids'!$A$2:$B$1048576, 2, FALSE)</f>
        <v>15651</v>
      </c>
      <c r="I7611" t="s">
        <v>11</v>
      </c>
      <c r="J7611" t="s">
        <v>11</v>
      </c>
      <c r="K7611" t="s">
        <v>11</v>
      </c>
      <c r="L7611" t="s">
        <v>11</v>
      </c>
      <c r="M7611">
        <f t="shared" si="127"/>
        <v>33213</v>
      </c>
    </row>
    <row r="7612" spans="1:13" x14ac:dyDescent="0.2">
      <c r="A7612">
        <v>34676</v>
      </c>
      <c r="B7612">
        <v>19495</v>
      </c>
      <c r="C7612">
        <v>35655</v>
      </c>
      <c r="D7612">
        <v>33214</v>
      </c>
      <c r="E7612">
        <f>VLOOKUP(B7612, 'LookupTable occurrence_ids'!$A$2:$B$1048576, 2, FALSE)</f>
        <v>146888</v>
      </c>
      <c r="F7612">
        <v>150</v>
      </c>
      <c r="G7612">
        <f>VLOOKUP(C7612, 'LookupTable entity_ids'!$A$2:$B$1048576, 2, FALSE)</f>
        <v>15651</v>
      </c>
      <c r="I7612" t="s">
        <v>11</v>
      </c>
      <c r="J7612" t="s">
        <v>11</v>
      </c>
      <c r="K7612" t="s">
        <v>11</v>
      </c>
      <c r="L7612" t="s">
        <v>11</v>
      </c>
      <c r="M7612">
        <f t="shared" si="127"/>
        <v>33214</v>
      </c>
    </row>
    <row r="7613" spans="1:13" x14ac:dyDescent="0.2">
      <c r="A7613">
        <v>34677</v>
      </c>
      <c r="B7613">
        <v>19496</v>
      </c>
      <c r="C7613">
        <v>35655</v>
      </c>
      <c r="D7613">
        <v>33215</v>
      </c>
      <c r="E7613">
        <f>VLOOKUP(B7613, 'LookupTable occurrence_ids'!$A$2:$B$1048576, 2, FALSE)</f>
        <v>146889</v>
      </c>
      <c r="F7613">
        <v>150</v>
      </c>
      <c r="G7613">
        <f>VLOOKUP(C7613, 'LookupTable entity_ids'!$A$2:$B$1048576, 2, FALSE)</f>
        <v>15651</v>
      </c>
      <c r="I7613" t="s">
        <v>11</v>
      </c>
      <c r="J7613" t="s">
        <v>11</v>
      </c>
      <c r="K7613" t="s">
        <v>11</v>
      </c>
      <c r="L7613" t="s">
        <v>11</v>
      </c>
      <c r="M7613">
        <f t="shared" si="127"/>
        <v>33215</v>
      </c>
    </row>
    <row r="7614" spans="1:13" x14ac:dyDescent="0.2">
      <c r="A7614">
        <v>34678</v>
      </c>
      <c r="B7614">
        <v>5101</v>
      </c>
      <c r="C7614">
        <v>35655</v>
      </c>
      <c r="D7614">
        <v>33216</v>
      </c>
      <c r="E7614">
        <f>VLOOKUP(B7614, 'LookupTable occurrence_ids'!$A$2:$B$1048576, 2, FALSE)</f>
        <v>133007</v>
      </c>
      <c r="F7614">
        <v>150</v>
      </c>
      <c r="G7614">
        <f>VLOOKUP(C7614, 'LookupTable entity_ids'!$A$2:$B$1048576, 2, FALSE)</f>
        <v>15651</v>
      </c>
      <c r="I7614" t="s">
        <v>11</v>
      </c>
      <c r="J7614" t="s">
        <v>11</v>
      </c>
      <c r="K7614" t="s">
        <v>11</v>
      </c>
      <c r="L7614" t="s">
        <v>11</v>
      </c>
      <c r="M7614">
        <f t="shared" si="127"/>
        <v>33216</v>
      </c>
    </row>
    <row r="7615" spans="1:13" x14ac:dyDescent="0.2">
      <c r="A7615">
        <v>34679</v>
      </c>
      <c r="B7615">
        <v>4159</v>
      </c>
      <c r="C7615">
        <v>35655</v>
      </c>
      <c r="D7615">
        <v>33217</v>
      </c>
      <c r="E7615">
        <f>VLOOKUP(B7615, 'LookupTable occurrence_ids'!$A$2:$B$1048576, 2, FALSE)</f>
        <v>132138</v>
      </c>
      <c r="F7615">
        <v>150</v>
      </c>
      <c r="G7615">
        <f>VLOOKUP(C7615, 'LookupTable entity_ids'!$A$2:$B$1048576, 2, FALSE)</f>
        <v>15651</v>
      </c>
      <c r="I7615" t="s">
        <v>11</v>
      </c>
      <c r="J7615" t="s">
        <v>11</v>
      </c>
      <c r="K7615" t="s">
        <v>11</v>
      </c>
      <c r="L7615" t="s">
        <v>11</v>
      </c>
      <c r="M7615">
        <f t="shared" si="127"/>
        <v>33217</v>
      </c>
    </row>
    <row r="7616" spans="1:13" x14ac:dyDescent="0.2">
      <c r="A7616">
        <v>34680</v>
      </c>
      <c r="B7616">
        <v>19497</v>
      </c>
      <c r="C7616">
        <v>35655</v>
      </c>
      <c r="D7616">
        <v>33218</v>
      </c>
      <c r="E7616">
        <f>VLOOKUP(B7616, 'LookupTable occurrence_ids'!$A$2:$B$1048576, 2, FALSE)</f>
        <v>146890</v>
      </c>
      <c r="F7616">
        <v>150</v>
      </c>
      <c r="G7616">
        <f>VLOOKUP(C7616, 'LookupTable entity_ids'!$A$2:$B$1048576, 2, FALSE)</f>
        <v>15651</v>
      </c>
      <c r="I7616" t="s">
        <v>11</v>
      </c>
      <c r="J7616" t="s">
        <v>11</v>
      </c>
      <c r="K7616" t="s">
        <v>11</v>
      </c>
      <c r="L7616" t="s">
        <v>11</v>
      </c>
      <c r="M7616">
        <f t="shared" si="127"/>
        <v>33218</v>
      </c>
    </row>
    <row r="7617" spans="1:13" x14ac:dyDescent="0.2">
      <c r="A7617">
        <v>34681</v>
      </c>
      <c r="B7617">
        <v>19498</v>
      </c>
      <c r="C7617">
        <v>35655</v>
      </c>
      <c r="D7617">
        <v>33219</v>
      </c>
      <c r="E7617">
        <f>VLOOKUP(B7617, 'LookupTable occurrence_ids'!$A$2:$B$1048576, 2, FALSE)</f>
        <v>146891</v>
      </c>
      <c r="F7617">
        <v>150</v>
      </c>
      <c r="G7617">
        <f>VLOOKUP(C7617, 'LookupTable entity_ids'!$A$2:$B$1048576, 2, FALSE)</f>
        <v>15651</v>
      </c>
      <c r="I7617" t="s">
        <v>11</v>
      </c>
      <c r="J7617" t="s">
        <v>11</v>
      </c>
      <c r="K7617" t="s">
        <v>11</v>
      </c>
      <c r="L7617" t="s">
        <v>11</v>
      </c>
      <c r="M7617">
        <f t="shared" si="127"/>
        <v>33219</v>
      </c>
    </row>
    <row r="7618" spans="1:13" x14ac:dyDescent="0.2">
      <c r="A7618">
        <v>34682</v>
      </c>
      <c r="B7618">
        <v>383</v>
      </c>
      <c r="C7618">
        <v>35655</v>
      </c>
      <c r="D7618">
        <v>33220</v>
      </c>
      <c r="E7618">
        <f>VLOOKUP(B7618, 'LookupTable occurrence_ids'!$A$2:$B$1048576, 2, FALSE)</f>
        <v>128603</v>
      </c>
      <c r="F7618">
        <v>150</v>
      </c>
      <c r="G7618">
        <f>VLOOKUP(C7618, 'LookupTable entity_ids'!$A$2:$B$1048576, 2, FALSE)</f>
        <v>15651</v>
      </c>
      <c r="I7618" t="s">
        <v>11</v>
      </c>
      <c r="J7618" t="s">
        <v>11</v>
      </c>
      <c r="K7618" t="s">
        <v>11</v>
      </c>
      <c r="L7618" t="s">
        <v>11</v>
      </c>
      <c r="M7618">
        <f t="shared" si="127"/>
        <v>33220</v>
      </c>
    </row>
    <row r="7619" spans="1:13" x14ac:dyDescent="0.2">
      <c r="A7619">
        <v>34683</v>
      </c>
      <c r="B7619">
        <v>12734</v>
      </c>
      <c r="C7619">
        <v>35655</v>
      </c>
      <c r="D7619">
        <v>33221</v>
      </c>
      <c r="E7619">
        <f>VLOOKUP(B7619, 'LookupTable occurrence_ids'!$A$2:$B$1048576, 2, FALSE)</f>
        <v>140293</v>
      </c>
      <c r="F7619">
        <v>150</v>
      </c>
      <c r="G7619">
        <f>VLOOKUP(C7619, 'LookupTable entity_ids'!$A$2:$B$1048576, 2, FALSE)</f>
        <v>15651</v>
      </c>
      <c r="I7619" t="s">
        <v>11</v>
      </c>
      <c r="J7619" t="s">
        <v>11</v>
      </c>
      <c r="K7619" t="s">
        <v>11</v>
      </c>
      <c r="L7619" t="s">
        <v>11</v>
      </c>
      <c r="M7619">
        <f t="shared" si="127"/>
        <v>33221</v>
      </c>
    </row>
    <row r="7620" spans="1:13" x14ac:dyDescent="0.2">
      <c r="A7620">
        <v>34684</v>
      </c>
      <c r="B7620">
        <v>19499</v>
      </c>
      <c r="C7620">
        <v>35655</v>
      </c>
      <c r="D7620">
        <v>33222</v>
      </c>
      <c r="E7620">
        <f>VLOOKUP(B7620, 'LookupTable occurrence_ids'!$A$2:$B$1048576, 2, FALSE)</f>
        <v>146892</v>
      </c>
      <c r="F7620">
        <v>150</v>
      </c>
      <c r="G7620">
        <f>VLOOKUP(C7620, 'LookupTable entity_ids'!$A$2:$B$1048576, 2, FALSE)</f>
        <v>15651</v>
      </c>
      <c r="I7620" t="s">
        <v>11</v>
      </c>
      <c r="J7620" t="s">
        <v>11</v>
      </c>
      <c r="K7620" t="s">
        <v>11</v>
      </c>
      <c r="L7620" t="s">
        <v>11</v>
      </c>
      <c r="M7620">
        <f t="shared" si="127"/>
        <v>33222</v>
      </c>
    </row>
    <row r="7621" spans="1:13" x14ac:dyDescent="0.2">
      <c r="A7621">
        <v>34685</v>
      </c>
      <c r="B7621">
        <v>19500</v>
      </c>
      <c r="C7621">
        <v>35655</v>
      </c>
      <c r="D7621">
        <v>33223</v>
      </c>
      <c r="E7621">
        <f>VLOOKUP(B7621, 'LookupTable occurrence_ids'!$A$2:$B$1048576, 2, FALSE)</f>
        <v>146893</v>
      </c>
      <c r="F7621">
        <v>150</v>
      </c>
      <c r="G7621">
        <f>VLOOKUP(C7621, 'LookupTable entity_ids'!$A$2:$B$1048576, 2, FALSE)</f>
        <v>15651</v>
      </c>
      <c r="I7621" t="s">
        <v>11</v>
      </c>
      <c r="J7621" t="s">
        <v>11</v>
      </c>
      <c r="K7621" t="s">
        <v>11</v>
      </c>
      <c r="L7621" t="s">
        <v>11</v>
      </c>
      <c r="M7621">
        <f t="shared" si="127"/>
        <v>33223</v>
      </c>
    </row>
    <row r="7622" spans="1:13" x14ac:dyDescent="0.2">
      <c r="A7622">
        <v>34686</v>
      </c>
      <c r="B7622">
        <v>19501</v>
      </c>
      <c r="C7622">
        <v>35655</v>
      </c>
      <c r="D7622">
        <v>33224</v>
      </c>
      <c r="E7622">
        <f>VLOOKUP(B7622, 'LookupTable occurrence_ids'!$A$2:$B$1048576, 2, FALSE)</f>
        <v>146894</v>
      </c>
      <c r="F7622">
        <v>150</v>
      </c>
      <c r="G7622">
        <f>VLOOKUP(C7622, 'LookupTable entity_ids'!$A$2:$B$1048576, 2, FALSE)</f>
        <v>15651</v>
      </c>
      <c r="I7622" t="s">
        <v>11</v>
      </c>
      <c r="J7622" t="s">
        <v>11</v>
      </c>
      <c r="K7622" t="s">
        <v>11</v>
      </c>
      <c r="L7622" t="s">
        <v>11</v>
      </c>
      <c r="M7622">
        <f t="shared" si="127"/>
        <v>33224</v>
      </c>
    </row>
    <row r="7623" spans="1:13" x14ac:dyDescent="0.2">
      <c r="A7623">
        <v>34692</v>
      </c>
      <c r="B7623">
        <v>16864</v>
      </c>
      <c r="C7623">
        <v>21519</v>
      </c>
      <c r="D7623">
        <v>33225</v>
      </c>
      <c r="E7623">
        <f>VLOOKUP(B7623, 'LookupTable occurrence_ids'!$A$2:$B$1048576, 2, FALSE)</f>
        <v>144339</v>
      </c>
      <c r="F7623">
        <v>150</v>
      </c>
      <c r="G7623">
        <f>VLOOKUP(C7623, 'LookupTable entity_ids'!$A$2:$B$1048576, 2, FALSE)</f>
        <v>2295</v>
      </c>
      <c r="I7623" t="s">
        <v>11</v>
      </c>
      <c r="J7623" t="s">
        <v>11</v>
      </c>
      <c r="K7623" t="s">
        <v>11</v>
      </c>
      <c r="L7623" t="s">
        <v>11</v>
      </c>
      <c r="M7623">
        <f t="shared" si="127"/>
        <v>33225</v>
      </c>
    </row>
    <row r="7624" spans="1:13" x14ac:dyDescent="0.2">
      <c r="A7624">
        <v>34693</v>
      </c>
      <c r="B7624">
        <v>19505</v>
      </c>
      <c r="C7624">
        <v>21519</v>
      </c>
      <c r="D7624">
        <v>33226</v>
      </c>
      <c r="E7624">
        <f>VLOOKUP(B7624, 'LookupTable occurrence_ids'!$A$2:$B$1048576, 2, FALSE)</f>
        <v>146898</v>
      </c>
      <c r="F7624">
        <v>150</v>
      </c>
      <c r="G7624">
        <f>VLOOKUP(C7624, 'LookupTable entity_ids'!$A$2:$B$1048576, 2, FALSE)</f>
        <v>2295</v>
      </c>
      <c r="I7624" t="s">
        <v>11</v>
      </c>
      <c r="J7624" t="s">
        <v>11</v>
      </c>
      <c r="K7624" t="s">
        <v>11</v>
      </c>
      <c r="L7624" t="s">
        <v>11</v>
      </c>
      <c r="M7624">
        <f t="shared" si="127"/>
        <v>33226</v>
      </c>
    </row>
    <row r="7625" spans="1:13" x14ac:dyDescent="0.2">
      <c r="A7625">
        <v>34694</v>
      </c>
      <c r="B7625">
        <v>10431</v>
      </c>
      <c r="C7625">
        <v>21519</v>
      </c>
      <c r="D7625">
        <v>33227</v>
      </c>
      <c r="E7625">
        <f>VLOOKUP(B7625, 'LookupTable occurrence_ids'!$A$2:$B$1048576, 2, FALSE)</f>
        <v>138078</v>
      </c>
      <c r="F7625">
        <v>150</v>
      </c>
      <c r="G7625">
        <f>VLOOKUP(C7625, 'LookupTable entity_ids'!$A$2:$B$1048576, 2, FALSE)</f>
        <v>2295</v>
      </c>
      <c r="I7625" t="s">
        <v>11</v>
      </c>
      <c r="J7625" t="s">
        <v>11</v>
      </c>
      <c r="K7625" t="s">
        <v>11</v>
      </c>
      <c r="L7625" t="s">
        <v>11</v>
      </c>
      <c r="M7625">
        <f t="shared" si="127"/>
        <v>33227</v>
      </c>
    </row>
    <row r="7626" spans="1:13" x14ac:dyDescent="0.2">
      <c r="A7626">
        <v>34695</v>
      </c>
      <c r="B7626">
        <v>19506</v>
      </c>
      <c r="C7626">
        <v>21519</v>
      </c>
      <c r="D7626">
        <v>33228</v>
      </c>
      <c r="E7626">
        <f>VLOOKUP(B7626, 'LookupTable occurrence_ids'!$A$2:$B$1048576, 2, FALSE)</f>
        <v>146899</v>
      </c>
      <c r="F7626">
        <v>150</v>
      </c>
      <c r="G7626">
        <f>VLOOKUP(C7626, 'LookupTable entity_ids'!$A$2:$B$1048576, 2, FALSE)</f>
        <v>2295</v>
      </c>
      <c r="I7626" t="s">
        <v>11</v>
      </c>
      <c r="J7626" t="s">
        <v>11</v>
      </c>
      <c r="K7626" t="s">
        <v>11</v>
      </c>
      <c r="L7626" t="s">
        <v>11</v>
      </c>
      <c r="M7626">
        <f t="shared" si="127"/>
        <v>33228</v>
      </c>
    </row>
    <row r="7627" spans="1:13" x14ac:dyDescent="0.2">
      <c r="A7627">
        <v>34696</v>
      </c>
      <c r="B7627">
        <v>18166</v>
      </c>
      <c r="C7627">
        <v>21519</v>
      </c>
      <c r="D7627">
        <v>33229</v>
      </c>
      <c r="E7627">
        <f>VLOOKUP(B7627, 'LookupTable occurrence_ids'!$A$2:$B$1048576, 2, FALSE)</f>
        <v>145603</v>
      </c>
      <c r="F7627">
        <v>150</v>
      </c>
      <c r="G7627">
        <f>VLOOKUP(C7627, 'LookupTable entity_ids'!$A$2:$B$1048576, 2, FALSE)</f>
        <v>2295</v>
      </c>
      <c r="I7627" t="s">
        <v>11</v>
      </c>
      <c r="J7627" t="s">
        <v>11</v>
      </c>
      <c r="K7627" t="s">
        <v>11</v>
      </c>
      <c r="L7627" t="s">
        <v>11</v>
      </c>
      <c r="M7627">
        <f t="shared" si="127"/>
        <v>33229</v>
      </c>
    </row>
    <row r="7628" spans="1:13" x14ac:dyDescent="0.2">
      <c r="A7628">
        <v>34697</v>
      </c>
      <c r="B7628">
        <v>19507</v>
      </c>
      <c r="C7628">
        <v>21519</v>
      </c>
      <c r="D7628">
        <v>33230</v>
      </c>
      <c r="E7628">
        <f>VLOOKUP(B7628, 'LookupTable occurrence_ids'!$A$2:$B$1048576, 2, FALSE)</f>
        <v>146900</v>
      </c>
      <c r="F7628">
        <v>150</v>
      </c>
      <c r="G7628">
        <f>VLOOKUP(C7628, 'LookupTable entity_ids'!$A$2:$B$1048576, 2, FALSE)</f>
        <v>2295</v>
      </c>
      <c r="I7628" t="s">
        <v>11</v>
      </c>
      <c r="J7628" t="s">
        <v>11</v>
      </c>
      <c r="K7628" t="s">
        <v>11</v>
      </c>
      <c r="L7628" t="s">
        <v>11</v>
      </c>
      <c r="M7628">
        <f t="shared" si="127"/>
        <v>33230</v>
      </c>
    </row>
    <row r="7629" spans="1:13" x14ac:dyDescent="0.2">
      <c r="A7629">
        <v>34698</v>
      </c>
      <c r="B7629">
        <v>19508</v>
      </c>
      <c r="C7629">
        <v>21519</v>
      </c>
      <c r="D7629">
        <v>33231</v>
      </c>
      <c r="E7629">
        <f>VLOOKUP(B7629, 'LookupTable occurrence_ids'!$A$2:$B$1048576, 2, FALSE)</f>
        <v>146901</v>
      </c>
      <c r="F7629">
        <v>150</v>
      </c>
      <c r="G7629">
        <f>VLOOKUP(C7629, 'LookupTable entity_ids'!$A$2:$B$1048576, 2, FALSE)</f>
        <v>2295</v>
      </c>
      <c r="I7629" t="s">
        <v>11</v>
      </c>
      <c r="J7629" t="s">
        <v>11</v>
      </c>
      <c r="K7629" t="s">
        <v>11</v>
      </c>
      <c r="L7629" t="s">
        <v>11</v>
      </c>
      <c r="M7629">
        <f t="shared" si="127"/>
        <v>33231</v>
      </c>
    </row>
    <row r="7630" spans="1:13" x14ac:dyDescent="0.2">
      <c r="A7630">
        <v>34699</v>
      </c>
      <c r="B7630">
        <v>19509</v>
      </c>
      <c r="C7630">
        <v>21519</v>
      </c>
      <c r="D7630">
        <v>33232</v>
      </c>
      <c r="E7630">
        <f>VLOOKUP(B7630, 'LookupTable occurrence_ids'!$A$2:$B$1048576, 2, FALSE)</f>
        <v>146902</v>
      </c>
      <c r="F7630">
        <v>150</v>
      </c>
      <c r="G7630">
        <f>VLOOKUP(C7630, 'LookupTable entity_ids'!$A$2:$B$1048576, 2, FALSE)</f>
        <v>2295</v>
      </c>
      <c r="I7630" t="s">
        <v>11</v>
      </c>
      <c r="J7630" t="s">
        <v>11</v>
      </c>
      <c r="K7630" t="s">
        <v>11</v>
      </c>
      <c r="L7630" t="s">
        <v>11</v>
      </c>
      <c r="M7630">
        <f t="shared" si="127"/>
        <v>33232</v>
      </c>
    </row>
    <row r="7631" spans="1:13" x14ac:dyDescent="0.2">
      <c r="A7631">
        <v>34700</v>
      </c>
      <c r="B7631">
        <v>19510</v>
      </c>
      <c r="C7631">
        <v>21519</v>
      </c>
      <c r="D7631">
        <v>33233</v>
      </c>
      <c r="E7631">
        <f>VLOOKUP(B7631, 'LookupTable occurrence_ids'!$A$2:$B$1048576, 2, FALSE)</f>
        <v>146903</v>
      </c>
      <c r="F7631">
        <v>150</v>
      </c>
      <c r="G7631">
        <f>VLOOKUP(C7631, 'LookupTable entity_ids'!$A$2:$B$1048576, 2, FALSE)</f>
        <v>2295</v>
      </c>
      <c r="I7631" t="s">
        <v>11</v>
      </c>
      <c r="J7631" t="s">
        <v>11</v>
      </c>
      <c r="K7631" t="s">
        <v>11</v>
      </c>
      <c r="L7631" t="s">
        <v>11</v>
      </c>
      <c r="M7631">
        <f t="shared" si="127"/>
        <v>33233</v>
      </c>
    </row>
    <row r="7632" spans="1:13" x14ac:dyDescent="0.2">
      <c r="A7632">
        <v>34701</v>
      </c>
      <c r="B7632">
        <v>19511</v>
      </c>
      <c r="C7632">
        <v>21519</v>
      </c>
      <c r="D7632">
        <v>33234</v>
      </c>
      <c r="E7632">
        <f>VLOOKUP(B7632, 'LookupTable occurrence_ids'!$A$2:$B$1048576, 2, FALSE)</f>
        <v>146904</v>
      </c>
      <c r="F7632">
        <v>150</v>
      </c>
      <c r="G7632">
        <f>VLOOKUP(C7632, 'LookupTable entity_ids'!$A$2:$B$1048576, 2, FALSE)</f>
        <v>2295</v>
      </c>
      <c r="I7632" t="s">
        <v>11</v>
      </c>
      <c r="J7632" t="s">
        <v>11</v>
      </c>
      <c r="K7632" t="s">
        <v>11</v>
      </c>
      <c r="L7632" t="s">
        <v>11</v>
      </c>
      <c r="M7632">
        <f t="shared" si="127"/>
        <v>33234</v>
      </c>
    </row>
    <row r="7633" spans="1:13" x14ac:dyDescent="0.2">
      <c r="A7633">
        <v>34702</v>
      </c>
      <c r="B7633">
        <v>19512</v>
      </c>
      <c r="C7633">
        <v>21519</v>
      </c>
      <c r="D7633">
        <v>33235</v>
      </c>
      <c r="E7633">
        <f>VLOOKUP(B7633, 'LookupTable occurrence_ids'!$A$2:$B$1048576, 2, FALSE)</f>
        <v>146905</v>
      </c>
      <c r="F7633">
        <v>150</v>
      </c>
      <c r="G7633">
        <f>VLOOKUP(C7633, 'LookupTable entity_ids'!$A$2:$B$1048576, 2, FALSE)</f>
        <v>2295</v>
      </c>
      <c r="I7633" t="s">
        <v>11</v>
      </c>
      <c r="J7633" t="s">
        <v>11</v>
      </c>
      <c r="K7633" t="s">
        <v>11</v>
      </c>
      <c r="L7633" t="s">
        <v>11</v>
      </c>
      <c r="M7633">
        <f t="shared" si="127"/>
        <v>33235</v>
      </c>
    </row>
    <row r="7634" spans="1:13" x14ac:dyDescent="0.2">
      <c r="A7634">
        <v>34703</v>
      </c>
      <c r="B7634">
        <v>19513</v>
      </c>
      <c r="C7634">
        <v>21519</v>
      </c>
      <c r="D7634">
        <v>33236</v>
      </c>
      <c r="E7634">
        <f>VLOOKUP(B7634, 'LookupTable occurrence_ids'!$A$2:$B$1048576, 2, FALSE)</f>
        <v>146906</v>
      </c>
      <c r="F7634">
        <v>150</v>
      </c>
      <c r="G7634">
        <f>VLOOKUP(C7634, 'LookupTable entity_ids'!$A$2:$B$1048576, 2, FALSE)</f>
        <v>2295</v>
      </c>
      <c r="I7634" t="s">
        <v>11</v>
      </c>
      <c r="J7634" t="s">
        <v>11</v>
      </c>
      <c r="K7634" t="s">
        <v>11</v>
      </c>
      <c r="L7634" t="s">
        <v>11</v>
      </c>
      <c r="M7634">
        <f t="shared" si="127"/>
        <v>33236</v>
      </c>
    </row>
    <row r="7635" spans="1:13" x14ac:dyDescent="0.2">
      <c r="A7635">
        <v>34704</v>
      </c>
      <c r="B7635">
        <v>19514</v>
      </c>
      <c r="C7635">
        <v>21519</v>
      </c>
      <c r="D7635">
        <v>33237</v>
      </c>
      <c r="E7635">
        <f>VLOOKUP(B7635, 'LookupTable occurrence_ids'!$A$2:$B$1048576, 2, FALSE)</f>
        <v>146907</v>
      </c>
      <c r="F7635">
        <v>150</v>
      </c>
      <c r="G7635">
        <f>VLOOKUP(C7635, 'LookupTable entity_ids'!$A$2:$B$1048576, 2, FALSE)</f>
        <v>2295</v>
      </c>
      <c r="I7635" t="s">
        <v>11</v>
      </c>
      <c r="J7635" t="s">
        <v>11</v>
      </c>
      <c r="K7635" t="s">
        <v>11</v>
      </c>
      <c r="L7635" t="s">
        <v>11</v>
      </c>
      <c r="M7635">
        <f t="shared" si="127"/>
        <v>33237</v>
      </c>
    </row>
    <row r="7636" spans="1:13" x14ac:dyDescent="0.2">
      <c r="A7636">
        <v>34705</v>
      </c>
      <c r="B7636">
        <v>19515</v>
      </c>
      <c r="C7636">
        <v>40764</v>
      </c>
      <c r="D7636">
        <v>33238</v>
      </c>
      <c r="E7636">
        <f>VLOOKUP(B7636, 'LookupTable occurrence_ids'!$A$2:$B$1048576, 2, FALSE)</f>
        <v>146908</v>
      </c>
      <c r="F7636">
        <v>150</v>
      </c>
      <c r="G7636">
        <f>VLOOKUP(C7636, 'LookupTable entity_ids'!$A$2:$B$1048576, 2, FALSE)</f>
        <v>20608</v>
      </c>
      <c r="I7636" t="s">
        <v>11</v>
      </c>
      <c r="J7636" t="s">
        <v>11</v>
      </c>
      <c r="K7636" t="s">
        <v>11</v>
      </c>
      <c r="L7636" t="s">
        <v>11</v>
      </c>
      <c r="M7636">
        <f t="shared" si="127"/>
        <v>33238</v>
      </c>
    </row>
    <row r="7637" spans="1:13" x14ac:dyDescent="0.2">
      <c r="A7637">
        <v>34706</v>
      </c>
      <c r="B7637">
        <v>19516</v>
      </c>
      <c r="C7637">
        <v>40764</v>
      </c>
      <c r="D7637">
        <v>33239</v>
      </c>
      <c r="E7637">
        <f>VLOOKUP(B7637, 'LookupTable occurrence_ids'!$A$2:$B$1048576, 2, FALSE)</f>
        <v>146909</v>
      </c>
      <c r="F7637">
        <v>150</v>
      </c>
      <c r="G7637">
        <f>VLOOKUP(C7637, 'LookupTable entity_ids'!$A$2:$B$1048576, 2, FALSE)</f>
        <v>20608</v>
      </c>
      <c r="I7637" t="s">
        <v>11</v>
      </c>
      <c r="J7637" t="s">
        <v>11</v>
      </c>
      <c r="K7637" t="s">
        <v>11</v>
      </c>
      <c r="L7637" t="s">
        <v>11</v>
      </c>
      <c r="M7637">
        <f t="shared" si="127"/>
        <v>33239</v>
      </c>
    </row>
    <row r="7638" spans="1:13" x14ac:dyDescent="0.2">
      <c r="A7638">
        <v>34707</v>
      </c>
      <c r="B7638">
        <v>19517</v>
      </c>
      <c r="C7638">
        <v>40764</v>
      </c>
      <c r="D7638">
        <v>33240</v>
      </c>
      <c r="E7638">
        <f>VLOOKUP(B7638, 'LookupTable occurrence_ids'!$A$2:$B$1048576, 2, FALSE)</f>
        <v>146910</v>
      </c>
      <c r="F7638">
        <v>150</v>
      </c>
      <c r="G7638">
        <f>VLOOKUP(C7638, 'LookupTable entity_ids'!$A$2:$B$1048576, 2, FALSE)</f>
        <v>20608</v>
      </c>
      <c r="I7638" t="s">
        <v>11</v>
      </c>
      <c r="J7638" t="s">
        <v>11</v>
      </c>
      <c r="K7638" t="s">
        <v>11</v>
      </c>
      <c r="L7638" t="s">
        <v>11</v>
      </c>
      <c r="M7638">
        <f t="shared" si="127"/>
        <v>33240</v>
      </c>
    </row>
    <row r="7639" spans="1:13" x14ac:dyDescent="0.2">
      <c r="A7639">
        <v>34708</v>
      </c>
      <c r="B7639">
        <v>19518</v>
      </c>
      <c r="C7639">
        <v>40764</v>
      </c>
      <c r="D7639">
        <v>33241</v>
      </c>
      <c r="E7639">
        <f>VLOOKUP(B7639, 'LookupTable occurrence_ids'!$A$2:$B$1048576, 2, FALSE)</f>
        <v>146911</v>
      </c>
      <c r="F7639">
        <v>150</v>
      </c>
      <c r="G7639">
        <f>VLOOKUP(C7639, 'LookupTable entity_ids'!$A$2:$B$1048576, 2, FALSE)</f>
        <v>20608</v>
      </c>
      <c r="I7639" t="s">
        <v>11</v>
      </c>
      <c r="J7639" t="s">
        <v>11</v>
      </c>
      <c r="K7639" t="s">
        <v>11</v>
      </c>
      <c r="L7639" t="s">
        <v>11</v>
      </c>
      <c r="M7639">
        <f t="shared" si="127"/>
        <v>33241</v>
      </c>
    </row>
    <row r="7640" spans="1:13" x14ac:dyDescent="0.2">
      <c r="A7640">
        <v>34709</v>
      </c>
      <c r="B7640">
        <v>19519</v>
      </c>
      <c r="C7640">
        <v>40764</v>
      </c>
      <c r="D7640">
        <v>33242</v>
      </c>
      <c r="E7640">
        <f>VLOOKUP(B7640, 'LookupTable occurrence_ids'!$A$2:$B$1048576, 2, FALSE)</f>
        <v>146912</v>
      </c>
      <c r="F7640">
        <v>150</v>
      </c>
      <c r="G7640">
        <f>VLOOKUP(C7640, 'LookupTable entity_ids'!$A$2:$B$1048576, 2, FALSE)</f>
        <v>20608</v>
      </c>
      <c r="I7640" t="s">
        <v>11</v>
      </c>
      <c r="J7640" t="s">
        <v>11</v>
      </c>
      <c r="K7640" t="s">
        <v>11</v>
      </c>
      <c r="L7640" t="s">
        <v>11</v>
      </c>
      <c r="M7640">
        <f t="shared" si="127"/>
        <v>33242</v>
      </c>
    </row>
    <row r="7641" spans="1:13" x14ac:dyDescent="0.2">
      <c r="A7641">
        <v>34710</v>
      </c>
      <c r="B7641">
        <v>19520</v>
      </c>
      <c r="C7641">
        <v>40764</v>
      </c>
      <c r="D7641">
        <v>33243</v>
      </c>
      <c r="E7641">
        <f>VLOOKUP(B7641, 'LookupTable occurrence_ids'!$A$2:$B$1048576, 2, FALSE)</f>
        <v>146913</v>
      </c>
      <c r="F7641">
        <v>150</v>
      </c>
      <c r="G7641">
        <f>VLOOKUP(C7641, 'LookupTable entity_ids'!$A$2:$B$1048576, 2, FALSE)</f>
        <v>20608</v>
      </c>
      <c r="I7641" t="s">
        <v>11</v>
      </c>
      <c r="J7641" t="s">
        <v>11</v>
      </c>
      <c r="K7641" t="s">
        <v>11</v>
      </c>
      <c r="L7641" t="s">
        <v>11</v>
      </c>
      <c r="M7641">
        <f t="shared" si="127"/>
        <v>33243</v>
      </c>
    </row>
    <row r="7642" spans="1:13" x14ac:dyDescent="0.2">
      <c r="A7642">
        <v>34711</v>
      </c>
      <c r="B7642">
        <v>19521</v>
      </c>
      <c r="C7642">
        <v>40764</v>
      </c>
      <c r="D7642">
        <v>33244</v>
      </c>
      <c r="E7642">
        <f>VLOOKUP(B7642, 'LookupTable occurrence_ids'!$A$2:$B$1048576, 2, FALSE)</f>
        <v>146914</v>
      </c>
      <c r="F7642">
        <v>150</v>
      </c>
      <c r="G7642">
        <f>VLOOKUP(C7642, 'LookupTable entity_ids'!$A$2:$B$1048576, 2, FALSE)</f>
        <v>20608</v>
      </c>
      <c r="I7642" t="s">
        <v>11</v>
      </c>
      <c r="J7642" t="s">
        <v>11</v>
      </c>
      <c r="K7642" t="s">
        <v>11</v>
      </c>
      <c r="L7642" t="s">
        <v>11</v>
      </c>
      <c r="M7642">
        <f t="shared" si="127"/>
        <v>33244</v>
      </c>
    </row>
    <row r="7643" spans="1:13" x14ac:dyDescent="0.2">
      <c r="A7643">
        <v>34712</v>
      </c>
      <c r="B7643">
        <v>19522</v>
      </c>
      <c r="C7643">
        <v>40764</v>
      </c>
      <c r="D7643">
        <v>33245</v>
      </c>
      <c r="E7643">
        <f>VLOOKUP(B7643, 'LookupTable occurrence_ids'!$A$2:$B$1048576, 2, FALSE)</f>
        <v>146915</v>
      </c>
      <c r="F7643">
        <v>150</v>
      </c>
      <c r="G7643">
        <f>VLOOKUP(C7643, 'LookupTable entity_ids'!$A$2:$B$1048576, 2, FALSE)</f>
        <v>20608</v>
      </c>
      <c r="I7643" t="s">
        <v>11</v>
      </c>
      <c r="J7643" t="s">
        <v>11</v>
      </c>
      <c r="K7643" t="s">
        <v>11</v>
      </c>
      <c r="L7643" t="s">
        <v>11</v>
      </c>
      <c r="M7643">
        <f t="shared" si="127"/>
        <v>33245</v>
      </c>
    </row>
    <row r="7644" spans="1:13" x14ac:dyDescent="0.2">
      <c r="A7644">
        <v>34713</v>
      </c>
      <c r="B7644">
        <v>19523</v>
      </c>
      <c r="C7644">
        <v>40764</v>
      </c>
      <c r="D7644">
        <v>33246</v>
      </c>
      <c r="E7644">
        <f>VLOOKUP(B7644, 'LookupTable occurrence_ids'!$A$2:$B$1048576, 2, FALSE)</f>
        <v>146916</v>
      </c>
      <c r="F7644">
        <v>150</v>
      </c>
      <c r="G7644">
        <f>VLOOKUP(C7644, 'LookupTable entity_ids'!$A$2:$B$1048576, 2, FALSE)</f>
        <v>20608</v>
      </c>
      <c r="I7644" t="s">
        <v>11</v>
      </c>
      <c r="J7644" t="s">
        <v>11</v>
      </c>
      <c r="K7644" t="s">
        <v>11</v>
      </c>
      <c r="L7644" t="s">
        <v>11</v>
      </c>
      <c r="M7644">
        <f t="shared" si="127"/>
        <v>33246</v>
      </c>
    </row>
    <row r="7645" spans="1:13" x14ac:dyDescent="0.2">
      <c r="A7645">
        <v>34714</v>
      </c>
      <c r="B7645">
        <v>14796</v>
      </c>
      <c r="C7645">
        <v>40764</v>
      </c>
      <c r="D7645">
        <v>33247</v>
      </c>
      <c r="E7645">
        <f>VLOOKUP(B7645, 'LookupTable occurrence_ids'!$A$2:$B$1048576, 2, FALSE)</f>
        <v>142323</v>
      </c>
      <c r="F7645">
        <v>150</v>
      </c>
      <c r="G7645">
        <f>VLOOKUP(C7645, 'LookupTable entity_ids'!$A$2:$B$1048576, 2, FALSE)</f>
        <v>20608</v>
      </c>
      <c r="I7645" t="s">
        <v>11</v>
      </c>
      <c r="J7645" t="s">
        <v>11</v>
      </c>
      <c r="K7645" t="s">
        <v>11</v>
      </c>
      <c r="L7645" t="s">
        <v>11</v>
      </c>
      <c r="M7645">
        <f t="shared" si="127"/>
        <v>33247</v>
      </c>
    </row>
    <row r="7646" spans="1:13" x14ac:dyDescent="0.2">
      <c r="A7646">
        <v>34715</v>
      </c>
      <c r="B7646">
        <v>14796</v>
      </c>
      <c r="C7646">
        <v>40764</v>
      </c>
      <c r="D7646">
        <v>33248</v>
      </c>
      <c r="E7646">
        <f>VLOOKUP(B7646, 'LookupTable occurrence_ids'!$A$2:$B$1048576, 2, FALSE)</f>
        <v>142323</v>
      </c>
      <c r="F7646">
        <v>150</v>
      </c>
      <c r="G7646">
        <f>VLOOKUP(C7646, 'LookupTable entity_ids'!$A$2:$B$1048576, 2, FALSE)</f>
        <v>20608</v>
      </c>
      <c r="I7646" t="s">
        <v>11</v>
      </c>
      <c r="J7646" t="s">
        <v>11</v>
      </c>
      <c r="K7646" t="s">
        <v>11</v>
      </c>
      <c r="L7646" t="s">
        <v>11</v>
      </c>
      <c r="M7646">
        <f t="shared" si="127"/>
        <v>33248</v>
      </c>
    </row>
    <row r="7647" spans="1:13" x14ac:dyDescent="0.2">
      <c r="A7647">
        <v>34716</v>
      </c>
      <c r="B7647">
        <v>19524</v>
      </c>
      <c r="C7647">
        <v>40764</v>
      </c>
      <c r="D7647">
        <v>33249</v>
      </c>
      <c r="E7647">
        <f>VLOOKUP(B7647, 'LookupTable occurrence_ids'!$A$2:$B$1048576, 2, FALSE)</f>
        <v>146917</v>
      </c>
      <c r="F7647">
        <v>150</v>
      </c>
      <c r="G7647">
        <f>VLOOKUP(C7647, 'LookupTable entity_ids'!$A$2:$B$1048576, 2, FALSE)</f>
        <v>20608</v>
      </c>
      <c r="I7647" t="s">
        <v>11</v>
      </c>
      <c r="J7647" t="s">
        <v>11</v>
      </c>
      <c r="K7647" t="s">
        <v>11</v>
      </c>
      <c r="L7647" t="s">
        <v>11</v>
      </c>
      <c r="M7647">
        <f t="shared" si="127"/>
        <v>33249</v>
      </c>
    </row>
    <row r="7648" spans="1:13" x14ac:dyDescent="0.2">
      <c r="A7648">
        <v>34717</v>
      </c>
      <c r="B7648">
        <v>19525</v>
      </c>
      <c r="C7648">
        <v>40764</v>
      </c>
      <c r="D7648">
        <v>33250</v>
      </c>
      <c r="E7648">
        <f>VLOOKUP(B7648, 'LookupTable occurrence_ids'!$A$2:$B$1048576, 2, FALSE)</f>
        <v>146918</v>
      </c>
      <c r="F7648">
        <v>150</v>
      </c>
      <c r="G7648">
        <f>VLOOKUP(C7648, 'LookupTable entity_ids'!$A$2:$B$1048576, 2, FALSE)</f>
        <v>20608</v>
      </c>
      <c r="I7648" t="s">
        <v>11</v>
      </c>
      <c r="J7648" t="s">
        <v>11</v>
      </c>
      <c r="K7648" t="s">
        <v>11</v>
      </c>
      <c r="L7648" t="s">
        <v>11</v>
      </c>
      <c r="M7648">
        <f t="shared" si="127"/>
        <v>33250</v>
      </c>
    </row>
    <row r="7649" spans="1:13" x14ac:dyDescent="0.2">
      <c r="A7649">
        <v>34718</v>
      </c>
      <c r="B7649">
        <v>19526</v>
      </c>
      <c r="C7649">
        <v>40764</v>
      </c>
      <c r="D7649">
        <v>33251</v>
      </c>
      <c r="E7649">
        <f>VLOOKUP(B7649, 'LookupTable occurrence_ids'!$A$2:$B$1048576, 2, FALSE)</f>
        <v>146919</v>
      </c>
      <c r="F7649">
        <v>150</v>
      </c>
      <c r="G7649">
        <f>VLOOKUP(C7649, 'LookupTable entity_ids'!$A$2:$B$1048576, 2, FALSE)</f>
        <v>20608</v>
      </c>
      <c r="I7649" t="s">
        <v>11</v>
      </c>
      <c r="J7649" t="s">
        <v>11</v>
      </c>
      <c r="K7649" t="s">
        <v>11</v>
      </c>
      <c r="L7649" t="s">
        <v>11</v>
      </c>
      <c r="M7649">
        <f t="shared" si="127"/>
        <v>33251</v>
      </c>
    </row>
    <row r="7650" spans="1:13" x14ac:dyDescent="0.2">
      <c r="A7650">
        <v>34719</v>
      </c>
      <c r="B7650">
        <v>10991</v>
      </c>
      <c r="C7650">
        <v>40764</v>
      </c>
      <c r="D7650">
        <v>33252</v>
      </c>
      <c r="E7650">
        <f>VLOOKUP(B7650, 'LookupTable occurrence_ids'!$A$2:$B$1048576, 2, FALSE)</f>
        <v>138621</v>
      </c>
      <c r="F7650">
        <v>150</v>
      </c>
      <c r="G7650">
        <f>VLOOKUP(C7650, 'LookupTable entity_ids'!$A$2:$B$1048576, 2, FALSE)</f>
        <v>20608</v>
      </c>
      <c r="I7650" t="s">
        <v>11</v>
      </c>
      <c r="J7650" t="s">
        <v>11</v>
      </c>
      <c r="K7650" t="s">
        <v>11</v>
      </c>
      <c r="L7650" t="s">
        <v>11</v>
      </c>
      <c r="M7650">
        <f t="shared" si="127"/>
        <v>33252</v>
      </c>
    </row>
    <row r="7651" spans="1:13" x14ac:dyDescent="0.2">
      <c r="A7651">
        <v>34720</v>
      </c>
      <c r="B7651">
        <v>19527</v>
      </c>
      <c r="C7651">
        <v>40764</v>
      </c>
      <c r="D7651">
        <v>33253</v>
      </c>
      <c r="E7651">
        <f>VLOOKUP(B7651, 'LookupTable occurrence_ids'!$A$2:$B$1048576, 2, FALSE)</f>
        <v>146920</v>
      </c>
      <c r="F7651">
        <v>150</v>
      </c>
      <c r="G7651">
        <f>VLOOKUP(C7651, 'LookupTable entity_ids'!$A$2:$B$1048576, 2, FALSE)</f>
        <v>20608</v>
      </c>
      <c r="I7651" t="s">
        <v>11</v>
      </c>
      <c r="J7651" t="s">
        <v>11</v>
      </c>
      <c r="K7651" t="s">
        <v>11</v>
      </c>
      <c r="L7651" t="s">
        <v>11</v>
      </c>
      <c r="M7651">
        <f t="shared" si="127"/>
        <v>33253</v>
      </c>
    </row>
    <row r="7652" spans="1:13" x14ac:dyDescent="0.2">
      <c r="A7652">
        <v>34721</v>
      </c>
      <c r="B7652">
        <v>19528</v>
      </c>
      <c r="C7652">
        <v>40764</v>
      </c>
      <c r="D7652">
        <v>33254</v>
      </c>
      <c r="E7652">
        <f>VLOOKUP(B7652, 'LookupTable occurrence_ids'!$A$2:$B$1048576, 2, FALSE)</f>
        <v>146921</v>
      </c>
      <c r="F7652">
        <v>150</v>
      </c>
      <c r="G7652">
        <f>VLOOKUP(C7652, 'LookupTable entity_ids'!$A$2:$B$1048576, 2, FALSE)</f>
        <v>20608</v>
      </c>
      <c r="I7652" t="s">
        <v>11</v>
      </c>
      <c r="J7652" t="s">
        <v>11</v>
      </c>
      <c r="K7652" t="s">
        <v>11</v>
      </c>
      <c r="L7652" t="s">
        <v>11</v>
      </c>
      <c r="M7652">
        <f t="shared" si="127"/>
        <v>33254</v>
      </c>
    </row>
    <row r="7653" spans="1:13" x14ac:dyDescent="0.2">
      <c r="A7653">
        <v>34722</v>
      </c>
      <c r="B7653">
        <v>19529</v>
      </c>
      <c r="C7653">
        <v>40764</v>
      </c>
      <c r="D7653">
        <v>33255</v>
      </c>
      <c r="E7653">
        <f>VLOOKUP(B7653, 'LookupTable occurrence_ids'!$A$2:$B$1048576, 2, FALSE)</f>
        <v>146922</v>
      </c>
      <c r="F7653">
        <v>150</v>
      </c>
      <c r="G7653">
        <f>VLOOKUP(C7653, 'LookupTable entity_ids'!$A$2:$B$1048576, 2, FALSE)</f>
        <v>20608</v>
      </c>
      <c r="I7653" t="s">
        <v>11</v>
      </c>
      <c r="J7653" t="s">
        <v>11</v>
      </c>
      <c r="K7653" t="s">
        <v>11</v>
      </c>
      <c r="L7653" t="s">
        <v>11</v>
      </c>
      <c r="M7653">
        <f t="shared" si="127"/>
        <v>33255</v>
      </c>
    </row>
    <row r="7654" spans="1:13" x14ac:dyDescent="0.2">
      <c r="A7654">
        <v>34723</v>
      </c>
      <c r="B7654">
        <v>19530</v>
      </c>
      <c r="C7654">
        <v>40764</v>
      </c>
      <c r="D7654">
        <v>33256</v>
      </c>
      <c r="E7654">
        <f>VLOOKUP(B7654, 'LookupTable occurrence_ids'!$A$2:$B$1048576, 2, FALSE)</f>
        <v>146923</v>
      </c>
      <c r="F7654">
        <v>150</v>
      </c>
      <c r="G7654">
        <f>VLOOKUP(C7654, 'LookupTable entity_ids'!$A$2:$B$1048576, 2, FALSE)</f>
        <v>20608</v>
      </c>
      <c r="I7654" t="s">
        <v>11</v>
      </c>
      <c r="J7654" t="s">
        <v>11</v>
      </c>
      <c r="K7654" t="s">
        <v>11</v>
      </c>
      <c r="L7654" t="s">
        <v>11</v>
      </c>
      <c r="M7654">
        <f t="shared" si="127"/>
        <v>33256</v>
      </c>
    </row>
    <row r="7655" spans="1:13" x14ac:dyDescent="0.2">
      <c r="A7655">
        <v>34724</v>
      </c>
      <c r="B7655">
        <v>19531</v>
      </c>
      <c r="C7655">
        <v>40764</v>
      </c>
      <c r="D7655">
        <v>33257</v>
      </c>
      <c r="E7655">
        <f>VLOOKUP(B7655, 'LookupTable occurrence_ids'!$A$2:$B$1048576, 2, FALSE)</f>
        <v>146924</v>
      </c>
      <c r="F7655">
        <v>150</v>
      </c>
      <c r="G7655">
        <f>VLOOKUP(C7655, 'LookupTable entity_ids'!$A$2:$B$1048576, 2, FALSE)</f>
        <v>20608</v>
      </c>
      <c r="I7655" t="s">
        <v>11</v>
      </c>
      <c r="J7655" t="s">
        <v>11</v>
      </c>
      <c r="K7655" t="s">
        <v>11</v>
      </c>
      <c r="L7655" t="s">
        <v>11</v>
      </c>
      <c r="M7655">
        <f t="shared" si="127"/>
        <v>33257</v>
      </c>
    </row>
    <row r="7656" spans="1:13" x14ac:dyDescent="0.2">
      <c r="A7656">
        <v>34725</v>
      </c>
      <c r="B7656">
        <v>19532</v>
      </c>
      <c r="C7656">
        <v>40764</v>
      </c>
      <c r="D7656">
        <v>33258</v>
      </c>
      <c r="E7656">
        <f>VLOOKUP(B7656, 'LookupTable occurrence_ids'!$A$2:$B$1048576, 2, FALSE)</f>
        <v>146925</v>
      </c>
      <c r="F7656">
        <v>150</v>
      </c>
      <c r="G7656">
        <f>VLOOKUP(C7656, 'LookupTable entity_ids'!$A$2:$B$1048576, 2, FALSE)</f>
        <v>20608</v>
      </c>
      <c r="I7656" t="s">
        <v>11</v>
      </c>
      <c r="J7656" t="s">
        <v>11</v>
      </c>
      <c r="K7656" t="s">
        <v>11</v>
      </c>
      <c r="L7656" t="s">
        <v>11</v>
      </c>
      <c r="M7656">
        <f t="shared" si="127"/>
        <v>33258</v>
      </c>
    </row>
    <row r="7657" spans="1:13" x14ac:dyDescent="0.2">
      <c r="A7657">
        <v>34726</v>
      </c>
      <c r="B7657">
        <v>19533</v>
      </c>
      <c r="C7657">
        <v>40764</v>
      </c>
      <c r="D7657">
        <v>33259</v>
      </c>
      <c r="E7657">
        <f>VLOOKUP(B7657, 'LookupTable occurrence_ids'!$A$2:$B$1048576, 2, FALSE)</f>
        <v>146926</v>
      </c>
      <c r="F7657">
        <v>150</v>
      </c>
      <c r="G7657">
        <f>VLOOKUP(C7657, 'LookupTable entity_ids'!$A$2:$B$1048576, 2, FALSE)</f>
        <v>20608</v>
      </c>
      <c r="I7657" t="s">
        <v>11</v>
      </c>
      <c r="J7657" t="s">
        <v>11</v>
      </c>
      <c r="K7657" t="s">
        <v>11</v>
      </c>
      <c r="L7657" t="s">
        <v>11</v>
      </c>
      <c r="M7657">
        <f t="shared" si="127"/>
        <v>33259</v>
      </c>
    </row>
    <row r="7658" spans="1:13" x14ac:dyDescent="0.2">
      <c r="A7658">
        <v>34727</v>
      </c>
      <c r="B7658">
        <v>19534</v>
      </c>
      <c r="C7658">
        <v>40764</v>
      </c>
      <c r="D7658">
        <v>33260</v>
      </c>
      <c r="E7658">
        <f>VLOOKUP(B7658, 'LookupTable occurrence_ids'!$A$2:$B$1048576, 2, FALSE)</f>
        <v>146927</v>
      </c>
      <c r="F7658">
        <v>150</v>
      </c>
      <c r="G7658">
        <f>VLOOKUP(C7658, 'LookupTable entity_ids'!$A$2:$B$1048576, 2, FALSE)</f>
        <v>20608</v>
      </c>
      <c r="I7658" t="s">
        <v>11</v>
      </c>
      <c r="J7658" t="s">
        <v>11</v>
      </c>
      <c r="K7658" t="s">
        <v>11</v>
      </c>
      <c r="L7658" t="s">
        <v>11</v>
      </c>
      <c r="M7658">
        <f t="shared" si="127"/>
        <v>33260</v>
      </c>
    </row>
    <row r="7659" spans="1:13" x14ac:dyDescent="0.2">
      <c r="A7659">
        <v>34728</v>
      </c>
      <c r="B7659">
        <v>19535</v>
      </c>
      <c r="C7659">
        <v>40764</v>
      </c>
      <c r="D7659">
        <v>33261</v>
      </c>
      <c r="E7659">
        <f>VLOOKUP(B7659, 'LookupTable occurrence_ids'!$A$2:$B$1048576, 2, FALSE)</f>
        <v>146928</v>
      </c>
      <c r="F7659">
        <v>150</v>
      </c>
      <c r="G7659">
        <f>VLOOKUP(C7659, 'LookupTable entity_ids'!$A$2:$B$1048576, 2, FALSE)</f>
        <v>20608</v>
      </c>
      <c r="I7659" t="s">
        <v>11</v>
      </c>
      <c r="J7659" t="s">
        <v>11</v>
      </c>
      <c r="K7659" t="s">
        <v>11</v>
      </c>
      <c r="L7659" t="s">
        <v>11</v>
      </c>
      <c r="M7659">
        <f t="shared" si="127"/>
        <v>33261</v>
      </c>
    </row>
    <row r="7660" spans="1:13" x14ac:dyDescent="0.2">
      <c r="A7660">
        <v>34729</v>
      </c>
      <c r="B7660">
        <v>19536</v>
      </c>
      <c r="C7660">
        <v>40764</v>
      </c>
      <c r="D7660">
        <v>33262</v>
      </c>
      <c r="E7660">
        <f>VLOOKUP(B7660, 'LookupTable occurrence_ids'!$A$2:$B$1048576, 2, FALSE)</f>
        <v>146929</v>
      </c>
      <c r="F7660">
        <v>150</v>
      </c>
      <c r="G7660">
        <f>VLOOKUP(C7660, 'LookupTable entity_ids'!$A$2:$B$1048576, 2, FALSE)</f>
        <v>20608</v>
      </c>
      <c r="I7660" t="s">
        <v>11</v>
      </c>
      <c r="J7660" t="s">
        <v>11</v>
      </c>
      <c r="K7660" t="s">
        <v>11</v>
      </c>
      <c r="L7660" t="s">
        <v>11</v>
      </c>
      <c r="M7660">
        <f t="shared" si="127"/>
        <v>33262</v>
      </c>
    </row>
    <row r="7661" spans="1:13" x14ac:dyDescent="0.2">
      <c r="A7661">
        <v>34730</v>
      </c>
      <c r="B7661">
        <v>19537</v>
      </c>
      <c r="C7661">
        <v>40764</v>
      </c>
      <c r="D7661">
        <v>33263</v>
      </c>
      <c r="E7661">
        <f>VLOOKUP(B7661, 'LookupTable occurrence_ids'!$A$2:$B$1048576, 2, FALSE)</f>
        <v>146930</v>
      </c>
      <c r="F7661">
        <v>150</v>
      </c>
      <c r="G7661">
        <f>VLOOKUP(C7661, 'LookupTable entity_ids'!$A$2:$B$1048576, 2, FALSE)</f>
        <v>20608</v>
      </c>
      <c r="I7661" t="s">
        <v>11</v>
      </c>
      <c r="J7661" t="s">
        <v>11</v>
      </c>
      <c r="K7661" t="s">
        <v>11</v>
      </c>
      <c r="L7661" t="s">
        <v>11</v>
      </c>
      <c r="M7661">
        <f t="shared" si="127"/>
        <v>33263</v>
      </c>
    </row>
    <row r="7662" spans="1:13" x14ac:dyDescent="0.2">
      <c r="A7662">
        <v>34731</v>
      </c>
      <c r="B7662">
        <v>19535</v>
      </c>
      <c r="C7662">
        <v>40909</v>
      </c>
      <c r="D7662">
        <v>33264</v>
      </c>
      <c r="E7662">
        <f>VLOOKUP(B7662, 'LookupTable occurrence_ids'!$A$2:$B$1048576, 2, FALSE)</f>
        <v>146928</v>
      </c>
      <c r="F7662">
        <v>150</v>
      </c>
      <c r="G7662">
        <f>VLOOKUP(C7662, 'LookupTable entity_ids'!$A$2:$B$1048576, 2, FALSE)</f>
        <v>20753</v>
      </c>
      <c r="I7662" t="s">
        <v>11</v>
      </c>
      <c r="J7662" t="s">
        <v>11</v>
      </c>
      <c r="K7662" t="s">
        <v>11</v>
      </c>
      <c r="L7662" t="s">
        <v>11</v>
      </c>
      <c r="M7662">
        <f t="shared" si="127"/>
        <v>33264</v>
      </c>
    </row>
    <row r="7663" spans="1:13" x14ac:dyDescent="0.2">
      <c r="A7663">
        <v>34732</v>
      </c>
      <c r="B7663">
        <v>19531</v>
      </c>
      <c r="C7663">
        <v>40909</v>
      </c>
      <c r="D7663">
        <v>33265</v>
      </c>
      <c r="E7663">
        <f>VLOOKUP(B7663, 'LookupTable occurrence_ids'!$A$2:$B$1048576, 2, FALSE)</f>
        <v>146924</v>
      </c>
      <c r="F7663">
        <v>150</v>
      </c>
      <c r="G7663">
        <f>VLOOKUP(C7663, 'LookupTable entity_ids'!$A$2:$B$1048576, 2, FALSE)</f>
        <v>20753</v>
      </c>
      <c r="I7663" t="s">
        <v>11</v>
      </c>
      <c r="J7663" t="s">
        <v>11</v>
      </c>
      <c r="K7663" t="s">
        <v>11</v>
      </c>
      <c r="L7663" t="s">
        <v>11</v>
      </c>
      <c r="M7663">
        <f t="shared" si="127"/>
        <v>33265</v>
      </c>
    </row>
    <row r="7664" spans="1:13" x14ac:dyDescent="0.2">
      <c r="A7664">
        <v>34733</v>
      </c>
      <c r="B7664">
        <v>10991</v>
      </c>
      <c r="C7664">
        <v>40909</v>
      </c>
      <c r="D7664">
        <v>33266</v>
      </c>
      <c r="E7664">
        <f>VLOOKUP(B7664, 'LookupTable occurrence_ids'!$A$2:$B$1048576, 2, FALSE)</f>
        <v>138621</v>
      </c>
      <c r="F7664">
        <v>150</v>
      </c>
      <c r="G7664">
        <f>VLOOKUP(C7664, 'LookupTable entity_ids'!$A$2:$B$1048576, 2, FALSE)</f>
        <v>20753</v>
      </c>
      <c r="I7664" t="s">
        <v>11</v>
      </c>
      <c r="J7664" t="s">
        <v>11</v>
      </c>
      <c r="K7664" t="s">
        <v>11</v>
      </c>
      <c r="L7664" t="s">
        <v>11</v>
      </c>
      <c r="M7664">
        <f t="shared" si="127"/>
        <v>33266</v>
      </c>
    </row>
    <row r="7665" spans="1:13" x14ac:dyDescent="0.2">
      <c r="A7665">
        <v>34734</v>
      </c>
      <c r="B7665">
        <v>19535</v>
      </c>
      <c r="C7665">
        <v>40910</v>
      </c>
      <c r="D7665">
        <v>33267</v>
      </c>
      <c r="E7665">
        <f>VLOOKUP(B7665, 'LookupTable occurrence_ids'!$A$2:$B$1048576, 2, FALSE)</f>
        <v>146928</v>
      </c>
      <c r="F7665">
        <v>150</v>
      </c>
      <c r="G7665">
        <f>VLOOKUP(C7665, 'LookupTable entity_ids'!$A$2:$B$1048576, 2, FALSE)</f>
        <v>20754</v>
      </c>
      <c r="I7665" t="s">
        <v>11</v>
      </c>
      <c r="J7665" t="s">
        <v>11</v>
      </c>
      <c r="K7665" t="s">
        <v>11</v>
      </c>
      <c r="L7665" t="s">
        <v>11</v>
      </c>
      <c r="M7665">
        <f t="shared" si="127"/>
        <v>33267</v>
      </c>
    </row>
    <row r="7666" spans="1:13" x14ac:dyDescent="0.2">
      <c r="A7666">
        <v>34735</v>
      </c>
      <c r="B7666">
        <v>19167</v>
      </c>
      <c r="C7666">
        <v>37712</v>
      </c>
      <c r="D7666">
        <v>33268</v>
      </c>
      <c r="E7666">
        <f>VLOOKUP(B7666, 'LookupTable occurrence_ids'!$A$2:$B$1048576, 2, FALSE)</f>
        <v>146576</v>
      </c>
      <c r="F7666">
        <v>150</v>
      </c>
      <c r="G7666">
        <f>VLOOKUP(C7666, 'LookupTable entity_ids'!$A$2:$B$1048576, 2, FALSE)</f>
        <v>17648</v>
      </c>
      <c r="I7666" t="s">
        <v>11</v>
      </c>
      <c r="J7666" t="s">
        <v>11</v>
      </c>
      <c r="K7666" t="s">
        <v>11</v>
      </c>
      <c r="L7666" t="s">
        <v>11</v>
      </c>
      <c r="M7666">
        <f t="shared" si="127"/>
        <v>33268</v>
      </c>
    </row>
    <row r="7667" spans="1:13" x14ac:dyDescent="0.2">
      <c r="A7667">
        <v>34736</v>
      </c>
      <c r="B7667">
        <v>19538</v>
      </c>
      <c r="C7667">
        <v>31789</v>
      </c>
      <c r="D7667">
        <v>33269</v>
      </c>
      <c r="E7667">
        <f>VLOOKUP(B7667, 'LookupTable occurrence_ids'!$A$2:$B$1048576, 2, FALSE)</f>
        <v>146931</v>
      </c>
      <c r="F7667">
        <v>150</v>
      </c>
      <c r="G7667">
        <f>VLOOKUP(C7667, 'LookupTable entity_ids'!$A$2:$B$1048576, 2, FALSE)</f>
        <v>11962</v>
      </c>
      <c r="I7667" t="s">
        <v>11</v>
      </c>
      <c r="J7667" t="s">
        <v>11</v>
      </c>
      <c r="K7667" t="s">
        <v>11</v>
      </c>
      <c r="L7667" t="s">
        <v>11</v>
      </c>
      <c r="M7667">
        <f t="shared" si="127"/>
        <v>33269</v>
      </c>
    </row>
    <row r="7668" spans="1:13" x14ac:dyDescent="0.2">
      <c r="A7668">
        <v>34737</v>
      </c>
      <c r="B7668">
        <v>19539</v>
      </c>
      <c r="C7668">
        <v>30474</v>
      </c>
      <c r="D7668">
        <v>33270</v>
      </c>
      <c r="E7668">
        <f>VLOOKUP(B7668, 'LookupTable occurrence_ids'!$A$2:$B$1048576, 2, FALSE)</f>
        <v>146932</v>
      </c>
      <c r="F7668">
        <v>150</v>
      </c>
      <c r="G7668">
        <f>VLOOKUP(C7668, 'LookupTable entity_ids'!$A$2:$B$1048576, 2, FALSE)</f>
        <v>10721</v>
      </c>
      <c r="I7668" t="s">
        <v>11</v>
      </c>
      <c r="J7668" t="s">
        <v>11</v>
      </c>
      <c r="K7668" t="s">
        <v>11</v>
      </c>
      <c r="L7668" t="s">
        <v>11</v>
      </c>
      <c r="M7668">
        <f t="shared" si="127"/>
        <v>33270</v>
      </c>
    </row>
    <row r="7669" spans="1:13" x14ac:dyDescent="0.2">
      <c r="A7669">
        <v>34738</v>
      </c>
      <c r="B7669">
        <v>19540</v>
      </c>
      <c r="C7669">
        <v>40946</v>
      </c>
      <c r="D7669">
        <v>33271</v>
      </c>
      <c r="E7669">
        <f>VLOOKUP(B7669, 'LookupTable occurrence_ids'!$A$2:$B$1048576, 2, FALSE)</f>
        <v>146933</v>
      </c>
      <c r="F7669">
        <v>150</v>
      </c>
      <c r="G7669">
        <f>VLOOKUP(C7669, 'LookupTable entity_ids'!$A$2:$B$1048576, 2, FALSE)</f>
        <v>20790</v>
      </c>
      <c r="I7669" t="s">
        <v>11</v>
      </c>
      <c r="J7669" t="s">
        <v>11</v>
      </c>
      <c r="K7669" t="s">
        <v>11</v>
      </c>
      <c r="L7669" t="s">
        <v>11</v>
      </c>
      <c r="M7669">
        <f t="shared" si="127"/>
        <v>33271</v>
      </c>
    </row>
    <row r="7670" spans="1:13" x14ac:dyDescent="0.2">
      <c r="A7670">
        <v>34739</v>
      </c>
      <c r="B7670">
        <v>19541</v>
      </c>
      <c r="C7670">
        <v>40947</v>
      </c>
      <c r="D7670">
        <v>33272</v>
      </c>
      <c r="E7670">
        <f>VLOOKUP(B7670, 'LookupTable occurrence_ids'!$A$2:$B$1048576, 2, FALSE)</f>
        <v>146934</v>
      </c>
      <c r="F7670">
        <v>150</v>
      </c>
      <c r="G7670">
        <f>VLOOKUP(C7670, 'LookupTable entity_ids'!$A$2:$B$1048576, 2, FALSE)</f>
        <v>20791</v>
      </c>
      <c r="I7670" t="s">
        <v>11</v>
      </c>
      <c r="J7670" t="s">
        <v>11</v>
      </c>
      <c r="K7670" t="s">
        <v>11</v>
      </c>
      <c r="L7670" t="s">
        <v>11</v>
      </c>
      <c r="M7670">
        <f t="shared" ref="M7670:M7733" si="128">D7670</f>
        <v>33272</v>
      </c>
    </row>
    <row r="7671" spans="1:13" x14ac:dyDescent="0.2">
      <c r="A7671">
        <v>34740</v>
      </c>
      <c r="B7671">
        <v>19542</v>
      </c>
      <c r="C7671">
        <v>40948</v>
      </c>
      <c r="D7671">
        <v>33273</v>
      </c>
      <c r="E7671">
        <f>VLOOKUP(B7671, 'LookupTable occurrence_ids'!$A$2:$B$1048576, 2, FALSE)</f>
        <v>146935</v>
      </c>
      <c r="F7671">
        <v>150</v>
      </c>
      <c r="G7671">
        <f>VLOOKUP(C7671, 'LookupTable entity_ids'!$A$2:$B$1048576, 2, FALSE)</f>
        <v>20792</v>
      </c>
      <c r="I7671" t="s">
        <v>11</v>
      </c>
      <c r="J7671" t="s">
        <v>11</v>
      </c>
      <c r="K7671" t="s">
        <v>11</v>
      </c>
      <c r="L7671" t="s">
        <v>11</v>
      </c>
      <c r="M7671">
        <f t="shared" si="128"/>
        <v>33273</v>
      </c>
    </row>
    <row r="7672" spans="1:13" x14ac:dyDescent="0.2">
      <c r="A7672">
        <v>34741</v>
      </c>
      <c r="B7672">
        <v>19543</v>
      </c>
      <c r="C7672">
        <v>1530</v>
      </c>
      <c r="D7672">
        <v>33274</v>
      </c>
      <c r="E7672">
        <f>VLOOKUP(B7672, 'LookupTable occurrence_ids'!$A$2:$B$1048576, 2, FALSE)</f>
        <v>146936</v>
      </c>
      <c r="F7672">
        <v>150</v>
      </c>
      <c r="G7672">
        <f>VLOOKUP(C7672, 'LookupTable entity_ids'!$A$2:$B$1048576, 2, FALSE)</f>
        <v>519</v>
      </c>
      <c r="I7672" t="s">
        <v>11</v>
      </c>
      <c r="J7672" t="s">
        <v>11</v>
      </c>
      <c r="K7672" t="s">
        <v>11</v>
      </c>
      <c r="L7672" t="s">
        <v>11</v>
      </c>
      <c r="M7672">
        <f t="shared" si="128"/>
        <v>33274</v>
      </c>
    </row>
    <row r="7673" spans="1:13" x14ac:dyDescent="0.2">
      <c r="A7673">
        <v>34742</v>
      </c>
      <c r="B7673">
        <v>19544</v>
      </c>
      <c r="C7673">
        <v>40949</v>
      </c>
      <c r="D7673">
        <v>33275</v>
      </c>
      <c r="E7673">
        <f>VLOOKUP(B7673, 'LookupTable occurrence_ids'!$A$2:$B$1048576, 2, FALSE)</f>
        <v>146937</v>
      </c>
      <c r="F7673">
        <v>150</v>
      </c>
      <c r="G7673">
        <f>VLOOKUP(C7673, 'LookupTable entity_ids'!$A$2:$B$1048576, 2, FALSE)</f>
        <v>20793</v>
      </c>
      <c r="I7673" t="s">
        <v>11</v>
      </c>
      <c r="J7673" t="s">
        <v>11</v>
      </c>
      <c r="K7673" t="s">
        <v>11</v>
      </c>
      <c r="L7673" t="s">
        <v>11</v>
      </c>
      <c r="M7673">
        <f t="shared" si="128"/>
        <v>33275</v>
      </c>
    </row>
    <row r="7674" spans="1:13" x14ac:dyDescent="0.2">
      <c r="A7674">
        <v>34743</v>
      </c>
      <c r="B7674">
        <v>19545</v>
      </c>
      <c r="C7674">
        <v>40950</v>
      </c>
      <c r="D7674">
        <v>33276</v>
      </c>
      <c r="E7674">
        <f>VLOOKUP(B7674, 'LookupTable occurrence_ids'!$A$2:$B$1048576, 2, FALSE)</f>
        <v>146938</v>
      </c>
      <c r="F7674">
        <v>150</v>
      </c>
      <c r="G7674">
        <f>VLOOKUP(C7674, 'LookupTable entity_ids'!$A$2:$B$1048576, 2, FALSE)</f>
        <v>20794</v>
      </c>
      <c r="I7674" t="s">
        <v>11</v>
      </c>
      <c r="J7674" t="s">
        <v>11</v>
      </c>
      <c r="K7674" t="s">
        <v>11</v>
      </c>
      <c r="L7674" t="s">
        <v>11</v>
      </c>
      <c r="M7674">
        <f t="shared" si="128"/>
        <v>33276</v>
      </c>
    </row>
    <row r="7675" spans="1:13" x14ac:dyDescent="0.2">
      <c r="A7675">
        <v>34744</v>
      </c>
      <c r="B7675">
        <v>19546</v>
      </c>
      <c r="C7675">
        <v>23842</v>
      </c>
      <c r="D7675">
        <v>33277</v>
      </c>
      <c r="E7675">
        <f>VLOOKUP(B7675, 'LookupTable occurrence_ids'!$A$2:$B$1048576, 2, FALSE)</f>
        <v>146939</v>
      </c>
      <c r="F7675">
        <v>150</v>
      </c>
      <c r="G7675">
        <f>VLOOKUP(C7675, 'LookupTable entity_ids'!$A$2:$B$1048576, 2, FALSE)</f>
        <v>4505</v>
      </c>
      <c r="I7675" t="s">
        <v>11</v>
      </c>
      <c r="J7675" t="s">
        <v>11</v>
      </c>
      <c r="K7675" t="s">
        <v>11</v>
      </c>
      <c r="L7675" t="s">
        <v>11</v>
      </c>
      <c r="M7675">
        <f t="shared" si="128"/>
        <v>33277</v>
      </c>
    </row>
    <row r="7676" spans="1:13" x14ac:dyDescent="0.2">
      <c r="A7676">
        <v>34745</v>
      </c>
      <c r="B7676">
        <v>19547</v>
      </c>
      <c r="C7676">
        <v>40951</v>
      </c>
      <c r="D7676">
        <v>33278</v>
      </c>
      <c r="E7676">
        <f>VLOOKUP(B7676, 'LookupTable occurrence_ids'!$A$2:$B$1048576, 2, FALSE)</f>
        <v>146940</v>
      </c>
      <c r="F7676">
        <v>150</v>
      </c>
      <c r="G7676">
        <f>VLOOKUP(C7676, 'LookupTable entity_ids'!$A$2:$B$1048576, 2, FALSE)</f>
        <v>20795</v>
      </c>
      <c r="I7676" t="s">
        <v>11</v>
      </c>
      <c r="J7676" t="s">
        <v>11</v>
      </c>
      <c r="K7676" t="s">
        <v>11</v>
      </c>
      <c r="L7676" t="s">
        <v>11</v>
      </c>
      <c r="M7676">
        <f t="shared" si="128"/>
        <v>33278</v>
      </c>
    </row>
    <row r="7677" spans="1:13" x14ac:dyDescent="0.2">
      <c r="A7677">
        <v>34746</v>
      </c>
      <c r="B7677">
        <v>19548</v>
      </c>
      <c r="C7677">
        <v>40952</v>
      </c>
      <c r="D7677">
        <v>33279</v>
      </c>
      <c r="E7677">
        <f>VLOOKUP(B7677, 'LookupTable occurrence_ids'!$A$2:$B$1048576, 2, FALSE)</f>
        <v>146941</v>
      </c>
      <c r="F7677">
        <v>150</v>
      </c>
      <c r="G7677">
        <f>VLOOKUP(C7677, 'LookupTable entity_ids'!$A$2:$B$1048576, 2, FALSE)</f>
        <v>20796</v>
      </c>
      <c r="I7677" t="s">
        <v>11</v>
      </c>
      <c r="J7677" t="s">
        <v>11</v>
      </c>
      <c r="K7677" t="s">
        <v>11</v>
      </c>
      <c r="L7677" t="s">
        <v>11</v>
      </c>
      <c r="M7677">
        <f t="shared" si="128"/>
        <v>33279</v>
      </c>
    </row>
    <row r="7678" spans="1:13" x14ac:dyDescent="0.2">
      <c r="A7678">
        <v>34747</v>
      </c>
      <c r="B7678">
        <v>19549</v>
      </c>
      <c r="C7678">
        <v>22511</v>
      </c>
      <c r="D7678">
        <v>33280</v>
      </c>
      <c r="E7678">
        <f>VLOOKUP(B7678, 'LookupTable occurrence_ids'!$A$2:$B$1048576, 2, FALSE)</f>
        <v>146942</v>
      </c>
      <c r="F7678">
        <v>150</v>
      </c>
      <c r="G7678">
        <f>VLOOKUP(C7678, 'LookupTable entity_ids'!$A$2:$B$1048576, 2, FALSE)</f>
        <v>3228</v>
      </c>
      <c r="I7678" t="s">
        <v>11</v>
      </c>
      <c r="J7678" t="s">
        <v>11</v>
      </c>
      <c r="K7678" t="s">
        <v>11</v>
      </c>
      <c r="L7678" t="s">
        <v>11</v>
      </c>
      <c r="M7678">
        <f t="shared" si="128"/>
        <v>33280</v>
      </c>
    </row>
    <row r="7679" spans="1:13" x14ac:dyDescent="0.2">
      <c r="A7679">
        <v>34748</v>
      </c>
      <c r="B7679">
        <v>19550</v>
      </c>
      <c r="C7679">
        <v>25300</v>
      </c>
      <c r="D7679">
        <v>33281</v>
      </c>
      <c r="E7679">
        <f>VLOOKUP(B7679, 'LookupTable occurrence_ids'!$A$2:$B$1048576, 2, FALSE)</f>
        <v>146943</v>
      </c>
      <c r="F7679">
        <v>150</v>
      </c>
      <c r="G7679">
        <f>VLOOKUP(C7679, 'LookupTable entity_ids'!$A$2:$B$1048576, 2, FALSE)</f>
        <v>5832</v>
      </c>
      <c r="I7679" t="s">
        <v>11</v>
      </c>
      <c r="J7679" t="s">
        <v>11</v>
      </c>
      <c r="K7679" t="s">
        <v>11</v>
      </c>
      <c r="L7679" t="s">
        <v>11</v>
      </c>
      <c r="M7679">
        <f t="shared" si="128"/>
        <v>33281</v>
      </c>
    </row>
    <row r="7680" spans="1:13" x14ac:dyDescent="0.2">
      <c r="A7680">
        <v>34749</v>
      </c>
      <c r="B7680">
        <v>19551</v>
      </c>
      <c r="C7680">
        <v>40952</v>
      </c>
      <c r="D7680">
        <v>33282</v>
      </c>
      <c r="E7680">
        <f>VLOOKUP(B7680, 'LookupTable occurrence_ids'!$A$2:$B$1048576, 2, FALSE)</f>
        <v>146944</v>
      </c>
      <c r="F7680">
        <v>150</v>
      </c>
      <c r="G7680">
        <f>VLOOKUP(C7680, 'LookupTable entity_ids'!$A$2:$B$1048576, 2, FALSE)</f>
        <v>20796</v>
      </c>
      <c r="I7680" t="s">
        <v>11</v>
      </c>
      <c r="J7680" t="s">
        <v>11</v>
      </c>
      <c r="K7680" t="s">
        <v>11</v>
      </c>
      <c r="L7680" t="s">
        <v>11</v>
      </c>
      <c r="M7680">
        <f t="shared" si="128"/>
        <v>33282</v>
      </c>
    </row>
    <row r="7681" spans="1:13" x14ac:dyDescent="0.2">
      <c r="A7681">
        <v>34750</v>
      </c>
      <c r="B7681">
        <v>19552</v>
      </c>
      <c r="C7681">
        <v>40952</v>
      </c>
      <c r="D7681">
        <v>33283</v>
      </c>
      <c r="E7681">
        <f>VLOOKUP(B7681, 'LookupTable occurrence_ids'!$A$2:$B$1048576, 2, FALSE)</f>
        <v>146945</v>
      </c>
      <c r="F7681">
        <v>150</v>
      </c>
      <c r="G7681">
        <f>VLOOKUP(C7681, 'LookupTable entity_ids'!$A$2:$B$1048576, 2, FALSE)</f>
        <v>20796</v>
      </c>
      <c r="I7681" t="s">
        <v>11</v>
      </c>
      <c r="J7681" t="s">
        <v>11</v>
      </c>
      <c r="K7681" t="s">
        <v>11</v>
      </c>
      <c r="L7681" t="s">
        <v>11</v>
      </c>
      <c r="M7681">
        <f t="shared" si="128"/>
        <v>33283</v>
      </c>
    </row>
    <row r="7682" spans="1:13" x14ac:dyDescent="0.2">
      <c r="A7682">
        <v>34751</v>
      </c>
      <c r="B7682">
        <v>19553</v>
      </c>
      <c r="C7682">
        <v>40952</v>
      </c>
      <c r="D7682">
        <v>33284</v>
      </c>
      <c r="E7682">
        <f>VLOOKUP(B7682, 'LookupTable occurrence_ids'!$A$2:$B$1048576, 2, FALSE)</f>
        <v>146946</v>
      </c>
      <c r="F7682">
        <v>150</v>
      </c>
      <c r="G7682">
        <f>VLOOKUP(C7682, 'LookupTable entity_ids'!$A$2:$B$1048576, 2, FALSE)</f>
        <v>20796</v>
      </c>
      <c r="I7682" t="s">
        <v>11</v>
      </c>
      <c r="J7682" t="s">
        <v>11</v>
      </c>
      <c r="K7682" t="s">
        <v>11</v>
      </c>
      <c r="L7682" t="s">
        <v>11</v>
      </c>
      <c r="M7682">
        <f t="shared" si="128"/>
        <v>33284</v>
      </c>
    </row>
    <row r="7683" spans="1:13" x14ac:dyDescent="0.2">
      <c r="A7683">
        <v>34752</v>
      </c>
      <c r="B7683">
        <v>19554</v>
      </c>
      <c r="C7683">
        <v>40952</v>
      </c>
      <c r="D7683">
        <v>33285</v>
      </c>
      <c r="E7683">
        <f>VLOOKUP(B7683, 'LookupTable occurrence_ids'!$A$2:$B$1048576, 2, FALSE)</f>
        <v>146947</v>
      </c>
      <c r="F7683">
        <v>150</v>
      </c>
      <c r="G7683">
        <f>VLOOKUP(C7683, 'LookupTable entity_ids'!$A$2:$B$1048576, 2, FALSE)</f>
        <v>20796</v>
      </c>
      <c r="I7683" t="s">
        <v>11</v>
      </c>
      <c r="J7683" t="s">
        <v>11</v>
      </c>
      <c r="K7683" t="s">
        <v>11</v>
      </c>
      <c r="L7683" t="s">
        <v>11</v>
      </c>
      <c r="M7683">
        <f t="shared" si="128"/>
        <v>33285</v>
      </c>
    </row>
    <row r="7684" spans="1:13" x14ac:dyDescent="0.2">
      <c r="A7684">
        <v>34753</v>
      </c>
      <c r="B7684">
        <v>19555</v>
      </c>
      <c r="C7684">
        <v>40952</v>
      </c>
      <c r="D7684">
        <v>33286</v>
      </c>
      <c r="E7684">
        <f>VLOOKUP(B7684, 'LookupTable occurrence_ids'!$A$2:$B$1048576, 2, FALSE)</f>
        <v>146948</v>
      </c>
      <c r="F7684">
        <v>150</v>
      </c>
      <c r="G7684">
        <f>VLOOKUP(C7684, 'LookupTable entity_ids'!$A$2:$B$1048576, 2, FALSE)</f>
        <v>20796</v>
      </c>
      <c r="I7684" t="s">
        <v>11</v>
      </c>
      <c r="J7684" t="s">
        <v>11</v>
      </c>
      <c r="K7684" t="s">
        <v>11</v>
      </c>
      <c r="L7684" t="s">
        <v>11</v>
      </c>
      <c r="M7684">
        <f t="shared" si="128"/>
        <v>33286</v>
      </c>
    </row>
    <row r="7685" spans="1:13" x14ac:dyDescent="0.2">
      <c r="A7685">
        <v>34754</v>
      </c>
      <c r="B7685">
        <v>19556</v>
      </c>
      <c r="C7685">
        <v>40952</v>
      </c>
      <c r="D7685">
        <v>33287</v>
      </c>
      <c r="E7685">
        <f>VLOOKUP(B7685, 'LookupTable occurrence_ids'!$A$2:$B$1048576, 2, FALSE)</f>
        <v>146949</v>
      </c>
      <c r="F7685">
        <v>150</v>
      </c>
      <c r="G7685">
        <f>VLOOKUP(C7685, 'LookupTable entity_ids'!$A$2:$B$1048576, 2, FALSE)</f>
        <v>20796</v>
      </c>
      <c r="I7685" t="s">
        <v>11</v>
      </c>
      <c r="J7685" t="s">
        <v>11</v>
      </c>
      <c r="K7685" t="s">
        <v>11</v>
      </c>
      <c r="L7685" t="s">
        <v>11</v>
      </c>
      <c r="M7685">
        <f t="shared" si="128"/>
        <v>33287</v>
      </c>
    </row>
    <row r="7686" spans="1:13" x14ac:dyDescent="0.2">
      <c r="A7686">
        <v>34755</v>
      </c>
      <c r="B7686">
        <v>19557</v>
      </c>
      <c r="C7686">
        <v>40949</v>
      </c>
      <c r="D7686">
        <v>33288</v>
      </c>
      <c r="E7686">
        <f>VLOOKUP(B7686, 'LookupTable occurrence_ids'!$A$2:$B$1048576, 2, FALSE)</f>
        <v>146950</v>
      </c>
      <c r="F7686">
        <v>150</v>
      </c>
      <c r="G7686">
        <f>VLOOKUP(C7686, 'LookupTable entity_ids'!$A$2:$B$1048576, 2, FALSE)</f>
        <v>20793</v>
      </c>
      <c r="I7686" t="s">
        <v>11</v>
      </c>
      <c r="J7686" t="s">
        <v>11</v>
      </c>
      <c r="K7686" t="s">
        <v>11</v>
      </c>
      <c r="L7686" t="s">
        <v>11</v>
      </c>
      <c r="M7686">
        <f t="shared" si="128"/>
        <v>33288</v>
      </c>
    </row>
    <row r="7687" spans="1:13" x14ac:dyDescent="0.2">
      <c r="A7687">
        <v>34756</v>
      </c>
      <c r="B7687">
        <v>19558</v>
      </c>
      <c r="C7687">
        <v>40949</v>
      </c>
      <c r="D7687">
        <v>33289</v>
      </c>
      <c r="E7687">
        <f>VLOOKUP(B7687, 'LookupTable occurrence_ids'!$A$2:$B$1048576, 2, FALSE)</f>
        <v>146951</v>
      </c>
      <c r="F7687">
        <v>150</v>
      </c>
      <c r="G7687">
        <f>VLOOKUP(C7687, 'LookupTable entity_ids'!$A$2:$B$1048576, 2, FALSE)</f>
        <v>20793</v>
      </c>
      <c r="I7687" t="s">
        <v>11</v>
      </c>
      <c r="J7687" t="s">
        <v>11</v>
      </c>
      <c r="K7687" t="s">
        <v>11</v>
      </c>
      <c r="L7687" t="s">
        <v>11</v>
      </c>
      <c r="M7687">
        <f t="shared" si="128"/>
        <v>33289</v>
      </c>
    </row>
    <row r="7688" spans="1:13" x14ac:dyDescent="0.2">
      <c r="A7688">
        <v>34757</v>
      </c>
      <c r="B7688">
        <v>19559</v>
      </c>
      <c r="C7688">
        <v>40949</v>
      </c>
      <c r="D7688">
        <v>33290</v>
      </c>
      <c r="E7688">
        <f>VLOOKUP(B7688, 'LookupTable occurrence_ids'!$A$2:$B$1048576, 2, FALSE)</f>
        <v>146952</v>
      </c>
      <c r="F7688">
        <v>150</v>
      </c>
      <c r="G7688">
        <f>VLOOKUP(C7688, 'LookupTable entity_ids'!$A$2:$B$1048576, 2, FALSE)</f>
        <v>20793</v>
      </c>
      <c r="I7688" t="s">
        <v>11</v>
      </c>
      <c r="J7688" t="s">
        <v>11</v>
      </c>
      <c r="K7688" t="s">
        <v>11</v>
      </c>
      <c r="L7688" t="s">
        <v>11</v>
      </c>
      <c r="M7688">
        <f t="shared" si="128"/>
        <v>33290</v>
      </c>
    </row>
    <row r="7689" spans="1:13" x14ac:dyDescent="0.2">
      <c r="A7689">
        <v>34758</v>
      </c>
      <c r="B7689">
        <v>19560</v>
      </c>
      <c r="C7689">
        <v>40949</v>
      </c>
      <c r="D7689">
        <v>33291</v>
      </c>
      <c r="E7689">
        <f>VLOOKUP(B7689, 'LookupTable occurrence_ids'!$A$2:$B$1048576, 2, FALSE)</f>
        <v>146953</v>
      </c>
      <c r="F7689">
        <v>150</v>
      </c>
      <c r="G7689">
        <f>VLOOKUP(C7689, 'LookupTable entity_ids'!$A$2:$B$1048576, 2, FALSE)</f>
        <v>20793</v>
      </c>
      <c r="I7689" t="s">
        <v>11</v>
      </c>
      <c r="J7689" t="s">
        <v>11</v>
      </c>
      <c r="K7689" t="s">
        <v>11</v>
      </c>
      <c r="L7689" t="s">
        <v>11</v>
      </c>
      <c r="M7689">
        <f t="shared" si="128"/>
        <v>33291</v>
      </c>
    </row>
    <row r="7690" spans="1:13" x14ac:dyDescent="0.2">
      <c r="A7690">
        <v>34759</v>
      </c>
      <c r="B7690">
        <v>19561</v>
      </c>
      <c r="C7690">
        <v>40949</v>
      </c>
      <c r="D7690">
        <v>33292</v>
      </c>
      <c r="E7690">
        <f>VLOOKUP(B7690, 'LookupTable occurrence_ids'!$A$2:$B$1048576, 2, FALSE)</f>
        <v>146954</v>
      </c>
      <c r="F7690">
        <v>150</v>
      </c>
      <c r="G7690">
        <f>VLOOKUP(C7690, 'LookupTable entity_ids'!$A$2:$B$1048576, 2, FALSE)</f>
        <v>20793</v>
      </c>
      <c r="I7690" t="s">
        <v>11</v>
      </c>
      <c r="J7690" t="s">
        <v>11</v>
      </c>
      <c r="K7690" t="s">
        <v>11</v>
      </c>
      <c r="L7690" t="s">
        <v>11</v>
      </c>
      <c r="M7690">
        <f t="shared" si="128"/>
        <v>33292</v>
      </c>
    </row>
    <row r="7691" spans="1:13" x14ac:dyDescent="0.2">
      <c r="A7691">
        <v>34760</v>
      </c>
      <c r="B7691">
        <v>19562</v>
      </c>
      <c r="C7691">
        <v>40949</v>
      </c>
      <c r="D7691">
        <v>33293</v>
      </c>
      <c r="E7691">
        <f>VLOOKUP(B7691, 'LookupTable occurrence_ids'!$A$2:$B$1048576, 2, FALSE)</f>
        <v>146955</v>
      </c>
      <c r="F7691">
        <v>150</v>
      </c>
      <c r="G7691">
        <f>VLOOKUP(C7691, 'LookupTable entity_ids'!$A$2:$B$1048576, 2, FALSE)</f>
        <v>20793</v>
      </c>
      <c r="I7691" t="s">
        <v>11</v>
      </c>
      <c r="J7691" t="s">
        <v>11</v>
      </c>
      <c r="K7691" t="s">
        <v>11</v>
      </c>
      <c r="L7691" t="s">
        <v>11</v>
      </c>
      <c r="M7691">
        <f t="shared" si="128"/>
        <v>33293</v>
      </c>
    </row>
    <row r="7692" spans="1:13" x14ac:dyDescent="0.2">
      <c r="A7692">
        <v>34761</v>
      </c>
      <c r="B7692">
        <v>19563</v>
      </c>
      <c r="C7692">
        <v>40949</v>
      </c>
      <c r="D7692">
        <v>33294</v>
      </c>
      <c r="E7692">
        <f>VLOOKUP(B7692, 'LookupTable occurrence_ids'!$A$2:$B$1048576, 2, FALSE)</f>
        <v>146956</v>
      </c>
      <c r="F7692">
        <v>150</v>
      </c>
      <c r="G7692">
        <f>VLOOKUP(C7692, 'LookupTable entity_ids'!$A$2:$B$1048576, 2, FALSE)</f>
        <v>20793</v>
      </c>
      <c r="I7692" t="s">
        <v>11</v>
      </c>
      <c r="J7692" t="s">
        <v>11</v>
      </c>
      <c r="K7692" t="s">
        <v>11</v>
      </c>
      <c r="L7692" t="s">
        <v>11</v>
      </c>
      <c r="M7692">
        <f t="shared" si="128"/>
        <v>33294</v>
      </c>
    </row>
    <row r="7693" spans="1:13" x14ac:dyDescent="0.2">
      <c r="A7693">
        <v>34762</v>
      </c>
      <c r="B7693">
        <v>19564</v>
      </c>
      <c r="C7693">
        <v>40949</v>
      </c>
      <c r="D7693">
        <v>33295</v>
      </c>
      <c r="E7693">
        <f>VLOOKUP(B7693, 'LookupTable occurrence_ids'!$A$2:$B$1048576, 2, FALSE)</f>
        <v>146957</v>
      </c>
      <c r="F7693">
        <v>150</v>
      </c>
      <c r="G7693">
        <f>VLOOKUP(C7693, 'LookupTable entity_ids'!$A$2:$B$1048576, 2, FALSE)</f>
        <v>20793</v>
      </c>
      <c r="I7693" t="s">
        <v>11</v>
      </c>
      <c r="J7693" t="s">
        <v>11</v>
      </c>
      <c r="K7693" t="s">
        <v>11</v>
      </c>
      <c r="L7693" t="s">
        <v>11</v>
      </c>
      <c r="M7693">
        <f t="shared" si="128"/>
        <v>33295</v>
      </c>
    </row>
    <row r="7694" spans="1:13" x14ac:dyDescent="0.2">
      <c r="A7694">
        <v>34763</v>
      </c>
      <c r="B7694">
        <v>19565</v>
      </c>
      <c r="C7694">
        <v>40949</v>
      </c>
      <c r="D7694">
        <v>33296</v>
      </c>
      <c r="E7694">
        <f>VLOOKUP(B7694, 'LookupTable occurrence_ids'!$A$2:$B$1048576, 2, FALSE)</f>
        <v>146958</v>
      </c>
      <c r="F7694">
        <v>150</v>
      </c>
      <c r="G7694">
        <f>VLOOKUP(C7694, 'LookupTable entity_ids'!$A$2:$B$1048576, 2, FALSE)</f>
        <v>20793</v>
      </c>
      <c r="I7694" t="s">
        <v>11</v>
      </c>
      <c r="J7694" t="s">
        <v>11</v>
      </c>
      <c r="K7694" t="s">
        <v>11</v>
      </c>
      <c r="L7694" t="s">
        <v>11</v>
      </c>
      <c r="M7694">
        <f t="shared" si="128"/>
        <v>33296</v>
      </c>
    </row>
    <row r="7695" spans="1:13" x14ac:dyDescent="0.2">
      <c r="A7695">
        <v>34764</v>
      </c>
      <c r="B7695">
        <v>19566</v>
      </c>
      <c r="C7695">
        <v>40949</v>
      </c>
      <c r="D7695">
        <v>33297</v>
      </c>
      <c r="E7695">
        <f>VLOOKUP(B7695, 'LookupTable occurrence_ids'!$A$2:$B$1048576, 2, FALSE)</f>
        <v>146959</v>
      </c>
      <c r="F7695">
        <v>150</v>
      </c>
      <c r="G7695">
        <f>VLOOKUP(C7695, 'LookupTable entity_ids'!$A$2:$B$1048576, 2, FALSE)</f>
        <v>20793</v>
      </c>
      <c r="I7695" t="s">
        <v>11</v>
      </c>
      <c r="J7695" t="s">
        <v>11</v>
      </c>
      <c r="K7695" t="s">
        <v>11</v>
      </c>
      <c r="L7695" t="s">
        <v>11</v>
      </c>
      <c r="M7695">
        <f t="shared" si="128"/>
        <v>33297</v>
      </c>
    </row>
    <row r="7696" spans="1:13" x14ac:dyDescent="0.2">
      <c r="A7696">
        <v>34765</v>
      </c>
      <c r="B7696">
        <v>19567</v>
      </c>
      <c r="C7696">
        <v>40949</v>
      </c>
      <c r="D7696">
        <v>33298</v>
      </c>
      <c r="E7696">
        <f>VLOOKUP(B7696, 'LookupTable occurrence_ids'!$A$2:$B$1048576, 2, FALSE)</f>
        <v>146960</v>
      </c>
      <c r="F7696">
        <v>150</v>
      </c>
      <c r="G7696">
        <f>VLOOKUP(C7696, 'LookupTable entity_ids'!$A$2:$B$1048576, 2, FALSE)</f>
        <v>20793</v>
      </c>
      <c r="I7696" t="s">
        <v>11</v>
      </c>
      <c r="J7696" t="s">
        <v>11</v>
      </c>
      <c r="K7696" t="s">
        <v>11</v>
      </c>
      <c r="L7696" t="s">
        <v>11</v>
      </c>
      <c r="M7696">
        <f t="shared" si="128"/>
        <v>33298</v>
      </c>
    </row>
    <row r="7697" spans="1:13" x14ac:dyDescent="0.2">
      <c r="A7697">
        <v>34766</v>
      </c>
      <c r="B7697">
        <v>19567</v>
      </c>
      <c r="C7697">
        <v>40949</v>
      </c>
      <c r="D7697">
        <v>33299</v>
      </c>
      <c r="E7697">
        <f>VLOOKUP(B7697, 'LookupTable occurrence_ids'!$A$2:$B$1048576, 2, FALSE)</f>
        <v>146960</v>
      </c>
      <c r="F7697">
        <v>150</v>
      </c>
      <c r="G7697">
        <f>VLOOKUP(C7697, 'LookupTable entity_ids'!$A$2:$B$1048576, 2, FALSE)</f>
        <v>20793</v>
      </c>
      <c r="I7697" t="s">
        <v>11</v>
      </c>
      <c r="J7697" t="s">
        <v>11</v>
      </c>
      <c r="K7697" t="s">
        <v>11</v>
      </c>
      <c r="L7697" t="s">
        <v>11</v>
      </c>
      <c r="M7697">
        <f t="shared" si="128"/>
        <v>33299</v>
      </c>
    </row>
    <row r="7698" spans="1:13" x14ac:dyDescent="0.2">
      <c r="A7698">
        <v>34767</v>
      </c>
      <c r="B7698">
        <v>19568</v>
      </c>
      <c r="C7698">
        <v>40949</v>
      </c>
      <c r="D7698">
        <v>33300</v>
      </c>
      <c r="E7698">
        <f>VLOOKUP(B7698, 'LookupTable occurrence_ids'!$A$2:$B$1048576, 2, FALSE)</f>
        <v>146961</v>
      </c>
      <c r="F7698">
        <v>150</v>
      </c>
      <c r="G7698">
        <f>VLOOKUP(C7698, 'LookupTable entity_ids'!$A$2:$B$1048576, 2, FALSE)</f>
        <v>20793</v>
      </c>
      <c r="I7698" t="s">
        <v>11</v>
      </c>
      <c r="J7698" t="s">
        <v>11</v>
      </c>
      <c r="K7698" t="s">
        <v>11</v>
      </c>
      <c r="L7698" t="s">
        <v>11</v>
      </c>
      <c r="M7698">
        <f t="shared" si="128"/>
        <v>33300</v>
      </c>
    </row>
    <row r="7699" spans="1:13" x14ac:dyDescent="0.2">
      <c r="A7699">
        <v>34768</v>
      </c>
      <c r="B7699">
        <v>19569</v>
      </c>
      <c r="C7699">
        <v>40949</v>
      </c>
      <c r="D7699">
        <v>33301</v>
      </c>
      <c r="E7699">
        <f>VLOOKUP(B7699, 'LookupTable occurrence_ids'!$A$2:$B$1048576, 2, FALSE)</f>
        <v>146962</v>
      </c>
      <c r="F7699">
        <v>150</v>
      </c>
      <c r="G7699">
        <f>VLOOKUP(C7699, 'LookupTable entity_ids'!$A$2:$B$1048576, 2, FALSE)</f>
        <v>20793</v>
      </c>
      <c r="I7699" t="s">
        <v>11</v>
      </c>
      <c r="J7699" t="s">
        <v>11</v>
      </c>
      <c r="K7699" t="s">
        <v>11</v>
      </c>
      <c r="L7699" t="s">
        <v>11</v>
      </c>
      <c r="M7699">
        <f t="shared" si="128"/>
        <v>33301</v>
      </c>
    </row>
    <row r="7700" spans="1:13" x14ac:dyDescent="0.2">
      <c r="A7700">
        <v>34769</v>
      </c>
      <c r="B7700">
        <v>19570</v>
      </c>
      <c r="C7700">
        <v>40949</v>
      </c>
      <c r="D7700">
        <v>33302</v>
      </c>
      <c r="E7700">
        <f>VLOOKUP(B7700, 'LookupTable occurrence_ids'!$A$2:$B$1048576, 2, FALSE)</f>
        <v>146963</v>
      </c>
      <c r="F7700">
        <v>150</v>
      </c>
      <c r="G7700">
        <f>VLOOKUP(C7700, 'LookupTable entity_ids'!$A$2:$B$1048576, 2, FALSE)</f>
        <v>20793</v>
      </c>
      <c r="I7700" t="s">
        <v>11</v>
      </c>
      <c r="J7700" t="s">
        <v>11</v>
      </c>
      <c r="K7700" t="s">
        <v>11</v>
      </c>
      <c r="L7700" t="s">
        <v>11</v>
      </c>
      <c r="M7700">
        <f t="shared" si="128"/>
        <v>33302</v>
      </c>
    </row>
    <row r="7701" spans="1:13" x14ac:dyDescent="0.2">
      <c r="A7701">
        <v>34770</v>
      </c>
      <c r="B7701">
        <v>19571</v>
      </c>
      <c r="C7701">
        <v>29926</v>
      </c>
      <c r="D7701">
        <v>33303</v>
      </c>
      <c r="E7701">
        <f>VLOOKUP(B7701, 'LookupTable occurrence_ids'!$A$2:$B$1048576, 2, FALSE)</f>
        <v>146964</v>
      </c>
      <c r="F7701">
        <v>150</v>
      </c>
      <c r="G7701">
        <f>VLOOKUP(C7701, 'LookupTable entity_ids'!$A$2:$B$1048576, 2, FALSE)</f>
        <v>10229</v>
      </c>
      <c r="I7701" t="s">
        <v>11</v>
      </c>
      <c r="J7701" t="s">
        <v>11</v>
      </c>
      <c r="K7701" t="s">
        <v>11</v>
      </c>
      <c r="L7701" t="s">
        <v>11</v>
      </c>
      <c r="M7701">
        <f t="shared" si="128"/>
        <v>33303</v>
      </c>
    </row>
    <row r="7702" spans="1:13" x14ac:dyDescent="0.2">
      <c r="A7702">
        <v>34771</v>
      </c>
      <c r="B7702">
        <v>342</v>
      </c>
      <c r="C7702">
        <v>29926</v>
      </c>
      <c r="D7702">
        <v>33304</v>
      </c>
      <c r="E7702">
        <f>VLOOKUP(B7702, 'LookupTable occurrence_ids'!$A$2:$B$1048576, 2, FALSE)</f>
        <v>128462</v>
      </c>
      <c r="F7702">
        <v>150</v>
      </c>
      <c r="G7702">
        <f>VLOOKUP(C7702, 'LookupTable entity_ids'!$A$2:$B$1048576, 2, FALSE)</f>
        <v>10229</v>
      </c>
      <c r="I7702" t="s">
        <v>11</v>
      </c>
      <c r="J7702" t="s">
        <v>11</v>
      </c>
      <c r="K7702" t="s">
        <v>11</v>
      </c>
      <c r="L7702" t="s">
        <v>11</v>
      </c>
      <c r="M7702">
        <f t="shared" si="128"/>
        <v>33304</v>
      </c>
    </row>
    <row r="7703" spans="1:13" x14ac:dyDescent="0.2">
      <c r="A7703">
        <v>34772</v>
      </c>
      <c r="B7703">
        <v>342</v>
      </c>
      <c r="C7703">
        <v>20203</v>
      </c>
      <c r="D7703">
        <v>33305</v>
      </c>
      <c r="E7703">
        <f>VLOOKUP(B7703, 'LookupTable occurrence_ids'!$A$2:$B$1048576, 2, FALSE)</f>
        <v>128462</v>
      </c>
      <c r="F7703">
        <v>150</v>
      </c>
      <c r="G7703">
        <f>VLOOKUP(C7703, 'LookupTable entity_ids'!$A$2:$B$1048576, 2, FALSE)</f>
        <v>1151</v>
      </c>
      <c r="I7703" t="s">
        <v>11</v>
      </c>
      <c r="J7703" t="s">
        <v>11</v>
      </c>
      <c r="K7703" t="s">
        <v>11</v>
      </c>
      <c r="L7703" t="s">
        <v>11</v>
      </c>
      <c r="M7703">
        <f t="shared" si="128"/>
        <v>33305</v>
      </c>
    </row>
    <row r="7704" spans="1:13" x14ac:dyDescent="0.2">
      <c r="A7704">
        <v>34773</v>
      </c>
      <c r="B7704">
        <v>342</v>
      </c>
      <c r="C7704">
        <v>20282</v>
      </c>
      <c r="D7704">
        <v>33306</v>
      </c>
      <c r="E7704">
        <f>VLOOKUP(B7704, 'LookupTable occurrence_ids'!$A$2:$B$1048576, 2, FALSE)</f>
        <v>128462</v>
      </c>
      <c r="F7704">
        <v>150</v>
      </c>
      <c r="G7704">
        <f>VLOOKUP(C7704, 'LookupTable entity_ids'!$A$2:$B$1048576, 2, FALSE)</f>
        <v>1219</v>
      </c>
      <c r="I7704" t="s">
        <v>11</v>
      </c>
      <c r="J7704" t="s">
        <v>11</v>
      </c>
      <c r="K7704" t="s">
        <v>11</v>
      </c>
      <c r="L7704" t="s">
        <v>11</v>
      </c>
      <c r="M7704">
        <f t="shared" si="128"/>
        <v>33306</v>
      </c>
    </row>
    <row r="7705" spans="1:13" x14ac:dyDescent="0.2">
      <c r="A7705">
        <v>34774</v>
      </c>
      <c r="B7705">
        <v>342</v>
      </c>
      <c r="C7705">
        <v>21576</v>
      </c>
      <c r="D7705">
        <v>33307</v>
      </c>
      <c r="E7705">
        <f>VLOOKUP(B7705, 'LookupTable occurrence_ids'!$A$2:$B$1048576, 2, FALSE)</f>
        <v>128462</v>
      </c>
      <c r="F7705">
        <v>150</v>
      </c>
      <c r="G7705">
        <f>VLOOKUP(C7705, 'LookupTable entity_ids'!$A$2:$B$1048576, 2, FALSE)</f>
        <v>2347</v>
      </c>
      <c r="I7705" t="s">
        <v>11</v>
      </c>
      <c r="J7705" t="s">
        <v>11</v>
      </c>
      <c r="K7705" t="s">
        <v>11</v>
      </c>
      <c r="L7705" t="s">
        <v>11</v>
      </c>
      <c r="M7705">
        <f t="shared" si="128"/>
        <v>33307</v>
      </c>
    </row>
    <row r="7706" spans="1:13" x14ac:dyDescent="0.2">
      <c r="A7706">
        <v>34775</v>
      </c>
      <c r="B7706">
        <v>342</v>
      </c>
      <c r="C7706">
        <v>1917</v>
      </c>
      <c r="D7706">
        <v>33308</v>
      </c>
      <c r="E7706">
        <f>VLOOKUP(B7706, 'LookupTable occurrence_ids'!$A$2:$B$1048576, 2, FALSE)</f>
        <v>128462</v>
      </c>
      <c r="F7706">
        <v>150</v>
      </c>
      <c r="G7706">
        <f>VLOOKUP(C7706, 'LookupTable entity_ids'!$A$2:$B$1048576, 2, FALSE)</f>
        <v>885</v>
      </c>
      <c r="I7706" t="s">
        <v>11</v>
      </c>
      <c r="J7706" t="s">
        <v>11</v>
      </c>
      <c r="K7706" t="s">
        <v>11</v>
      </c>
      <c r="L7706" t="s">
        <v>11</v>
      </c>
      <c r="M7706">
        <f t="shared" si="128"/>
        <v>33308</v>
      </c>
    </row>
    <row r="7707" spans="1:13" x14ac:dyDescent="0.2">
      <c r="A7707">
        <v>34776</v>
      </c>
      <c r="B7707">
        <v>342</v>
      </c>
      <c r="C7707">
        <v>29927</v>
      </c>
      <c r="D7707">
        <v>33309</v>
      </c>
      <c r="E7707">
        <f>VLOOKUP(B7707, 'LookupTable occurrence_ids'!$A$2:$B$1048576, 2, FALSE)</f>
        <v>128462</v>
      </c>
      <c r="F7707">
        <v>150</v>
      </c>
      <c r="G7707">
        <f>VLOOKUP(C7707, 'LookupTable entity_ids'!$A$2:$B$1048576, 2, FALSE)</f>
        <v>10230</v>
      </c>
      <c r="I7707" t="s">
        <v>11</v>
      </c>
      <c r="J7707" t="s">
        <v>11</v>
      </c>
      <c r="K7707" t="s">
        <v>11</v>
      </c>
      <c r="L7707" t="s">
        <v>11</v>
      </c>
      <c r="M7707">
        <f t="shared" si="128"/>
        <v>33309</v>
      </c>
    </row>
    <row r="7708" spans="1:13" x14ac:dyDescent="0.2">
      <c r="A7708">
        <v>34777</v>
      </c>
      <c r="B7708">
        <v>342</v>
      </c>
      <c r="C7708">
        <v>21525</v>
      </c>
      <c r="D7708">
        <v>33310</v>
      </c>
      <c r="E7708">
        <f>VLOOKUP(B7708, 'LookupTable occurrence_ids'!$A$2:$B$1048576, 2, FALSE)</f>
        <v>128462</v>
      </c>
      <c r="F7708">
        <v>150</v>
      </c>
      <c r="G7708">
        <f>VLOOKUP(C7708, 'LookupTable entity_ids'!$A$2:$B$1048576, 2, FALSE)</f>
        <v>2299</v>
      </c>
      <c r="I7708" t="s">
        <v>11</v>
      </c>
      <c r="J7708" t="s">
        <v>11</v>
      </c>
      <c r="K7708" t="s">
        <v>11</v>
      </c>
      <c r="L7708" t="s">
        <v>11</v>
      </c>
      <c r="M7708">
        <f t="shared" si="128"/>
        <v>33310</v>
      </c>
    </row>
    <row r="7709" spans="1:13" x14ac:dyDescent="0.2">
      <c r="A7709">
        <v>34778</v>
      </c>
      <c r="B7709">
        <v>342</v>
      </c>
      <c r="C7709">
        <v>23068</v>
      </c>
      <c r="D7709">
        <v>33311</v>
      </c>
      <c r="E7709">
        <f>VLOOKUP(B7709, 'LookupTable occurrence_ids'!$A$2:$B$1048576, 2, FALSE)</f>
        <v>128462</v>
      </c>
      <c r="F7709">
        <v>150</v>
      </c>
      <c r="G7709">
        <f>VLOOKUP(C7709, 'LookupTable entity_ids'!$A$2:$B$1048576, 2, FALSE)</f>
        <v>3767</v>
      </c>
      <c r="I7709" t="s">
        <v>11</v>
      </c>
      <c r="J7709" t="s">
        <v>11</v>
      </c>
      <c r="K7709" t="s">
        <v>11</v>
      </c>
      <c r="L7709" t="s">
        <v>11</v>
      </c>
      <c r="M7709">
        <f t="shared" si="128"/>
        <v>33311</v>
      </c>
    </row>
    <row r="7710" spans="1:13" x14ac:dyDescent="0.2">
      <c r="A7710">
        <v>34779</v>
      </c>
      <c r="B7710">
        <v>342</v>
      </c>
      <c r="C7710">
        <v>22955</v>
      </c>
      <c r="D7710">
        <v>33312</v>
      </c>
      <c r="E7710">
        <f>VLOOKUP(B7710, 'LookupTable occurrence_ids'!$A$2:$B$1048576, 2, FALSE)</f>
        <v>128462</v>
      </c>
      <c r="F7710">
        <v>150</v>
      </c>
      <c r="G7710">
        <f>VLOOKUP(C7710, 'LookupTable entity_ids'!$A$2:$B$1048576, 2, FALSE)</f>
        <v>3659</v>
      </c>
      <c r="I7710" t="s">
        <v>11</v>
      </c>
      <c r="J7710" t="s">
        <v>11</v>
      </c>
      <c r="K7710" t="s">
        <v>11</v>
      </c>
      <c r="L7710" t="s">
        <v>11</v>
      </c>
      <c r="M7710">
        <f t="shared" si="128"/>
        <v>33312</v>
      </c>
    </row>
    <row r="7711" spans="1:13" x14ac:dyDescent="0.2">
      <c r="A7711">
        <v>34780</v>
      </c>
      <c r="B7711">
        <v>342</v>
      </c>
      <c r="C7711">
        <v>29928</v>
      </c>
      <c r="D7711">
        <v>33313</v>
      </c>
      <c r="E7711">
        <f>VLOOKUP(B7711, 'LookupTable occurrence_ids'!$A$2:$B$1048576, 2, FALSE)</f>
        <v>128462</v>
      </c>
      <c r="F7711">
        <v>150</v>
      </c>
      <c r="G7711">
        <f>VLOOKUP(C7711, 'LookupTable entity_ids'!$A$2:$B$1048576, 2, FALSE)</f>
        <v>10231</v>
      </c>
      <c r="I7711" t="s">
        <v>11</v>
      </c>
      <c r="J7711" t="s">
        <v>11</v>
      </c>
      <c r="K7711" t="s">
        <v>11</v>
      </c>
      <c r="L7711" t="s">
        <v>11</v>
      </c>
      <c r="M7711">
        <f t="shared" si="128"/>
        <v>33313</v>
      </c>
    </row>
    <row r="7712" spans="1:13" x14ac:dyDescent="0.2">
      <c r="A7712">
        <v>34781</v>
      </c>
      <c r="B7712">
        <v>342</v>
      </c>
      <c r="C7712">
        <v>22919</v>
      </c>
      <c r="D7712">
        <v>33314</v>
      </c>
      <c r="E7712">
        <f>VLOOKUP(B7712, 'LookupTable occurrence_ids'!$A$2:$B$1048576, 2, FALSE)</f>
        <v>128462</v>
      </c>
      <c r="F7712">
        <v>150</v>
      </c>
      <c r="G7712">
        <f>VLOOKUP(C7712, 'LookupTable entity_ids'!$A$2:$B$1048576, 2, FALSE)</f>
        <v>3628</v>
      </c>
      <c r="I7712" t="s">
        <v>11</v>
      </c>
      <c r="J7712" t="s">
        <v>11</v>
      </c>
      <c r="K7712" t="s">
        <v>11</v>
      </c>
      <c r="L7712" t="s">
        <v>11</v>
      </c>
      <c r="M7712">
        <f t="shared" si="128"/>
        <v>33314</v>
      </c>
    </row>
    <row r="7713" spans="1:13" x14ac:dyDescent="0.2">
      <c r="A7713">
        <v>34782</v>
      </c>
      <c r="B7713">
        <v>342</v>
      </c>
      <c r="C7713">
        <v>22851</v>
      </c>
      <c r="D7713">
        <v>33315</v>
      </c>
      <c r="E7713">
        <f>VLOOKUP(B7713, 'LookupTable occurrence_ids'!$A$2:$B$1048576, 2, FALSE)</f>
        <v>128462</v>
      </c>
      <c r="F7713">
        <v>150</v>
      </c>
      <c r="G7713">
        <f>VLOOKUP(C7713, 'LookupTable entity_ids'!$A$2:$B$1048576, 2, FALSE)</f>
        <v>3561</v>
      </c>
      <c r="I7713" t="s">
        <v>11</v>
      </c>
      <c r="J7713" t="s">
        <v>11</v>
      </c>
      <c r="K7713" t="s">
        <v>11</v>
      </c>
      <c r="L7713" t="s">
        <v>11</v>
      </c>
      <c r="M7713">
        <f t="shared" si="128"/>
        <v>33315</v>
      </c>
    </row>
    <row r="7714" spans="1:13" x14ac:dyDescent="0.2">
      <c r="A7714">
        <v>34783</v>
      </c>
      <c r="B7714">
        <v>342</v>
      </c>
      <c r="C7714">
        <v>29929</v>
      </c>
      <c r="D7714">
        <v>33316</v>
      </c>
      <c r="E7714">
        <f>VLOOKUP(B7714, 'LookupTable occurrence_ids'!$A$2:$B$1048576, 2, FALSE)</f>
        <v>128462</v>
      </c>
      <c r="F7714">
        <v>150</v>
      </c>
      <c r="G7714">
        <f>VLOOKUP(C7714, 'LookupTable entity_ids'!$A$2:$B$1048576, 2, FALSE)</f>
        <v>10232</v>
      </c>
      <c r="I7714" t="s">
        <v>11</v>
      </c>
      <c r="J7714" t="s">
        <v>11</v>
      </c>
      <c r="K7714" t="s">
        <v>11</v>
      </c>
      <c r="L7714" t="s">
        <v>11</v>
      </c>
      <c r="M7714">
        <f t="shared" si="128"/>
        <v>33316</v>
      </c>
    </row>
    <row r="7715" spans="1:13" x14ac:dyDescent="0.2">
      <c r="A7715">
        <v>34784</v>
      </c>
      <c r="B7715">
        <v>342</v>
      </c>
      <c r="C7715">
        <v>21577</v>
      </c>
      <c r="D7715">
        <v>33317</v>
      </c>
      <c r="E7715">
        <f>VLOOKUP(B7715, 'LookupTable occurrence_ids'!$A$2:$B$1048576, 2, FALSE)</f>
        <v>128462</v>
      </c>
      <c r="F7715">
        <v>150</v>
      </c>
      <c r="G7715">
        <f>VLOOKUP(C7715, 'LookupTable entity_ids'!$A$2:$B$1048576, 2, FALSE)</f>
        <v>2348</v>
      </c>
      <c r="I7715" t="s">
        <v>11</v>
      </c>
      <c r="J7715" t="s">
        <v>11</v>
      </c>
      <c r="K7715" t="s">
        <v>11</v>
      </c>
      <c r="L7715" t="s">
        <v>11</v>
      </c>
      <c r="M7715">
        <f t="shared" si="128"/>
        <v>33317</v>
      </c>
    </row>
    <row r="7716" spans="1:13" x14ac:dyDescent="0.2">
      <c r="A7716">
        <v>34785</v>
      </c>
      <c r="B7716">
        <v>342</v>
      </c>
      <c r="C7716">
        <v>29925</v>
      </c>
      <c r="D7716">
        <v>33318</v>
      </c>
      <c r="E7716">
        <f>VLOOKUP(B7716, 'LookupTable occurrence_ids'!$A$2:$B$1048576, 2, FALSE)</f>
        <v>128462</v>
      </c>
      <c r="F7716">
        <v>150</v>
      </c>
      <c r="G7716">
        <f>VLOOKUP(C7716, 'LookupTable entity_ids'!$A$2:$B$1048576, 2, FALSE)</f>
        <v>10228</v>
      </c>
      <c r="I7716" t="s">
        <v>11</v>
      </c>
      <c r="J7716" t="s">
        <v>11</v>
      </c>
      <c r="K7716" t="s">
        <v>11</v>
      </c>
      <c r="L7716" t="s">
        <v>11</v>
      </c>
      <c r="M7716">
        <f t="shared" si="128"/>
        <v>33318</v>
      </c>
    </row>
    <row r="7717" spans="1:13" x14ac:dyDescent="0.2">
      <c r="A7717">
        <v>34786</v>
      </c>
      <c r="B7717">
        <v>19572</v>
      </c>
      <c r="C7717">
        <v>40956</v>
      </c>
      <c r="D7717">
        <v>33319</v>
      </c>
      <c r="E7717">
        <f>VLOOKUP(B7717, 'LookupTable occurrence_ids'!$A$2:$B$1048576, 2, FALSE)</f>
        <v>146965</v>
      </c>
      <c r="F7717">
        <v>150</v>
      </c>
      <c r="G7717">
        <f>VLOOKUP(C7717, 'LookupTable entity_ids'!$A$2:$B$1048576, 2, FALSE)</f>
        <v>20800</v>
      </c>
      <c r="I7717" t="s">
        <v>11</v>
      </c>
      <c r="J7717" t="s">
        <v>11</v>
      </c>
      <c r="K7717" t="s">
        <v>11</v>
      </c>
      <c r="L7717" t="s">
        <v>11</v>
      </c>
      <c r="M7717">
        <f t="shared" si="128"/>
        <v>33319</v>
      </c>
    </row>
    <row r="7718" spans="1:13" x14ac:dyDescent="0.2">
      <c r="A7718">
        <v>34787</v>
      </c>
      <c r="B7718">
        <v>14923</v>
      </c>
      <c r="C7718">
        <v>30474</v>
      </c>
      <c r="D7718">
        <v>33320</v>
      </c>
      <c r="E7718">
        <f>VLOOKUP(B7718, 'LookupTable occurrence_ids'!$A$2:$B$1048576, 2, FALSE)</f>
        <v>142449</v>
      </c>
      <c r="F7718">
        <v>150</v>
      </c>
      <c r="G7718">
        <f>VLOOKUP(C7718, 'LookupTable entity_ids'!$A$2:$B$1048576, 2, FALSE)</f>
        <v>10721</v>
      </c>
      <c r="I7718" t="s">
        <v>11</v>
      </c>
      <c r="J7718" t="s">
        <v>11</v>
      </c>
      <c r="K7718" t="s">
        <v>11</v>
      </c>
      <c r="L7718" t="s">
        <v>11</v>
      </c>
      <c r="M7718">
        <f t="shared" si="128"/>
        <v>33320</v>
      </c>
    </row>
    <row r="7719" spans="1:13" x14ac:dyDescent="0.2">
      <c r="A7719">
        <v>34788</v>
      </c>
      <c r="B7719">
        <v>19573</v>
      </c>
      <c r="C7719">
        <v>40950</v>
      </c>
      <c r="D7719">
        <v>33321</v>
      </c>
      <c r="E7719">
        <f>VLOOKUP(B7719, 'LookupTable occurrence_ids'!$A$2:$B$1048576, 2, FALSE)</f>
        <v>146966</v>
      </c>
      <c r="F7719">
        <v>150</v>
      </c>
      <c r="G7719">
        <f>VLOOKUP(C7719, 'LookupTable entity_ids'!$A$2:$B$1048576, 2, FALSE)</f>
        <v>20794</v>
      </c>
      <c r="I7719" t="s">
        <v>11</v>
      </c>
      <c r="J7719" t="s">
        <v>11</v>
      </c>
      <c r="K7719" t="s">
        <v>11</v>
      </c>
      <c r="L7719" t="s">
        <v>11</v>
      </c>
      <c r="M7719">
        <f t="shared" si="128"/>
        <v>33321</v>
      </c>
    </row>
    <row r="7720" spans="1:13" x14ac:dyDescent="0.2">
      <c r="A7720">
        <v>34789</v>
      </c>
      <c r="B7720">
        <v>19574</v>
      </c>
      <c r="C7720">
        <v>40950</v>
      </c>
      <c r="D7720">
        <v>33322</v>
      </c>
      <c r="E7720">
        <f>VLOOKUP(B7720, 'LookupTable occurrence_ids'!$A$2:$B$1048576, 2, FALSE)</f>
        <v>146967</v>
      </c>
      <c r="F7720">
        <v>150</v>
      </c>
      <c r="G7720">
        <f>VLOOKUP(C7720, 'LookupTable entity_ids'!$A$2:$B$1048576, 2, FALSE)</f>
        <v>20794</v>
      </c>
      <c r="I7720" t="s">
        <v>11</v>
      </c>
      <c r="J7720" t="s">
        <v>11</v>
      </c>
      <c r="K7720" t="s">
        <v>11</v>
      </c>
      <c r="L7720" t="s">
        <v>11</v>
      </c>
      <c r="M7720">
        <f t="shared" si="128"/>
        <v>33322</v>
      </c>
    </row>
    <row r="7721" spans="1:13" x14ac:dyDescent="0.2">
      <c r="A7721">
        <v>34790</v>
      </c>
      <c r="B7721">
        <v>19575</v>
      </c>
      <c r="C7721">
        <v>40950</v>
      </c>
      <c r="D7721">
        <v>33323</v>
      </c>
      <c r="E7721">
        <f>VLOOKUP(B7721, 'LookupTable occurrence_ids'!$A$2:$B$1048576, 2, FALSE)</f>
        <v>146968</v>
      </c>
      <c r="F7721">
        <v>150</v>
      </c>
      <c r="G7721">
        <f>VLOOKUP(C7721, 'LookupTable entity_ids'!$A$2:$B$1048576, 2, FALSE)</f>
        <v>20794</v>
      </c>
      <c r="I7721" t="s">
        <v>11</v>
      </c>
      <c r="J7721" t="s">
        <v>11</v>
      </c>
      <c r="K7721" t="s">
        <v>11</v>
      </c>
      <c r="L7721" t="s">
        <v>11</v>
      </c>
      <c r="M7721">
        <f t="shared" si="128"/>
        <v>33323</v>
      </c>
    </row>
    <row r="7722" spans="1:13" x14ac:dyDescent="0.2">
      <c r="A7722">
        <v>34791</v>
      </c>
      <c r="B7722">
        <v>19576</v>
      </c>
      <c r="C7722">
        <v>40950</v>
      </c>
      <c r="D7722">
        <v>33324</v>
      </c>
      <c r="E7722">
        <f>VLOOKUP(B7722, 'LookupTable occurrence_ids'!$A$2:$B$1048576, 2, FALSE)</f>
        <v>146969</v>
      </c>
      <c r="F7722">
        <v>150</v>
      </c>
      <c r="G7722">
        <f>VLOOKUP(C7722, 'LookupTable entity_ids'!$A$2:$B$1048576, 2, FALSE)</f>
        <v>20794</v>
      </c>
      <c r="I7722" t="s">
        <v>11</v>
      </c>
      <c r="J7722" t="s">
        <v>11</v>
      </c>
      <c r="K7722" t="s">
        <v>11</v>
      </c>
      <c r="L7722" t="s">
        <v>11</v>
      </c>
      <c r="M7722">
        <f t="shared" si="128"/>
        <v>33324</v>
      </c>
    </row>
    <row r="7723" spans="1:13" x14ac:dyDescent="0.2">
      <c r="A7723">
        <v>34792</v>
      </c>
      <c r="B7723">
        <v>19577</v>
      </c>
      <c r="C7723">
        <v>40950</v>
      </c>
      <c r="D7723">
        <v>33325</v>
      </c>
      <c r="E7723">
        <f>VLOOKUP(B7723, 'LookupTable occurrence_ids'!$A$2:$B$1048576, 2, FALSE)</f>
        <v>146970</v>
      </c>
      <c r="F7723">
        <v>150</v>
      </c>
      <c r="G7723">
        <f>VLOOKUP(C7723, 'LookupTable entity_ids'!$A$2:$B$1048576, 2, FALSE)</f>
        <v>20794</v>
      </c>
      <c r="I7723" t="s">
        <v>11</v>
      </c>
      <c r="J7723" t="s">
        <v>11</v>
      </c>
      <c r="K7723" t="s">
        <v>11</v>
      </c>
      <c r="L7723" t="s">
        <v>11</v>
      </c>
      <c r="M7723">
        <f t="shared" si="128"/>
        <v>33325</v>
      </c>
    </row>
    <row r="7724" spans="1:13" x14ac:dyDescent="0.2">
      <c r="A7724">
        <v>34793</v>
      </c>
      <c r="B7724">
        <v>19578</v>
      </c>
      <c r="C7724">
        <v>40950</v>
      </c>
      <c r="D7724">
        <v>33326</v>
      </c>
      <c r="E7724">
        <f>VLOOKUP(B7724, 'LookupTable occurrence_ids'!$A$2:$B$1048576, 2, FALSE)</f>
        <v>146971</v>
      </c>
      <c r="F7724">
        <v>150</v>
      </c>
      <c r="G7724">
        <f>VLOOKUP(C7724, 'LookupTable entity_ids'!$A$2:$B$1048576, 2, FALSE)</f>
        <v>20794</v>
      </c>
      <c r="I7724" t="s">
        <v>11</v>
      </c>
      <c r="J7724" t="s">
        <v>11</v>
      </c>
      <c r="K7724" t="s">
        <v>11</v>
      </c>
      <c r="L7724" t="s">
        <v>11</v>
      </c>
      <c r="M7724">
        <f t="shared" si="128"/>
        <v>33326</v>
      </c>
    </row>
    <row r="7725" spans="1:13" x14ac:dyDescent="0.2">
      <c r="A7725">
        <v>34794</v>
      </c>
      <c r="B7725">
        <v>19579</v>
      </c>
      <c r="C7725">
        <v>40950</v>
      </c>
      <c r="D7725">
        <v>33327</v>
      </c>
      <c r="E7725">
        <f>VLOOKUP(B7725, 'LookupTable occurrence_ids'!$A$2:$B$1048576, 2, FALSE)</f>
        <v>146972</v>
      </c>
      <c r="F7725">
        <v>150</v>
      </c>
      <c r="G7725">
        <f>VLOOKUP(C7725, 'LookupTable entity_ids'!$A$2:$B$1048576, 2, FALSE)</f>
        <v>20794</v>
      </c>
      <c r="I7725" t="s">
        <v>11</v>
      </c>
      <c r="J7725" t="s">
        <v>11</v>
      </c>
      <c r="K7725" t="s">
        <v>11</v>
      </c>
      <c r="L7725" t="s">
        <v>11</v>
      </c>
      <c r="M7725">
        <f t="shared" si="128"/>
        <v>33327</v>
      </c>
    </row>
    <row r="7726" spans="1:13" x14ac:dyDescent="0.2">
      <c r="A7726">
        <v>34795</v>
      </c>
      <c r="B7726">
        <v>19580</v>
      </c>
      <c r="C7726">
        <v>40950</v>
      </c>
      <c r="D7726">
        <v>33328</v>
      </c>
      <c r="E7726">
        <f>VLOOKUP(B7726, 'LookupTable occurrence_ids'!$A$2:$B$1048576, 2, FALSE)</f>
        <v>146973</v>
      </c>
      <c r="F7726">
        <v>150</v>
      </c>
      <c r="G7726">
        <f>VLOOKUP(C7726, 'LookupTable entity_ids'!$A$2:$B$1048576, 2, FALSE)</f>
        <v>20794</v>
      </c>
      <c r="I7726" t="s">
        <v>11</v>
      </c>
      <c r="J7726" t="s">
        <v>11</v>
      </c>
      <c r="K7726" t="s">
        <v>11</v>
      </c>
      <c r="L7726" t="s">
        <v>11</v>
      </c>
      <c r="M7726">
        <f t="shared" si="128"/>
        <v>33328</v>
      </c>
    </row>
    <row r="7727" spans="1:13" x14ac:dyDescent="0.2">
      <c r="A7727">
        <v>34796</v>
      </c>
      <c r="B7727">
        <v>14248</v>
      </c>
      <c r="C7727">
        <v>40950</v>
      </c>
      <c r="D7727">
        <v>33329</v>
      </c>
      <c r="E7727">
        <f>VLOOKUP(B7727, 'LookupTable occurrence_ids'!$A$2:$B$1048576, 2, FALSE)</f>
        <v>141786</v>
      </c>
      <c r="F7727">
        <v>150</v>
      </c>
      <c r="G7727">
        <f>VLOOKUP(C7727, 'LookupTable entity_ids'!$A$2:$B$1048576, 2, FALSE)</f>
        <v>20794</v>
      </c>
      <c r="I7727" t="s">
        <v>11</v>
      </c>
      <c r="J7727" t="s">
        <v>11</v>
      </c>
      <c r="K7727" t="s">
        <v>11</v>
      </c>
      <c r="L7727" t="s">
        <v>11</v>
      </c>
      <c r="M7727">
        <f t="shared" si="128"/>
        <v>33329</v>
      </c>
    </row>
    <row r="7728" spans="1:13" x14ac:dyDescent="0.2">
      <c r="A7728">
        <v>34797</v>
      </c>
      <c r="B7728">
        <v>14457</v>
      </c>
      <c r="C7728">
        <v>40950</v>
      </c>
      <c r="D7728">
        <v>33330</v>
      </c>
      <c r="E7728">
        <f>VLOOKUP(B7728, 'LookupTable occurrence_ids'!$A$2:$B$1048576, 2, FALSE)</f>
        <v>141992</v>
      </c>
      <c r="F7728">
        <v>150</v>
      </c>
      <c r="G7728">
        <f>VLOOKUP(C7728, 'LookupTable entity_ids'!$A$2:$B$1048576, 2, FALSE)</f>
        <v>20794</v>
      </c>
      <c r="I7728" t="s">
        <v>11</v>
      </c>
      <c r="J7728" t="s">
        <v>11</v>
      </c>
      <c r="K7728" t="s">
        <v>11</v>
      </c>
      <c r="L7728" t="s">
        <v>11</v>
      </c>
      <c r="M7728">
        <f t="shared" si="128"/>
        <v>33330</v>
      </c>
    </row>
    <row r="7729" spans="1:13" x14ac:dyDescent="0.2">
      <c r="A7729">
        <v>34798</v>
      </c>
      <c r="B7729">
        <v>19581</v>
      </c>
      <c r="C7729">
        <v>40950</v>
      </c>
      <c r="D7729">
        <v>33331</v>
      </c>
      <c r="E7729">
        <f>VLOOKUP(B7729, 'LookupTable occurrence_ids'!$A$2:$B$1048576, 2, FALSE)</f>
        <v>146974</v>
      </c>
      <c r="F7729">
        <v>150</v>
      </c>
      <c r="G7729">
        <f>VLOOKUP(C7729, 'LookupTable entity_ids'!$A$2:$B$1048576, 2, FALSE)</f>
        <v>20794</v>
      </c>
      <c r="I7729" t="s">
        <v>11</v>
      </c>
      <c r="J7729" t="s">
        <v>11</v>
      </c>
      <c r="K7729" t="s">
        <v>11</v>
      </c>
      <c r="L7729" t="s">
        <v>11</v>
      </c>
      <c r="M7729">
        <f t="shared" si="128"/>
        <v>33331</v>
      </c>
    </row>
    <row r="7730" spans="1:13" x14ac:dyDescent="0.2">
      <c r="A7730">
        <v>34799</v>
      </c>
      <c r="B7730">
        <v>19582</v>
      </c>
      <c r="C7730">
        <v>40950</v>
      </c>
      <c r="D7730">
        <v>33332</v>
      </c>
      <c r="E7730">
        <f>VLOOKUP(B7730, 'LookupTable occurrence_ids'!$A$2:$B$1048576, 2, FALSE)</f>
        <v>146975</v>
      </c>
      <c r="F7730">
        <v>150</v>
      </c>
      <c r="G7730">
        <f>VLOOKUP(C7730, 'LookupTable entity_ids'!$A$2:$B$1048576, 2, FALSE)</f>
        <v>20794</v>
      </c>
      <c r="I7730" t="s">
        <v>11</v>
      </c>
      <c r="J7730" t="s">
        <v>11</v>
      </c>
      <c r="K7730" t="s">
        <v>11</v>
      </c>
      <c r="L7730" t="s">
        <v>11</v>
      </c>
      <c r="M7730">
        <f t="shared" si="128"/>
        <v>33332</v>
      </c>
    </row>
    <row r="7731" spans="1:13" x14ac:dyDescent="0.2">
      <c r="A7731">
        <v>34800</v>
      </c>
      <c r="B7731">
        <v>19583</v>
      </c>
      <c r="C7731">
        <v>40959</v>
      </c>
      <c r="D7731">
        <v>33333</v>
      </c>
      <c r="E7731">
        <f>VLOOKUP(B7731, 'LookupTable occurrence_ids'!$A$2:$B$1048576, 2, FALSE)</f>
        <v>146976</v>
      </c>
      <c r="F7731">
        <v>150</v>
      </c>
      <c r="G7731">
        <f>VLOOKUP(C7731, 'LookupTable entity_ids'!$A$2:$B$1048576, 2, FALSE)</f>
        <v>20803</v>
      </c>
      <c r="I7731" t="s">
        <v>11</v>
      </c>
      <c r="J7731" t="s">
        <v>11</v>
      </c>
      <c r="K7731" t="s">
        <v>11</v>
      </c>
      <c r="L7731" t="s">
        <v>11</v>
      </c>
      <c r="M7731">
        <f t="shared" si="128"/>
        <v>33333</v>
      </c>
    </row>
    <row r="7732" spans="1:13" x14ac:dyDescent="0.2">
      <c r="A7732">
        <v>34801</v>
      </c>
      <c r="B7732">
        <v>19584</v>
      </c>
      <c r="C7732">
        <v>40960</v>
      </c>
      <c r="D7732">
        <v>33334</v>
      </c>
      <c r="E7732">
        <f>VLOOKUP(B7732, 'LookupTable occurrence_ids'!$A$2:$B$1048576, 2, FALSE)</f>
        <v>146977</v>
      </c>
      <c r="F7732">
        <v>150</v>
      </c>
      <c r="G7732">
        <f>VLOOKUP(C7732, 'LookupTable entity_ids'!$A$2:$B$1048576, 2, FALSE)</f>
        <v>20804</v>
      </c>
      <c r="I7732" t="s">
        <v>11</v>
      </c>
      <c r="J7732" t="s">
        <v>11</v>
      </c>
      <c r="K7732" t="s">
        <v>11</v>
      </c>
      <c r="L7732" t="s">
        <v>11</v>
      </c>
      <c r="M7732">
        <f t="shared" si="128"/>
        <v>33334</v>
      </c>
    </row>
    <row r="7733" spans="1:13" x14ac:dyDescent="0.2">
      <c r="A7733">
        <v>34802</v>
      </c>
      <c r="B7733">
        <v>19585</v>
      </c>
      <c r="C7733">
        <v>40961</v>
      </c>
      <c r="D7733">
        <v>33335</v>
      </c>
      <c r="E7733">
        <f>VLOOKUP(B7733, 'LookupTable occurrence_ids'!$A$2:$B$1048576, 2, FALSE)</f>
        <v>146978</v>
      </c>
      <c r="F7733">
        <v>150</v>
      </c>
      <c r="G7733">
        <f>VLOOKUP(C7733, 'LookupTable entity_ids'!$A$2:$B$1048576, 2, FALSE)</f>
        <v>20805</v>
      </c>
      <c r="I7733" t="s">
        <v>11</v>
      </c>
      <c r="J7733" t="s">
        <v>11</v>
      </c>
      <c r="K7733" t="s">
        <v>11</v>
      </c>
      <c r="L7733" t="s">
        <v>11</v>
      </c>
      <c r="M7733">
        <f t="shared" si="128"/>
        <v>33335</v>
      </c>
    </row>
    <row r="7734" spans="1:13" x14ac:dyDescent="0.2">
      <c r="A7734">
        <v>34805</v>
      </c>
      <c r="B7734">
        <v>19587</v>
      </c>
      <c r="C7734">
        <v>31664</v>
      </c>
      <c r="D7734">
        <v>33336</v>
      </c>
      <c r="E7734">
        <f>VLOOKUP(B7734, 'LookupTable occurrence_ids'!$A$2:$B$1048576, 2, FALSE)</f>
        <v>146980</v>
      </c>
      <c r="F7734">
        <v>150</v>
      </c>
      <c r="G7734">
        <f>VLOOKUP(C7734, 'LookupTable entity_ids'!$A$2:$B$1048576, 2, FALSE)</f>
        <v>11860</v>
      </c>
      <c r="I7734" t="s">
        <v>11</v>
      </c>
      <c r="J7734" t="s">
        <v>11</v>
      </c>
      <c r="K7734" t="s">
        <v>11</v>
      </c>
      <c r="L7734" t="s">
        <v>11</v>
      </c>
      <c r="M7734">
        <f t="shared" ref="M7734:M7797" si="129">D7734</f>
        <v>33336</v>
      </c>
    </row>
    <row r="7735" spans="1:13" x14ac:dyDescent="0.2">
      <c r="A7735">
        <v>34804</v>
      </c>
      <c r="B7735">
        <v>19586</v>
      </c>
      <c r="C7735">
        <v>35917</v>
      </c>
      <c r="D7735">
        <v>33337</v>
      </c>
      <c r="E7735">
        <f>VLOOKUP(B7735, 'LookupTable occurrence_ids'!$A$2:$B$1048576, 2, FALSE)</f>
        <v>146979</v>
      </c>
      <c r="F7735">
        <v>150</v>
      </c>
      <c r="G7735">
        <f>VLOOKUP(C7735, 'LookupTable entity_ids'!$A$2:$B$1048576, 2, FALSE)</f>
        <v>15906</v>
      </c>
      <c r="I7735" t="s">
        <v>11</v>
      </c>
      <c r="J7735" t="s">
        <v>11</v>
      </c>
      <c r="K7735" t="s">
        <v>11</v>
      </c>
      <c r="L7735" t="s">
        <v>11</v>
      </c>
      <c r="M7735">
        <f t="shared" si="129"/>
        <v>33337</v>
      </c>
    </row>
    <row r="7736" spans="1:13" x14ac:dyDescent="0.2">
      <c r="A7736">
        <v>34806</v>
      </c>
      <c r="B7736">
        <v>19588</v>
      </c>
      <c r="C7736">
        <v>40962</v>
      </c>
      <c r="D7736">
        <v>33338</v>
      </c>
      <c r="E7736">
        <f>VLOOKUP(B7736, 'LookupTable occurrence_ids'!$A$2:$B$1048576, 2, FALSE)</f>
        <v>146981</v>
      </c>
      <c r="F7736">
        <v>150</v>
      </c>
      <c r="G7736">
        <f>VLOOKUP(C7736, 'LookupTable entity_ids'!$A$2:$B$1048576, 2, FALSE)</f>
        <v>20806</v>
      </c>
      <c r="I7736" t="s">
        <v>11</v>
      </c>
      <c r="J7736" t="s">
        <v>11</v>
      </c>
      <c r="K7736" t="s">
        <v>11</v>
      </c>
      <c r="L7736" t="s">
        <v>11</v>
      </c>
      <c r="M7736">
        <f t="shared" si="129"/>
        <v>33338</v>
      </c>
    </row>
    <row r="7737" spans="1:13" x14ac:dyDescent="0.2">
      <c r="A7737">
        <v>34807</v>
      </c>
      <c r="B7737">
        <v>19590</v>
      </c>
      <c r="C7737">
        <v>40963</v>
      </c>
      <c r="D7737">
        <v>33339</v>
      </c>
      <c r="E7737">
        <f>VLOOKUP(B7737, 'LookupTable occurrence_ids'!$A$2:$B$1048576, 2, FALSE)</f>
        <v>146983</v>
      </c>
      <c r="F7737">
        <v>150</v>
      </c>
      <c r="G7737">
        <f>VLOOKUP(C7737, 'LookupTable entity_ids'!$A$2:$B$1048576, 2, FALSE)</f>
        <v>20807</v>
      </c>
      <c r="I7737" t="s">
        <v>11</v>
      </c>
      <c r="J7737" t="s">
        <v>11</v>
      </c>
      <c r="K7737" t="s">
        <v>11</v>
      </c>
      <c r="L7737" t="s">
        <v>11</v>
      </c>
      <c r="M7737">
        <f t="shared" si="129"/>
        <v>33339</v>
      </c>
    </row>
    <row r="7738" spans="1:13" x14ac:dyDescent="0.2">
      <c r="A7738">
        <v>34808</v>
      </c>
      <c r="B7738">
        <v>19591</v>
      </c>
      <c r="C7738">
        <v>40962</v>
      </c>
      <c r="D7738">
        <v>33340</v>
      </c>
      <c r="E7738">
        <f>VLOOKUP(B7738, 'LookupTable occurrence_ids'!$A$2:$B$1048576, 2, FALSE)</f>
        <v>146984</v>
      </c>
      <c r="F7738">
        <v>150</v>
      </c>
      <c r="G7738">
        <f>VLOOKUP(C7738, 'LookupTable entity_ids'!$A$2:$B$1048576, 2, FALSE)</f>
        <v>20806</v>
      </c>
      <c r="I7738" t="s">
        <v>11</v>
      </c>
      <c r="J7738" t="s">
        <v>11</v>
      </c>
      <c r="K7738" t="s">
        <v>11</v>
      </c>
      <c r="L7738" t="s">
        <v>11</v>
      </c>
      <c r="M7738">
        <f t="shared" si="129"/>
        <v>33340</v>
      </c>
    </row>
    <row r="7739" spans="1:13" x14ac:dyDescent="0.2">
      <c r="A7739">
        <v>34809</v>
      </c>
      <c r="B7739">
        <v>19592</v>
      </c>
      <c r="C7739">
        <v>40763</v>
      </c>
      <c r="D7739">
        <v>33341</v>
      </c>
      <c r="E7739">
        <f>VLOOKUP(B7739, 'LookupTable occurrence_ids'!$A$2:$B$1048576, 2, FALSE)</f>
        <v>146985</v>
      </c>
      <c r="F7739">
        <v>150</v>
      </c>
      <c r="G7739">
        <f>VLOOKUP(C7739, 'LookupTable entity_ids'!$A$2:$B$1048576, 2, FALSE)</f>
        <v>20607</v>
      </c>
      <c r="I7739" t="s">
        <v>11</v>
      </c>
      <c r="J7739" t="s">
        <v>11</v>
      </c>
      <c r="K7739" t="s">
        <v>11</v>
      </c>
      <c r="L7739" t="s">
        <v>11</v>
      </c>
      <c r="M7739">
        <f t="shared" si="129"/>
        <v>33341</v>
      </c>
    </row>
    <row r="7740" spans="1:13" x14ac:dyDescent="0.2">
      <c r="A7740">
        <v>34812</v>
      </c>
      <c r="B7740">
        <v>19594</v>
      </c>
      <c r="C7740">
        <v>40964</v>
      </c>
      <c r="D7740">
        <v>33342</v>
      </c>
      <c r="E7740">
        <f>VLOOKUP(B7740, 'LookupTable occurrence_ids'!$A$2:$B$1048576, 2, FALSE)</f>
        <v>146986</v>
      </c>
      <c r="F7740">
        <v>150</v>
      </c>
      <c r="G7740">
        <f>VLOOKUP(C7740, 'LookupTable entity_ids'!$A$2:$B$1048576, 2, FALSE)</f>
        <v>20808</v>
      </c>
      <c r="I7740" t="s">
        <v>11</v>
      </c>
      <c r="J7740" t="s">
        <v>11</v>
      </c>
      <c r="K7740" t="s">
        <v>11</v>
      </c>
      <c r="L7740" t="s">
        <v>11</v>
      </c>
      <c r="M7740">
        <f t="shared" si="129"/>
        <v>33342</v>
      </c>
    </row>
    <row r="7741" spans="1:13" x14ac:dyDescent="0.2">
      <c r="A7741">
        <v>34813</v>
      </c>
      <c r="B7741">
        <v>19595</v>
      </c>
      <c r="C7741">
        <v>40964</v>
      </c>
      <c r="D7741">
        <v>33343</v>
      </c>
      <c r="E7741">
        <f>VLOOKUP(B7741, 'LookupTable occurrence_ids'!$A$2:$B$1048576, 2, FALSE)</f>
        <v>146987</v>
      </c>
      <c r="F7741">
        <v>150</v>
      </c>
      <c r="G7741">
        <f>VLOOKUP(C7741, 'LookupTable entity_ids'!$A$2:$B$1048576, 2, FALSE)</f>
        <v>20808</v>
      </c>
      <c r="I7741" t="s">
        <v>11</v>
      </c>
      <c r="J7741" t="s">
        <v>11</v>
      </c>
      <c r="K7741" t="s">
        <v>11</v>
      </c>
      <c r="L7741" t="s">
        <v>11</v>
      </c>
      <c r="M7741">
        <f t="shared" si="129"/>
        <v>33343</v>
      </c>
    </row>
    <row r="7742" spans="1:13" x14ac:dyDescent="0.2">
      <c r="A7742">
        <v>34814</v>
      </c>
      <c r="B7742">
        <v>19596</v>
      </c>
      <c r="C7742">
        <v>40964</v>
      </c>
      <c r="D7742">
        <v>33344</v>
      </c>
      <c r="E7742">
        <f>VLOOKUP(B7742, 'LookupTable occurrence_ids'!$A$2:$B$1048576, 2, FALSE)</f>
        <v>146988</v>
      </c>
      <c r="F7742">
        <v>150</v>
      </c>
      <c r="G7742">
        <f>VLOOKUP(C7742, 'LookupTable entity_ids'!$A$2:$B$1048576, 2, FALSE)</f>
        <v>20808</v>
      </c>
      <c r="I7742" t="s">
        <v>11</v>
      </c>
      <c r="J7742" t="s">
        <v>11</v>
      </c>
      <c r="K7742" t="s">
        <v>11</v>
      </c>
      <c r="L7742" t="s">
        <v>11</v>
      </c>
      <c r="M7742">
        <f t="shared" si="129"/>
        <v>33344</v>
      </c>
    </row>
    <row r="7743" spans="1:13" x14ac:dyDescent="0.2">
      <c r="A7743">
        <v>34815</v>
      </c>
      <c r="B7743">
        <v>19597</v>
      </c>
      <c r="C7743">
        <v>40964</v>
      </c>
      <c r="D7743">
        <v>33345</v>
      </c>
      <c r="E7743">
        <f>VLOOKUP(B7743, 'LookupTable occurrence_ids'!$A$2:$B$1048576, 2, FALSE)</f>
        <v>146989</v>
      </c>
      <c r="F7743">
        <v>150</v>
      </c>
      <c r="G7743">
        <f>VLOOKUP(C7743, 'LookupTable entity_ids'!$A$2:$B$1048576, 2, FALSE)</f>
        <v>20808</v>
      </c>
      <c r="I7743" t="s">
        <v>11</v>
      </c>
      <c r="J7743" t="s">
        <v>11</v>
      </c>
      <c r="K7743" t="s">
        <v>11</v>
      </c>
      <c r="L7743" t="s">
        <v>11</v>
      </c>
      <c r="M7743">
        <f t="shared" si="129"/>
        <v>33345</v>
      </c>
    </row>
    <row r="7744" spans="1:13" x14ac:dyDescent="0.2">
      <c r="A7744">
        <v>34816</v>
      </c>
      <c r="B7744">
        <v>19598</v>
      </c>
      <c r="C7744">
        <v>40964</v>
      </c>
      <c r="D7744">
        <v>33346</v>
      </c>
      <c r="E7744">
        <f>VLOOKUP(B7744, 'LookupTable occurrence_ids'!$A$2:$B$1048576, 2, FALSE)</f>
        <v>146990</v>
      </c>
      <c r="F7744">
        <v>150</v>
      </c>
      <c r="G7744">
        <f>VLOOKUP(C7744, 'LookupTable entity_ids'!$A$2:$B$1048576, 2, FALSE)</f>
        <v>20808</v>
      </c>
      <c r="I7744" t="s">
        <v>11</v>
      </c>
      <c r="J7744" t="s">
        <v>11</v>
      </c>
      <c r="K7744" t="s">
        <v>11</v>
      </c>
      <c r="L7744" t="s">
        <v>11</v>
      </c>
      <c r="M7744">
        <f t="shared" si="129"/>
        <v>33346</v>
      </c>
    </row>
    <row r="7745" spans="1:13" x14ac:dyDescent="0.2">
      <c r="A7745">
        <v>34817</v>
      </c>
      <c r="B7745">
        <v>19599</v>
      </c>
      <c r="C7745">
        <v>40964</v>
      </c>
      <c r="D7745">
        <v>33347</v>
      </c>
      <c r="E7745">
        <f>VLOOKUP(B7745, 'LookupTable occurrence_ids'!$A$2:$B$1048576, 2, FALSE)</f>
        <v>146991</v>
      </c>
      <c r="F7745">
        <v>150</v>
      </c>
      <c r="G7745">
        <f>VLOOKUP(C7745, 'LookupTable entity_ids'!$A$2:$B$1048576, 2, FALSE)</f>
        <v>20808</v>
      </c>
      <c r="I7745" t="s">
        <v>11</v>
      </c>
      <c r="J7745" t="s">
        <v>11</v>
      </c>
      <c r="K7745" t="s">
        <v>11</v>
      </c>
      <c r="L7745" t="s">
        <v>11</v>
      </c>
      <c r="M7745">
        <f t="shared" si="129"/>
        <v>33347</v>
      </c>
    </row>
    <row r="7746" spans="1:13" x14ac:dyDescent="0.2">
      <c r="A7746">
        <v>34840</v>
      </c>
      <c r="B7746">
        <v>19612</v>
      </c>
      <c r="C7746">
        <v>40990</v>
      </c>
      <c r="D7746">
        <v>33348</v>
      </c>
      <c r="E7746">
        <f>VLOOKUP(B7746, 'LookupTable occurrence_ids'!$A$2:$B$1048576, 2, FALSE)</f>
        <v>147003</v>
      </c>
      <c r="F7746">
        <v>150</v>
      </c>
      <c r="G7746">
        <f>VLOOKUP(C7746, 'LookupTable entity_ids'!$A$2:$B$1048576, 2, FALSE)</f>
        <v>20834</v>
      </c>
      <c r="I7746" t="s">
        <v>11</v>
      </c>
      <c r="J7746" t="s">
        <v>11</v>
      </c>
      <c r="K7746" t="s">
        <v>11</v>
      </c>
      <c r="L7746" t="s">
        <v>11</v>
      </c>
      <c r="M7746">
        <f t="shared" si="129"/>
        <v>33348</v>
      </c>
    </row>
    <row r="7747" spans="1:13" x14ac:dyDescent="0.2">
      <c r="A7747">
        <v>34907</v>
      </c>
      <c r="B7747">
        <v>19630</v>
      </c>
      <c r="C7747">
        <v>40992</v>
      </c>
      <c r="D7747">
        <v>33349</v>
      </c>
      <c r="E7747">
        <f>VLOOKUP(B7747, 'LookupTable occurrence_ids'!$A$2:$B$1048576, 2, FALSE)</f>
        <v>147020</v>
      </c>
      <c r="F7747">
        <v>150</v>
      </c>
      <c r="G7747">
        <f>VLOOKUP(C7747, 'LookupTable entity_ids'!$A$2:$B$1048576, 2, FALSE)</f>
        <v>20836</v>
      </c>
      <c r="I7747" t="s">
        <v>11</v>
      </c>
      <c r="J7747" t="s">
        <v>11</v>
      </c>
      <c r="K7747" t="s">
        <v>11</v>
      </c>
      <c r="L7747" t="s">
        <v>11</v>
      </c>
      <c r="M7747">
        <f t="shared" si="129"/>
        <v>33349</v>
      </c>
    </row>
    <row r="7748" spans="1:13" x14ac:dyDescent="0.2">
      <c r="A7748">
        <v>34820</v>
      </c>
      <c r="B7748">
        <v>19602</v>
      </c>
      <c r="C7748">
        <v>40964</v>
      </c>
      <c r="D7748">
        <v>33350</v>
      </c>
      <c r="E7748">
        <f>VLOOKUP(B7748, 'LookupTable occurrence_ids'!$A$2:$B$1048576, 2, FALSE)</f>
        <v>146993</v>
      </c>
      <c r="F7748">
        <v>150</v>
      </c>
      <c r="G7748">
        <f>VLOOKUP(C7748, 'LookupTable entity_ids'!$A$2:$B$1048576, 2, FALSE)</f>
        <v>20808</v>
      </c>
      <c r="I7748" t="s">
        <v>11</v>
      </c>
      <c r="J7748" t="s">
        <v>11</v>
      </c>
      <c r="K7748" t="s">
        <v>11</v>
      </c>
      <c r="L7748" t="s">
        <v>11</v>
      </c>
      <c r="M7748">
        <f t="shared" si="129"/>
        <v>33350</v>
      </c>
    </row>
    <row r="7749" spans="1:13" x14ac:dyDescent="0.2">
      <c r="A7749">
        <v>34821</v>
      </c>
      <c r="B7749">
        <v>7478</v>
      </c>
      <c r="C7749">
        <v>40964</v>
      </c>
      <c r="D7749">
        <v>33351</v>
      </c>
      <c r="E7749">
        <f>VLOOKUP(B7749, 'LookupTable occurrence_ids'!$A$2:$B$1048576, 2, FALSE)</f>
        <v>135263</v>
      </c>
      <c r="F7749">
        <v>150</v>
      </c>
      <c r="G7749">
        <f>VLOOKUP(C7749, 'LookupTable entity_ids'!$A$2:$B$1048576, 2, FALSE)</f>
        <v>20808</v>
      </c>
      <c r="I7749" t="s">
        <v>11</v>
      </c>
      <c r="J7749" t="s">
        <v>11</v>
      </c>
      <c r="K7749" t="s">
        <v>11</v>
      </c>
      <c r="L7749" t="s">
        <v>11</v>
      </c>
      <c r="M7749">
        <f t="shared" si="129"/>
        <v>33351</v>
      </c>
    </row>
    <row r="7750" spans="1:13" x14ac:dyDescent="0.2">
      <c r="A7750">
        <v>34822</v>
      </c>
      <c r="B7750">
        <v>17052</v>
      </c>
      <c r="C7750">
        <v>40964</v>
      </c>
      <c r="D7750">
        <v>33352</v>
      </c>
      <c r="E7750">
        <f>VLOOKUP(B7750, 'LookupTable occurrence_ids'!$A$2:$B$1048576, 2, FALSE)</f>
        <v>144522</v>
      </c>
      <c r="F7750">
        <v>150</v>
      </c>
      <c r="G7750">
        <f>VLOOKUP(C7750, 'LookupTable entity_ids'!$A$2:$B$1048576, 2, FALSE)</f>
        <v>20808</v>
      </c>
      <c r="I7750" t="s">
        <v>11</v>
      </c>
      <c r="J7750" t="s">
        <v>11</v>
      </c>
      <c r="K7750" t="s">
        <v>11</v>
      </c>
      <c r="L7750" t="s">
        <v>11</v>
      </c>
      <c r="M7750">
        <f t="shared" si="129"/>
        <v>33352</v>
      </c>
    </row>
    <row r="7751" spans="1:13" x14ac:dyDescent="0.2">
      <c r="A7751">
        <v>34823</v>
      </c>
      <c r="B7751">
        <v>19603</v>
      </c>
      <c r="C7751">
        <v>40964</v>
      </c>
      <c r="D7751">
        <v>33353</v>
      </c>
      <c r="E7751">
        <f>VLOOKUP(B7751, 'LookupTable occurrence_ids'!$A$2:$B$1048576, 2, FALSE)</f>
        <v>146994</v>
      </c>
      <c r="F7751">
        <v>150</v>
      </c>
      <c r="G7751">
        <f>VLOOKUP(C7751, 'LookupTable entity_ids'!$A$2:$B$1048576, 2, FALSE)</f>
        <v>20808</v>
      </c>
      <c r="I7751" t="s">
        <v>11</v>
      </c>
      <c r="J7751" t="s">
        <v>11</v>
      </c>
      <c r="K7751" t="s">
        <v>11</v>
      </c>
      <c r="L7751" t="s">
        <v>11</v>
      </c>
      <c r="M7751">
        <f t="shared" si="129"/>
        <v>33353</v>
      </c>
    </row>
    <row r="7752" spans="1:13" x14ac:dyDescent="0.2">
      <c r="A7752">
        <v>34824</v>
      </c>
      <c r="B7752">
        <v>19604</v>
      </c>
      <c r="C7752">
        <v>40966</v>
      </c>
      <c r="D7752">
        <v>33354</v>
      </c>
      <c r="E7752">
        <f>VLOOKUP(B7752, 'LookupTable occurrence_ids'!$A$2:$B$1048576, 2, FALSE)</f>
        <v>146995</v>
      </c>
      <c r="F7752">
        <v>150</v>
      </c>
      <c r="G7752">
        <f>VLOOKUP(C7752, 'LookupTable entity_ids'!$A$2:$B$1048576, 2, FALSE)</f>
        <v>20810</v>
      </c>
      <c r="I7752" t="s">
        <v>11</v>
      </c>
      <c r="J7752" t="s">
        <v>11</v>
      </c>
      <c r="K7752" t="s">
        <v>11</v>
      </c>
      <c r="L7752" t="s">
        <v>11</v>
      </c>
      <c r="M7752">
        <f t="shared" si="129"/>
        <v>33354</v>
      </c>
    </row>
    <row r="7753" spans="1:13" x14ac:dyDescent="0.2">
      <c r="A7753">
        <v>34825</v>
      </c>
      <c r="B7753">
        <v>19604</v>
      </c>
      <c r="C7753">
        <v>40967</v>
      </c>
      <c r="D7753">
        <v>33355</v>
      </c>
      <c r="E7753">
        <f>VLOOKUP(B7753, 'LookupTable occurrence_ids'!$A$2:$B$1048576, 2, FALSE)</f>
        <v>146995</v>
      </c>
      <c r="F7753">
        <v>150</v>
      </c>
      <c r="G7753">
        <f>VLOOKUP(C7753, 'LookupTable entity_ids'!$A$2:$B$1048576, 2, FALSE)</f>
        <v>20811</v>
      </c>
      <c r="I7753" t="s">
        <v>11</v>
      </c>
      <c r="J7753" t="s">
        <v>11</v>
      </c>
      <c r="K7753" t="s">
        <v>11</v>
      </c>
      <c r="L7753" t="s">
        <v>11</v>
      </c>
      <c r="M7753">
        <f t="shared" si="129"/>
        <v>33355</v>
      </c>
    </row>
    <row r="7754" spans="1:13" x14ac:dyDescent="0.2">
      <c r="A7754">
        <v>34826</v>
      </c>
      <c r="B7754">
        <v>19604</v>
      </c>
      <c r="C7754">
        <v>34866</v>
      </c>
      <c r="D7754">
        <v>33356</v>
      </c>
      <c r="E7754">
        <f>VLOOKUP(B7754, 'LookupTable occurrence_ids'!$A$2:$B$1048576, 2, FALSE)</f>
        <v>146995</v>
      </c>
      <c r="F7754">
        <v>150</v>
      </c>
      <c r="G7754">
        <f>VLOOKUP(C7754, 'LookupTable entity_ids'!$A$2:$B$1048576, 2, FALSE)</f>
        <v>14887</v>
      </c>
      <c r="I7754" t="s">
        <v>11</v>
      </c>
      <c r="J7754" t="s">
        <v>11</v>
      </c>
      <c r="K7754" t="s">
        <v>11</v>
      </c>
      <c r="L7754" t="s">
        <v>11</v>
      </c>
      <c r="M7754">
        <f t="shared" si="129"/>
        <v>33356</v>
      </c>
    </row>
    <row r="7755" spans="1:13" x14ac:dyDescent="0.2">
      <c r="A7755">
        <v>34827</v>
      </c>
      <c r="B7755">
        <v>19604</v>
      </c>
      <c r="C7755">
        <v>20830</v>
      </c>
      <c r="D7755">
        <v>33357</v>
      </c>
      <c r="E7755">
        <f>VLOOKUP(B7755, 'LookupTable occurrence_ids'!$A$2:$B$1048576, 2, FALSE)</f>
        <v>146995</v>
      </c>
      <c r="F7755">
        <v>150</v>
      </c>
      <c r="G7755">
        <f>VLOOKUP(C7755, 'LookupTable entity_ids'!$A$2:$B$1048576, 2, FALSE)</f>
        <v>1697</v>
      </c>
      <c r="I7755" t="s">
        <v>11</v>
      </c>
      <c r="J7755" t="s">
        <v>11</v>
      </c>
      <c r="K7755" t="s">
        <v>11</v>
      </c>
      <c r="L7755" t="s">
        <v>11</v>
      </c>
      <c r="M7755">
        <f t="shared" si="129"/>
        <v>33357</v>
      </c>
    </row>
    <row r="7756" spans="1:13" x14ac:dyDescent="0.2">
      <c r="A7756">
        <v>34828</v>
      </c>
      <c r="B7756">
        <v>19604</v>
      </c>
      <c r="C7756">
        <v>40968</v>
      </c>
      <c r="D7756">
        <v>33358</v>
      </c>
      <c r="E7756">
        <f>VLOOKUP(B7756, 'LookupTable occurrence_ids'!$A$2:$B$1048576, 2, FALSE)</f>
        <v>146995</v>
      </c>
      <c r="F7756">
        <v>150</v>
      </c>
      <c r="G7756">
        <f>VLOOKUP(C7756, 'LookupTable entity_ids'!$A$2:$B$1048576, 2, FALSE)</f>
        <v>20812</v>
      </c>
      <c r="I7756" t="s">
        <v>11</v>
      </c>
      <c r="J7756" t="s">
        <v>11</v>
      </c>
      <c r="K7756" t="s">
        <v>11</v>
      </c>
      <c r="L7756" t="s">
        <v>11</v>
      </c>
      <c r="M7756">
        <f t="shared" si="129"/>
        <v>33358</v>
      </c>
    </row>
    <row r="7757" spans="1:13" x14ac:dyDescent="0.2">
      <c r="A7757">
        <v>34829</v>
      </c>
      <c r="B7757">
        <v>19604</v>
      </c>
      <c r="C7757">
        <v>21578</v>
      </c>
      <c r="D7757">
        <v>33359</v>
      </c>
      <c r="E7757">
        <f>VLOOKUP(B7757, 'LookupTable occurrence_ids'!$A$2:$B$1048576, 2, FALSE)</f>
        <v>146995</v>
      </c>
      <c r="F7757">
        <v>150</v>
      </c>
      <c r="G7757">
        <f>VLOOKUP(C7757, 'LookupTable entity_ids'!$A$2:$B$1048576, 2, FALSE)</f>
        <v>2349</v>
      </c>
      <c r="I7757" t="s">
        <v>11</v>
      </c>
      <c r="J7757" t="s">
        <v>11</v>
      </c>
      <c r="K7757" t="s">
        <v>11</v>
      </c>
      <c r="L7757" t="s">
        <v>11</v>
      </c>
      <c r="M7757">
        <f t="shared" si="129"/>
        <v>33359</v>
      </c>
    </row>
    <row r="7758" spans="1:13" x14ac:dyDescent="0.2">
      <c r="A7758">
        <v>34830</v>
      </c>
      <c r="B7758">
        <v>19605</v>
      </c>
      <c r="C7758">
        <v>21531</v>
      </c>
      <c r="D7758">
        <v>33360</v>
      </c>
      <c r="E7758">
        <f>VLOOKUP(B7758, 'LookupTable occurrence_ids'!$A$2:$B$1048576, 2, FALSE)</f>
        <v>146996</v>
      </c>
      <c r="F7758">
        <v>150</v>
      </c>
      <c r="G7758">
        <f>VLOOKUP(C7758, 'LookupTable entity_ids'!$A$2:$B$1048576, 2, FALSE)</f>
        <v>2305</v>
      </c>
      <c r="I7758" t="s">
        <v>11</v>
      </c>
      <c r="J7758" t="s">
        <v>11</v>
      </c>
      <c r="K7758" t="s">
        <v>11</v>
      </c>
      <c r="L7758" t="s">
        <v>11</v>
      </c>
      <c r="M7758">
        <f t="shared" si="129"/>
        <v>33360</v>
      </c>
    </row>
    <row r="7759" spans="1:13" x14ac:dyDescent="0.2">
      <c r="A7759">
        <v>34831</v>
      </c>
      <c r="B7759">
        <v>19606</v>
      </c>
      <c r="C7759">
        <v>23381</v>
      </c>
      <c r="D7759">
        <v>33361</v>
      </c>
      <c r="E7759">
        <f>VLOOKUP(B7759, 'LookupTable occurrence_ids'!$A$2:$B$1048576, 2, FALSE)</f>
        <v>146997</v>
      </c>
      <c r="F7759">
        <v>150</v>
      </c>
      <c r="G7759">
        <f>VLOOKUP(C7759, 'LookupTable entity_ids'!$A$2:$B$1048576, 2, FALSE)</f>
        <v>4066</v>
      </c>
      <c r="I7759" t="s">
        <v>11</v>
      </c>
      <c r="J7759" t="s">
        <v>11</v>
      </c>
      <c r="K7759" t="s">
        <v>11</v>
      </c>
      <c r="L7759" t="s">
        <v>11</v>
      </c>
      <c r="M7759">
        <f t="shared" si="129"/>
        <v>33361</v>
      </c>
    </row>
    <row r="7760" spans="1:13" x14ac:dyDescent="0.2">
      <c r="A7760">
        <v>34832</v>
      </c>
      <c r="B7760">
        <v>19607</v>
      </c>
      <c r="C7760">
        <v>40986</v>
      </c>
      <c r="D7760">
        <v>33362</v>
      </c>
      <c r="E7760">
        <f>VLOOKUP(B7760, 'LookupTable occurrence_ids'!$A$2:$B$1048576, 2, FALSE)</f>
        <v>146998</v>
      </c>
      <c r="F7760">
        <v>150</v>
      </c>
      <c r="G7760">
        <f>VLOOKUP(C7760, 'LookupTable entity_ids'!$A$2:$B$1048576, 2, FALSE)</f>
        <v>20830</v>
      </c>
      <c r="I7760" t="s">
        <v>11</v>
      </c>
      <c r="J7760" t="s">
        <v>11</v>
      </c>
      <c r="K7760" t="s">
        <v>11</v>
      </c>
      <c r="L7760" t="s">
        <v>11</v>
      </c>
      <c r="M7760">
        <f t="shared" si="129"/>
        <v>33362</v>
      </c>
    </row>
    <row r="7761" spans="1:13" x14ac:dyDescent="0.2">
      <c r="A7761">
        <v>34833</v>
      </c>
      <c r="B7761">
        <v>19608</v>
      </c>
      <c r="C7761">
        <v>40951</v>
      </c>
      <c r="D7761">
        <v>33363</v>
      </c>
      <c r="E7761">
        <f>VLOOKUP(B7761, 'LookupTable occurrence_ids'!$A$2:$B$1048576, 2, FALSE)</f>
        <v>146999</v>
      </c>
      <c r="F7761">
        <v>150</v>
      </c>
      <c r="G7761">
        <f>VLOOKUP(C7761, 'LookupTable entity_ids'!$A$2:$B$1048576, 2, FALSE)</f>
        <v>20795</v>
      </c>
      <c r="I7761" t="s">
        <v>11</v>
      </c>
      <c r="J7761" t="s">
        <v>11</v>
      </c>
      <c r="K7761" t="s">
        <v>11</v>
      </c>
      <c r="L7761" t="s">
        <v>11</v>
      </c>
      <c r="M7761">
        <f t="shared" si="129"/>
        <v>33363</v>
      </c>
    </row>
    <row r="7762" spans="1:13" x14ac:dyDescent="0.2">
      <c r="A7762">
        <v>34834</v>
      </c>
      <c r="B7762">
        <v>19609</v>
      </c>
      <c r="C7762">
        <v>37701</v>
      </c>
      <c r="D7762">
        <v>33364</v>
      </c>
      <c r="E7762">
        <f>VLOOKUP(B7762, 'LookupTable occurrence_ids'!$A$2:$B$1048576, 2, FALSE)</f>
        <v>147000</v>
      </c>
      <c r="F7762">
        <v>150</v>
      </c>
      <c r="G7762">
        <f>VLOOKUP(C7762, 'LookupTable entity_ids'!$A$2:$B$1048576, 2, FALSE)</f>
        <v>17637</v>
      </c>
      <c r="I7762" t="s">
        <v>11</v>
      </c>
      <c r="J7762" t="s">
        <v>11</v>
      </c>
      <c r="K7762" t="s">
        <v>11</v>
      </c>
      <c r="L7762" t="s">
        <v>11</v>
      </c>
      <c r="M7762">
        <f t="shared" si="129"/>
        <v>33364</v>
      </c>
    </row>
    <row r="7763" spans="1:13" x14ac:dyDescent="0.2">
      <c r="A7763">
        <v>34835</v>
      </c>
      <c r="B7763">
        <v>19610</v>
      </c>
      <c r="C7763">
        <v>40987</v>
      </c>
      <c r="D7763">
        <v>33365</v>
      </c>
      <c r="E7763">
        <f>VLOOKUP(B7763, 'LookupTable occurrence_ids'!$A$2:$B$1048576, 2, FALSE)</f>
        <v>147001</v>
      </c>
      <c r="F7763">
        <v>150</v>
      </c>
      <c r="G7763">
        <f>VLOOKUP(C7763, 'LookupTable entity_ids'!$A$2:$B$1048576, 2, FALSE)</f>
        <v>20831</v>
      </c>
      <c r="I7763" t="s">
        <v>11</v>
      </c>
      <c r="J7763" t="s">
        <v>11</v>
      </c>
      <c r="K7763" t="s">
        <v>11</v>
      </c>
      <c r="L7763" t="s">
        <v>11</v>
      </c>
      <c r="M7763">
        <f t="shared" si="129"/>
        <v>33365</v>
      </c>
    </row>
    <row r="7764" spans="1:13" x14ac:dyDescent="0.2">
      <c r="A7764">
        <v>34836</v>
      </c>
      <c r="B7764">
        <v>19611</v>
      </c>
      <c r="C7764">
        <v>21519</v>
      </c>
      <c r="D7764">
        <v>33366</v>
      </c>
      <c r="E7764">
        <f>VLOOKUP(B7764, 'LookupTable occurrence_ids'!$A$2:$B$1048576, 2, FALSE)</f>
        <v>147002</v>
      </c>
      <c r="F7764">
        <v>150</v>
      </c>
      <c r="G7764">
        <f>VLOOKUP(C7764, 'LookupTable entity_ids'!$A$2:$B$1048576, 2, FALSE)</f>
        <v>2295</v>
      </c>
      <c r="I7764" t="s">
        <v>11</v>
      </c>
      <c r="J7764" t="s">
        <v>11</v>
      </c>
      <c r="K7764" t="s">
        <v>11</v>
      </c>
      <c r="L7764" t="s">
        <v>11</v>
      </c>
      <c r="M7764">
        <f t="shared" si="129"/>
        <v>33366</v>
      </c>
    </row>
    <row r="7765" spans="1:13" x14ac:dyDescent="0.2">
      <c r="A7765">
        <v>34837</v>
      </c>
      <c r="B7765">
        <v>19612</v>
      </c>
      <c r="C7765">
        <v>40988</v>
      </c>
      <c r="D7765">
        <v>33367</v>
      </c>
      <c r="E7765">
        <f>VLOOKUP(B7765, 'LookupTable occurrence_ids'!$A$2:$B$1048576, 2, FALSE)</f>
        <v>147003</v>
      </c>
      <c r="F7765">
        <v>150</v>
      </c>
      <c r="G7765">
        <f>VLOOKUP(C7765, 'LookupTable entity_ids'!$A$2:$B$1048576, 2, FALSE)</f>
        <v>20832</v>
      </c>
      <c r="I7765" t="s">
        <v>11</v>
      </c>
      <c r="J7765" t="s">
        <v>11</v>
      </c>
      <c r="K7765" t="s">
        <v>11</v>
      </c>
      <c r="L7765" t="s">
        <v>11</v>
      </c>
      <c r="M7765">
        <f t="shared" si="129"/>
        <v>33367</v>
      </c>
    </row>
    <row r="7766" spans="1:13" x14ac:dyDescent="0.2">
      <c r="A7766">
        <v>34838</v>
      </c>
      <c r="B7766">
        <v>19612</v>
      </c>
      <c r="C7766">
        <v>40989</v>
      </c>
      <c r="D7766">
        <v>33368</v>
      </c>
      <c r="E7766">
        <f>VLOOKUP(B7766, 'LookupTable occurrence_ids'!$A$2:$B$1048576, 2, FALSE)</f>
        <v>147003</v>
      </c>
      <c r="F7766">
        <v>150</v>
      </c>
      <c r="G7766">
        <f>VLOOKUP(C7766, 'LookupTable entity_ids'!$A$2:$B$1048576, 2, FALSE)</f>
        <v>20833</v>
      </c>
      <c r="I7766" t="s">
        <v>11</v>
      </c>
      <c r="J7766" t="s">
        <v>11</v>
      </c>
      <c r="K7766" t="s">
        <v>11</v>
      </c>
      <c r="L7766" t="s">
        <v>11</v>
      </c>
      <c r="M7766">
        <f t="shared" si="129"/>
        <v>33368</v>
      </c>
    </row>
    <row r="7767" spans="1:13" x14ac:dyDescent="0.2">
      <c r="A7767">
        <v>34839</v>
      </c>
      <c r="B7767">
        <v>19612</v>
      </c>
      <c r="C7767">
        <v>40964</v>
      </c>
      <c r="D7767">
        <v>33369</v>
      </c>
      <c r="E7767">
        <f>VLOOKUP(B7767, 'LookupTable occurrence_ids'!$A$2:$B$1048576, 2, FALSE)</f>
        <v>147003</v>
      </c>
      <c r="F7767">
        <v>150</v>
      </c>
      <c r="G7767">
        <f>VLOOKUP(C7767, 'LookupTable entity_ids'!$A$2:$B$1048576, 2, FALSE)</f>
        <v>20808</v>
      </c>
      <c r="I7767" t="s">
        <v>11</v>
      </c>
      <c r="J7767" t="s">
        <v>11</v>
      </c>
      <c r="K7767" t="s">
        <v>11</v>
      </c>
      <c r="L7767" t="s">
        <v>11</v>
      </c>
      <c r="M7767">
        <f t="shared" si="129"/>
        <v>33369</v>
      </c>
    </row>
    <row r="7768" spans="1:13" x14ac:dyDescent="0.2">
      <c r="A7768">
        <v>34841</v>
      </c>
      <c r="B7768">
        <v>19613</v>
      </c>
      <c r="C7768">
        <v>40991</v>
      </c>
      <c r="D7768">
        <v>33370</v>
      </c>
      <c r="E7768">
        <f>VLOOKUP(B7768, 'LookupTable occurrence_ids'!$A$2:$B$1048576, 2, FALSE)</f>
        <v>146992</v>
      </c>
      <c r="F7768">
        <v>150</v>
      </c>
      <c r="G7768">
        <f>VLOOKUP(C7768, 'LookupTable entity_ids'!$A$2:$B$1048576, 2, FALSE)</f>
        <v>20835</v>
      </c>
      <c r="I7768" t="s">
        <v>11</v>
      </c>
      <c r="J7768" t="s">
        <v>11</v>
      </c>
      <c r="K7768" t="s">
        <v>11</v>
      </c>
      <c r="L7768" t="s">
        <v>11</v>
      </c>
      <c r="M7768">
        <f t="shared" si="129"/>
        <v>33370</v>
      </c>
    </row>
    <row r="7769" spans="1:13" x14ac:dyDescent="0.2">
      <c r="A7769">
        <v>34842</v>
      </c>
      <c r="B7769">
        <v>19614</v>
      </c>
      <c r="C7769">
        <v>40992</v>
      </c>
      <c r="D7769">
        <v>33371</v>
      </c>
      <c r="E7769">
        <f>VLOOKUP(B7769, 'LookupTable occurrence_ids'!$A$2:$B$1048576, 2, FALSE)</f>
        <v>147004</v>
      </c>
      <c r="F7769">
        <v>150</v>
      </c>
      <c r="G7769">
        <f>VLOOKUP(C7769, 'LookupTable entity_ids'!$A$2:$B$1048576, 2, FALSE)</f>
        <v>20836</v>
      </c>
      <c r="I7769" t="s">
        <v>11</v>
      </c>
      <c r="J7769" t="s">
        <v>11</v>
      </c>
      <c r="K7769" t="s">
        <v>11</v>
      </c>
      <c r="L7769" t="s">
        <v>11</v>
      </c>
      <c r="M7769">
        <f t="shared" si="129"/>
        <v>33371</v>
      </c>
    </row>
    <row r="7770" spans="1:13" x14ac:dyDescent="0.2">
      <c r="A7770">
        <v>34843</v>
      </c>
      <c r="B7770">
        <v>19615</v>
      </c>
      <c r="C7770">
        <v>40993</v>
      </c>
      <c r="D7770">
        <v>33372</v>
      </c>
      <c r="E7770">
        <f>VLOOKUP(B7770, 'LookupTable occurrence_ids'!$A$2:$B$1048576, 2, FALSE)</f>
        <v>147005</v>
      </c>
      <c r="F7770">
        <v>150</v>
      </c>
      <c r="G7770">
        <f>VLOOKUP(C7770, 'LookupTable entity_ids'!$A$2:$B$1048576, 2, FALSE)</f>
        <v>20837</v>
      </c>
      <c r="I7770" t="s">
        <v>11</v>
      </c>
      <c r="J7770" t="s">
        <v>11</v>
      </c>
      <c r="K7770" t="s">
        <v>11</v>
      </c>
      <c r="L7770" t="s">
        <v>11</v>
      </c>
      <c r="M7770">
        <f t="shared" si="129"/>
        <v>33372</v>
      </c>
    </row>
    <row r="7771" spans="1:13" x14ac:dyDescent="0.2">
      <c r="A7771">
        <v>34844</v>
      </c>
      <c r="B7771">
        <v>19616</v>
      </c>
      <c r="C7771">
        <v>40994</v>
      </c>
      <c r="D7771">
        <v>33373</v>
      </c>
      <c r="E7771">
        <f>VLOOKUP(B7771, 'LookupTable occurrence_ids'!$A$2:$B$1048576, 2, FALSE)</f>
        <v>147006</v>
      </c>
      <c r="F7771">
        <v>150</v>
      </c>
      <c r="G7771">
        <f>VLOOKUP(C7771, 'LookupTable entity_ids'!$A$2:$B$1048576, 2, FALSE)</f>
        <v>20838</v>
      </c>
      <c r="I7771" t="s">
        <v>11</v>
      </c>
      <c r="J7771" t="s">
        <v>11</v>
      </c>
      <c r="K7771" t="s">
        <v>11</v>
      </c>
      <c r="L7771" t="s">
        <v>11</v>
      </c>
      <c r="M7771">
        <f t="shared" si="129"/>
        <v>33373</v>
      </c>
    </row>
    <row r="7772" spans="1:13" x14ac:dyDescent="0.2">
      <c r="A7772">
        <v>34845</v>
      </c>
      <c r="B7772">
        <v>19617</v>
      </c>
      <c r="C7772">
        <v>40995</v>
      </c>
      <c r="D7772">
        <v>33374</v>
      </c>
      <c r="E7772">
        <f>VLOOKUP(B7772, 'LookupTable occurrence_ids'!$A$2:$B$1048576, 2, FALSE)</f>
        <v>147007</v>
      </c>
      <c r="F7772">
        <v>150</v>
      </c>
      <c r="G7772">
        <f>VLOOKUP(C7772, 'LookupTable entity_ids'!$A$2:$B$1048576, 2, FALSE)</f>
        <v>20839</v>
      </c>
      <c r="I7772" t="s">
        <v>11</v>
      </c>
      <c r="J7772" t="s">
        <v>11</v>
      </c>
      <c r="K7772" t="s">
        <v>11</v>
      </c>
      <c r="L7772" t="s">
        <v>11</v>
      </c>
      <c r="M7772">
        <f t="shared" si="129"/>
        <v>33374</v>
      </c>
    </row>
    <row r="7773" spans="1:13" x14ac:dyDescent="0.2">
      <c r="A7773">
        <v>34846</v>
      </c>
      <c r="B7773">
        <v>19618</v>
      </c>
      <c r="C7773">
        <v>40996</v>
      </c>
      <c r="D7773">
        <v>33375</v>
      </c>
      <c r="E7773">
        <f>VLOOKUP(B7773, 'LookupTable occurrence_ids'!$A$2:$B$1048576, 2, FALSE)</f>
        <v>147008</v>
      </c>
      <c r="F7773">
        <v>150</v>
      </c>
      <c r="G7773">
        <f>VLOOKUP(C7773, 'LookupTable entity_ids'!$A$2:$B$1048576, 2, FALSE)</f>
        <v>20840</v>
      </c>
      <c r="I7773" t="s">
        <v>11</v>
      </c>
      <c r="J7773" t="s">
        <v>11</v>
      </c>
      <c r="K7773" t="s">
        <v>11</v>
      </c>
      <c r="L7773" t="s">
        <v>11</v>
      </c>
      <c r="M7773">
        <f t="shared" si="129"/>
        <v>33375</v>
      </c>
    </row>
    <row r="7774" spans="1:13" x14ac:dyDescent="0.2">
      <c r="A7774">
        <v>34847</v>
      </c>
      <c r="B7774">
        <v>19619</v>
      </c>
      <c r="C7774">
        <v>31446</v>
      </c>
      <c r="D7774">
        <v>33376</v>
      </c>
      <c r="E7774">
        <f>VLOOKUP(B7774, 'LookupTable occurrence_ids'!$A$2:$B$1048576, 2, FALSE)</f>
        <v>147009</v>
      </c>
      <c r="F7774">
        <v>150</v>
      </c>
      <c r="G7774">
        <f>VLOOKUP(C7774, 'LookupTable entity_ids'!$A$2:$B$1048576, 2, FALSE)</f>
        <v>11659</v>
      </c>
      <c r="I7774" t="s">
        <v>11</v>
      </c>
      <c r="J7774" t="s">
        <v>11</v>
      </c>
      <c r="K7774" t="s">
        <v>11</v>
      </c>
      <c r="L7774" t="s">
        <v>11</v>
      </c>
      <c r="M7774">
        <f t="shared" si="129"/>
        <v>33376</v>
      </c>
    </row>
    <row r="7775" spans="1:13" x14ac:dyDescent="0.2">
      <c r="A7775">
        <v>34848</v>
      </c>
      <c r="B7775">
        <v>19619</v>
      </c>
      <c r="C7775">
        <v>40998</v>
      </c>
      <c r="D7775">
        <v>33377</v>
      </c>
      <c r="E7775">
        <f>VLOOKUP(B7775, 'LookupTable occurrence_ids'!$A$2:$B$1048576, 2, FALSE)</f>
        <v>147009</v>
      </c>
      <c r="F7775">
        <v>150</v>
      </c>
      <c r="G7775">
        <f>VLOOKUP(C7775, 'LookupTable entity_ids'!$A$2:$B$1048576, 2, FALSE)</f>
        <v>20842</v>
      </c>
      <c r="I7775" t="s">
        <v>11</v>
      </c>
      <c r="J7775" t="s">
        <v>11</v>
      </c>
      <c r="K7775" t="s">
        <v>11</v>
      </c>
      <c r="L7775" t="s">
        <v>11</v>
      </c>
      <c r="M7775">
        <f t="shared" si="129"/>
        <v>33377</v>
      </c>
    </row>
    <row r="7776" spans="1:13" x14ac:dyDescent="0.2">
      <c r="A7776">
        <v>34849</v>
      </c>
      <c r="B7776">
        <v>19619</v>
      </c>
      <c r="C7776">
        <v>40763</v>
      </c>
      <c r="D7776">
        <v>33378</v>
      </c>
      <c r="E7776">
        <f>VLOOKUP(B7776, 'LookupTable occurrence_ids'!$A$2:$B$1048576, 2, FALSE)</f>
        <v>147009</v>
      </c>
      <c r="F7776">
        <v>150</v>
      </c>
      <c r="G7776">
        <f>VLOOKUP(C7776, 'LookupTable entity_ids'!$A$2:$B$1048576, 2, FALSE)</f>
        <v>20607</v>
      </c>
      <c r="I7776" t="s">
        <v>11</v>
      </c>
      <c r="J7776" t="s">
        <v>11</v>
      </c>
      <c r="K7776" t="s">
        <v>11</v>
      </c>
      <c r="L7776" t="s">
        <v>11</v>
      </c>
      <c r="M7776">
        <f t="shared" si="129"/>
        <v>33378</v>
      </c>
    </row>
    <row r="7777" spans="1:13" x14ac:dyDescent="0.2">
      <c r="A7777">
        <v>34850</v>
      </c>
      <c r="B7777">
        <v>19619</v>
      </c>
      <c r="C7777">
        <v>41000</v>
      </c>
      <c r="D7777">
        <v>33379</v>
      </c>
      <c r="E7777">
        <f>VLOOKUP(B7777, 'LookupTable occurrence_ids'!$A$2:$B$1048576, 2, FALSE)</f>
        <v>147009</v>
      </c>
      <c r="F7777">
        <v>150</v>
      </c>
      <c r="G7777">
        <f>VLOOKUP(C7777, 'LookupTable entity_ids'!$A$2:$B$1048576, 2, FALSE)</f>
        <v>20844</v>
      </c>
      <c r="I7777" t="s">
        <v>11</v>
      </c>
      <c r="J7777" t="s">
        <v>11</v>
      </c>
      <c r="K7777" t="s">
        <v>11</v>
      </c>
      <c r="L7777" t="s">
        <v>11</v>
      </c>
      <c r="M7777">
        <f t="shared" si="129"/>
        <v>33379</v>
      </c>
    </row>
    <row r="7778" spans="1:13" x14ac:dyDescent="0.2">
      <c r="A7778">
        <v>34851</v>
      </c>
      <c r="B7778">
        <v>19619</v>
      </c>
      <c r="C7778">
        <v>41001</v>
      </c>
      <c r="D7778">
        <v>33380</v>
      </c>
      <c r="E7778">
        <f>VLOOKUP(B7778, 'LookupTable occurrence_ids'!$A$2:$B$1048576, 2, FALSE)</f>
        <v>147009</v>
      </c>
      <c r="F7778">
        <v>150</v>
      </c>
      <c r="G7778">
        <f>VLOOKUP(C7778, 'LookupTable entity_ids'!$A$2:$B$1048576, 2, FALSE)</f>
        <v>20845</v>
      </c>
      <c r="I7778" t="s">
        <v>11</v>
      </c>
      <c r="J7778" t="s">
        <v>11</v>
      </c>
      <c r="K7778" t="s">
        <v>11</v>
      </c>
      <c r="L7778" t="s">
        <v>11</v>
      </c>
      <c r="M7778">
        <f t="shared" si="129"/>
        <v>33380</v>
      </c>
    </row>
    <row r="7779" spans="1:13" x14ac:dyDescent="0.2">
      <c r="A7779">
        <v>34852</v>
      </c>
      <c r="B7779">
        <v>19593</v>
      </c>
      <c r="C7779">
        <v>41008</v>
      </c>
      <c r="D7779">
        <v>33381</v>
      </c>
      <c r="E7779">
        <f>VLOOKUP(B7779, 'LookupTable occurrence_ids'!$A$2:$B$1048576, 2, FALSE)</f>
        <v>137311</v>
      </c>
      <c r="F7779">
        <v>150</v>
      </c>
      <c r="G7779">
        <f>VLOOKUP(C7779, 'LookupTable entity_ids'!$A$2:$B$1048576, 2, FALSE)</f>
        <v>20851</v>
      </c>
      <c r="I7779" t="s">
        <v>11</v>
      </c>
      <c r="J7779" t="s">
        <v>11</v>
      </c>
      <c r="K7779" t="s">
        <v>11</v>
      </c>
      <c r="L7779" t="s">
        <v>11</v>
      </c>
      <c r="M7779">
        <f t="shared" si="129"/>
        <v>33381</v>
      </c>
    </row>
    <row r="7780" spans="1:13" x14ac:dyDescent="0.2">
      <c r="A7780">
        <v>34853</v>
      </c>
      <c r="B7780">
        <v>19593</v>
      </c>
      <c r="C7780">
        <v>20492</v>
      </c>
      <c r="D7780">
        <v>33382</v>
      </c>
      <c r="E7780">
        <f>VLOOKUP(B7780, 'LookupTable occurrence_ids'!$A$2:$B$1048576, 2, FALSE)</f>
        <v>137311</v>
      </c>
      <c r="F7780">
        <v>150</v>
      </c>
      <c r="G7780">
        <f>VLOOKUP(C7780, 'LookupTable entity_ids'!$A$2:$B$1048576, 2, FALSE)</f>
        <v>1402</v>
      </c>
      <c r="I7780" t="s">
        <v>11</v>
      </c>
      <c r="J7780" t="s">
        <v>11</v>
      </c>
      <c r="K7780" t="s">
        <v>11</v>
      </c>
      <c r="L7780" t="s">
        <v>11</v>
      </c>
      <c r="M7780">
        <f t="shared" si="129"/>
        <v>33382</v>
      </c>
    </row>
    <row r="7781" spans="1:13" x14ac:dyDescent="0.2">
      <c r="A7781">
        <v>34854</v>
      </c>
      <c r="B7781">
        <v>19593</v>
      </c>
      <c r="C7781">
        <v>41011</v>
      </c>
      <c r="D7781">
        <v>33383</v>
      </c>
      <c r="E7781">
        <f>VLOOKUP(B7781, 'LookupTable occurrence_ids'!$A$2:$B$1048576, 2, FALSE)</f>
        <v>137311</v>
      </c>
      <c r="F7781">
        <v>150</v>
      </c>
      <c r="G7781">
        <f>VLOOKUP(C7781, 'LookupTable entity_ids'!$A$2:$B$1048576, 2, FALSE)</f>
        <v>20854</v>
      </c>
      <c r="I7781" t="s">
        <v>11</v>
      </c>
      <c r="J7781" t="s">
        <v>11</v>
      </c>
      <c r="K7781" t="s">
        <v>11</v>
      </c>
      <c r="L7781" t="s">
        <v>11</v>
      </c>
      <c r="M7781">
        <f t="shared" si="129"/>
        <v>33383</v>
      </c>
    </row>
    <row r="7782" spans="1:13" x14ac:dyDescent="0.2">
      <c r="A7782">
        <v>34855</v>
      </c>
      <c r="B7782">
        <v>19593</v>
      </c>
      <c r="C7782">
        <v>41012</v>
      </c>
      <c r="D7782">
        <v>33384</v>
      </c>
      <c r="E7782">
        <f>VLOOKUP(B7782, 'LookupTable occurrence_ids'!$A$2:$B$1048576, 2, FALSE)</f>
        <v>137311</v>
      </c>
      <c r="F7782">
        <v>150</v>
      </c>
      <c r="G7782">
        <f>VLOOKUP(C7782, 'LookupTable entity_ids'!$A$2:$B$1048576, 2, FALSE)</f>
        <v>20855</v>
      </c>
      <c r="I7782" t="s">
        <v>11</v>
      </c>
      <c r="J7782" t="s">
        <v>11</v>
      </c>
      <c r="K7782" t="s">
        <v>11</v>
      </c>
      <c r="L7782" t="s">
        <v>11</v>
      </c>
      <c r="M7782">
        <f t="shared" si="129"/>
        <v>33384</v>
      </c>
    </row>
    <row r="7783" spans="1:13" x14ac:dyDescent="0.2">
      <c r="A7783">
        <v>34856</v>
      </c>
      <c r="B7783">
        <v>19593</v>
      </c>
      <c r="C7783">
        <v>27150</v>
      </c>
      <c r="D7783">
        <v>33385</v>
      </c>
      <c r="E7783">
        <f>VLOOKUP(B7783, 'LookupTable occurrence_ids'!$A$2:$B$1048576, 2, FALSE)</f>
        <v>137311</v>
      </c>
      <c r="F7783">
        <v>150</v>
      </c>
      <c r="G7783">
        <f>VLOOKUP(C7783, 'LookupTable entity_ids'!$A$2:$B$1048576, 2, FALSE)</f>
        <v>7576</v>
      </c>
      <c r="I7783" t="s">
        <v>11</v>
      </c>
      <c r="J7783" t="s">
        <v>11</v>
      </c>
      <c r="K7783" t="s">
        <v>11</v>
      </c>
      <c r="L7783" t="s">
        <v>11</v>
      </c>
      <c r="M7783">
        <f t="shared" si="129"/>
        <v>33385</v>
      </c>
    </row>
    <row r="7784" spans="1:13" x14ac:dyDescent="0.2">
      <c r="A7784">
        <v>34857</v>
      </c>
      <c r="B7784">
        <v>19589</v>
      </c>
      <c r="C7784">
        <v>40996</v>
      </c>
      <c r="D7784">
        <v>33386</v>
      </c>
      <c r="E7784">
        <f>VLOOKUP(B7784, 'LookupTable occurrence_ids'!$A$2:$B$1048576, 2, FALSE)</f>
        <v>146982</v>
      </c>
      <c r="F7784">
        <v>150</v>
      </c>
      <c r="G7784">
        <f>VLOOKUP(C7784, 'LookupTable entity_ids'!$A$2:$B$1048576, 2, FALSE)</f>
        <v>20840</v>
      </c>
      <c r="I7784" t="s">
        <v>11</v>
      </c>
      <c r="J7784" t="s">
        <v>11</v>
      </c>
      <c r="K7784" t="s">
        <v>11</v>
      </c>
      <c r="L7784" t="s">
        <v>11</v>
      </c>
      <c r="M7784">
        <f t="shared" si="129"/>
        <v>33386</v>
      </c>
    </row>
    <row r="7785" spans="1:13" x14ac:dyDescent="0.2">
      <c r="A7785">
        <v>34858</v>
      </c>
      <c r="B7785">
        <v>19621</v>
      </c>
      <c r="C7785">
        <v>41014</v>
      </c>
      <c r="D7785">
        <v>33387</v>
      </c>
      <c r="E7785">
        <f>VLOOKUP(B7785, 'LookupTable occurrence_ids'!$A$2:$B$1048576, 2, FALSE)</f>
        <v>147011</v>
      </c>
      <c r="F7785">
        <v>150</v>
      </c>
      <c r="G7785">
        <f>VLOOKUP(C7785, 'LookupTable entity_ids'!$A$2:$B$1048576, 2, FALSE)</f>
        <v>20856</v>
      </c>
      <c r="I7785" t="s">
        <v>11</v>
      </c>
      <c r="J7785" t="s">
        <v>11</v>
      </c>
      <c r="K7785" t="s">
        <v>11</v>
      </c>
      <c r="L7785" t="s">
        <v>11</v>
      </c>
      <c r="M7785">
        <f t="shared" si="129"/>
        <v>33387</v>
      </c>
    </row>
    <row r="7786" spans="1:13" x14ac:dyDescent="0.2">
      <c r="A7786">
        <v>34859</v>
      </c>
      <c r="B7786">
        <v>19496</v>
      </c>
      <c r="C7786">
        <v>41015</v>
      </c>
      <c r="D7786">
        <v>33388</v>
      </c>
      <c r="E7786">
        <f>VLOOKUP(B7786, 'LookupTable occurrence_ids'!$A$2:$B$1048576, 2, FALSE)</f>
        <v>146889</v>
      </c>
      <c r="F7786">
        <v>150</v>
      </c>
      <c r="G7786">
        <f>VLOOKUP(C7786, 'LookupTable entity_ids'!$A$2:$B$1048576, 2, FALSE)</f>
        <v>20857</v>
      </c>
      <c r="I7786" t="s">
        <v>11</v>
      </c>
      <c r="J7786" t="s">
        <v>11</v>
      </c>
      <c r="K7786" t="s">
        <v>11</v>
      </c>
      <c r="L7786" t="s">
        <v>11</v>
      </c>
      <c r="M7786">
        <f t="shared" si="129"/>
        <v>33388</v>
      </c>
    </row>
    <row r="7787" spans="1:13" x14ac:dyDescent="0.2">
      <c r="A7787">
        <v>34860</v>
      </c>
      <c r="B7787">
        <v>19496</v>
      </c>
      <c r="C7787">
        <v>41016</v>
      </c>
      <c r="D7787">
        <v>33389</v>
      </c>
      <c r="E7787">
        <f>VLOOKUP(B7787, 'LookupTable occurrence_ids'!$A$2:$B$1048576, 2, FALSE)</f>
        <v>146889</v>
      </c>
      <c r="F7787">
        <v>150</v>
      </c>
      <c r="G7787">
        <f>VLOOKUP(C7787, 'LookupTable entity_ids'!$A$2:$B$1048576, 2, FALSE)</f>
        <v>20858</v>
      </c>
      <c r="I7787" t="s">
        <v>11</v>
      </c>
      <c r="J7787" t="s">
        <v>11</v>
      </c>
      <c r="K7787" t="s">
        <v>11</v>
      </c>
      <c r="L7787" t="s">
        <v>11</v>
      </c>
      <c r="M7787">
        <f t="shared" si="129"/>
        <v>33389</v>
      </c>
    </row>
    <row r="7788" spans="1:13" x14ac:dyDescent="0.2">
      <c r="A7788">
        <v>34861</v>
      </c>
      <c r="B7788">
        <v>19496</v>
      </c>
      <c r="C7788">
        <v>41017</v>
      </c>
      <c r="D7788">
        <v>33390</v>
      </c>
      <c r="E7788">
        <f>VLOOKUP(B7788, 'LookupTable occurrence_ids'!$A$2:$B$1048576, 2, FALSE)</f>
        <v>146889</v>
      </c>
      <c r="F7788">
        <v>150</v>
      </c>
      <c r="G7788">
        <f>VLOOKUP(C7788, 'LookupTable entity_ids'!$A$2:$B$1048576, 2, FALSE)</f>
        <v>20859</v>
      </c>
      <c r="I7788" t="s">
        <v>11</v>
      </c>
      <c r="J7788" t="s">
        <v>11</v>
      </c>
      <c r="K7788" t="s">
        <v>11</v>
      </c>
      <c r="L7788" t="s">
        <v>11</v>
      </c>
      <c r="M7788">
        <f t="shared" si="129"/>
        <v>33390</v>
      </c>
    </row>
    <row r="7789" spans="1:13" x14ac:dyDescent="0.2">
      <c r="A7789">
        <v>34862</v>
      </c>
      <c r="B7789">
        <v>19496</v>
      </c>
      <c r="C7789">
        <v>41018</v>
      </c>
      <c r="D7789">
        <v>33391</v>
      </c>
      <c r="E7789">
        <f>VLOOKUP(B7789, 'LookupTable occurrence_ids'!$A$2:$B$1048576, 2, FALSE)</f>
        <v>146889</v>
      </c>
      <c r="F7789">
        <v>150</v>
      </c>
      <c r="G7789">
        <f>VLOOKUP(C7789, 'LookupTable entity_ids'!$A$2:$B$1048576, 2, FALSE)</f>
        <v>20860</v>
      </c>
      <c r="I7789" t="s">
        <v>11</v>
      </c>
      <c r="J7789" t="s">
        <v>11</v>
      </c>
      <c r="K7789" t="s">
        <v>11</v>
      </c>
      <c r="L7789" t="s">
        <v>11</v>
      </c>
      <c r="M7789">
        <f t="shared" si="129"/>
        <v>33391</v>
      </c>
    </row>
    <row r="7790" spans="1:13" x14ac:dyDescent="0.2">
      <c r="A7790">
        <v>34863</v>
      </c>
      <c r="B7790">
        <v>19496</v>
      </c>
      <c r="C7790">
        <v>41019</v>
      </c>
      <c r="D7790">
        <v>33392</v>
      </c>
      <c r="E7790">
        <f>VLOOKUP(B7790, 'LookupTable occurrence_ids'!$A$2:$B$1048576, 2, FALSE)</f>
        <v>146889</v>
      </c>
      <c r="F7790">
        <v>150</v>
      </c>
      <c r="G7790">
        <f>VLOOKUP(C7790, 'LookupTable entity_ids'!$A$2:$B$1048576, 2, FALSE)</f>
        <v>20861</v>
      </c>
      <c r="I7790" t="s">
        <v>11</v>
      </c>
      <c r="J7790" t="s">
        <v>11</v>
      </c>
      <c r="K7790" t="s">
        <v>11</v>
      </c>
      <c r="L7790" t="s">
        <v>11</v>
      </c>
      <c r="M7790">
        <f t="shared" si="129"/>
        <v>33392</v>
      </c>
    </row>
    <row r="7791" spans="1:13" x14ac:dyDescent="0.2">
      <c r="A7791">
        <v>34864</v>
      </c>
      <c r="B7791">
        <v>19496</v>
      </c>
      <c r="C7791">
        <v>41020</v>
      </c>
      <c r="D7791">
        <v>33393</v>
      </c>
      <c r="E7791">
        <f>VLOOKUP(B7791, 'LookupTable occurrence_ids'!$A$2:$B$1048576, 2, FALSE)</f>
        <v>146889</v>
      </c>
      <c r="F7791">
        <v>150</v>
      </c>
      <c r="G7791">
        <f>VLOOKUP(C7791, 'LookupTable entity_ids'!$A$2:$B$1048576, 2, FALSE)</f>
        <v>20862</v>
      </c>
      <c r="I7791" t="s">
        <v>11</v>
      </c>
      <c r="J7791" t="s">
        <v>11</v>
      </c>
      <c r="K7791" t="s">
        <v>11</v>
      </c>
      <c r="L7791" t="s">
        <v>11</v>
      </c>
      <c r="M7791">
        <f t="shared" si="129"/>
        <v>33393</v>
      </c>
    </row>
    <row r="7792" spans="1:13" x14ac:dyDescent="0.2">
      <c r="A7792">
        <v>34865</v>
      </c>
      <c r="B7792">
        <v>19496</v>
      </c>
      <c r="C7792">
        <v>40209</v>
      </c>
      <c r="D7792">
        <v>33394</v>
      </c>
      <c r="E7792">
        <f>VLOOKUP(B7792, 'LookupTable occurrence_ids'!$A$2:$B$1048576, 2, FALSE)</f>
        <v>146889</v>
      </c>
      <c r="F7792">
        <v>150</v>
      </c>
      <c r="G7792">
        <f>VLOOKUP(C7792, 'LookupTable entity_ids'!$A$2:$B$1048576, 2, FALSE)</f>
        <v>20064</v>
      </c>
      <c r="I7792" t="s">
        <v>11</v>
      </c>
      <c r="J7792" t="s">
        <v>11</v>
      </c>
      <c r="K7792" t="s">
        <v>11</v>
      </c>
      <c r="L7792" t="s">
        <v>11</v>
      </c>
      <c r="M7792">
        <f t="shared" si="129"/>
        <v>33394</v>
      </c>
    </row>
    <row r="7793" spans="1:13" x14ac:dyDescent="0.2">
      <c r="A7793">
        <v>34867</v>
      </c>
      <c r="B7793">
        <v>19496</v>
      </c>
      <c r="C7793">
        <v>38990</v>
      </c>
      <c r="D7793">
        <v>33395</v>
      </c>
      <c r="E7793">
        <f>VLOOKUP(B7793, 'LookupTable occurrence_ids'!$A$2:$B$1048576, 2, FALSE)</f>
        <v>146889</v>
      </c>
      <c r="F7793">
        <v>150</v>
      </c>
      <c r="G7793">
        <f>VLOOKUP(C7793, 'LookupTable entity_ids'!$A$2:$B$1048576, 2, FALSE)</f>
        <v>18898</v>
      </c>
      <c r="I7793" t="s">
        <v>11</v>
      </c>
      <c r="J7793" t="s">
        <v>11</v>
      </c>
      <c r="K7793" t="s">
        <v>11</v>
      </c>
      <c r="L7793" t="s">
        <v>11</v>
      </c>
      <c r="M7793">
        <f t="shared" si="129"/>
        <v>33395</v>
      </c>
    </row>
    <row r="7794" spans="1:13" x14ac:dyDescent="0.2">
      <c r="A7794">
        <v>34868</v>
      </c>
      <c r="B7794">
        <v>19496</v>
      </c>
      <c r="C7794">
        <v>40947</v>
      </c>
      <c r="D7794">
        <v>33396</v>
      </c>
      <c r="E7794">
        <f>VLOOKUP(B7794, 'LookupTable occurrence_ids'!$A$2:$B$1048576, 2, FALSE)</f>
        <v>146889</v>
      </c>
      <c r="F7794">
        <v>150</v>
      </c>
      <c r="G7794">
        <f>VLOOKUP(C7794, 'LookupTable entity_ids'!$A$2:$B$1048576, 2, FALSE)</f>
        <v>20791</v>
      </c>
      <c r="I7794" t="s">
        <v>11</v>
      </c>
      <c r="J7794" t="s">
        <v>11</v>
      </c>
      <c r="K7794" t="s">
        <v>11</v>
      </c>
      <c r="L7794" t="s">
        <v>11</v>
      </c>
      <c r="M7794">
        <f t="shared" si="129"/>
        <v>33396</v>
      </c>
    </row>
    <row r="7795" spans="1:13" x14ac:dyDescent="0.2">
      <c r="A7795">
        <v>34869</v>
      </c>
      <c r="B7795">
        <v>19496</v>
      </c>
      <c r="C7795">
        <v>41021</v>
      </c>
      <c r="D7795">
        <v>33397</v>
      </c>
      <c r="E7795">
        <f>VLOOKUP(B7795, 'LookupTable occurrence_ids'!$A$2:$B$1048576, 2, FALSE)</f>
        <v>146889</v>
      </c>
      <c r="F7795">
        <v>150</v>
      </c>
      <c r="G7795">
        <f>VLOOKUP(C7795, 'LookupTable entity_ids'!$A$2:$B$1048576, 2, FALSE)</f>
        <v>20863</v>
      </c>
      <c r="I7795" t="s">
        <v>11</v>
      </c>
      <c r="J7795" t="s">
        <v>11</v>
      </c>
      <c r="K7795" t="s">
        <v>11</v>
      </c>
      <c r="L7795" t="s">
        <v>11</v>
      </c>
      <c r="M7795">
        <f t="shared" si="129"/>
        <v>33397</v>
      </c>
    </row>
    <row r="7796" spans="1:13" x14ac:dyDescent="0.2">
      <c r="A7796">
        <v>34870</v>
      </c>
      <c r="B7796">
        <v>19622</v>
      </c>
      <c r="C7796">
        <v>31789</v>
      </c>
      <c r="D7796">
        <v>33398</v>
      </c>
      <c r="E7796">
        <f>VLOOKUP(B7796, 'LookupTable occurrence_ids'!$A$2:$B$1048576, 2, FALSE)</f>
        <v>147012</v>
      </c>
      <c r="F7796">
        <v>150</v>
      </c>
      <c r="G7796">
        <f>VLOOKUP(C7796, 'LookupTable entity_ids'!$A$2:$B$1048576, 2, FALSE)</f>
        <v>11962</v>
      </c>
      <c r="I7796" t="s">
        <v>11</v>
      </c>
      <c r="J7796" t="s">
        <v>11</v>
      </c>
      <c r="K7796" t="s">
        <v>11</v>
      </c>
      <c r="L7796" t="s">
        <v>11</v>
      </c>
      <c r="M7796">
        <f t="shared" si="129"/>
        <v>33398</v>
      </c>
    </row>
    <row r="7797" spans="1:13" x14ac:dyDescent="0.2">
      <c r="A7797">
        <v>34871</v>
      </c>
      <c r="B7797">
        <v>19623</v>
      </c>
      <c r="C7797">
        <v>36852</v>
      </c>
      <c r="D7797">
        <v>33399</v>
      </c>
      <c r="E7797">
        <f>VLOOKUP(B7797, 'LookupTable occurrence_ids'!$A$2:$B$1048576, 2, FALSE)</f>
        <v>147013</v>
      </c>
      <c r="F7797">
        <v>150</v>
      </c>
      <c r="G7797">
        <f>VLOOKUP(C7797, 'LookupTable entity_ids'!$A$2:$B$1048576, 2, FALSE)</f>
        <v>16820</v>
      </c>
      <c r="I7797" t="s">
        <v>11</v>
      </c>
      <c r="J7797" t="s">
        <v>11</v>
      </c>
      <c r="K7797" t="s">
        <v>11</v>
      </c>
      <c r="L7797" t="s">
        <v>11</v>
      </c>
      <c r="M7797">
        <f t="shared" si="129"/>
        <v>33399</v>
      </c>
    </row>
    <row r="7798" spans="1:13" x14ac:dyDescent="0.2">
      <c r="A7798">
        <v>34872</v>
      </c>
      <c r="B7798">
        <v>19624</v>
      </c>
      <c r="C7798">
        <v>41022</v>
      </c>
      <c r="D7798">
        <v>33400</v>
      </c>
      <c r="E7798">
        <f>VLOOKUP(B7798, 'LookupTable occurrence_ids'!$A$2:$B$1048576, 2, FALSE)</f>
        <v>147014</v>
      </c>
      <c r="F7798">
        <v>150</v>
      </c>
      <c r="G7798">
        <f>VLOOKUP(C7798, 'LookupTable entity_ids'!$A$2:$B$1048576, 2, FALSE)</f>
        <v>20864</v>
      </c>
      <c r="I7798" t="s">
        <v>11</v>
      </c>
      <c r="J7798" t="s">
        <v>11</v>
      </c>
      <c r="K7798" t="s">
        <v>11</v>
      </c>
      <c r="L7798" t="s">
        <v>11</v>
      </c>
      <c r="M7798">
        <f t="shared" ref="M7798:M7829" si="130">D7798</f>
        <v>33400</v>
      </c>
    </row>
    <row r="7799" spans="1:13" x14ac:dyDescent="0.2">
      <c r="A7799">
        <v>34873</v>
      </c>
      <c r="B7799">
        <v>19625</v>
      </c>
      <c r="C7799">
        <v>40962</v>
      </c>
      <c r="D7799">
        <v>33401</v>
      </c>
      <c r="E7799">
        <f>VLOOKUP(B7799, 'LookupTable occurrence_ids'!$A$2:$B$1048576, 2, FALSE)</f>
        <v>147015</v>
      </c>
      <c r="F7799">
        <v>150</v>
      </c>
      <c r="G7799">
        <f>VLOOKUP(C7799, 'LookupTable entity_ids'!$A$2:$B$1048576, 2, FALSE)</f>
        <v>20806</v>
      </c>
      <c r="I7799" t="s">
        <v>11</v>
      </c>
      <c r="J7799" t="s">
        <v>11</v>
      </c>
      <c r="K7799" t="s">
        <v>11</v>
      </c>
      <c r="L7799" t="s">
        <v>11</v>
      </c>
      <c r="M7799">
        <f t="shared" si="130"/>
        <v>33401</v>
      </c>
    </row>
    <row r="7800" spans="1:13" x14ac:dyDescent="0.2">
      <c r="A7800">
        <v>34874</v>
      </c>
      <c r="B7800">
        <v>19626</v>
      </c>
      <c r="C7800">
        <v>41023</v>
      </c>
      <c r="D7800">
        <v>33402</v>
      </c>
      <c r="E7800">
        <f>VLOOKUP(B7800, 'LookupTable occurrence_ids'!$A$2:$B$1048576, 2, FALSE)</f>
        <v>147016</v>
      </c>
      <c r="F7800">
        <v>150</v>
      </c>
      <c r="G7800">
        <f>VLOOKUP(C7800, 'LookupTable entity_ids'!$A$2:$B$1048576, 2, FALSE)</f>
        <v>20865</v>
      </c>
      <c r="I7800" t="s">
        <v>11</v>
      </c>
      <c r="J7800" t="s">
        <v>11</v>
      </c>
      <c r="K7800" t="s">
        <v>11</v>
      </c>
      <c r="L7800" t="s">
        <v>11</v>
      </c>
      <c r="M7800">
        <f t="shared" si="130"/>
        <v>33402</v>
      </c>
    </row>
    <row r="7801" spans="1:13" x14ac:dyDescent="0.2">
      <c r="A7801">
        <v>34875</v>
      </c>
      <c r="B7801">
        <v>19627</v>
      </c>
      <c r="C7801">
        <v>41024</v>
      </c>
      <c r="D7801">
        <v>33403</v>
      </c>
      <c r="E7801">
        <f>VLOOKUP(B7801, 'LookupTable occurrence_ids'!$A$2:$B$1048576, 2, FALSE)</f>
        <v>147017</v>
      </c>
      <c r="F7801">
        <v>150</v>
      </c>
      <c r="G7801">
        <f>VLOOKUP(C7801, 'LookupTable entity_ids'!$A$2:$B$1048576, 2, FALSE)</f>
        <v>20866</v>
      </c>
      <c r="I7801" t="s">
        <v>11</v>
      </c>
      <c r="J7801" t="s">
        <v>11</v>
      </c>
      <c r="K7801" t="s">
        <v>11</v>
      </c>
      <c r="L7801" t="s">
        <v>11</v>
      </c>
      <c r="M7801">
        <f t="shared" si="130"/>
        <v>33403</v>
      </c>
    </row>
    <row r="7802" spans="1:13" x14ac:dyDescent="0.2">
      <c r="A7802">
        <v>34876</v>
      </c>
      <c r="B7802">
        <v>16093</v>
      </c>
      <c r="C7802">
        <v>40987</v>
      </c>
      <c r="D7802">
        <v>33404</v>
      </c>
      <c r="E7802">
        <f>VLOOKUP(B7802, 'LookupTable occurrence_ids'!$A$2:$B$1048576, 2, FALSE)</f>
        <v>143577</v>
      </c>
      <c r="F7802">
        <v>150</v>
      </c>
      <c r="G7802">
        <f>VLOOKUP(C7802, 'LookupTable entity_ids'!$A$2:$B$1048576, 2, FALSE)</f>
        <v>20831</v>
      </c>
      <c r="I7802" t="s">
        <v>11</v>
      </c>
      <c r="J7802" t="s">
        <v>11</v>
      </c>
      <c r="K7802" t="s">
        <v>11</v>
      </c>
      <c r="L7802" t="s">
        <v>11</v>
      </c>
      <c r="M7802">
        <f t="shared" si="130"/>
        <v>33404</v>
      </c>
    </row>
    <row r="7803" spans="1:13" x14ac:dyDescent="0.2">
      <c r="A7803">
        <v>34877</v>
      </c>
      <c r="B7803">
        <v>16093</v>
      </c>
      <c r="C7803">
        <v>40991</v>
      </c>
      <c r="D7803">
        <v>33405</v>
      </c>
      <c r="E7803">
        <f>VLOOKUP(B7803, 'LookupTable occurrence_ids'!$A$2:$B$1048576, 2, FALSE)</f>
        <v>143577</v>
      </c>
      <c r="F7803">
        <v>150</v>
      </c>
      <c r="G7803">
        <f>VLOOKUP(C7803, 'LookupTable entity_ids'!$A$2:$B$1048576, 2, FALSE)</f>
        <v>20835</v>
      </c>
      <c r="I7803" t="s">
        <v>11</v>
      </c>
      <c r="J7803" t="s">
        <v>11</v>
      </c>
      <c r="K7803" t="s">
        <v>11</v>
      </c>
      <c r="L7803" t="s">
        <v>11</v>
      </c>
      <c r="M7803">
        <f t="shared" si="130"/>
        <v>33405</v>
      </c>
    </row>
    <row r="7804" spans="1:13" x14ac:dyDescent="0.2">
      <c r="A7804">
        <v>34878</v>
      </c>
      <c r="B7804">
        <v>16093</v>
      </c>
      <c r="C7804">
        <v>40988</v>
      </c>
      <c r="D7804">
        <v>33406</v>
      </c>
      <c r="E7804">
        <f>VLOOKUP(B7804, 'LookupTable occurrence_ids'!$A$2:$B$1048576, 2, FALSE)</f>
        <v>143577</v>
      </c>
      <c r="F7804">
        <v>150</v>
      </c>
      <c r="G7804">
        <f>VLOOKUP(C7804, 'LookupTable entity_ids'!$A$2:$B$1048576, 2, FALSE)</f>
        <v>20832</v>
      </c>
      <c r="I7804" t="s">
        <v>11</v>
      </c>
      <c r="J7804" t="s">
        <v>11</v>
      </c>
      <c r="K7804" t="s">
        <v>11</v>
      </c>
      <c r="L7804" t="s">
        <v>11</v>
      </c>
      <c r="M7804">
        <f t="shared" si="130"/>
        <v>33406</v>
      </c>
    </row>
    <row r="7805" spans="1:13" x14ac:dyDescent="0.2">
      <c r="A7805">
        <v>34879</v>
      </c>
      <c r="B7805">
        <v>16093</v>
      </c>
      <c r="C7805">
        <v>40960</v>
      </c>
      <c r="D7805">
        <v>33407</v>
      </c>
      <c r="E7805">
        <f>VLOOKUP(B7805, 'LookupTable occurrence_ids'!$A$2:$B$1048576, 2, FALSE)</f>
        <v>143577</v>
      </c>
      <c r="F7805">
        <v>150</v>
      </c>
      <c r="G7805">
        <f>VLOOKUP(C7805, 'LookupTable entity_ids'!$A$2:$B$1048576, 2, FALSE)</f>
        <v>20804</v>
      </c>
      <c r="I7805" t="s">
        <v>11</v>
      </c>
      <c r="J7805" t="s">
        <v>11</v>
      </c>
      <c r="K7805" t="s">
        <v>11</v>
      </c>
      <c r="L7805" t="s">
        <v>11</v>
      </c>
      <c r="M7805">
        <f t="shared" si="130"/>
        <v>33407</v>
      </c>
    </row>
    <row r="7806" spans="1:13" x14ac:dyDescent="0.2">
      <c r="A7806">
        <v>34880</v>
      </c>
      <c r="B7806">
        <v>16093</v>
      </c>
      <c r="C7806">
        <v>27325</v>
      </c>
      <c r="D7806">
        <v>33408</v>
      </c>
      <c r="E7806">
        <f>VLOOKUP(B7806, 'LookupTable occurrence_ids'!$A$2:$B$1048576, 2, FALSE)</f>
        <v>143577</v>
      </c>
      <c r="F7806">
        <v>150</v>
      </c>
      <c r="G7806">
        <f>VLOOKUP(C7806, 'LookupTable entity_ids'!$A$2:$B$1048576, 2, FALSE)</f>
        <v>7738</v>
      </c>
      <c r="I7806" t="s">
        <v>11</v>
      </c>
      <c r="J7806" t="s">
        <v>11</v>
      </c>
      <c r="K7806" t="s">
        <v>11</v>
      </c>
      <c r="L7806" t="s">
        <v>11</v>
      </c>
      <c r="M7806">
        <f t="shared" si="130"/>
        <v>33408</v>
      </c>
    </row>
    <row r="7807" spans="1:13" x14ac:dyDescent="0.2">
      <c r="A7807">
        <v>34881</v>
      </c>
      <c r="B7807">
        <v>16093</v>
      </c>
      <c r="C7807">
        <v>40996</v>
      </c>
      <c r="D7807">
        <v>33409</v>
      </c>
      <c r="E7807">
        <f>VLOOKUP(B7807, 'LookupTable occurrence_ids'!$A$2:$B$1048576, 2, FALSE)</f>
        <v>143577</v>
      </c>
      <c r="F7807">
        <v>150</v>
      </c>
      <c r="G7807">
        <f>VLOOKUP(C7807, 'LookupTable entity_ids'!$A$2:$B$1048576, 2, FALSE)</f>
        <v>20840</v>
      </c>
      <c r="I7807" t="s">
        <v>11</v>
      </c>
      <c r="J7807" t="s">
        <v>11</v>
      </c>
      <c r="K7807" t="s">
        <v>11</v>
      </c>
      <c r="L7807" t="s">
        <v>11</v>
      </c>
      <c r="M7807">
        <f t="shared" si="130"/>
        <v>33409</v>
      </c>
    </row>
    <row r="7808" spans="1:13" x14ac:dyDescent="0.2">
      <c r="A7808">
        <v>34882</v>
      </c>
      <c r="B7808">
        <v>16093</v>
      </c>
      <c r="C7808">
        <v>41008</v>
      </c>
      <c r="D7808">
        <v>33410</v>
      </c>
      <c r="E7808">
        <f>VLOOKUP(B7808, 'LookupTable occurrence_ids'!$A$2:$B$1048576, 2, FALSE)</f>
        <v>143577</v>
      </c>
      <c r="F7808">
        <v>150</v>
      </c>
      <c r="G7808">
        <f>VLOOKUP(C7808, 'LookupTable entity_ids'!$A$2:$B$1048576, 2, FALSE)</f>
        <v>20851</v>
      </c>
      <c r="I7808" t="s">
        <v>11</v>
      </c>
      <c r="J7808" t="s">
        <v>11</v>
      </c>
      <c r="K7808" t="s">
        <v>11</v>
      </c>
      <c r="L7808" t="s">
        <v>11</v>
      </c>
      <c r="M7808">
        <f t="shared" si="130"/>
        <v>33410</v>
      </c>
    </row>
    <row r="7809" spans="1:13" x14ac:dyDescent="0.2">
      <c r="A7809">
        <v>34883</v>
      </c>
      <c r="B7809">
        <v>16093</v>
      </c>
      <c r="C7809">
        <v>40961</v>
      </c>
      <c r="D7809">
        <v>33411</v>
      </c>
      <c r="E7809">
        <f>VLOOKUP(B7809, 'LookupTable occurrence_ids'!$A$2:$B$1048576, 2, FALSE)</f>
        <v>143577</v>
      </c>
      <c r="F7809">
        <v>150</v>
      </c>
      <c r="G7809">
        <f>VLOOKUP(C7809, 'LookupTable entity_ids'!$A$2:$B$1048576, 2, FALSE)</f>
        <v>20805</v>
      </c>
      <c r="I7809" t="s">
        <v>11</v>
      </c>
      <c r="J7809" t="s">
        <v>11</v>
      </c>
      <c r="K7809" t="s">
        <v>11</v>
      </c>
      <c r="L7809" t="s">
        <v>11</v>
      </c>
      <c r="M7809">
        <f t="shared" si="130"/>
        <v>33411</v>
      </c>
    </row>
    <row r="7810" spans="1:13" x14ac:dyDescent="0.2">
      <c r="A7810">
        <v>34884</v>
      </c>
      <c r="B7810">
        <v>16093</v>
      </c>
      <c r="C7810">
        <v>40995</v>
      </c>
      <c r="D7810">
        <v>33412</v>
      </c>
      <c r="E7810">
        <f>VLOOKUP(B7810, 'LookupTable occurrence_ids'!$A$2:$B$1048576, 2, FALSE)</f>
        <v>143577</v>
      </c>
      <c r="F7810">
        <v>150</v>
      </c>
      <c r="G7810">
        <f>VLOOKUP(C7810, 'LookupTable entity_ids'!$A$2:$B$1048576, 2, FALSE)</f>
        <v>20839</v>
      </c>
      <c r="I7810" t="s">
        <v>11</v>
      </c>
      <c r="J7810" t="s">
        <v>11</v>
      </c>
      <c r="K7810" t="s">
        <v>11</v>
      </c>
      <c r="L7810" t="s">
        <v>11</v>
      </c>
      <c r="M7810">
        <f t="shared" si="130"/>
        <v>33412</v>
      </c>
    </row>
    <row r="7811" spans="1:13" x14ac:dyDescent="0.2">
      <c r="A7811">
        <v>34885</v>
      </c>
      <c r="B7811">
        <v>16093</v>
      </c>
      <c r="C7811">
        <v>40989</v>
      </c>
      <c r="D7811">
        <v>33413</v>
      </c>
      <c r="E7811">
        <f>VLOOKUP(B7811, 'LookupTable occurrence_ids'!$A$2:$B$1048576, 2, FALSE)</f>
        <v>143577</v>
      </c>
      <c r="F7811">
        <v>150</v>
      </c>
      <c r="G7811">
        <f>VLOOKUP(C7811, 'LookupTable entity_ids'!$A$2:$B$1048576, 2, FALSE)</f>
        <v>20833</v>
      </c>
      <c r="I7811" t="s">
        <v>11</v>
      </c>
      <c r="J7811" t="s">
        <v>11</v>
      </c>
      <c r="K7811" t="s">
        <v>11</v>
      </c>
      <c r="L7811" t="s">
        <v>11</v>
      </c>
      <c r="M7811">
        <f t="shared" si="130"/>
        <v>33413</v>
      </c>
    </row>
    <row r="7812" spans="1:13" x14ac:dyDescent="0.2">
      <c r="A7812">
        <v>34886</v>
      </c>
      <c r="B7812">
        <v>16093</v>
      </c>
      <c r="C7812">
        <v>31664</v>
      </c>
      <c r="D7812">
        <v>33414</v>
      </c>
      <c r="E7812">
        <f>VLOOKUP(B7812, 'LookupTable occurrence_ids'!$A$2:$B$1048576, 2, FALSE)</f>
        <v>143577</v>
      </c>
      <c r="F7812">
        <v>150</v>
      </c>
      <c r="G7812">
        <f>VLOOKUP(C7812, 'LookupTable entity_ids'!$A$2:$B$1048576, 2, FALSE)</f>
        <v>11860</v>
      </c>
      <c r="I7812" t="s">
        <v>11</v>
      </c>
      <c r="J7812" t="s">
        <v>11</v>
      </c>
      <c r="K7812" t="s">
        <v>11</v>
      </c>
      <c r="L7812" t="s">
        <v>11</v>
      </c>
      <c r="M7812">
        <f t="shared" si="130"/>
        <v>33414</v>
      </c>
    </row>
    <row r="7813" spans="1:13" x14ac:dyDescent="0.2">
      <c r="A7813">
        <v>34887</v>
      </c>
      <c r="B7813">
        <v>16093</v>
      </c>
      <c r="C7813">
        <v>40993</v>
      </c>
      <c r="D7813">
        <v>33415</v>
      </c>
      <c r="E7813">
        <f>VLOOKUP(B7813, 'LookupTable occurrence_ids'!$A$2:$B$1048576, 2, FALSE)</f>
        <v>143577</v>
      </c>
      <c r="F7813">
        <v>150</v>
      </c>
      <c r="G7813">
        <f>VLOOKUP(C7813, 'LookupTable entity_ids'!$A$2:$B$1048576, 2, FALSE)</f>
        <v>20837</v>
      </c>
      <c r="I7813" t="s">
        <v>11</v>
      </c>
      <c r="J7813" t="s">
        <v>11</v>
      </c>
      <c r="K7813" t="s">
        <v>11</v>
      </c>
      <c r="L7813" t="s">
        <v>11</v>
      </c>
      <c r="M7813">
        <f t="shared" si="130"/>
        <v>33415</v>
      </c>
    </row>
    <row r="7814" spans="1:13" x14ac:dyDescent="0.2">
      <c r="A7814">
        <v>34888</v>
      </c>
      <c r="B7814">
        <v>16093</v>
      </c>
      <c r="C7814">
        <v>20492</v>
      </c>
      <c r="D7814">
        <v>33416</v>
      </c>
      <c r="E7814">
        <f>VLOOKUP(B7814, 'LookupTable occurrence_ids'!$A$2:$B$1048576, 2, FALSE)</f>
        <v>143577</v>
      </c>
      <c r="F7814">
        <v>150</v>
      </c>
      <c r="G7814">
        <f>VLOOKUP(C7814, 'LookupTable entity_ids'!$A$2:$B$1048576, 2, FALSE)</f>
        <v>1402</v>
      </c>
      <c r="I7814" t="s">
        <v>11</v>
      </c>
      <c r="J7814" t="s">
        <v>11</v>
      </c>
      <c r="K7814" t="s">
        <v>11</v>
      </c>
      <c r="L7814" t="s">
        <v>11</v>
      </c>
      <c r="M7814">
        <f t="shared" si="130"/>
        <v>33416</v>
      </c>
    </row>
    <row r="7815" spans="1:13" x14ac:dyDescent="0.2">
      <c r="A7815">
        <v>34889</v>
      </c>
      <c r="B7815">
        <v>16093</v>
      </c>
      <c r="C7815">
        <v>41024</v>
      </c>
      <c r="D7815">
        <v>33417</v>
      </c>
      <c r="E7815">
        <f>VLOOKUP(B7815, 'LookupTable occurrence_ids'!$A$2:$B$1048576, 2, FALSE)</f>
        <v>143577</v>
      </c>
      <c r="F7815">
        <v>150</v>
      </c>
      <c r="G7815">
        <f>VLOOKUP(C7815, 'LookupTable entity_ids'!$A$2:$B$1048576, 2, FALSE)</f>
        <v>20866</v>
      </c>
      <c r="I7815" t="s">
        <v>11</v>
      </c>
      <c r="J7815" t="s">
        <v>11</v>
      </c>
      <c r="K7815" t="s">
        <v>11</v>
      </c>
      <c r="L7815" t="s">
        <v>11</v>
      </c>
      <c r="M7815">
        <f t="shared" si="130"/>
        <v>33417</v>
      </c>
    </row>
    <row r="7816" spans="1:13" x14ac:dyDescent="0.2">
      <c r="A7816">
        <v>34890</v>
      </c>
      <c r="B7816">
        <v>16093</v>
      </c>
      <c r="C7816">
        <v>40959</v>
      </c>
      <c r="D7816">
        <v>33418</v>
      </c>
      <c r="E7816">
        <f>VLOOKUP(B7816, 'LookupTable occurrence_ids'!$A$2:$B$1048576, 2, FALSE)</f>
        <v>143577</v>
      </c>
      <c r="F7816">
        <v>150</v>
      </c>
      <c r="G7816">
        <f>VLOOKUP(C7816, 'LookupTable entity_ids'!$A$2:$B$1048576, 2, FALSE)</f>
        <v>20803</v>
      </c>
      <c r="I7816" t="s">
        <v>11</v>
      </c>
      <c r="J7816" t="s">
        <v>11</v>
      </c>
      <c r="K7816" t="s">
        <v>11</v>
      </c>
      <c r="L7816" t="s">
        <v>11</v>
      </c>
      <c r="M7816">
        <f t="shared" si="130"/>
        <v>33418</v>
      </c>
    </row>
    <row r="7817" spans="1:13" x14ac:dyDescent="0.2">
      <c r="A7817">
        <v>34891</v>
      </c>
      <c r="B7817">
        <v>16093</v>
      </c>
      <c r="C7817">
        <v>41011</v>
      </c>
      <c r="D7817">
        <v>33419</v>
      </c>
      <c r="E7817">
        <f>VLOOKUP(B7817, 'LookupTable occurrence_ids'!$A$2:$B$1048576, 2, FALSE)</f>
        <v>143577</v>
      </c>
      <c r="F7817">
        <v>150</v>
      </c>
      <c r="G7817">
        <f>VLOOKUP(C7817, 'LookupTable entity_ids'!$A$2:$B$1048576, 2, FALSE)</f>
        <v>20854</v>
      </c>
      <c r="I7817" t="s">
        <v>11</v>
      </c>
      <c r="J7817" t="s">
        <v>11</v>
      </c>
      <c r="K7817" t="s">
        <v>11</v>
      </c>
      <c r="L7817" t="s">
        <v>11</v>
      </c>
      <c r="M7817">
        <f t="shared" si="130"/>
        <v>33419</v>
      </c>
    </row>
    <row r="7818" spans="1:13" x14ac:dyDescent="0.2">
      <c r="A7818">
        <v>34892</v>
      </c>
      <c r="B7818">
        <v>16093</v>
      </c>
      <c r="C7818">
        <v>37701</v>
      </c>
      <c r="D7818">
        <v>33420</v>
      </c>
      <c r="E7818">
        <f>VLOOKUP(B7818, 'LookupTable occurrence_ids'!$A$2:$B$1048576, 2, FALSE)</f>
        <v>143577</v>
      </c>
      <c r="F7818">
        <v>150</v>
      </c>
      <c r="G7818">
        <f>VLOOKUP(C7818, 'LookupTable entity_ids'!$A$2:$B$1048576, 2, FALSE)</f>
        <v>17637</v>
      </c>
      <c r="I7818" t="s">
        <v>11</v>
      </c>
      <c r="J7818" t="s">
        <v>11</v>
      </c>
      <c r="K7818" t="s">
        <v>11</v>
      </c>
      <c r="L7818" t="s">
        <v>11</v>
      </c>
      <c r="M7818">
        <f t="shared" si="130"/>
        <v>33420</v>
      </c>
    </row>
    <row r="7819" spans="1:13" x14ac:dyDescent="0.2">
      <c r="A7819">
        <v>34893</v>
      </c>
      <c r="B7819">
        <v>16093</v>
      </c>
      <c r="C7819">
        <v>40964</v>
      </c>
      <c r="D7819">
        <v>33421</v>
      </c>
      <c r="E7819">
        <f>VLOOKUP(B7819, 'LookupTable occurrence_ids'!$A$2:$B$1048576, 2, FALSE)</f>
        <v>143577</v>
      </c>
      <c r="F7819">
        <v>150</v>
      </c>
      <c r="G7819">
        <f>VLOOKUP(C7819, 'LookupTable entity_ids'!$A$2:$B$1048576, 2, FALSE)</f>
        <v>20808</v>
      </c>
      <c r="I7819" t="s">
        <v>11</v>
      </c>
      <c r="J7819" t="s">
        <v>11</v>
      </c>
      <c r="K7819" t="s">
        <v>11</v>
      </c>
      <c r="L7819" t="s">
        <v>11</v>
      </c>
      <c r="M7819">
        <f t="shared" si="130"/>
        <v>33421</v>
      </c>
    </row>
    <row r="7820" spans="1:13" x14ac:dyDescent="0.2">
      <c r="A7820">
        <v>34894</v>
      </c>
      <c r="B7820">
        <v>16093</v>
      </c>
      <c r="C7820">
        <v>41022</v>
      </c>
      <c r="D7820">
        <v>33422</v>
      </c>
      <c r="E7820">
        <f>VLOOKUP(B7820, 'LookupTable occurrence_ids'!$A$2:$B$1048576, 2, FALSE)</f>
        <v>143577</v>
      </c>
      <c r="F7820">
        <v>150</v>
      </c>
      <c r="G7820">
        <f>VLOOKUP(C7820, 'LookupTable entity_ids'!$A$2:$B$1048576, 2, FALSE)</f>
        <v>20864</v>
      </c>
      <c r="I7820" t="s">
        <v>11</v>
      </c>
      <c r="J7820" t="s">
        <v>11</v>
      </c>
      <c r="K7820" t="s">
        <v>11</v>
      </c>
      <c r="L7820" t="s">
        <v>11</v>
      </c>
      <c r="M7820">
        <f t="shared" si="130"/>
        <v>33422</v>
      </c>
    </row>
    <row r="7821" spans="1:13" x14ac:dyDescent="0.2">
      <c r="A7821">
        <v>34895</v>
      </c>
      <c r="B7821">
        <v>16093</v>
      </c>
      <c r="C7821">
        <v>40994</v>
      </c>
      <c r="D7821">
        <v>33423</v>
      </c>
      <c r="E7821">
        <f>VLOOKUP(B7821, 'LookupTable occurrence_ids'!$A$2:$B$1048576, 2, FALSE)</f>
        <v>143577</v>
      </c>
      <c r="F7821">
        <v>150</v>
      </c>
      <c r="G7821">
        <f>VLOOKUP(C7821, 'LookupTable entity_ids'!$A$2:$B$1048576, 2, FALSE)</f>
        <v>20838</v>
      </c>
      <c r="I7821" t="s">
        <v>11</v>
      </c>
      <c r="J7821" t="s">
        <v>11</v>
      </c>
      <c r="K7821" t="s">
        <v>11</v>
      </c>
      <c r="L7821" t="s">
        <v>11</v>
      </c>
      <c r="M7821">
        <f t="shared" si="130"/>
        <v>33423</v>
      </c>
    </row>
    <row r="7822" spans="1:13" x14ac:dyDescent="0.2">
      <c r="A7822">
        <v>34896</v>
      </c>
      <c r="B7822">
        <v>16093</v>
      </c>
      <c r="C7822">
        <v>31789</v>
      </c>
      <c r="D7822">
        <v>33424</v>
      </c>
      <c r="E7822">
        <f>VLOOKUP(B7822, 'LookupTable occurrence_ids'!$A$2:$B$1048576, 2, FALSE)</f>
        <v>143577</v>
      </c>
      <c r="F7822">
        <v>150</v>
      </c>
      <c r="G7822">
        <f>VLOOKUP(C7822, 'LookupTable entity_ids'!$A$2:$B$1048576, 2, FALSE)</f>
        <v>11962</v>
      </c>
      <c r="I7822" t="s">
        <v>11</v>
      </c>
      <c r="J7822" t="s">
        <v>11</v>
      </c>
      <c r="K7822" t="s">
        <v>11</v>
      </c>
      <c r="L7822" t="s">
        <v>11</v>
      </c>
      <c r="M7822">
        <f t="shared" si="130"/>
        <v>33424</v>
      </c>
    </row>
    <row r="7823" spans="1:13" x14ac:dyDescent="0.2">
      <c r="A7823">
        <v>34897</v>
      </c>
      <c r="B7823">
        <v>16093</v>
      </c>
      <c r="C7823">
        <v>41023</v>
      </c>
      <c r="D7823">
        <v>33425</v>
      </c>
      <c r="E7823">
        <f>VLOOKUP(B7823, 'LookupTable occurrence_ids'!$A$2:$B$1048576, 2, FALSE)</f>
        <v>143577</v>
      </c>
      <c r="F7823">
        <v>150</v>
      </c>
      <c r="G7823">
        <f>VLOOKUP(C7823, 'LookupTable entity_ids'!$A$2:$B$1048576, 2, FALSE)</f>
        <v>20865</v>
      </c>
      <c r="I7823" t="s">
        <v>11</v>
      </c>
      <c r="J7823" t="s">
        <v>11</v>
      </c>
      <c r="K7823" t="s">
        <v>11</v>
      </c>
      <c r="L7823" t="s">
        <v>11</v>
      </c>
      <c r="M7823">
        <f t="shared" si="130"/>
        <v>33425</v>
      </c>
    </row>
    <row r="7824" spans="1:13" x14ac:dyDescent="0.2">
      <c r="A7824">
        <v>34898</v>
      </c>
      <c r="B7824">
        <v>16093</v>
      </c>
      <c r="C7824">
        <v>40963</v>
      </c>
      <c r="D7824">
        <v>33426</v>
      </c>
      <c r="E7824">
        <f>VLOOKUP(B7824, 'LookupTable occurrence_ids'!$A$2:$B$1048576, 2, FALSE)</f>
        <v>143577</v>
      </c>
      <c r="F7824">
        <v>150</v>
      </c>
      <c r="G7824">
        <f>VLOOKUP(C7824, 'LookupTable entity_ids'!$A$2:$B$1048576, 2, FALSE)</f>
        <v>20807</v>
      </c>
      <c r="I7824" t="s">
        <v>11</v>
      </c>
      <c r="J7824" t="s">
        <v>11</v>
      </c>
      <c r="K7824" t="s">
        <v>11</v>
      </c>
      <c r="L7824" t="s">
        <v>11</v>
      </c>
      <c r="M7824">
        <f t="shared" si="130"/>
        <v>33426</v>
      </c>
    </row>
    <row r="7825" spans="1:13" x14ac:dyDescent="0.2">
      <c r="A7825">
        <v>34899</v>
      </c>
      <c r="B7825">
        <v>16093</v>
      </c>
      <c r="C7825">
        <v>36852</v>
      </c>
      <c r="D7825">
        <v>33427</v>
      </c>
      <c r="E7825">
        <f>VLOOKUP(B7825, 'LookupTable occurrence_ids'!$A$2:$B$1048576, 2, FALSE)</f>
        <v>143577</v>
      </c>
      <c r="F7825">
        <v>150</v>
      </c>
      <c r="G7825">
        <f>VLOOKUP(C7825, 'LookupTable entity_ids'!$A$2:$B$1048576, 2, FALSE)</f>
        <v>16820</v>
      </c>
      <c r="I7825" t="s">
        <v>11</v>
      </c>
      <c r="J7825" t="s">
        <v>11</v>
      </c>
      <c r="K7825" t="s">
        <v>11</v>
      </c>
      <c r="L7825" t="s">
        <v>11</v>
      </c>
      <c r="M7825">
        <f t="shared" si="130"/>
        <v>33427</v>
      </c>
    </row>
    <row r="7826" spans="1:13" x14ac:dyDescent="0.2">
      <c r="A7826">
        <v>34900</v>
      </c>
      <c r="B7826">
        <v>16093</v>
      </c>
      <c r="C7826">
        <v>40962</v>
      </c>
      <c r="D7826">
        <v>33428</v>
      </c>
      <c r="E7826">
        <f>VLOOKUP(B7826, 'LookupTable occurrence_ids'!$A$2:$B$1048576, 2, FALSE)</f>
        <v>143577</v>
      </c>
      <c r="F7826">
        <v>150</v>
      </c>
      <c r="G7826">
        <f>VLOOKUP(C7826, 'LookupTable entity_ids'!$A$2:$B$1048576, 2, FALSE)</f>
        <v>20806</v>
      </c>
      <c r="I7826" t="s">
        <v>11</v>
      </c>
      <c r="J7826" t="s">
        <v>11</v>
      </c>
      <c r="K7826" t="s">
        <v>11</v>
      </c>
      <c r="L7826" t="s">
        <v>11</v>
      </c>
      <c r="M7826">
        <f t="shared" si="130"/>
        <v>33428</v>
      </c>
    </row>
    <row r="7827" spans="1:13" x14ac:dyDescent="0.2">
      <c r="A7827">
        <v>34901</v>
      </c>
      <c r="B7827">
        <v>16093</v>
      </c>
      <c r="C7827">
        <v>40763</v>
      </c>
      <c r="D7827">
        <v>33429</v>
      </c>
      <c r="E7827">
        <f>VLOOKUP(B7827, 'LookupTable occurrence_ids'!$A$2:$B$1048576, 2, FALSE)</f>
        <v>143577</v>
      </c>
      <c r="F7827">
        <v>150</v>
      </c>
      <c r="G7827">
        <f>VLOOKUP(C7827, 'LookupTable entity_ids'!$A$2:$B$1048576, 2, FALSE)</f>
        <v>20607</v>
      </c>
      <c r="I7827" t="s">
        <v>11</v>
      </c>
      <c r="J7827" t="s">
        <v>11</v>
      </c>
      <c r="K7827" t="s">
        <v>11</v>
      </c>
      <c r="L7827" t="s">
        <v>11</v>
      </c>
      <c r="M7827">
        <f t="shared" si="130"/>
        <v>33429</v>
      </c>
    </row>
    <row r="7828" spans="1:13" x14ac:dyDescent="0.2">
      <c r="A7828">
        <v>34902</v>
      </c>
      <c r="B7828">
        <v>16093</v>
      </c>
      <c r="C7828">
        <v>41012</v>
      </c>
      <c r="D7828">
        <v>33430</v>
      </c>
      <c r="E7828">
        <f>VLOOKUP(B7828, 'LookupTable occurrence_ids'!$A$2:$B$1048576, 2, FALSE)</f>
        <v>143577</v>
      </c>
      <c r="F7828">
        <v>150</v>
      </c>
      <c r="G7828">
        <f>VLOOKUP(C7828, 'LookupTable entity_ids'!$A$2:$B$1048576, 2, FALSE)</f>
        <v>20855</v>
      </c>
      <c r="I7828" t="s">
        <v>11</v>
      </c>
      <c r="J7828" t="s">
        <v>11</v>
      </c>
      <c r="K7828" t="s">
        <v>11</v>
      </c>
      <c r="L7828" t="s">
        <v>11</v>
      </c>
      <c r="M7828">
        <f t="shared" si="130"/>
        <v>33430</v>
      </c>
    </row>
    <row r="7829" spans="1:13" x14ac:dyDescent="0.2">
      <c r="A7829">
        <v>34903</v>
      </c>
      <c r="B7829">
        <v>16093</v>
      </c>
      <c r="C7829">
        <v>27150</v>
      </c>
      <c r="D7829">
        <v>33431</v>
      </c>
      <c r="E7829">
        <f>VLOOKUP(B7829, 'LookupTable occurrence_ids'!$A$2:$B$1048576, 2, FALSE)</f>
        <v>143577</v>
      </c>
      <c r="F7829">
        <v>150</v>
      </c>
      <c r="G7829">
        <f>VLOOKUP(C7829, 'LookupTable entity_ids'!$A$2:$B$1048576, 2, FALSE)</f>
        <v>7576</v>
      </c>
      <c r="I7829" t="s">
        <v>11</v>
      </c>
      <c r="J7829" t="s">
        <v>11</v>
      </c>
      <c r="K7829" t="s">
        <v>11</v>
      </c>
      <c r="L7829" t="s">
        <v>11</v>
      </c>
      <c r="M7829">
        <f t="shared" si="130"/>
        <v>33431</v>
      </c>
    </row>
    <row r="7830" spans="1:13" x14ac:dyDescent="0.2">
      <c r="A7830">
        <v>34904</v>
      </c>
      <c r="B7830">
        <v>16093</v>
      </c>
      <c r="C7830">
        <v>40990</v>
      </c>
      <c r="D7830">
        <v>33432</v>
      </c>
      <c r="E7830">
        <f>VLOOKUP(B7830, 'LookupTable occurrence_ids'!$A$2:$B$1048576, 2, FALSE)</f>
        <v>143577</v>
      </c>
      <c r="F7830">
        <v>150</v>
      </c>
      <c r="G7830">
        <f>VLOOKUP(C7830, 'LookupTable entity_ids'!$A$2:$B$1048576, 2, FALSE)</f>
        <v>20834</v>
      </c>
      <c r="I7830" t="s">
        <v>11</v>
      </c>
      <c r="J7830" t="s">
        <v>11</v>
      </c>
      <c r="K7830" t="s">
        <v>11</v>
      </c>
      <c r="L7830" t="s">
        <v>11</v>
      </c>
      <c r="M7830">
        <f t="shared" ref="M7830:M7860" si="131">D7830</f>
        <v>33432</v>
      </c>
    </row>
    <row r="7831" spans="1:13" x14ac:dyDescent="0.2">
      <c r="A7831">
        <v>34905</v>
      </c>
      <c r="B7831">
        <v>16093</v>
      </c>
      <c r="C7831">
        <v>40992</v>
      </c>
      <c r="D7831">
        <v>33433</v>
      </c>
      <c r="E7831">
        <f>VLOOKUP(B7831, 'LookupTable occurrence_ids'!$A$2:$B$1048576, 2, FALSE)</f>
        <v>143577</v>
      </c>
      <c r="F7831">
        <v>150</v>
      </c>
      <c r="G7831">
        <f>VLOOKUP(C7831, 'LookupTable entity_ids'!$A$2:$B$1048576, 2, FALSE)</f>
        <v>20836</v>
      </c>
      <c r="I7831" t="s">
        <v>11</v>
      </c>
      <c r="J7831" t="s">
        <v>11</v>
      </c>
      <c r="K7831" t="s">
        <v>11</v>
      </c>
      <c r="L7831" t="s">
        <v>11</v>
      </c>
      <c r="M7831">
        <f t="shared" si="131"/>
        <v>33433</v>
      </c>
    </row>
    <row r="7832" spans="1:13" x14ac:dyDescent="0.2">
      <c r="A7832">
        <v>34906</v>
      </c>
      <c r="B7832">
        <v>19628</v>
      </c>
      <c r="C7832">
        <v>41025</v>
      </c>
      <c r="D7832">
        <v>33434</v>
      </c>
      <c r="E7832">
        <f>VLOOKUP(B7832, 'LookupTable occurrence_ids'!$A$2:$B$1048576, 2, FALSE)</f>
        <v>147018</v>
      </c>
      <c r="F7832">
        <v>150</v>
      </c>
      <c r="G7832">
        <f>VLOOKUP(C7832, 'LookupTable entity_ids'!$A$2:$B$1048576, 2, FALSE)</f>
        <v>20867</v>
      </c>
      <c r="I7832" t="s">
        <v>11</v>
      </c>
      <c r="J7832" t="s">
        <v>11</v>
      </c>
      <c r="K7832" t="s">
        <v>11</v>
      </c>
      <c r="L7832" t="s">
        <v>11</v>
      </c>
      <c r="M7832">
        <f t="shared" si="131"/>
        <v>33434</v>
      </c>
    </row>
    <row r="7833" spans="1:13" x14ac:dyDescent="0.2">
      <c r="A7833">
        <v>34909</v>
      </c>
      <c r="B7833">
        <v>19631</v>
      </c>
      <c r="C7833">
        <v>23805</v>
      </c>
      <c r="D7833">
        <v>33436</v>
      </c>
      <c r="E7833">
        <f>VLOOKUP(B7833, 'LookupTable occurrence_ids'!$A$2:$B$1048576, 2, FALSE)</f>
        <v>147021</v>
      </c>
      <c r="F7833">
        <v>150</v>
      </c>
      <c r="G7833">
        <f>VLOOKUP(C7833, 'LookupTable entity_ids'!$A$2:$B$1048576, 2, FALSE)</f>
        <v>4469</v>
      </c>
      <c r="I7833" t="s">
        <v>11</v>
      </c>
      <c r="J7833" t="s">
        <v>11</v>
      </c>
      <c r="K7833" t="s">
        <v>11</v>
      </c>
      <c r="L7833" t="s">
        <v>11</v>
      </c>
      <c r="M7833">
        <f t="shared" si="131"/>
        <v>33436</v>
      </c>
    </row>
    <row r="7834" spans="1:13" x14ac:dyDescent="0.2">
      <c r="A7834">
        <v>34910</v>
      </c>
      <c r="B7834">
        <v>19632</v>
      </c>
      <c r="C7834">
        <v>23805</v>
      </c>
      <c r="D7834">
        <v>33437</v>
      </c>
      <c r="E7834">
        <f>VLOOKUP(B7834, 'LookupTable occurrence_ids'!$A$2:$B$1048576, 2, FALSE)</f>
        <v>147022</v>
      </c>
      <c r="F7834">
        <v>150</v>
      </c>
      <c r="G7834">
        <f>VLOOKUP(C7834, 'LookupTable entity_ids'!$A$2:$B$1048576, 2, FALSE)</f>
        <v>4469</v>
      </c>
      <c r="I7834" t="s">
        <v>11</v>
      </c>
      <c r="J7834" t="s">
        <v>11</v>
      </c>
      <c r="K7834" t="s">
        <v>11</v>
      </c>
      <c r="L7834" t="s">
        <v>11</v>
      </c>
      <c r="M7834">
        <f t="shared" si="131"/>
        <v>33437</v>
      </c>
    </row>
    <row r="7835" spans="1:13" x14ac:dyDescent="0.2">
      <c r="A7835">
        <v>34911</v>
      </c>
      <c r="B7835">
        <v>2945</v>
      </c>
      <c r="C7835">
        <v>23805</v>
      </c>
      <c r="D7835">
        <v>33438</v>
      </c>
      <c r="E7835">
        <f>VLOOKUP(B7835, 'LookupTable occurrence_ids'!$A$2:$B$1048576, 2, FALSE)</f>
        <v>130958</v>
      </c>
      <c r="F7835">
        <v>150</v>
      </c>
      <c r="G7835">
        <f>VLOOKUP(C7835, 'LookupTable entity_ids'!$A$2:$B$1048576, 2, FALSE)</f>
        <v>4469</v>
      </c>
      <c r="I7835" t="s">
        <v>11</v>
      </c>
      <c r="J7835" t="s">
        <v>11</v>
      </c>
      <c r="K7835" t="s">
        <v>11</v>
      </c>
      <c r="L7835" t="s">
        <v>11</v>
      </c>
      <c r="M7835">
        <f t="shared" si="131"/>
        <v>33438</v>
      </c>
    </row>
    <row r="7836" spans="1:13" x14ac:dyDescent="0.2">
      <c r="A7836">
        <v>34912</v>
      </c>
      <c r="B7836">
        <v>18459</v>
      </c>
      <c r="C7836">
        <v>23805</v>
      </c>
      <c r="D7836">
        <v>33439</v>
      </c>
      <c r="E7836">
        <f>VLOOKUP(B7836, 'LookupTable occurrence_ids'!$A$2:$B$1048576, 2, FALSE)</f>
        <v>145883</v>
      </c>
      <c r="F7836">
        <v>150</v>
      </c>
      <c r="G7836">
        <f>VLOOKUP(C7836, 'LookupTable entity_ids'!$A$2:$B$1048576, 2, FALSE)</f>
        <v>4469</v>
      </c>
      <c r="I7836" t="s">
        <v>11</v>
      </c>
      <c r="J7836" t="s">
        <v>11</v>
      </c>
      <c r="K7836" t="s">
        <v>11</v>
      </c>
      <c r="L7836" t="s">
        <v>11</v>
      </c>
      <c r="M7836">
        <f t="shared" si="131"/>
        <v>33439</v>
      </c>
    </row>
    <row r="7837" spans="1:13" x14ac:dyDescent="0.2">
      <c r="A7837">
        <v>34913</v>
      </c>
      <c r="B7837">
        <v>19633</v>
      </c>
      <c r="C7837">
        <v>23805</v>
      </c>
      <c r="D7837">
        <v>33440</v>
      </c>
      <c r="E7837">
        <f>VLOOKUP(B7837, 'LookupTable occurrence_ids'!$A$2:$B$1048576, 2, FALSE)</f>
        <v>147023</v>
      </c>
      <c r="F7837">
        <v>150</v>
      </c>
      <c r="G7837">
        <f>VLOOKUP(C7837, 'LookupTable entity_ids'!$A$2:$B$1048576, 2, FALSE)</f>
        <v>4469</v>
      </c>
      <c r="I7837" t="s">
        <v>11</v>
      </c>
      <c r="J7837" t="s">
        <v>11</v>
      </c>
      <c r="K7837" t="s">
        <v>11</v>
      </c>
      <c r="L7837" t="s">
        <v>11</v>
      </c>
      <c r="M7837">
        <f t="shared" si="131"/>
        <v>33440</v>
      </c>
    </row>
    <row r="7838" spans="1:13" x14ac:dyDescent="0.2">
      <c r="A7838">
        <v>34914</v>
      </c>
      <c r="B7838">
        <v>19634</v>
      </c>
      <c r="C7838">
        <v>23805</v>
      </c>
      <c r="D7838">
        <v>33441</v>
      </c>
      <c r="E7838">
        <f>VLOOKUP(B7838, 'LookupTable occurrence_ids'!$A$2:$B$1048576, 2, FALSE)</f>
        <v>147024</v>
      </c>
      <c r="F7838">
        <v>150</v>
      </c>
      <c r="G7838">
        <f>VLOOKUP(C7838, 'LookupTable entity_ids'!$A$2:$B$1048576, 2, FALSE)</f>
        <v>4469</v>
      </c>
      <c r="I7838" t="s">
        <v>11</v>
      </c>
      <c r="J7838" t="s">
        <v>11</v>
      </c>
      <c r="K7838" t="s">
        <v>11</v>
      </c>
      <c r="L7838" t="s">
        <v>11</v>
      </c>
      <c r="M7838">
        <f t="shared" si="131"/>
        <v>33441</v>
      </c>
    </row>
    <row r="7839" spans="1:13" x14ac:dyDescent="0.2">
      <c r="A7839">
        <v>34915</v>
      </c>
      <c r="B7839">
        <v>19635</v>
      </c>
      <c r="C7839">
        <v>40829</v>
      </c>
      <c r="D7839">
        <v>33442</v>
      </c>
      <c r="E7839">
        <f>VLOOKUP(B7839, 'LookupTable occurrence_ids'!$A$2:$B$1048576, 2, FALSE)</f>
        <v>147025</v>
      </c>
      <c r="F7839">
        <v>150</v>
      </c>
      <c r="G7839">
        <f>VLOOKUP(C7839, 'LookupTable entity_ids'!$A$2:$B$1048576, 2, FALSE)</f>
        <v>20673</v>
      </c>
      <c r="I7839" t="s">
        <v>11</v>
      </c>
      <c r="J7839" t="s">
        <v>11</v>
      </c>
      <c r="K7839" t="s">
        <v>11</v>
      </c>
      <c r="L7839" t="s">
        <v>11</v>
      </c>
      <c r="M7839">
        <f t="shared" si="131"/>
        <v>33442</v>
      </c>
    </row>
    <row r="7840" spans="1:13" x14ac:dyDescent="0.2">
      <c r="A7840">
        <v>34916</v>
      </c>
      <c r="B7840">
        <v>19636</v>
      </c>
      <c r="C7840">
        <v>40829</v>
      </c>
      <c r="D7840">
        <v>33443</v>
      </c>
      <c r="E7840">
        <f>VLOOKUP(B7840, 'LookupTable occurrence_ids'!$A$2:$B$1048576, 2, FALSE)</f>
        <v>147026</v>
      </c>
      <c r="F7840">
        <v>150</v>
      </c>
      <c r="G7840">
        <f>VLOOKUP(C7840, 'LookupTable entity_ids'!$A$2:$B$1048576, 2, FALSE)</f>
        <v>20673</v>
      </c>
      <c r="I7840" t="s">
        <v>11</v>
      </c>
      <c r="J7840" t="s">
        <v>11</v>
      </c>
      <c r="K7840" t="s">
        <v>11</v>
      </c>
      <c r="L7840" t="s">
        <v>11</v>
      </c>
      <c r="M7840">
        <f t="shared" si="131"/>
        <v>33443</v>
      </c>
    </row>
    <row r="7841" spans="1:13" x14ac:dyDescent="0.2">
      <c r="A7841">
        <v>34926</v>
      </c>
      <c r="B7841">
        <v>19646</v>
      </c>
      <c r="C7841">
        <v>23581</v>
      </c>
      <c r="D7841">
        <v>33444</v>
      </c>
      <c r="E7841">
        <f>VLOOKUP(B7841, 'LookupTable occurrence_ids'!$A$2:$B$1048576, 2, FALSE)</f>
        <v>147027</v>
      </c>
      <c r="F7841">
        <v>150</v>
      </c>
      <c r="G7841">
        <f>VLOOKUP(C7841, 'LookupTable entity_ids'!$A$2:$B$1048576, 2, FALSE)</f>
        <v>4262</v>
      </c>
      <c r="I7841" t="s">
        <v>11</v>
      </c>
      <c r="J7841" t="s">
        <v>11</v>
      </c>
      <c r="K7841" t="s">
        <v>11</v>
      </c>
      <c r="L7841" t="s">
        <v>11</v>
      </c>
      <c r="M7841">
        <f t="shared" si="131"/>
        <v>33444</v>
      </c>
    </row>
    <row r="7842" spans="1:13" x14ac:dyDescent="0.2">
      <c r="A7842">
        <v>34918</v>
      </c>
      <c r="B7842">
        <v>19638</v>
      </c>
      <c r="C7842">
        <v>40829</v>
      </c>
      <c r="D7842">
        <v>33445</v>
      </c>
      <c r="E7842">
        <f>VLOOKUP(B7842, 'LookupTable occurrence_ids'!$A$2:$B$1048576, 2, FALSE)</f>
        <v>147028</v>
      </c>
      <c r="F7842">
        <v>150</v>
      </c>
      <c r="G7842">
        <f>VLOOKUP(C7842, 'LookupTable entity_ids'!$A$2:$B$1048576, 2, FALSE)</f>
        <v>20673</v>
      </c>
      <c r="I7842" t="s">
        <v>11</v>
      </c>
      <c r="J7842" t="s">
        <v>11</v>
      </c>
      <c r="K7842" t="s">
        <v>11</v>
      </c>
      <c r="L7842" t="s">
        <v>11</v>
      </c>
      <c r="M7842">
        <f t="shared" si="131"/>
        <v>33445</v>
      </c>
    </row>
    <row r="7843" spans="1:13" x14ac:dyDescent="0.2">
      <c r="A7843">
        <v>34919</v>
      </c>
      <c r="B7843">
        <v>19639</v>
      </c>
      <c r="C7843">
        <v>40829</v>
      </c>
      <c r="D7843">
        <v>33446</v>
      </c>
      <c r="E7843">
        <f>VLOOKUP(B7843, 'LookupTable occurrence_ids'!$A$2:$B$1048576, 2, FALSE)</f>
        <v>147029</v>
      </c>
      <c r="F7843">
        <v>150</v>
      </c>
      <c r="G7843">
        <f>VLOOKUP(C7843, 'LookupTable entity_ids'!$A$2:$B$1048576, 2, FALSE)</f>
        <v>20673</v>
      </c>
      <c r="I7843" t="s">
        <v>11</v>
      </c>
      <c r="J7843" t="s">
        <v>11</v>
      </c>
      <c r="K7843" t="s">
        <v>11</v>
      </c>
      <c r="L7843" t="s">
        <v>11</v>
      </c>
      <c r="M7843">
        <f t="shared" si="131"/>
        <v>33446</v>
      </c>
    </row>
    <row r="7844" spans="1:13" x14ac:dyDescent="0.2">
      <c r="A7844">
        <v>34920</v>
      </c>
      <c r="B7844">
        <v>19640</v>
      </c>
      <c r="C7844">
        <v>40829</v>
      </c>
      <c r="D7844">
        <v>33447</v>
      </c>
      <c r="E7844">
        <f>VLOOKUP(B7844, 'LookupTable occurrence_ids'!$A$2:$B$1048576, 2, FALSE)</f>
        <v>147030</v>
      </c>
      <c r="F7844">
        <v>150</v>
      </c>
      <c r="G7844">
        <f>VLOOKUP(C7844, 'LookupTable entity_ids'!$A$2:$B$1048576, 2, FALSE)</f>
        <v>20673</v>
      </c>
      <c r="I7844" t="s">
        <v>11</v>
      </c>
      <c r="J7844" t="s">
        <v>11</v>
      </c>
      <c r="K7844" t="s">
        <v>11</v>
      </c>
      <c r="L7844" t="s">
        <v>11</v>
      </c>
      <c r="M7844">
        <f t="shared" si="131"/>
        <v>33447</v>
      </c>
    </row>
    <row r="7845" spans="1:13" x14ac:dyDescent="0.2">
      <c r="A7845">
        <v>34921</v>
      </c>
      <c r="B7845">
        <v>19641</v>
      </c>
      <c r="C7845">
        <v>40829</v>
      </c>
      <c r="D7845">
        <v>33448</v>
      </c>
      <c r="E7845">
        <f>VLOOKUP(B7845, 'LookupTable occurrence_ids'!$A$2:$B$1048576, 2, FALSE)</f>
        <v>147031</v>
      </c>
      <c r="F7845">
        <v>150</v>
      </c>
      <c r="G7845">
        <f>VLOOKUP(C7845, 'LookupTable entity_ids'!$A$2:$B$1048576, 2, FALSE)</f>
        <v>20673</v>
      </c>
      <c r="I7845" t="s">
        <v>11</v>
      </c>
      <c r="J7845" t="s">
        <v>11</v>
      </c>
      <c r="K7845" t="s">
        <v>11</v>
      </c>
      <c r="L7845" t="s">
        <v>11</v>
      </c>
      <c r="M7845">
        <f t="shared" si="131"/>
        <v>33448</v>
      </c>
    </row>
    <row r="7846" spans="1:13" x14ac:dyDescent="0.2">
      <c r="A7846">
        <v>34922</v>
      </c>
      <c r="B7846">
        <v>19642</v>
      </c>
      <c r="C7846">
        <v>40829</v>
      </c>
      <c r="D7846">
        <v>33449</v>
      </c>
      <c r="E7846">
        <f>VLOOKUP(B7846, 'LookupTable occurrence_ids'!$A$2:$B$1048576, 2, FALSE)</f>
        <v>147032</v>
      </c>
      <c r="F7846">
        <v>150</v>
      </c>
      <c r="G7846">
        <f>VLOOKUP(C7846, 'LookupTable entity_ids'!$A$2:$B$1048576, 2, FALSE)</f>
        <v>20673</v>
      </c>
      <c r="I7846" t="s">
        <v>11</v>
      </c>
      <c r="J7846" t="s">
        <v>11</v>
      </c>
      <c r="K7846" t="s">
        <v>11</v>
      </c>
      <c r="L7846" t="s">
        <v>11</v>
      </c>
      <c r="M7846">
        <f t="shared" si="131"/>
        <v>33449</v>
      </c>
    </row>
    <row r="7847" spans="1:13" x14ac:dyDescent="0.2">
      <c r="A7847">
        <v>34923</v>
      </c>
      <c r="B7847">
        <v>19643</v>
      </c>
      <c r="C7847">
        <v>40829</v>
      </c>
      <c r="D7847">
        <v>33450</v>
      </c>
      <c r="E7847">
        <f>VLOOKUP(B7847, 'LookupTable occurrence_ids'!$A$2:$B$1048576, 2, FALSE)</f>
        <v>147033</v>
      </c>
      <c r="F7847">
        <v>150</v>
      </c>
      <c r="G7847">
        <f>VLOOKUP(C7847, 'LookupTable entity_ids'!$A$2:$B$1048576, 2, FALSE)</f>
        <v>20673</v>
      </c>
      <c r="I7847" t="s">
        <v>11</v>
      </c>
      <c r="J7847" t="s">
        <v>11</v>
      </c>
      <c r="K7847" t="s">
        <v>11</v>
      </c>
      <c r="L7847" t="s">
        <v>11</v>
      </c>
      <c r="M7847">
        <f t="shared" si="131"/>
        <v>33450</v>
      </c>
    </row>
    <row r="7848" spans="1:13" x14ac:dyDescent="0.2">
      <c r="A7848">
        <v>34924</v>
      </c>
      <c r="B7848">
        <v>19644</v>
      </c>
      <c r="C7848">
        <v>40829</v>
      </c>
      <c r="D7848">
        <v>33451</v>
      </c>
      <c r="E7848">
        <f>VLOOKUP(B7848, 'LookupTable occurrence_ids'!$A$2:$B$1048576, 2, FALSE)</f>
        <v>147034</v>
      </c>
      <c r="F7848">
        <v>150</v>
      </c>
      <c r="G7848">
        <f>VLOOKUP(C7848, 'LookupTable entity_ids'!$A$2:$B$1048576, 2, FALSE)</f>
        <v>20673</v>
      </c>
      <c r="I7848" t="s">
        <v>11</v>
      </c>
      <c r="J7848" t="s">
        <v>11</v>
      </c>
      <c r="K7848" t="s">
        <v>11</v>
      </c>
      <c r="L7848" t="s">
        <v>11</v>
      </c>
      <c r="M7848">
        <f t="shared" si="131"/>
        <v>33451</v>
      </c>
    </row>
    <row r="7849" spans="1:13" x14ac:dyDescent="0.2">
      <c r="A7849">
        <v>34925</v>
      </c>
      <c r="B7849">
        <v>19645</v>
      </c>
      <c r="C7849">
        <v>40829</v>
      </c>
      <c r="D7849">
        <v>33452</v>
      </c>
      <c r="E7849">
        <f>VLOOKUP(B7849, 'LookupTable occurrence_ids'!$A$2:$B$1048576, 2, FALSE)</f>
        <v>147035</v>
      </c>
      <c r="F7849">
        <v>150</v>
      </c>
      <c r="G7849">
        <f>VLOOKUP(C7849, 'LookupTable entity_ids'!$A$2:$B$1048576, 2, FALSE)</f>
        <v>20673</v>
      </c>
      <c r="I7849" t="s">
        <v>11</v>
      </c>
      <c r="J7849" t="s">
        <v>11</v>
      </c>
      <c r="K7849" t="s">
        <v>11</v>
      </c>
      <c r="L7849" t="s">
        <v>11</v>
      </c>
      <c r="M7849">
        <f t="shared" si="131"/>
        <v>33452</v>
      </c>
    </row>
    <row r="7850" spans="1:13" x14ac:dyDescent="0.2">
      <c r="A7850">
        <v>34927</v>
      </c>
      <c r="B7850">
        <v>19647</v>
      </c>
      <c r="C7850">
        <v>20275</v>
      </c>
      <c r="D7850">
        <v>33453</v>
      </c>
      <c r="E7850">
        <f>VLOOKUP(B7850, 'LookupTable occurrence_ids'!$A$2:$B$1048576, 2, FALSE)</f>
        <v>147036</v>
      </c>
      <c r="F7850">
        <v>150</v>
      </c>
      <c r="G7850">
        <f>VLOOKUP(C7850, 'LookupTable entity_ids'!$A$2:$B$1048576, 2, FALSE)</f>
        <v>1214</v>
      </c>
      <c r="I7850" t="s">
        <v>11</v>
      </c>
      <c r="J7850" t="s">
        <v>11</v>
      </c>
      <c r="K7850" t="s">
        <v>11</v>
      </c>
      <c r="L7850" t="s">
        <v>11</v>
      </c>
      <c r="M7850">
        <f t="shared" si="131"/>
        <v>33453</v>
      </c>
    </row>
    <row r="7851" spans="1:13" x14ac:dyDescent="0.2">
      <c r="A7851">
        <v>34928</v>
      </c>
      <c r="B7851">
        <v>19647</v>
      </c>
      <c r="C7851">
        <v>35754</v>
      </c>
      <c r="D7851">
        <v>33454</v>
      </c>
      <c r="E7851">
        <f>VLOOKUP(B7851, 'LookupTable occurrence_ids'!$A$2:$B$1048576, 2, FALSE)</f>
        <v>147036</v>
      </c>
      <c r="F7851">
        <v>150</v>
      </c>
      <c r="G7851">
        <f>VLOOKUP(C7851, 'LookupTable entity_ids'!$A$2:$B$1048576, 2, FALSE)</f>
        <v>15745</v>
      </c>
      <c r="I7851" t="s">
        <v>11</v>
      </c>
      <c r="J7851" t="s">
        <v>11</v>
      </c>
      <c r="K7851" t="s">
        <v>11</v>
      </c>
      <c r="L7851" t="s">
        <v>11</v>
      </c>
      <c r="M7851">
        <f t="shared" si="131"/>
        <v>33454</v>
      </c>
    </row>
    <row r="7852" spans="1:13" x14ac:dyDescent="0.2">
      <c r="A7852">
        <v>34929</v>
      </c>
      <c r="B7852">
        <v>19647</v>
      </c>
      <c r="C7852">
        <v>26093</v>
      </c>
      <c r="D7852">
        <v>33455</v>
      </c>
      <c r="E7852">
        <f>VLOOKUP(B7852, 'LookupTable occurrence_ids'!$A$2:$B$1048576, 2, FALSE)</f>
        <v>147036</v>
      </c>
      <c r="F7852">
        <v>150</v>
      </c>
      <c r="G7852">
        <f>VLOOKUP(C7852, 'LookupTable entity_ids'!$A$2:$B$1048576, 2, FALSE)</f>
        <v>6588</v>
      </c>
      <c r="I7852" t="s">
        <v>11</v>
      </c>
      <c r="J7852" t="s">
        <v>11</v>
      </c>
      <c r="K7852" t="s">
        <v>11</v>
      </c>
      <c r="L7852" t="s">
        <v>11</v>
      </c>
      <c r="M7852">
        <f t="shared" si="131"/>
        <v>33455</v>
      </c>
    </row>
    <row r="7853" spans="1:13" x14ac:dyDescent="0.2">
      <c r="A7853">
        <v>34930</v>
      </c>
      <c r="B7853">
        <v>19647</v>
      </c>
      <c r="C7853">
        <v>30615</v>
      </c>
      <c r="D7853">
        <v>33456</v>
      </c>
      <c r="E7853">
        <f>VLOOKUP(B7853, 'LookupTable occurrence_ids'!$A$2:$B$1048576, 2, FALSE)</f>
        <v>147036</v>
      </c>
      <c r="F7853">
        <v>150</v>
      </c>
      <c r="G7853">
        <f>VLOOKUP(C7853, 'LookupTable entity_ids'!$A$2:$B$1048576, 2, FALSE)</f>
        <v>10853</v>
      </c>
      <c r="I7853" t="s">
        <v>11</v>
      </c>
      <c r="J7853" t="s">
        <v>11</v>
      </c>
      <c r="K7853" t="s">
        <v>11</v>
      </c>
      <c r="L7853" t="s">
        <v>11</v>
      </c>
      <c r="M7853">
        <f t="shared" si="131"/>
        <v>33456</v>
      </c>
    </row>
    <row r="7854" spans="1:13" x14ac:dyDescent="0.2">
      <c r="A7854">
        <v>34931</v>
      </c>
      <c r="B7854">
        <v>19647</v>
      </c>
      <c r="C7854">
        <v>31924</v>
      </c>
      <c r="D7854">
        <v>33457</v>
      </c>
      <c r="E7854">
        <f>VLOOKUP(B7854, 'LookupTable occurrence_ids'!$A$2:$B$1048576, 2, FALSE)</f>
        <v>147036</v>
      </c>
      <c r="F7854">
        <v>150</v>
      </c>
      <c r="G7854">
        <f>VLOOKUP(C7854, 'LookupTable entity_ids'!$A$2:$B$1048576, 2, FALSE)</f>
        <v>12074</v>
      </c>
      <c r="I7854" t="s">
        <v>11</v>
      </c>
      <c r="J7854" t="s">
        <v>11</v>
      </c>
      <c r="K7854" t="s">
        <v>11</v>
      </c>
      <c r="L7854" t="s">
        <v>11</v>
      </c>
      <c r="M7854">
        <f t="shared" si="131"/>
        <v>33457</v>
      </c>
    </row>
    <row r="7855" spans="1:13" x14ac:dyDescent="0.2">
      <c r="A7855">
        <v>34932</v>
      </c>
      <c r="B7855">
        <v>19647</v>
      </c>
      <c r="C7855">
        <v>41206</v>
      </c>
      <c r="D7855">
        <v>33458</v>
      </c>
      <c r="E7855">
        <f>VLOOKUP(B7855, 'LookupTable occurrence_ids'!$A$2:$B$1048576, 2, FALSE)</f>
        <v>147036</v>
      </c>
      <c r="F7855">
        <v>150</v>
      </c>
      <c r="G7855">
        <f>VLOOKUP(C7855, 'LookupTable entity_ids'!$A$2:$B$1048576, 2, FALSE)</f>
        <v>21046</v>
      </c>
      <c r="I7855" t="s">
        <v>11</v>
      </c>
      <c r="J7855" t="s">
        <v>11</v>
      </c>
      <c r="K7855" t="s">
        <v>11</v>
      </c>
      <c r="L7855" t="s">
        <v>11</v>
      </c>
      <c r="M7855">
        <f t="shared" si="131"/>
        <v>33458</v>
      </c>
    </row>
    <row r="7856" spans="1:13" x14ac:dyDescent="0.2">
      <c r="A7856">
        <v>34933</v>
      </c>
      <c r="B7856">
        <v>19647</v>
      </c>
      <c r="C7856">
        <v>26502</v>
      </c>
      <c r="D7856">
        <v>33459</v>
      </c>
      <c r="E7856">
        <f>VLOOKUP(B7856, 'LookupTable occurrence_ids'!$A$2:$B$1048576, 2, FALSE)</f>
        <v>147036</v>
      </c>
      <c r="F7856">
        <v>150</v>
      </c>
      <c r="G7856">
        <f>VLOOKUP(C7856, 'LookupTable entity_ids'!$A$2:$B$1048576, 2, FALSE)</f>
        <v>6982</v>
      </c>
      <c r="I7856" t="s">
        <v>11</v>
      </c>
      <c r="J7856" t="s">
        <v>11</v>
      </c>
      <c r="K7856" t="s">
        <v>11</v>
      </c>
      <c r="L7856" t="s">
        <v>11</v>
      </c>
      <c r="M7856">
        <f t="shared" si="131"/>
        <v>33459</v>
      </c>
    </row>
    <row r="7857" spans="1:13" x14ac:dyDescent="0.2">
      <c r="A7857">
        <v>34934</v>
      </c>
      <c r="B7857">
        <v>19647</v>
      </c>
      <c r="C7857">
        <v>41207</v>
      </c>
      <c r="D7857">
        <v>33460</v>
      </c>
      <c r="E7857">
        <f>VLOOKUP(B7857, 'LookupTable occurrence_ids'!$A$2:$B$1048576, 2, FALSE)</f>
        <v>147036</v>
      </c>
      <c r="F7857">
        <v>150</v>
      </c>
      <c r="G7857">
        <f>VLOOKUP(C7857, 'LookupTable entity_ids'!$A$2:$B$1048576, 2, FALSE)</f>
        <v>21047</v>
      </c>
      <c r="I7857" t="s">
        <v>11</v>
      </c>
      <c r="J7857" t="s">
        <v>11</v>
      </c>
      <c r="K7857" t="s">
        <v>11</v>
      </c>
      <c r="L7857" t="s">
        <v>11</v>
      </c>
      <c r="M7857">
        <f t="shared" si="131"/>
        <v>33460</v>
      </c>
    </row>
    <row r="7858" spans="1:13" x14ac:dyDescent="0.2">
      <c r="A7858">
        <v>34935</v>
      </c>
      <c r="B7858">
        <v>19647</v>
      </c>
      <c r="C7858">
        <v>29773</v>
      </c>
      <c r="D7858">
        <v>33461</v>
      </c>
      <c r="E7858">
        <f>VLOOKUP(B7858, 'LookupTable occurrence_ids'!$A$2:$B$1048576, 2, FALSE)</f>
        <v>147036</v>
      </c>
      <c r="F7858">
        <v>150</v>
      </c>
      <c r="G7858">
        <f>VLOOKUP(C7858, 'LookupTable entity_ids'!$A$2:$B$1048576, 2, FALSE)</f>
        <v>10085</v>
      </c>
      <c r="I7858" t="s">
        <v>11</v>
      </c>
      <c r="J7858" t="s">
        <v>11</v>
      </c>
      <c r="K7858" t="s">
        <v>11</v>
      </c>
      <c r="L7858" t="s">
        <v>11</v>
      </c>
      <c r="M7858">
        <f t="shared" si="131"/>
        <v>33461</v>
      </c>
    </row>
    <row r="7859" spans="1:13" x14ac:dyDescent="0.2">
      <c r="A7859">
        <v>34936</v>
      </c>
      <c r="B7859">
        <v>19647</v>
      </c>
      <c r="C7859">
        <v>27205</v>
      </c>
      <c r="D7859">
        <v>33462</v>
      </c>
      <c r="E7859">
        <f>VLOOKUP(B7859, 'LookupTable occurrence_ids'!$A$2:$B$1048576, 2, FALSE)</f>
        <v>147036</v>
      </c>
      <c r="F7859">
        <v>150</v>
      </c>
      <c r="G7859">
        <f>VLOOKUP(C7859, 'LookupTable entity_ids'!$A$2:$B$1048576, 2, FALSE)</f>
        <v>7629</v>
      </c>
      <c r="I7859" t="s">
        <v>11</v>
      </c>
      <c r="J7859" t="s">
        <v>11</v>
      </c>
      <c r="K7859" t="s">
        <v>11</v>
      </c>
      <c r="L7859" t="s">
        <v>11</v>
      </c>
      <c r="M7859">
        <f t="shared" si="131"/>
        <v>33462</v>
      </c>
    </row>
    <row r="7860" spans="1:13" x14ac:dyDescent="0.2">
      <c r="A7860">
        <v>34937</v>
      </c>
      <c r="B7860">
        <v>19647</v>
      </c>
      <c r="C7860">
        <v>34880</v>
      </c>
      <c r="D7860">
        <v>33463</v>
      </c>
      <c r="E7860">
        <f>VLOOKUP(B7860, 'LookupTable occurrence_ids'!$A$2:$B$1048576, 2, FALSE)</f>
        <v>147036</v>
      </c>
      <c r="F7860">
        <v>150</v>
      </c>
      <c r="G7860">
        <f>VLOOKUP(C7860, 'LookupTable entity_ids'!$A$2:$B$1048576, 2, FALSE)</f>
        <v>14901</v>
      </c>
      <c r="I7860" t="s">
        <v>11</v>
      </c>
      <c r="J7860" t="s">
        <v>11</v>
      </c>
      <c r="K7860" t="s">
        <v>11</v>
      </c>
      <c r="L7860" t="s">
        <v>11</v>
      </c>
      <c r="M7860">
        <f t="shared" si="131"/>
        <v>33463</v>
      </c>
    </row>
    <row r="7861" spans="1:13" x14ac:dyDescent="0.2">
      <c r="A7861">
        <v>34938</v>
      </c>
      <c r="B7861">
        <v>19647</v>
      </c>
      <c r="C7861">
        <v>1570</v>
      </c>
      <c r="D7861">
        <v>33464</v>
      </c>
      <c r="E7861">
        <f>VLOOKUP(B7861, 'LookupTable occurrence_ids'!$A$2:$B$1048576, 2, FALSE)</f>
        <v>147036</v>
      </c>
      <c r="F7861">
        <v>150</v>
      </c>
      <c r="G7861">
        <f>VLOOKUP(C7861, 'LookupTable entity_ids'!$A$2:$B$1048576, 2, FALSE)</f>
        <v>559</v>
      </c>
      <c r="I7861" t="s">
        <v>11</v>
      </c>
      <c r="J7861" t="s">
        <v>11</v>
      </c>
      <c r="K7861" t="s">
        <v>11</v>
      </c>
      <c r="L7861" t="s">
        <v>11</v>
      </c>
      <c r="M7861">
        <f t="shared" ref="M7861:M7924" si="132">D7861</f>
        <v>33464</v>
      </c>
    </row>
    <row r="7862" spans="1:13" x14ac:dyDescent="0.2">
      <c r="A7862">
        <v>34939</v>
      </c>
      <c r="B7862">
        <v>19647</v>
      </c>
      <c r="C7862">
        <v>20929</v>
      </c>
      <c r="D7862">
        <v>33465</v>
      </c>
      <c r="E7862">
        <f>VLOOKUP(B7862, 'LookupTable occurrence_ids'!$A$2:$B$1048576, 2, FALSE)</f>
        <v>147036</v>
      </c>
      <c r="F7862">
        <v>150</v>
      </c>
      <c r="G7862">
        <f>VLOOKUP(C7862, 'LookupTable entity_ids'!$A$2:$B$1048576, 2, FALSE)</f>
        <v>1787</v>
      </c>
      <c r="I7862" t="s">
        <v>11</v>
      </c>
      <c r="J7862" t="s">
        <v>11</v>
      </c>
      <c r="K7862" t="s">
        <v>11</v>
      </c>
      <c r="L7862" t="s">
        <v>11</v>
      </c>
      <c r="M7862">
        <f t="shared" si="132"/>
        <v>33465</v>
      </c>
    </row>
    <row r="7863" spans="1:13" x14ac:dyDescent="0.2">
      <c r="A7863">
        <v>34940</v>
      </c>
      <c r="B7863">
        <v>19647</v>
      </c>
      <c r="C7863">
        <v>41208</v>
      </c>
      <c r="D7863">
        <v>33466</v>
      </c>
      <c r="E7863">
        <f>VLOOKUP(B7863, 'LookupTable occurrence_ids'!$A$2:$B$1048576, 2, FALSE)</f>
        <v>147036</v>
      </c>
      <c r="F7863">
        <v>150</v>
      </c>
      <c r="G7863">
        <f>VLOOKUP(C7863, 'LookupTable entity_ids'!$A$2:$B$1048576, 2, FALSE)</f>
        <v>21048</v>
      </c>
      <c r="I7863" t="s">
        <v>11</v>
      </c>
      <c r="J7863" t="s">
        <v>11</v>
      </c>
      <c r="K7863" t="s">
        <v>11</v>
      </c>
      <c r="L7863" t="s">
        <v>11</v>
      </c>
      <c r="M7863">
        <f t="shared" si="132"/>
        <v>33466</v>
      </c>
    </row>
    <row r="7864" spans="1:13" x14ac:dyDescent="0.2">
      <c r="A7864">
        <v>34941</v>
      </c>
      <c r="B7864">
        <v>19648</v>
      </c>
      <c r="C7864">
        <v>34885</v>
      </c>
      <c r="D7864">
        <v>33467</v>
      </c>
      <c r="E7864">
        <f>VLOOKUP(B7864, 'LookupTable occurrence_ids'!$A$2:$B$1048576, 2, FALSE)</f>
        <v>147037</v>
      </c>
      <c r="F7864">
        <v>150</v>
      </c>
      <c r="G7864">
        <f>VLOOKUP(C7864, 'LookupTable entity_ids'!$A$2:$B$1048576, 2, FALSE)</f>
        <v>14906</v>
      </c>
      <c r="I7864" t="s">
        <v>11</v>
      </c>
      <c r="J7864" t="s">
        <v>11</v>
      </c>
      <c r="K7864" t="s">
        <v>11</v>
      </c>
      <c r="L7864" t="s">
        <v>11</v>
      </c>
      <c r="M7864">
        <f t="shared" si="132"/>
        <v>33467</v>
      </c>
    </row>
    <row r="7865" spans="1:13" x14ac:dyDescent="0.2">
      <c r="A7865">
        <v>34942</v>
      </c>
      <c r="B7865">
        <v>19649</v>
      </c>
      <c r="C7865">
        <v>1091</v>
      </c>
      <c r="D7865">
        <v>33468</v>
      </c>
      <c r="E7865">
        <f>VLOOKUP(B7865, 'LookupTable occurrence_ids'!$A$2:$B$1048576, 2, FALSE)</f>
        <v>147038</v>
      </c>
      <c r="F7865">
        <v>150</v>
      </c>
      <c r="G7865">
        <f>VLOOKUP(C7865, 'LookupTable entity_ids'!$A$2:$B$1048576, 2, FALSE)</f>
        <v>92</v>
      </c>
      <c r="I7865" t="s">
        <v>11</v>
      </c>
      <c r="J7865" t="s">
        <v>11</v>
      </c>
      <c r="K7865" t="s">
        <v>11</v>
      </c>
      <c r="L7865" t="s">
        <v>11</v>
      </c>
      <c r="M7865">
        <f t="shared" si="132"/>
        <v>33468</v>
      </c>
    </row>
    <row r="7866" spans="1:13" x14ac:dyDescent="0.2">
      <c r="A7866">
        <v>34943</v>
      </c>
      <c r="B7866">
        <v>19650</v>
      </c>
      <c r="C7866">
        <v>31603</v>
      </c>
      <c r="D7866">
        <v>33469</v>
      </c>
      <c r="E7866">
        <f>VLOOKUP(B7866, 'LookupTable occurrence_ids'!$A$2:$B$1048576, 2, FALSE)</f>
        <v>147039</v>
      </c>
      <c r="F7866">
        <v>150</v>
      </c>
      <c r="G7866">
        <f>VLOOKUP(C7866, 'LookupTable entity_ids'!$A$2:$B$1048576, 2, FALSE)</f>
        <v>11805</v>
      </c>
      <c r="I7866" t="s">
        <v>11</v>
      </c>
      <c r="J7866" t="s">
        <v>11</v>
      </c>
      <c r="K7866" t="s">
        <v>11</v>
      </c>
      <c r="L7866" t="s">
        <v>11</v>
      </c>
      <c r="M7866">
        <f t="shared" si="132"/>
        <v>33469</v>
      </c>
    </row>
    <row r="7867" spans="1:13" x14ac:dyDescent="0.2">
      <c r="A7867">
        <v>34944</v>
      </c>
      <c r="B7867">
        <v>19650</v>
      </c>
      <c r="C7867">
        <v>35759</v>
      </c>
      <c r="D7867">
        <v>33470</v>
      </c>
      <c r="E7867">
        <f>VLOOKUP(B7867, 'LookupTable occurrence_ids'!$A$2:$B$1048576, 2, FALSE)</f>
        <v>147039</v>
      </c>
      <c r="F7867">
        <v>150</v>
      </c>
      <c r="G7867">
        <f>VLOOKUP(C7867, 'LookupTable entity_ids'!$A$2:$B$1048576, 2, FALSE)</f>
        <v>15750</v>
      </c>
      <c r="I7867" t="s">
        <v>11</v>
      </c>
      <c r="J7867" t="s">
        <v>11</v>
      </c>
      <c r="K7867" t="s">
        <v>11</v>
      </c>
      <c r="L7867" t="s">
        <v>11</v>
      </c>
      <c r="M7867">
        <f t="shared" si="132"/>
        <v>33470</v>
      </c>
    </row>
    <row r="7868" spans="1:13" x14ac:dyDescent="0.2">
      <c r="A7868">
        <v>34945</v>
      </c>
      <c r="B7868">
        <v>19650</v>
      </c>
      <c r="C7868">
        <v>31611</v>
      </c>
      <c r="D7868">
        <v>33471</v>
      </c>
      <c r="E7868">
        <f>VLOOKUP(B7868, 'LookupTable occurrence_ids'!$A$2:$B$1048576, 2, FALSE)</f>
        <v>147039</v>
      </c>
      <c r="F7868">
        <v>150</v>
      </c>
      <c r="G7868">
        <f>VLOOKUP(C7868, 'LookupTable entity_ids'!$A$2:$B$1048576, 2, FALSE)</f>
        <v>11811</v>
      </c>
      <c r="I7868" t="s">
        <v>11</v>
      </c>
      <c r="J7868" t="s">
        <v>11</v>
      </c>
      <c r="K7868" t="s">
        <v>11</v>
      </c>
      <c r="L7868" t="s">
        <v>11</v>
      </c>
      <c r="M7868">
        <f t="shared" si="132"/>
        <v>33471</v>
      </c>
    </row>
    <row r="7869" spans="1:13" x14ac:dyDescent="0.2">
      <c r="A7869">
        <v>34946</v>
      </c>
      <c r="B7869">
        <v>19651</v>
      </c>
      <c r="C7869">
        <v>41209</v>
      </c>
      <c r="D7869">
        <v>33472</v>
      </c>
      <c r="E7869">
        <f>VLOOKUP(B7869, 'LookupTable occurrence_ids'!$A$2:$B$1048576, 2, FALSE)</f>
        <v>147040</v>
      </c>
      <c r="F7869">
        <v>150</v>
      </c>
      <c r="G7869">
        <f>VLOOKUP(C7869, 'LookupTable entity_ids'!$A$2:$B$1048576, 2, FALSE)</f>
        <v>21049</v>
      </c>
      <c r="I7869" t="s">
        <v>11</v>
      </c>
      <c r="J7869" t="s">
        <v>11</v>
      </c>
      <c r="K7869" t="s">
        <v>11</v>
      </c>
      <c r="L7869" t="s">
        <v>11</v>
      </c>
      <c r="M7869">
        <f t="shared" si="132"/>
        <v>33472</v>
      </c>
    </row>
    <row r="7870" spans="1:13" x14ac:dyDescent="0.2">
      <c r="A7870">
        <v>34947</v>
      </c>
      <c r="B7870">
        <v>19652</v>
      </c>
      <c r="C7870">
        <v>41210</v>
      </c>
      <c r="D7870">
        <v>33473</v>
      </c>
      <c r="E7870">
        <f>VLOOKUP(B7870, 'LookupTable occurrence_ids'!$A$2:$B$1048576, 2, FALSE)</f>
        <v>147041</v>
      </c>
      <c r="F7870">
        <v>150</v>
      </c>
      <c r="G7870">
        <f>VLOOKUP(C7870, 'LookupTable entity_ids'!$A$2:$B$1048576, 2, FALSE)</f>
        <v>21050</v>
      </c>
      <c r="I7870" t="s">
        <v>11</v>
      </c>
      <c r="J7870" t="s">
        <v>11</v>
      </c>
      <c r="K7870" t="s">
        <v>11</v>
      </c>
      <c r="L7870" t="s">
        <v>11</v>
      </c>
      <c r="M7870">
        <f t="shared" si="132"/>
        <v>33473</v>
      </c>
    </row>
    <row r="7871" spans="1:13" x14ac:dyDescent="0.2">
      <c r="A7871">
        <v>34948</v>
      </c>
      <c r="B7871">
        <v>19653</v>
      </c>
      <c r="C7871">
        <v>26749</v>
      </c>
      <c r="D7871">
        <v>33474</v>
      </c>
      <c r="E7871">
        <f>VLOOKUP(B7871, 'LookupTable occurrence_ids'!$A$2:$B$1048576, 2, FALSE)</f>
        <v>147042</v>
      </c>
      <c r="F7871">
        <v>150</v>
      </c>
      <c r="G7871">
        <f>VLOOKUP(C7871, 'LookupTable entity_ids'!$A$2:$B$1048576, 2, FALSE)</f>
        <v>7214</v>
      </c>
      <c r="I7871" t="s">
        <v>11</v>
      </c>
      <c r="J7871" t="s">
        <v>11</v>
      </c>
      <c r="K7871" t="s">
        <v>11</v>
      </c>
      <c r="L7871" t="s">
        <v>11</v>
      </c>
      <c r="M7871">
        <f t="shared" si="132"/>
        <v>33474</v>
      </c>
    </row>
    <row r="7872" spans="1:13" x14ac:dyDescent="0.2">
      <c r="A7872">
        <v>34949</v>
      </c>
      <c r="B7872">
        <v>19654</v>
      </c>
      <c r="C7872">
        <v>27205</v>
      </c>
      <c r="D7872">
        <v>33475</v>
      </c>
      <c r="E7872">
        <f>VLOOKUP(B7872, 'LookupTable occurrence_ids'!$A$2:$B$1048576, 2, FALSE)</f>
        <v>147043</v>
      </c>
      <c r="F7872">
        <v>150</v>
      </c>
      <c r="G7872">
        <f>VLOOKUP(C7872, 'LookupTable entity_ids'!$A$2:$B$1048576, 2, FALSE)</f>
        <v>7629</v>
      </c>
      <c r="I7872" t="s">
        <v>11</v>
      </c>
      <c r="J7872" t="s">
        <v>11</v>
      </c>
      <c r="K7872" t="s">
        <v>11</v>
      </c>
      <c r="L7872" t="s">
        <v>11</v>
      </c>
      <c r="M7872">
        <f t="shared" si="132"/>
        <v>33475</v>
      </c>
    </row>
    <row r="7873" spans="1:13" x14ac:dyDescent="0.2">
      <c r="A7873">
        <v>34950</v>
      </c>
      <c r="B7873">
        <v>19655</v>
      </c>
      <c r="C7873">
        <v>27205</v>
      </c>
      <c r="D7873">
        <v>33476</v>
      </c>
      <c r="E7873">
        <f>VLOOKUP(B7873, 'LookupTable occurrence_ids'!$A$2:$B$1048576, 2, FALSE)</f>
        <v>147044</v>
      </c>
      <c r="F7873">
        <v>150</v>
      </c>
      <c r="G7873">
        <f>VLOOKUP(C7873, 'LookupTable entity_ids'!$A$2:$B$1048576, 2, FALSE)</f>
        <v>7629</v>
      </c>
      <c r="I7873" t="s">
        <v>11</v>
      </c>
      <c r="J7873" t="s">
        <v>11</v>
      </c>
      <c r="K7873" t="s">
        <v>11</v>
      </c>
      <c r="L7873" t="s">
        <v>11</v>
      </c>
      <c r="M7873">
        <f t="shared" si="132"/>
        <v>33476</v>
      </c>
    </row>
    <row r="7874" spans="1:13" x14ac:dyDescent="0.2">
      <c r="A7874">
        <v>34951</v>
      </c>
      <c r="B7874">
        <v>19656</v>
      </c>
      <c r="C7874">
        <v>27205</v>
      </c>
      <c r="D7874">
        <v>33477</v>
      </c>
      <c r="E7874">
        <f>VLOOKUP(B7874, 'LookupTable occurrence_ids'!$A$2:$B$1048576, 2, FALSE)</f>
        <v>147045</v>
      </c>
      <c r="F7874">
        <v>150</v>
      </c>
      <c r="G7874">
        <f>VLOOKUP(C7874, 'LookupTable entity_ids'!$A$2:$B$1048576, 2, FALSE)</f>
        <v>7629</v>
      </c>
      <c r="I7874" t="s">
        <v>11</v>
      </c>
      <c r="J7874" t="s">
        <v>11</v>
      </c>
      <c r="K7874" t="s">
        <v>11</v>
      </c>
      <c r="L7874" t="s">
        <v>11</v>
      </c>
      <c r="M7874">
        <f t="shared" si="132"/>
        <v>33477</v>
      </c>
    </row>
    <row r="7875" spans="1:13" x14ac:dyDescent="0.2">
      <c r="A7875">
        <v>34952</v>
      </c>
      <c r="B7875">
        <v>19657</v>
      </c>
      <c r="C7875">
        <v>27205</v>
      </c>
      <c r="D7875">
        <v>33478</v>
      </c>
      <c r="E7875">
        <f>VLOOKUP(B7875, 'LookupTable occurrence_ids'!$A$2:$B$1048576, 2, FALSE)</f>
        <v>147046</v>
      </c>
      <c r="F7875">
        <v>150</v>
      </c>
      <c r="G7875">
        <f>VLOOKUP(C7875, 'LookupTable entity_ids'!$A$2:$B$1048576, 2, FALSE)</f>
        <v>7629</v>
      </c>
      <c r="I7875" t="s">
        <v>11</v>
      </c>
      <c r="J7875" t="s">
        <v>11</v>
      </c>
      <c r="K7875" t="s">
        <v>11</v>
      </c>
      <c r="L7875" t="s">
        <v>11</v>
      </c>
      <c r="M7875">
        <f t="shared" si="132"/>
        <v>33478</v>
      </c>
    </row>
    <row r="7876" spans="1:13" x14ac:dyDescent="0.2">
      <c r="A7876">
        <v>34953</v>
      </c>
      <c r="B7876">
        <v>19658</v>
      </c>
      <c r="C7876">
        <v>27205</v>
      </c>
      <c r="D7876">
        <v>33479</v>
      </c>
      <c r="E7876">
        <f>VLOOKUP(B7876, 'LookupTable occurrence_ids'!$A$2:$B$1048576, 2, FALSE)</f>
        <v>147047</v>
      </c>
      <c r="F7876">
        <v>150</v>
      </c>
      <c r="G7876">
        <f>VLOOKUP(C7876, 'LookupTable entity_ids'!$A$2:$B$1048576, 2, FALSE)</f>
        <v>7629</v>
      </c>
      <c r="I7876" t="s">
        <v>11</v>
      </c>
      <c r="J7876" t="s">
        <v>11</v>
      </c>
      <c r="K7876" t="s">
        <v>11</v>
      </c>
      <c r="L7876" t="s">
        <v>11</v>
      </c>
      <c r="M7876">
        <f t="shared" si="132"/>
        <v>33479</v>
      </c>
    </row>
    <row r="7877" spans="1:13" x14ac:dyDescent="0.2">
      <c r="A7877">
        <v>34954</v>
      </c>
      <c r="B7877">
        <v>19659</v>
      </c>
      <c r="C7877">
        <v>27205</v>
      </c>
      <c r="D7877">
        <v>33480</v>
      </c>
      <c r="E7877">
        <f>VLOOKUP(B7877, 'LookupTable occurrence_ids'!$A$2:$B$1048576, 2, FALSE)</f>
        <v>147048</v>
      </c>
      <c r="F7877">
        <v>150</v>
      </c>
      <c r="G7877">
        <f>VLOOKUP(C7877, 'LookupTable entity_ids'!$A$2:$B$1048576, 2, FALSE)</f>
        <v>7629</v>
      </c>
      <c r="I7877" t="s">
        <v>11</v>
      </c>
      <c r="J7877" t="s">
        <v>11</v>
      </c>
      <c r="K7877" t="s">
        <v>11</v>
      </c>
      <c r="L7877" t="s">
        <v>11</v>
      </c>
      <c r="M7877">
        <f t="shared" si="132"/>
        <v>33480</v>
      </c>
    </row>
    <row r="7878" spans="1:13" x14ac:dyDescent="0.2">
      <c r="A7878">
        <v>34955</v>
      </c>
      <c r="B7878">
        <v>11463</v>
      </c>
      <c r="C7878">
        <v>27205</v>
      </c>
      <c r="D7878">
        <v>33481</v>
      </c>
      <c r="E7878">
        <f>VLOOKUP(B7878, 'LookupTable occurrence_ids'!$A$2:$B$1048576, 2, FALSE)</f>
        <v>139067</v>
      </c>
      <c r="F7878">
        <v>150</v>
      </c>
      <c r="G7878">
        <f>VLOOKUP(C7878, 'LookupTable entity_ids'!$A$2:$B$1048576, 2, FALSE)</f>
        <v>7629</v>
      </c>
      <c r="I7878" t="s">
        <v>11</v>
      </c>
      <c r="J7878" t="s">
        <v>11</v>
      </c>
      <c r="K7878" t="s">
        <v>11</v>
      </c>
      <c r="L7878" t="s">
        <v>11</v>
      </c>
      <c r="M7878">
        <f t="shared" si="132"/>
        <v>33481</v>
      </c>
    </row>
    <row r="7879" spans="1:13" x14ac:dyDescent="0.2">
      <c r="A7879">
        <v>34956</v>
      </c>
      <c r="B7879">
        <v>19660</v>
      </c>
      <c r="C7879">
        <v>27205</v>
      </c>
      <c r="D7879">
        <v>33482</v>
      </c>
      <c r="E7879">
        <f>VLOOKUP(B7879, 'LookupTable occurrence_ids'!$A$2:$B$1048576, 2, FALSE)</f>
        <v>147049</v>
      </c>
      <c r="F7879">
        <v>150</v>
      </c>
      <c r="G7879">
        <f>VLOOKUP(C7879, 'LookupTable entity_ids'!$A$2:$B$1048576, 2, FALSE)</f>
        <v>7629</v>
      </c>
      <c r="I7879" t="s">
        <v>11</v>
      </c>
      <c r="J7879" t="s">
        <v>11</v>
      </c>
      <c r="K7879" t="s">
        <v>11</v>
      </c>
      <c r="L7879" t="s">
        <v>11</v>
      </c>
      <c r="M7879">
        <f t="shared" si="132"/>
        <v>33482</v>
      </c>
    </row>
    <row r="7880" spans="1:13" x14ac:dyDescent="0.2">
      <c r="A7880">
        <v>34957</v>
      </c>
      <c r="B7880">
        <v>14992</v>
      </c>
      <c r="C7880">
        <v>27205</v>
      </c>
      <c r="D7880">
        <v>33483</v>
      </c>
      <c r="E7880">
        <f>VLOOKUP(B7880, 'LookupTable occurrence_ids'!$A$2:$B$1048576, 2, FALSE)</f>
        <v>142510</v>
      </c>
      <c r="F7880">
        <v>150</v>
      </c>
      <c r="G7880">
        <f>VLOOKUP(C7880, 'LookupTable entity_ids'!$A$2:$B$1048576, 2, FALSE)</f>
        <v>7629</v>
      </c>
      <c r="I7880" t="s">
        <v>11</v>
      </c>
      <c r="J7880" t="s">
        <v>11</v>
      </c>
      <c r="K7880" t="s">
        <v>11</v>
      </c>
      <c r="L7880" t="s">
        <v>11</v>
      </c>
      <c r="M7880">
        <f t="shared" si="132"/>
        <v>33483</v>
      </c>
    </row>
    <row r="7881" spans="1:13" x14ac:dyDescent="0.2">
      <c r="A7881">
        <v>34958</v>
      </c>
      <c r="B7881">
        <v>19661</v>
      </c>
      <c r="C7881">
        <v>27205</v>
      </c>
      <c r="D7881">
        <v>33484</v>
      </c>
      <c r="E7881">
        <f>VLOOKUP(B7881, 'LookupTable occurrence_ids'!$A$2:$B$1048576, 2, FALSE)</f>
        <v>147050</v>
      </c>
      <c r="F7881">
        <v>150</v>
      </c>
      <c r="G7881">
        <f>VLOOKUP(C7881, 'LookupTable entity_ids'!$A$2:$B$1048576, 2, FALSE)</f>
        <v>7629</v>
      </c>
      <c r="I7881" t="s">
        <v>11</v>
      </c>
      <c r="J7881" t="s">
        <v>11</v>
      </c>
      <c r="K7881" t="s">
        <v>11</v>
      </c>
      <c r="L7881" t="s">
        <v>11</v>
      </c>
      <c r="M7881">
        <f t="shared" si="132"/>
        <v>33484</v>
      </c>
    </row>
    <row r="7882" spans="1:13" x14ac:dyDescent="0.2">
      <c r="A7882">
        <v>34959</v>
      </c>
      <c r="B7882">
        <v>19662</v>
      </c>
      <c r="C7882">
        <v>27205</v>
      </c>
      <c r="D7882">
        <v>33485</v>
      </c>
      <c r="E7882">
        <f>VLOOKUP(B7882, 'LookupTable occurrence_ids'!$A$2:$B$1048576, 2, FALSE)</f>
        <v>147051</v>
      </c>
      <c r="F7882">
        <v>150</v>
      </c>
      <c r="G7882">
        <f>VLOOKUP(C7882, 'LookupTable entity_ids'!$A$2:$B$1048576, 2, FALSE)</f>
        <v>7629</v>
      </c>
      <c r="I7882" t="s">
        <v>11</v>
      </c>
      <c r="J7882" t="s">
        <v>11</v>
      </c>
      <c r="K7882" t="s">
        <v>11</v>
      </c>
      <c r="L7882" t="s">
        <v>11</v>
      </c>
      <c r="M7882">
        <f t="shared" si="132"/>
        <v>33485</v>
      </c>
    </row>
    <row r="7883" spans="1:13" x14ac:dyDescent="0.2">
      <c r="A7883">
        <v>34960</v>
      </c>
      <c r="B7883">
        <v>19663</v>
      </c>
      <c r="C7883">
        <v>27205</v>
      </c>
      <c r="D7883">
        <v>33486</v>
      </c>
      <c r="E7883">
        <f>VLOOKUP(B7883, 'LookupTable occurrence_ids'!$A$2:$B$1048576, 2, FALSE)</f>
        <v>147052</v>
      </c>
      <c r="F7883">
        <v>150</v>
      </c>
      <c r="G7883">
        <f>VLOOKUP(C7883, 'LookupTable entity_ids'!$A$2:$B$1048576, 2, FALSE)</f>
        <v>7629</v>
      </c>
      <c r="I7883" t="s">
        <v>11</v>
      </c>
      <c r="J7883" t="s">
        <v>11</v>
      </c>
      <c r="K7883" t="s">
        <v>11</v>
      </c>
      <c r="L7883" t="s">
        <v>11</v>
      </c>
      <c r="M7883">
        <f t="shared" si="132"/>
        <v>33486</v>
      </c>
    </row>
    <row r="7884" spans="1:13" x14ac:dyDescent="0.2">
      <c r="A7884">
        <v>34961</v>
      </c>
      <c r="B7884">
        <v>19664</v>
      </c>
      <c r="C7884">
        <v>27205</v>
      </c>
      <c r="D7884">
        <v>33487</v>
      </c>
      <c r="E7884">
        <f>VLOOKUP(B7884, 'LookupTable occurrence_ids'!$A$2:$B$1048576, 2, FALSE)</f>
        <v>147053</v>
      </c>
      <c r="F7884">
        <v>150</v>
      </c>
      <c r="G7884">
        <f>VLOOKUP(C7884, 'LookupTable entity_ids'!$A$2:$B$1048576, 2, FALSE)</f>
        <v>7629</v>
      </c>
      <c r="I7884" t="s">
        <v>11</v>
      </c>
      <c r="J7884" t="s">
        <v>11</v>
      </c>
      <c r="K7884" t="s">
        <v>11</v>
      </c>
      <c r="L7884" t="s">
        <v>11</v>
      </c>
      <c r="M7884">
        <f t="shared" si="132"/>
        <v>33487</v>
      </c>
    </row>
    <row r="7885" spans="1:13" x14ac:dyDescent="0.2">
      <c r="A7885">
        <v>34962</v>
      </c>
      <c r="B7885">
        <v>10579</v>
      </c>
      <c r="C7885">
        <v>27205</v>
      </c>
      <c r="D7885">
        <v>33488</v>
      </c>
      <c r="E7885">
        <f>VLOOKUP(B7885, 'LookupTable occurrence_ids'!$A$2:$B$1048576, 2, FALSE)</f>
        <v>138219</v>
      </c>
      <c r="F7885">
        <v>150</v>
      </c>
      <c r="G7885">
        <f>VLOOKUP(C7885, 'LookupTable entity_ids'!$A$2:$B$1048576, 2, FALSE)</f>
        <v>7629</v>
      </c>
      <c r="I7885" t="s">
        <v>11</v>
      </c>
      <c r="J7885" t="s">
        <v>11</v>
      </c>
      <c r="K7885" t="s">
        <v>11</v>
      </c>
      <c r="L7885" t="s">
        <v>11</v>
      </c>
      <c r="M7885">
        <f t="shared" si="132"/>
        <v>33488</v>
      </c>
    </row>
    <row r="7886" spans="1:13" x14ac:dyDescent="0.2">
      <c r="A7886">
        <v>34963</v>
      </c>
      <c r="B7886">
        <v>19665</v>
      </c>
      <c r="C7886">
        <v>27205</v>
      </c>
      <c r="D7886">
        <v>33489</v>
      </c>
      <c r="E7886">
        <f>VLOOKUP(B7886, 'LookupTable occurrence_ids'!$A$2:$B$1048576, 2, FALSE)</f>
        <v>147054</v>
      </c>
      <c r="F7886">
        <v>150</v>
      </c>
      <c r="G7886">
        <f>VLOOKUP(C7886, 'LookupTable entity_ids'!$A$2:$B$1048576, 2, FALSE)</f>
        <v>7629</v>
      </c>
      <c r="I7886" t="s">
        <v>11</v>
      </c>
      <c r="J7886" t="s">
        <v>11</v>
      </c>
      <c r="K7886" t="s">
        <v>11</v>
      </c>
      <c r="L7886" t="s">
        <v>11</v>
      </c>
      <c r="M7886">
        <f t="shared" si="132"/>
        <v>33489</v>
      </c>
    </row>
    <row r="7887" spans="1:13" x14ac:dyDescent="0.2">
      <c r="A7887">
        <v>34964</v>
      </c>
      <c r="B7887">
        <v>19666</v>
      </c>
      <c r="C7887">
        <v>27205</v>
      </c>
      <c r="D7887">
        <v>33490</v>
      </c>
      <c r="E7887">
        <f>VLOOKUP(B7887, 'LookupTable occurrence_ids'!$A$2:$B$1048576, 2, FALSE)</f>
        <v>147055</v>
      </c>
      <c r="F7887">
        <v>150</v>
      </c>
      <c r="G7887">
        <f>VLOOKUP(C7887, 'LookupTable entity_ids'!$A$2:$B$1048576, 2, FALSE)</f>
        <v>7629</v>
      </c>
      <c r="I7887" t="s">
        <v>11</v>
      </c>
      <c r="J7887" t="s">
        <v>11</v>
      </c>
      <c r="K7887" t="s">
        <v>11</v>
      </c>
      <c r="L7887" t="s">
        <v>11</v>
      </c>
      <c r="M7887">
        <f t="shared" si="132"/>
        <v>33490</v>
      </c>
    </row>
    <row r="7888" spans="1:13" x14ac:dyDescent="0.2">
      <c r="A7888">
        <v>34965</v>
      </c>
      <c r="B7888">
        <v>19667</v>
      </c>
      <c r="C7888">
        <v>27205</v>
      </c>
      <c r="D7888">
        <v>33491</v>
      </c>
      <c r="E7888">
        <f>VLOOKUP(B7888, 'LookupTable occurrence_ids'!$A$2:$B$1048576, 2, FALSE)</f>
        <v>147056</v>
      </c>
      <c r="F7888">
        <v>150</v>
      </c>
      <c r="G7888">
        <f>VLOOKUP(C7888, 'LookupTable entity_ids'!$A$2:$B$1048576, 2, FALSE)</f>
        <v>7629</v>
      </c>
      <c r="I7888" t="s">
        <v>11</v>
      </c>
      <c r="J7888" t="s">
        <v>11</v>
      </c>
      <c r="K7888" t="s">
        <v>11</v>
      </c>
      <c r="L7888" t="s">
        <v>11</v>
      </c>
      <c r="M7888">
        <f t="shared" si="132"/>
        <v>33491</v>
      </c>
    </row>
    <row r="7889" spans="1:13" x14ac:dyDescent="0.2">
      <c r="A7889">
        <v>34966</v>
      </c>
      <c r="B7889">
        <v>19668</v>
      </c>
      <c r="C7889">
        <v>27205</v>
      </c>
      <c r="D7889">
        <v>33492</v>
      </c>
      <c r="E7889">
        <f>VLOOKUP(B7889, 'LookupTable occurrence_ids'!$A$2:$B$1048576, 2, FALSE)</f>
        <v>147057</v>
      </c>
      <c r="F7889">
        <v>150</v>
      </c>
      <c r="G7889">
        <f>VLOOKUP(C7889, 'LookupTable entity_ids'!$A$2:$B$1048576, 2, FALSE)</f>
        <v>7629</v>
      </c>
      <c r="I7889" t="s">
        <v>11</v>
      </c>
      <c r="J7889" t="s">
        <v>11</v>
      </c>
      <c r="K7889" t="s">
        <v>11</v>
      </c>
      <c r="L7889" t="s">
        <v>11</v>
      </c>
      <c r="M7889">
        <f t="shared" si="132"/>
        <v>33492</v>
      </c>
    </row>
    <row r="7890" spans="1:13" x14ac:dyDescent="0.2">
      <c r="A7890">
        <v>34967</v>
      </c>
      <c r="B7890">
        <v>6382</v>
      </c>
      <c r="C7890">
        <v>27205</v>
      </c>
      <c r="D7890">
        <v>33493</v>
      </c>
      <c r="E7890">
        <f>VLOOKUP(B7890, 'LookupTable occurrence_ids'!$A$2:$B$1048576, 2, FALSE)</f>
        <v>134204</v>
      </c>
      <c r="F7890">
        <v>150</v>
      </c>
      <c r="G7890">
        <f>VLOOKUP(C7890, 'LookupTable entity_ids'!$A$2:$B$1048576, 2, FALSE)</f>
        <v>7629</v>
      </c>
      <c r="I7890" t="s">
        <v>11</v>
      </c>
      <c r="J7890" t="s">
        <v>11</v>
      </c>
      <c r="K7890" t="s">
        <v>11</v>
      </c>
      <c r="L7890" t="s">
        <v>11</v>
      </c>
      <c r="M7890">
        <f t="shared" si="132"/>
        <v>33493</v>
      </c>
    </row>
    <row r="7891" spans="1:13" x14ac:dyDescent="0.2">
      <c r="A7891">
        <v>34968</v>
      </c>
      <c r="B7891">
        <v>19669</v>
      </c>
      <c r="C7891">
        <v>27205</v>
      </c>
      <c r="D7891">
        <v>33494</v>
      </c>
      <c r="E7891">
        <f>VLOOKUP(B7891, 'LookupTable occurrence_ids'!$A$2:$B$1048576, 2, FALSE)</f>
        <v>147058</v>
      </c>
      <c r="F7891">
        <v>150</v>
      </c>
      <c r="G7891">
        <f>VLOOKUP(C7891, 'LookupTable entity_ids'!$A$2:$B$1048576, 2, FALSE)</f>
        <v>7629</v>
      </c>
      <c r="I7891" t="s">
        <v>11</v>
      </c>
      <c r="J7891" t="s">
        <v>11</v>
      </c>
      <c r="K7891" t="s">
        <v>11</v>
      </c>
      <c r="L7891" t="s">
        <v>11</v>
      </c>
      <c r="M7891">
        <f t="shared" si="132"/>
        <v>33494</v>
      </c>
    </row>
    <row r="7892" spans="1:13" x14ac:dyDescent="0.2">
      <c r="A7892">
        <v>34969</v>
      </c>
      <c r="B7892">
        <v>19670</v>
      </c>
      <c r="C7892">
        <v>27205</v>
      </c>
      <c r="D7892">
        <v>33495</v>
      </c>
      <c r="E7892">
        <f>VLOOKUP(B7892, 'LookupTable occurrence_ids'!$A$2:$B$1048576, 2, FALSE)</f>
        <v>147059</v>
      </c>
      <c r="F7892">
        <v>150</v>
      </c>
      <c r="G7892">
        <f>VLOOKUP(C7892, 'LookupTable entity_ids'!$A$2:$B$1048576, 2, FALSE)</f>
        <v>7629</v>
      </c>
      <c r="I7892" t="s">
        <v>11</v>
      </c>
      <c r="J7892" t="s">
        <v>11</v>
      </c>
      <c r="K7892" t="s">
        <v>11</v>
      </c>
      <c r="L7892" t="s">
        <v>11</v>
      </c>
      <c r="M7892">
        <f t="shared" si="132"/>
        <v>33495</v>
      </c>
    </row>
    <row r="7893" spans="1:13" x14ac:dyDescent="0.2">
      <c r="A7893">
        <v>34970</v>
      </c>
      <c r="B7893">
        <v>19671</v>
      </c>
      <c r="C7893">
        <v>27205</v>
      </c>
      <c r="D7893">
        <v>33496</v>
      </c>
      <c r="E7893">
        <f>VLOOKUP(B7893, 'LookupTable occurrence_ids'!$A$2:$B$1048576, 2, FALSE)</f>
        <v>147060</v>
      </c>
      <c r="F7893">
        <v>150</v>
      </c>
      <c r="G7893">
        <f>VLOOKUP(C7893, 'LookupTable entity_ids'!$A$2:$B$1048576, 2, FALSE)</f>
        <v>7629</v>
      </c>
      <c r="I7893" t="s">
        <v>11</v>
      </c>
      <c r="J7893" t="s">
        <v>11</v>
      </c>
      <c r="K7893" t="s">
        <v>11</v>
      </c>
      <c r="L7893" t="s">
        <v>11</v>
      </c>
      <c r="M7893">
        <f t="shared" si="132"/>
        <v>33496</v>
      </c>
    </row>
    <row r="7894" spans="1:13" x14ac:dyDescent="0.2">
      <c r="A7894">
        <v>34971</v>
      </c>
      <c r="B7894">
        <v>19672</v>
      </c>
      <c r="C7894">
        <v>27205</v>
      </c>
      <c r="D7894">
        <v>33497</v>
      </c>
      <c r="E7894">
        <f>VLOOKUP(B7894, 'LookupTable occurrence_ids'!$A$2:$B$1048576, 2, FALSE)</f>
        <v>147061</v>
      </c>
      <c r="F7894">
        <v>150</v>
      </c>
      <c r="G7894">
        <f>VLOOKUP(C7894, 'LookupTable entity_ids'!$A$2:$B$1048576, 2, FALSE)</f>
        <v>7629</v>
      </c>
      <c r="I7894" t="s">
        <v>11</v>
      </c>
      <c r="J7894" t="s">
        <v>11</v>
      </c>
      <c r="K7894" t="s">
        <v>11</v>
      </c>
      <c r="L7894" t="s">
        <v>11</v>
      </c>
      <c r="M7894">
        <f t="shared" si="132"/>
        <v>33497</v>
      </c>
    </row>
    <row r="7895" spans="1:13" x14ac:dyDescent="0.2">
      <c r="A7895">
        <v>34972</v>
      </c>
      <c r="B7895">
        <v>19673</v>
      </c>
      <c r="C7895">
        <v>34880</v>
      </c>
      <c r="D7895">
        <v>33498</v>
      </c>
      <c r="E7895">
        <f>VLOOKUP(B7895, 'LookupTable occurrence_ids'!$A$2:$B$1048576, 2, FALSE)</f>
        <v>147062</v>
      </c>
      <c r="F7895">
        <v>150</v>
      </c>
      <c r="G7895">
        <f>VLOOKUP(C7895, 'LookupTable entity_ids'!$A$2:$B$1048576, 2, FALSE)</f>
        <v>14901</v>
      </c>
      <c r="I7895" t="s">
        <v>11</v>
      </c>
      <c r="J7895" t="s">
        <v>11</v>
      </c>
      <c r="K7895" t="s">
        <v>11</v>
      </c>
      <c r="L7895" t="s">
        <v>11</v>
      </c>
      <c r="M7895">
        <f t="shared" si="132"/>
        <v>33498</v>
      </c>
    </row>
    <row r="7896" spans="1:13" x14ac:dyDescent="0.2">
      <c r="A7896">
        <v>34973</v>
      </c>
      <c r="B7896">
        <v>19674</v>
      </c>
      <c r="C7896">
        <v>34880</v>
      </c>
      <c r="D7896">
        <v>33499</v>
      </c>
      <c r="E7896">
        <f>VLOOKUP(B7896, 'LookupTable occurrence_ids'!$A$2:$B$1048576, 2, FALSE)</f>
        <v>147063</v>
      </c>
      <c r="F7896">
        <v>150</v>
      </c>
      <c r="G7896">
        <f>VLOOKUP(C7896, 'LookupTable entity_ids'!$A$2:$B$1048576, 2, FALSE)</f>
        <v>14901</v>
      </c>
      <c r="I7896" t="s">
        <v>11</v>
      </c>
      <c r="J7896" t="s">
        <v>11</v>
      </c>
      <c r="K7896" t="s">
        <v>11</v>
      </c>
      <c r="L7896" t="s">
        <v>11</v>
      </c>
      <c r="M7896">
        <f t="shared" si="132"/>
        <v>33499</v>
      </c>
    </row>
    <row r="7897" spans="1:13" x14ac:dyDescent="0.2">
      <c r="A7897">
        <v>34974</v>
      </c>
      <c r="B7897">
        <v>19675</v>
      </c>
      <c r="C7897">
        <v>34880</v>
      </c>
      <c r="D7897">
        <v>33500</v>
      </c>
      <c r="E7897">
        <f>VLOOKUP(B7897, 'LookupTable occurrence_ids'!$A$2:$B$1048576, 2, FALSE)</f>
        <v>147064</v>
      </c>
      <c r="F7897">
        <v>150</v>
      </c>
      <c r="G7897">
        <f>VLOOKUP(C7897, 'LookupTable entity_ids'!$A$2:$B$1048576, 2, FALSE)</f>
        <v>14901</v>
      </c>
      <c r="I7897" t="s">
        <v>11</v>
      </c>
      <c r="J7897" t="s">
        <v>11</v>
      </c>
      <c r="K7897" t="s">
        <v>11</v>
      </c>
      <c r="L7897" t="s">
        <v>11</v>
      </c>
      <c r="M7897">
        <f t="shared" si="132"/>
        <v>33500</v>
      </c>
    </row>
    <row r="7898" spans="1:13" x14ac:dyDescent="0.2">
      <c r="A7898">
        <v>34975</v>
      </c>
      <c r="B7898">
        <v>19676</v>
      </c>
      <c r="C7898">
        <v>34880</v>
      </c>
      <c r="D7898">
        <v>33501</v>
      </c>
      <c r="E7898">
        <f>VLOOKUP(B7898, 'LookupTable occurrence_ids'!$A$2:$B$1048576, 2, FALSE)</f>
        <v>147065</v>
      </c>
      <c r="F7898">
        <v>150</v>
      </c>
      <c r="G7898">
        <f>VLOOKUP(C7898, 'LookupTable entity_ids'!$A$2:$B$1048576, 2, FALSE)</f>
        <v>14901</v>
      </c>
      <c r="I7898" t="s">
        <v>11</v>
      </c>
      <c r="J7898" t="s">
        <v>11</v>
      </c>
      <c r="K7898" t="s">
        <v>11</v>
      </c>
      <c r="L7898" t="s">
        <v>11</v>
      </c>
      <c r="M7898">
        <f t="shared" si="132"/>
        <v>33501</v>
      </c>
    </row>
    <row r="7899" spans="1:13" x14ac:dyDescent="0.2">
      <c r="A7899">
        <v>34976</v>
      </c>
      <c r="B7899">
        <v>12394</v>
      </c>
      <c r="C7899">
        <v>34880</v>
      </c>
      <c r="D7899">
        <v>33502</v>
      </c>
      <c r="E7899">
        <f>VLOOKUP(B7899, 'LookupTable occurrence_ids'!$A$2:$B$1048576, 2, FALSE)</f>
        <v>139963</v>
      </c>
      <c r="F7899">
        <v>150</v>
      </c>
      <c r="G7899">
        <f>VLOOKUP(C7899, 'LookupTable entity_ids'!$A$2:$B$1048576, 2, FALSE)</f>
        <v>14901</v>
      </c>
      <c r="I7899" t="s">
        <v>11</v>
      </c>
      <c r="J7899" t="s">
        <v>11</v>
      </c>
      <c r="K7899" t="s">
        <v>11</v>
      </c>
      <c r="L7899" t="s">
        <v>11</v>
      </c>
      <c r="M7899">
        <f t="shared" si="132"/>
        <v>33502</v>
      </c>
    </row>
    <row r="7900" spans="1:13" x14ac:dyDescent="0.2">
      <c r="A7900">
        <v>34977</v>
      </c>
      <c r="B7900">
        <v>13819</v>
      </c>
      <c r="C7900">
        <v>34880</v>
      </c>
      <c r="D7900">
        <v>33503</v>
      </c>
      <c r="E7900">
        <f>VLOOKUP(B7900, 'LookupTable occurrence_ids'!$A$2:$B$1048576, 2, FALSE)</f>
        <v>141365</v>
      </c>
      <c r="F7900">
        <v>150</v>
      </c>
      <c r="G7900">
        <f>VLOOKUP(C7900, 'LookupTable entity_ids'!$A$2:$B$1048576, 2, FALSE)</f>
        <v>14901</v>
      </c>
      <c r="I7900" t="s">
        <v>11</v>
      </c>
      <c r="J7900" t="s">
        <v>11</v>
      </c>
      <c r="K7900" t="s">
        <v>11</v>
      </c>
      <c r="L7900" t="s">
        <v>11</v>
      </c>
      <c r="M7900">
        <f t="shared" si="132"/>
        <v>33503</v>
      </c>
    </row>
    <row r="7901" spans="1:13" x14ac:dyDescent="0.2">
      <c r="A7901">
        <v>34978</v>
      </c>
      <c r="B7901">
        <v>19677</v>
      </c>
      <c r="C7901">
        <v>34880</v>
      </c>
      <c r="D7901">
        <v>33504</v>
      </c>
      <c r="E7901">
        <f>VLOOKUP(B7901, 'LookupTable occurrence_ids'!$A$2:$B$1048576, 2, FALSE)</f>
        <v>147066</v>
      </c>
      <c r="F7901">
        <v>150</v>
      </c>
      <c r="G7901">
        <f>VLOOKUP(C7901, 'LookupTable entity_ids'!$A$2:$B$1048576, 2, FALSE)</f>
        <v>14901</v>
      </c>
      <c r="I7901" t="s">
        <v>11</v>
      </c>
      <c r="J7901" t="s">
        <v>11</v>
      </c>
      <c r="K7901" t="s">
        <v>11</v>
      </c>
      <c r="L7901" t="s">
        <v>11</v>
      </c>
      <c r="M7901">
        <f t="shared" si="132"/>
        <v>33504</v>
      </c>
    </row>
    <row r="7902" spans="1:13" x14ac:dyDescent="0.2">
      <c r="A7902">
        <v>34979</v>
      </c>
      <c r="B7902">
        <v>19678</v>
      </c>
      <c r="C7902">
        <v>34880</v>
      </c>
      <c r="D7902">
        <v>33505</v>
      </c>
      <c r="E7902">
        <f>VLOOKUP(B7902, 'LookupTable occurrence_ids'!$A$2:$B$1048576, 2, FALSE)</f>
        <v>147067</v>
      </c>
      <c r="F7902">
        <v>150</v>
      </c>
      <c r="G7902">
        <f>VLOOKUP(C7902, 'LookupTable entity_ids'!$A$2:$B$1048576, 2, FALSE)</f>
        <v>14901</v>
      </c>
      <c r="I7902" t="s">
        <v>11</v>
      </c>
      <c r="J7902" t="s">
        <v>11</v>
      </c>
      <c r="K7902" t="s">
        <v>11</v>
      </c>
      <c r="L7902" t="s">
        <v>11</v>
      </c>
      <c r="M7902">
        <f t="shared" si="132"/>
        <v>33505</v>
      </c>
    </row>
    <row r="7903" spans="1:13" x14ac:dyDescent="0.2">
      <c r="A7903">
        <v>34980</v>
      </c>
      <c r="B7903">
        <v>14457</v>
      </c>
      <c r="C7903">
        <v>34880</v>
      </c>
      <c r="D7903">
        <v>33506</v>
      </c>
      <c r="E7903">
        <f>VLOOKUP(B7903, 'LookupTable occurrence_ids'!$A$2:$B$1048576, 2, FALSE)</f>
        <v>141992</v>
      </c>
      <c r="F7903">
        <v>150</v>
      </c>
      <c r="G7903">
        <f>VLOOKUP(C7903, 'LookupTable entity_ids'!$A$2:$B$1048576, 2, FALSE)</f>
        <v>14901</v>
      </c>
      <c r="I7903" t="s">
        <v>11</v>
      </c>
      <c r="J7903" t="s">
        <v>11</v>
      </c>
      <c r="K7903" t="s">
        <v>11</v>
      </c>
      <c r="L7903" t="s">
        <v>11</v>
      </c>
      <c r="M7903">
        <f t="shared" si="132"/>
        <v>33506</v>
      </c>
    </row>
    <row r="7904" spans="1:13" x14ac:dyDescent="0.2">
      <c r="A7904">
        <v>34981</v>
      </c>
      <c r="B7904">
        <v>19679</v>
      </c>
      <c r="C7904">
        <v>34880</v>
      </c>
      <c r="D7904">
        <v>33507</v>
      </c>
      <c r="E7904">
        <f>VLOOKUP(B7904, 'LookupTable occurrence_ids'!$A$2:$B$1048576, 2, FALSE)</f>
        <v>147068</v>
      </c>
      <c r="F7904">
        <v>150</v>
      </c>
      <c r="G7904">
        <f>VLOOKUP(C7904, 'LookupTable entity_ids'!$A$2:$B$1048576, 2, FALSE)</f>
        <v>14901</v>
      </c>
      <c r="I7904" t="s">
        <v>11</v>
      </c>
      <c r="J7904" t="s">
        <v>11</v>
      </c>
      <c r="K7904" t="s">
        <v>11</v>
      </c>
      <c r="L7904" t="s">
        <v>11</v>
      </c>
      <c r="M7904">
        <f t="shared" si="132"/>
        <v>33507</v>
      </c>
    </row>
    <row r="7905" spans="1:13" x14ac:dyDescent="0.2">
      <c r="A7905">
        <v>34982</v>
      </c>
      <c r="B7905">
        <v>19680</v>
      </c>
      <c r="C7905">
        <v>34880</v>
      </c>
      <c r="D7905">
        <v>33508</v>
      </c>
      <c r="E7905">
        <f>VLOOKUP(B7905, 'LookupTable occurrence_ids'!$A$2:$B$1048576, 2, FALSE)</f>
        <v>147069</v>
      </c>
      <c r="F7905">
        <v>150</v>
      </c>
      <c r="G7905">
        <f>VLOOKUP(C7905, 'LookupTable entity_ids'!$A$2:$B$1048576, 2, FALSE)</f>
        <v>14901</v>
      </c>
      <c r="I7905" t="s">
        <v>11</v>
      </c>
      <c r="J7905" t="s">
        <v>11</v>
      </c>
      <c r="K7905" t="s">
        <v>11</v>
      </c>
      <c r="L7905" t="s">
        <v>11</v>
      </c>
      <c r="M7905">
        <f t="shared" si="132"/>
        <v>33508</v>
      </c>
    </row>
    <row r="7906" spans="1:13" x14ac:dyDescent="0.2">
      <c r="A7906">
        <v>34983</v>
      </c>
      <c r="B7906">
        <v>11884</v>
      </c>
      <c r="C7906">
        <v>34880</v>
      </c>
      <c r="D7906">
        <v>33509</v>
      </c>
      <c r="E7906">
        <f>VLOOKUP(B7906, 'LookupTable occurrence_ids'!$A$2:$B$1048576, 2, FALSE)</f>
        <v>139470</v>
      </c>
      <c r="F7906">
        <v>150</v>
      </c>
      <c r="G7906">
        <f>VLOOKUP(C7906, 'LookupTable entity_ids'!$A$2:$B$1048576, 2, FALSE)</f>
        <v>14901</v>
      </c>
      <c r="I7906" t="s">
        <v>11</v>
      </c>
      <c r="J7906" t="s">
        <v>11</v>
      </c>
      <c r="K7906" t="s">
        <v>11</v>
      </c>
      <c r="L7906" t="s">
        <v>11</v>
      </c>
      <c r="M7906">
        <f t="shared" si="132"/>
        <v>33509</v>
      </c>
    </row>
    <row r="7907" spans="1:13" x14ac:dyDescent="0.2">
      <c r="A7907">
        <v>34984</v>
      </c>
      <c r="B7907">
        <v>10482</v>
      </c>
      <c r="C7907">
        <v>34880</v>
      </c>
      <c r="D7907">
        <v>33510</v>
      </c>
      <c r="E7907">
        <f>VLOOKUP(B7907, 'LookupTable occurrence_ids'!$A$2:$B$1048576, 2, FALSE)</f>
        <v>138133</v>
      </c>
      <c r="F7907">
        <v>150</v>
      </c>
      <c r="G7907">
        <f>VLOOKUP(C7907, 'LookupTable entity_ids'!$A$2:$B$1048576, 2, FALSE)</f>
        <v>14901</v>
      </c>
      <c r="I7907" t="s">
        <v>11</v>
      </c>
      <c r="J7907" t="s">
        <v>11</v>
      </c>
      <c r="K7907" t="s">
        <v>11</v>
      </c>
      <c r="L7907" t="s">
        <v>11</v>
      </c>
      <c r="M7907">
        <f t="shared" si="132"/>
        <v>33510</v>
      </c>
    </row>
    <row r="7908" spans="1:13" x14ac:dyDescent="0.2">
      <c r="A7908">
        <v>34985</v>
      </c>
      <c r="B7908">
        <v>19681</v>
      </c>
      <c r="C7908">
        <v>34880</v>
      </c>
      <c r="D7908">
        <v>33511</v>
      </c>
      <c r="E7908">
        <f>VLOOKUP(B7908, 'LookupTable occurrence_ids'!$A$2:$B$1048576, 2, FALSE)</f>
        <v>147070</v>
      </c>
      <c r="F7908">
        <v>150</v>
      </c>
      <c r="G7908">
        <f>VLOOKUP(C7908, 'LookupTable entity_ids'!$A$2:$B$1048576, 2, FALSE)</f>
        <v>14901</v>
      </c>
      <c r="I7908" t="s">
        <v>11</v>
      </c>
      <c r="J7908" t="s">
        <v>11</v>
      </c>
      <c r="K7908" t="s">
        <v>11</v>
      </c>
      <c r="L7908" t="s">
        <v>11</v>
      </c>
      <c r="M7908">
        <f t="shared" si="132"/>
        <v>33511</v>
      </c>
    </row>
    <row r="7909" spans="1:13" x14ac:dyDescent="0.2">
      <c r="A7909">
        <v>34986</v>
      </c>
      <c r="B7909">
        <v>19682</v>
      </c>
      <c r="C7909">
        <v>34880</v>
      </c>
      <c r="D7909">
        <v>33512</v>
      </c>
      <c r="E7909">
        <f>VLOOKUP(B7909, 'LookupTable occurrence_ids'!$A$2:$B$1048576, 2, FALSE)</f>
        <v>147071</v>
      </c>
      <c r="F7909">
        <v>150</v>
      </c>
      <c r="G7909">
        <f>VLOOKUP(C7909, 'LookupTable entity_ids'!$A$2:$B$1048576, 2, FALSE)</f>
        <v>14901</v>
      </c>
      <c r="I7909" t="s">
        <v>11</v>
      </c>
      <c r="J7909" t="s">
        <v>11</v>
      </c>
      <c r="K7909" t="s">
        <v>11</v>
      </c>
      <c r="L7909" t="s">
        <v>11</v>
      </c>
      <c r="M7909">
        <f t="shared" si="132"/>
        <v>33512</v>
      </c>
    </row>
    <row r="7910" spans="1:13" x14ac:dyDescent="0.2">
      <c r="A7910">
        <v>34987</v>
      </c>
      <c r="B7910">
        <v>19683</v>
      </c>
      <c r="C7910">
        <v>34880</v>
      </c>
      <c r="D7910">
        <v>33513</v>
      </c>
      <c r="E7910">
        <f>VLOOKUP(B7910, 'LookupTable occurrence_ids'!$A$2:$B$1048576, 2, FALSE)</f>
        <v>147072</v>
      </c>
      <c r="F7910">
        <v>150</v>
      </c>
      <c r="G7910">
        <f>VLOOKUP(C7910, 'LookupTable entity_ids'!$A$2:$B$1048576, 2, FALSE)</f>
        <v>14901</v>
      </c>
      <c r="I7910" t="s">
        <v>11</v>
      </c>
      <c r="J7910" t="s">
        <v>11</v>
      </c>
      <c r="K7910" t="s">
        <v>11</v>
      </c>
      <c r="L7910" t="s">
        <v>11</v>
      </c>
      <c r="M7910">
        <f t="shared" si="132"/>
        <v>33513</v>
      </c>
    </row>
    <row r="7911" spans="1:13" x14ac:dyDescent="0.2">
      <c r="A7911">
        <v>34988</v>
      </c>
      <c r="B7911">
        <v>13773</v>
      </c>
      <c r="C7911">
        <v>41208</v>
      </c>
      <c r="D7911">
        <v>33514</v>
      </c>
      <c r="E7911">
        <f>VLOOKUP(B7911, 'LookupTable occurrence_ids'!$A$2:$B$1048576, 2, FALSE)</f>
        <v>141319</v>
      </c>
      <c r="F7911">
        <v>150</v>
      </c>
      <c r="G7911">
        <f>VLOOKUP(C7911, 'LookupTable entity_ids'!$A$2:$B$1048576, 2, FALSE)</f>
        <v>21048</v>
      </c>
      <c r="I7911" t="s">
        <v>11</v>
      </c>
      <c r="J7911" t="s">
        <v>11</v>
      </c>
      <c r="K7911" t="s">
        <v>11</v>
      </c>
      <c r="L7911" t="s">
        <v>11</v>
      </c>
      <c r="M7911">
        <f t="shared" si="132"/>
        <v>33514</v>
      </c>
    </row>
    <row r="7912" spans="1:13" x14ac:dyDescent="0.2">
      <c r="A7912">
        <v>34989</v>
      </c>
      <c r="B7912">
        <v>19653</v>
      </c>
      <c r="C7912">
        <v>1344</v>
      </c>
      <c r="D7912">
        <v>33515</v>
      </c>
      <c r="E7912">
        <f>VLOOKUP(B7912, 'LookupTable occurrence_ids'!$A$2:$B$1048576, 2, FALSE)</f>
        <v>147042</v>
      </c>
      <c r="F7912">
        <v>150</v>
      </c>
      <c r="G7912">
        <f>VLOOKUP(C7912, 'LookupTable entity_ids'!$A$2:$B$1048576, 2, FALSE)</f>
        <v>340</v>
      </c>
      <c r="I7912" t="s">
        <v>11</v>
      </c>
      <c r="J7912" t="s">
        <v>11</v>
      </c>
      <c r="K7912" t="s">
        <v>11</v>
      </c>
      <c r="L7912" t="s">
        <v>11</v>
      </c>
      <c r="M7912">
        <f t="shared" si="132"/>
        <v>33515</v>
      </c>
    </row>
    <row r="7913" spans="1:13" x14ac:dyDescent="0.2">
      <c r="A7913">
        <v>34990</v>
      </c>
      <c r="B7913">
        <v>19653</v>
      </c>
      <c r="C7913">
        <v>25320</v>
      </c>
      <c r="D7913">
        <v>33516</v>
      </c>
      <c r="E7913">
        <f>VLOOKUP(B7913, 'LookupTable occurrence_ids'!$A$2:$B$1048576, 2, FALSE)</f>
        <v>147042</v>
      </c>
      <c r="F7913">
        <v>150</v>
      </c>
      <c r="G7913">
        <f>VLOOKUP(C7913, 'LookupTable entity_ids'!$A$2:$B$1048576, 2, FALSE)</f>
        <v>5852</v>
      </c>
      <c r="I7913" t="s">
        <v>11</v>
      </c>
      <c r="J7913" t="s">
        <v>11</v>
      </c>
      <c r="K7913" t="s">
        <v>11</v>
      </c>
      <c r="L7913" t="s">
        <v>11</v>
      </c>
      <c r="M7913">
        <f t="shared" si="132"/>
        <v>33516</v>
      </c>
    </row>
    <row r="7914" spans="1:13" x14ac:dyDescent="0.2">
      <c r="A7914">
        <v>34992</v>
      </c>
      <c r="B7914">
        <v>19653</v>
      </c>
      <c r="C7914">
        <v>41251</v>
      </c>
      <c r="D7914">
        <v>33517</v>
      </c>
      <c r="E7914">
        <f>VLOOKUP(B7914, 'LookupTable occurrence_ids'!$A$2:$B$1048576, 2, FALSE)</f>
        <v>147042</v>
      </c>
      <c r="F7914">
        <v>150</v>
      </c>
      <c r="G7914">
        <f>VLOOKUP(C7914, 'LookupTable entity_ids'!$A$2:$B$1048576, 2, FALSE)</f>
        <v>21090</v>
      </c>
      <c r="I7914" t="s">
        <v>11</v>
      </c>
      <c r="J7914" t="s">
        <v>11</v>
      </c>
      <c r="K7914" t="s">
        <v>11</v>
      </c>
      <c r="L7914" t="s">
        <v>11</v>
      </c>
      <c r="M7914">
        <f t="shared" si="132"/>
        <v>33517</v>
      </c>
    </row>
    <row r="7915" spans="1:13" x14ac:dyDescent="0.2">
      <c r="A7915">
        <v>34993</v>
      </c>
      <c r="B7915">
        <v>19653</v>
      </c>
      <c r="C7915">
        <v>41252</v>
      </c>
      <c r="D7915">
        <v>33518</v>
      </c>
      <c r="E7915">
        <f>VLOOKUP(B7915, 'LookupTable occurrence_ids'!$A$2:$B$1048576, 2, FALSE)</f>
        <v>147042</v>
      </c>
      <c r="F7915">
        <v>150</v>
      </c>
      <c r="G7915">
        <f>VLOOKUP(C7915, 'LookupTable entity_ids'!$A$2:$B$1048576, 2, FALSE)</f>
        <v>21091</v>
      </c>
      <c r="I7915" t="s">
        <v>11</v>
      </c>
      <c r="J7915" t="s">
        <v>11</v>
      </c>
      <c r="K7915" t="s">
        <v>11</v>
      </c>
      <c r="L7915" t="s">
        <v>11</v>
      </c>
      <c r="M7915">
        <f t="shared" si="132"/>
        <v>33518</v>
      </c>
    </row>
    <row r="7916" spans="1:13" x14ac:dyDescent="0.2">
      <c r="A7916">
        <v>34994</v>
      </c>
      <c r="B7916">
        <v>19653</v>
      </c>
      <c r="C7916">
        <v>22664</v>
      </c>
      <c r="D7916">
        <v>33519</v>
      </c>
      <c r="E7916">
        <f>VLOOKUP(B7916, 'LookupTable occurrence_ids'!$A$2:$B$1048576, 2, FALSE)</f>
        <v>147042</v>
      </c>
      <c r="F7916">
        <v>150</v>
      </c>
      <c r="G7916">
        <f>VLOOKUP(C7916, 'LookupTable entity_ids'!$A$2:$B$1048576, 2, FALSE)</f>
        <v>3378</v>
      </c>
      <c r="I7916" t="s">
        <v>11</v>
      </c>
      <c r="J7916" t="s">
        <v>11</v>
      </c>
      <c r="K7916" t="s">
        <v>11</v>
      </c>
      <c r="L7916" t="s">
        <v>11</v>
      </c>
      <c r="M7916">
        <f t="shared" si="132"/>
        <v>33519</v>
      </c>
    </row>
    <row r="7917" spans="1:13" x14ac:dyDescent="0.2">
      <c r="A7917">
        <v>34995</v>
      </c>
      <c r="B7917">
        <v>19653</v>
      </c>
      <c r="C7917">
        <v>25315</v>
      </c>
      <c r="D7917">
        <v>33520</v>
      </c>
      <c r="E7917">
        <f>VLOOKUP(B7917, 'LookupTable occurrence_ids'!$A$2:$B$1048576, 2, FALSE)</f>
        <v>147042</v>
      </c>
      <c r="F7917">
        <v>150</v>
      </c>
      <c r="G7917">
        <f>VLOOKUP(C7917, 'LookupTable entity_ids'!$A$2:$B$1048576, 2, FALSE)</f>
        <v>5847</v>
      </c>
      <c r="I7917" t="s">
        <v>11</v>
      </c>
      <c r="J7917" t="s">
        <v>11</v>
      </c>
      <c r="K7917" t="s">
        <v>11</v>
      </c>
      <c r="L7917" t="s">
        <v>11</v>
      </c>
      <c r="M7917">
        <f t="shared" si="132"/>
        <v>33520</v>
      </c>
    </row>
    <row r="7918" spans="1:13" x14ac:dyDescent="0.2">
      <c r="A7918">
        <v>34996</v>
      </c>
      <c r="B7918">
        <v>19653</v>
      </c>
      <c r="C7918">
        <v>41253</v>
      </c>
      <c r="D7918">
        <v>33521</v>
      </c>
      <c r="E7918">
        <f>VLOOKUP(B7918, 'LookupTable occurrence_ids'!$A$2:$B$1048576, 2, FALSE)</f>
        <v>147042</v>
      </c>
      <c r="F7918">
        <v>150</v>
      </c>
      <c r="G7918">
        <f>VLOOKUP(C7918, 'LookupTable entity_ids'!$A$2:$B$1048576, 2, FALSE)</f>
        <v>21092</v>
      </c>
      <c r="I7918" t="s">
        <v>11</v>
      </c>
      <c r="J7918" t="s">
        <v>11</v>
      </c>
      <c r="K7918" t="s">
        <v>11</v>
      </c>
      <c r="L7918" t="s">
        <v>11</v>
      </c>
      <c r="M7918">
        <f t="shared" si="132"/>
        <v>33521</v>
      </c>
    </row>
    <row r="7919" spans="1:13" x14ac:dyDescent="0.2">
      <c r="A7919">
        <v>34997</v>
      </c>
      <c r="B7919">
        <v>19653</v>
      </c>
      <c r="C7919">
        <v>32888</v>
      </c>
      <c r="D7919">
        <v>33522</v>
      </c>
      <c r="E7919">
        <f>VLOOKUP(B7919, 'LookupTable occurrence_ids'!$A$2:$B$1048576, 2, FALSE)</f>
        <v>147042</v>
      </c>
      <c r="F7919">
        <v>150</v>
      </c>
      <c r="G7919">
        <f>VLOOKUP(C7919, 'LookupTable entity_ids'!$A$2:$B$1048576, 2, FALSE)</f>
        <v>12954</v>
      </c>
      <c r="I7919" t="s">
        <v>11</v>
      </c>
      <c r="J7919" t="s">
        <v>11</v>
      </c>
      <c r="K7919" t="s">
        <v>11</v>
      </c>
      <c r="L7919" t="s">
        <v>11</v>
      </c>
      <c r="M7919">
        <f t="shared" si="132"/>
        <v>33522</v>
      </c>
    </row>
    <row r="7920" spans="1:13" x14ac:dyDescent="0.2">
      <c r="A7920">
        <v>34998</v>
      </c>
      <c r="B7920">
        <v>19653</v>
      </c>
      <c r="C7920">
        <v>41254</v>
      </c>
      <c r="D7920">
        <v>33523</v>
      </c>
      <c r="E7920">
        <f>VLOOKUP(B7920, 'LookupTable occurrence_ids'!$A$2:$B$1048576, 2, FALSE)</f>
        <v>147042</v>
      </c>
      <c r="F7920">
        <v>150</v>
      </c>
      <c r="G7920">
        <f>VLOOKUP(C7920, 'LookupTable entity_ids'!$A$2:$B$1048576, 2, FALSE)</f>
        <v>21093</v>
      </c>
      <c r="I7920" t="s">
        <v>11</v>
      </c>
      <c r="J7920" t="s">
        <v>11</v>
      </c>
      <c r="K7920" t="s">
        <v>11</v>
      </c>
      <c r="L7920" t="s">
        <v>11</v>
      </c>
      <c r="M7920">
        <f t="shared" si="132"/>
        <v>33523</v>
      </c>
    </row>
    <row r="7921" spans="1:13" x14ac:dyDescent="0.2">
      <c r="A7921">
        <v>34999</v>
      </c>
      <c r="B7921">
        <v>19653</v>
      </c>
      <c r="C7921">
        <v>41255</v>
      </c>
      <c r="D7921">
        <v>33524</v>
      </c>
      <c r="E7921">
        <f>VLOOKUP(B7921, 'LookupTable occurrence_ids'!$A$2:$B$1048576, 2, FALSE)</f>
        <v>147042</v>
      </c>
      <c r="F7921">
        <v>150</v>
      </c>
      <c r="G7921">
        <f>VLOOKUP(C7921, 'LookupTable entity_ids'!$A$2:$B$1048576, 2, FALSE)</f>
        <v>21094</v>
      </c>
      <c r="I7921" t="s">
        <v>11</v>
      </c>
      <c r="J7921" t="s">
        <v>11</v>
      </c>
      <c r="K7921" t="s">
        <v>11</v>
      </c>
      <c r="L7921" t="s">
        <v>11</v>
      </c>
      <c r="M7921">
        <f t="shared" si="132"/>
        <v>33524</v>
      </c>
    </row>
    <row r="7922" spans="1:13" x14ac:dyDescent="0.2">
      <c r="A7922">
        <v>35000</v>
      </c>
      <c r="B7922">
        <v>19653</v>
      </c>
      <c r="C7922">
        <v>41256</v>
      </c>
      <c r="D7922">
        <v>33525</v>
      </c>
      <c r="E7922">
        <f>VLOOKUP(B7922, 'LookupTable occurrence_ids'!$A$2:$B$1048576, 2, FALSE)</f>
        <v>147042</v>
      </c>
      <c r="F7922">
        <v>150</v>
      </c>
      <c r="G7922">
        <f>VLOOKUP(C7922, 'LookupTable entity_ids'!$A$2:$B$1048576, 2, FALSE)</f>
        <v>21095</v>
      </c>
      <c r="I7922" t="s">
        <v>11</v>
      </c>
      <c r="J7922" t="s">
        <v>11</v>
      </c>
      <c r="K7922" t="s">
        <v>11</v>
      </c>
      <c r="L7922" t="s">
        <v>11</v>
      </c>
      <c r="M7922">
        <f t="shared" si="132"/>
        <v>33525</v>
      </c>
    </row>
    <row r="7923" spans="1:13" x14ac:dyDescent="0.2">
      <c r="A7923">
        <v>35001</v>
      </c>
      <c r="B7923">
        <v>19653</v>
      </c>
      <c r="C7923">
        <v>41257</v>
      </c>
      <c r="D7923">
        <v>33526</v>
      </c>
      <c r="E7923">
        <f>VLOOKUP(B7923, 'LookupTable occurrence_ids'!$A$2:$B$1048576, 2, FALSE)</f>
        <v>147042</v>
      </c>
      <c r="F7923">
        <v>150</v>
      </c>
      <c r="G7923">
        <f>VLOOKUP(C7923, 'LookupTable entity_ids'!$A$2:$B$1048576, 2, FALSE)</f>
        <v>21096</v>
      </c>
      <c r="I7923" t="s">
        <v>11</v>
      </c>
      <c r="J7923" t="s">
        <v>11</v>
      </c>
      <c r="K7923" t="s">
        <v>11</v>
      </c>
      <c r="L7923" t="s">
        <v>11</v>
      </c>
      <c r="M7923">
        <f t="shared" si="132"/>
        <v>33526</v>
      </c>
    </row>
    <row r="7924" spans="1:13" x14ac:dyDescent="0.2">
      <c r="A7924">
        <v>35002</v>
      </c>
      <c r="B7924">
        <v>9935</v>
      </c>
      <c r="C7924">
        <v>22857</v>
      </c>
      <c r="D7924">
        <v>33527</v>
      </c>
      <c r="E7924">
        <f>VLOOKUP(B7924, 'LookupTable occurrence_ids'!$A$2:$B$1048576, 2, FALSE)</f>
        <v>137594</v>
      </c>
      <c r="F7924">
        <v>150</v>
      </c>
      <c r="G7924">
        <f>VLOOKUP(C7924, 'LookupTable entity_ids'!$A$2:$B$1048576, 2, FALSE)</f>
        <v>3566</v>
      </c>
      <c r="I7924" t="s">
        <v>11</v>
      </c>
      <c r="J7924" t="s">
        <v>11</v>
      </c>
      <c r="K7924" t="s">
        <v>11</v>
      </c>
      <c r="L7924" t="s">
        <v>11</v>
      </c>
      <c r="M7924">
        <f t="shared" si="132"/>
        <v>33527</v>
      </c>
    </row>
    <row r="7925" spans="1:13" x14ac:dyDescent="0.2">
      <c r="A7925">
        <v>35003</v>
      </c>
      <c r="B7925">
        <v>9935</v>
      </c>
      <c r="C7925">
        <v>1565</v>
      </c>
      <c r="D7925">
        <v>33528</v>
      </c>
      <c r="E7925">
        <f>VLOOKUP(B7925, 'LookupTable occurrence_ids'!$A$2:$B$1048576, 2, FALSE)</f>
        <v>137594</v>
      </c>
      <c r="F7925">
        <v>150</v>
      </c>
      <c r="G7925">
        <f>VLOOKUP(C7925, 'LookupTable entity_ids'!$A$2:$B$1048576, 2, FALSE)</f>
        <v>554</v>
      </c>
      <c r="I7925" t="s">
        <v>11</v>
      </c>
      <c r="J7925" t="s">
        <v>11</v>
      </c>
      <c r="K7925" t="s">
        <v>11</v>
      </c>
      <c r="L7925" t="s">
        <v>11</v>
      </c>
      <c r="M7925">
        <f t="shared" ref="M7925:M7988" si="133">D7925</f>
        <v>33528</v>
      </c>
    </row>
    <row r="7926" spans="1:13" x14ac:dyDescent="0.2">
      <c r="A7926">
        <v>35004</v>
      </c>
      <c r="B7926">
        <v>9935</v>
      </c>
      <c r="C7926">
        <v>25405</v>
      </c>
      <c r="D7926">
        <v>33529</v>
      </c>
      <c r="E7926">
        <f>VLOOKUP(B7926, 'LookupTable occurrence_ids'!$A$2:$B$1048576, 2, FALSE)</f>
        <v>137594</v>
      </c>
      <c r="F7926">
        <v>150</v>
      </c>
      <c r="G7926">
        <f>VLOOKUP(C7926, 'LookupTable entity_ids'!$A$2:$B$1048576, 2, FALSE)</f>
        <v>5929</v>
      </c>
      <c r="I7926" t="s">
        <v>11</v>
      </c>
      <c r="J7926" t="s">
        <v>11</v>
      </c>
      <c r="K7926" t="s">
        <v>11</v>
      </c>
      <c r="L7926" t="s">
        <v>11</v>
      </c>
      <c r="M7926">
        <f t="shared" si="133"/>
        <v>33529</v>
      </c>
    </row>
    <row r="7927" spans="1:13" x14ac:dyDescent="0.2">
      <c r="A7927">
        <v>35005</v>
      </c>
      <c r="B7927">
        <v>9935</v>
      </c>
      <c r="C7927">
        <v>41258</v>
      </c>
      <c r="D7927">
        <v>33530</v>
      </c>
      <c r="E7927">
        <f>VLOOKUP(B7927, 'LookupTable occurrence_ids'!$A$2:$B$1048576, 2, FALSE)</f>
        <v>137594</v>
      </c>
      <c r="F7927">
        <v>150</v>
      </c>
      <c r="G7927">
        <f>VLOOKUP(C7927, 'LookupTable entity_ids'!$A$2:$B$1048576, 2, FALSE)</f>
        <v>21097</v>
      </c>
      <c r="I7927" t="s">
        <v>11</v>
      </c>
      <c r="J7927" t="s">
        <v>11</v>
      </c>
      <c r="K7927" t="s">
        <v>11</v>
      </c>
      <c r="L7927" t="s">
        <v>11</v>
      </c>
      <c r="M7927">
        <f t="shared" si="133"/>
        <v>33530</v>
      </c>
    </row>
    <row r="7928" spans="1:13" x14ac:dyDescent="0.2">
      <c r="A7928">
        <v>35006</v>
      </c>
      <c r="B7928">
        <v>19684</v>
      </c>
      <c r="C7928">
        <v>26241</v>
      </c>
      <c r="D7928">
        <v>33531</v>
      </c>
      <c r="E7928">
        <f>VLOOKUP(B7928, 'LookupTable occurrence_ids'!$A$2:$B$1048576, 2, FALSE)</f>
        <v>147073</v>
      </c>
      <c r="F7928">
        <v>150</v>
      </c>
      <c r="G7928">
        <f>VLOOKUP(C7928, 'LookupTable entity_ids'!$A$2:$B$1048576, 2, FALSE)</f>
        <v>6732</v>
      </c>
      <c r="I7928" t="s">
        <v>11</v>
      </c>
      <c r="J7928" t="s">
        <v>11</v>
      </c>
      <c r="K7928" t="s">
        <v>11</v>
      </c>
      <c r="L7928" t="s">
        <v>11</v>
      </c>
      <c r="M7928">
        <f t="shared" si="133"/>
        <v>33531</v>
      </c>
    </row>
    <row r="7929" spans="1:13" x14ac:dyDescent="0.2">
      <c r="A7929">
        <v>35007</v>
      </c>
      <c r="B7929">
        <v>19685</v>
      </c>
      <c r="C7929">
        <v>40763</v>
      </c>
      <c r="D7929">
        <v>33532</v>
      </c>
      <c r="E7929">
        <f>VLOOKUP(B7929, 'LookupTable occurrence_ids'!$A$2:$B$1048576, 2, FALSE)</f>
        <v>147074</v>
      </c>
      <c r="F7929">
        <v>150</v>
      </c>
      <c r="G7929">
        <f>VLOOKUP(C7929, 'LookupTable entity_ids'!$A$2:$B$1048576, 2, FALSE)</f>
        <v>20607</v>
      </c>
      <c r="I7929" t="s">
        <v>11</v>
      </c>
      <c r="J7929" t="s">
        <v>11</v>
      </c>
      <c r="K7929" t="s">
        <v>11</v>
      </c>
      <c r="L7929" t="s">
        <v>11</v>
      </c>
      <c r="M7929">
        <f t="shared" si="133"/>
        <v>33532</v>
      </c>
    </row>
    <row r="7930" spans="1:13" x14ac:dyDescent="0.2">
      <c r="A7930">
        <v>35008</v>
      </c>
      <c r="B7930">
        <v>19686</v>
      </c>
      <c r="C7930">
        <v>40763</v>
      </c>
      <c r="D7930">
        <v>33533</v>
      </c>
      <c r="E7930">
        <f>VLOOKUP(B7930, 'LookupTable occurrence_ids'!$A$2:$B$1048576, 2, FALSE)</f>
        <v>147075</v>
      </c>
      <c r="F7930">
        <v>150</v>
      </c>
      <c r="G7930">
        <f>VLOOKUP(C7930, 'LookupTable entity_ids'!$A$2:$B$1048576, 2, FALSE)</f>
        <v>20607</v>
      </c>
      <c r="I7930" t="s">
        <v>11</v>
      </c>
      <c r="J7930" t="s">
        <v>11</v>
      </c>
      <c r="K7930" t="s">
        <v>11</v>
      </c>
      <c r="L7930" t="s">
        <v>11</v>
      </c>
      <c r="M7930">
        <f t="shared" si="133"/>
        <v>33533</v>
      </c>
    </row>
    <row r="7931" spans="1:13" x14ac:dyDescent="0.2">
      <c r="A7931">
        <v>35009</v>
      </c>
      <c r="B7931">
        <v>19687</v>
      </c>
      <c r="C7931">
        <v>40763</v>
      </c>
      <c r="D7931">
        <v>33534</v>
      </c>
      <c r="E7931">
        <f>VLOOKUP(B7931, 'LookupTable occurrence_ids'!$A$2:$B$1048576, 2, FALSE)</f>
        <v>147076</v>
      </c>
      <c r="F7931">
        <v>150</v>
      </c>
      <c r="G7931">
        <f>VLOOKUP(C7931, 'LookupTable entity_ids'!$A$2:$B$1048576, 2, FALSE)</f>
        <v>20607</v>
      </c>
      <c r="I7931" t="s">
        <v>11</v>
      </c>
      <c r="J7931" t="s">
        <v>11</v>
      </c>
      <c r="K7931" t="s">
        <v>11</v>
      </c>
      <c r="L7931" t="s">
        <v>11</v>
      </c>
      <c r="M7931">
        <f t="shared" si="133"/>
        <v>33534</v>
      </c>
    </row>
    <row r="7932" spans="1:13" x14ac:dyDescent="0.2">
      <c r="A7932">
        <v>35010</v>
      </c>
      <c r="B7932">
        <v>19688</v>
      </c>
      <c r="C7932">
        <v>40763</v>
      </c>
      <c r="D7932">
        <v>33535</v>
      </c>
      <c r="E7932">
        <f>VLOOKUP(B7932, 'LookupTable occurrence_ids'!$A$2:$B$1048576, 2, FALSE)</f>
        <v>147077</v>
      </c>
      <c r="F7932">
        <v>150</v>
      </c>
      <c r="G7932">
        <f>VLOOKUP(C7932, 'LookupTable entity_ids'!$A$2:$B$1048576, 2, FALSE)</f>
        <v>20607</v>
      </c>
      <c r="I7932" t="s">
        <v>11</v>
      </c>
      <c r="J7932" t="s">
        <v>11</v>
      </c>
      <c r="K7932" t="s">
        <v>11</v>
      </c>
      <c r="L7932" t="s">
        <v>11</v>
      </c>
      <c r="M7932">
        <f t="shared" si="133"/>
        <v>33535</v>
      </c>
    </row>
    <row r="7933" spans="1:13" x14ac:dyDescent="0.2">
      <c r="A7933">
        <v>35011</v>
      </c>
      <c r="B7933">
        <v>19689</v>
      </c>
      <c r="C7933">
        <v>40763</v>
      </c>
      <c r="D7933">
        <v>33536</v>
      </c>
      <c r="E7933">
        <f>VLOOKUP(B7933, 'LookupTable occurrence_ids'!$A$2:$B$1048576, 2, FALSE)</f>
        <v>147078</v>
      </c>
      <c r="F7933">
        <v>150</v>
      </c>
      <c r="G7933">
        <f>VLOOKUP(C7933, 'LookupTable entity_ids'!$A$2:$B$1048576, 2, FALSE)</f>
        <v>20607</v>
      </c>
      <c r="I7933" t="s">
        <v>11</v>
      </c>
      <c r="J7933" t="s">
        <v>11</v>
      </c>
      <c r="K7933" t="s">
        <v>11</v>
      </c>
      <c r="L7933" t="s">
        <v>11</v>
      </c>
      <c r="M7933">
        <f t="shared" si="133"/>
        <v>33536</v>
      </c>
    </row>
    <row r="7934" spans="1:13" x14ac:dyDescent="0.2">
      <c r="A7934">
        <v>35012</v>
      </c>
      <c r="B7934">
        <v>12296</v>
      </c>
      <c r="C7934">
        <v>40763</v>
      </c>
      <c r="D7934">
        <v>33537</v>
      </c>
      <c r="E7934">
        <f>VLOOKUP(B7934, 'LookupTable occurrence_ids'!$A$2:$B$1048576, 2, FALSE)</f>
        <v>139866</v>
      </c>
      <c r="F7934">
        <v>150</v>
      </c>
      <c r="G7934">
        <f>VLOOKUP(C7934, 'LookupTable entity_ids'!$A$2:$B$1048576, 2, FALSE)</f>
        <v>20607</v>
      </c>
      <c r="I7934" t="s">
        <v>11</v>
      </c>
      <c r="J7934" t="s">
        <v>11</v>
      </c>
      <c r="K7934" t="s">
        <v>11</v>
      </c>
      <c r="L7934" t="s">
        <v>11</v>
      </c>
      <c r="M7934">
        <f t="shared" si="133"/>
        <v>33537</v>
      </c>
    </row>
    <row r="7935" spans="1:13" x14ac:dyDescent="0.2">
      <c r="A7935">
        <v>35013</v>
      </c>
      <c r="B7935">
        <v>19690</v>
      </c>
      <c r="C7935">
        <v>24447</v>
      </c>
      <c r="D7935">
        <v>33538</v>
      </c>
      <c r="E7935">
        <f>VLOOKUP(B7935, 'LookupTable occurrence_ids'!$A$2:$B$1048576, 2, FALSE)</f>
        <v>147079</v>
      </c>
      <c r="F7935">
        <v>150</v>
      </c>
      <c r="G7935">
        <f>VLOOKUP(C7935, 'LookupTable entity_ids'!$A$2:$B$1048576, 2, FALSE)</f>
        <v>5030</v>
      </c>
      <c r="I7935" t="s">
        <v>11</v>
      </c>
      <c r="J7935" t="s">
        <v>11</v>
      </c>
      <c r="K7935" t="s">
        <v>11</v>
      </c>
      <c r="L7935" t="s">
        <v>11</v>
      </c>
      <c r="M7935">
        <f t="shared" si="133"/>
        <v>33538</v>
      </c>
    </row>
    <row r="7936" spans="1:13" x14ac:dyDescent="0.2">
      <c r="A7936">
        <v>35014</v>
      </c>
      <c r="B7936">
        <v>19691</v>
      </c>
      <c r="C7936">
        <v>24447</v>
      </c>
      <c r="D7936">
        <v>33539</v>
      </c>
      <c r="E7936">
        <f>VLOOKUP(B7936, 'LookupTable occurrence_ids'!$A$2:$B$1048576, 2, FALSE)</f>
        <v>147080</v>
      </c>
      <c r="F7936">
        <v>150</v>
      </c>
      <c r="G7936">
        <f>VLOOKUP(C7936, 'LookupTable entity_ids'!$A$2:$B$1048576, 2, FALSE)</f>
        <v>5030</v>
      </c>
      <c r="I7936" t="s">
        <v>11</v>
      </c>
      <c r="J7936" t="s">
        <v>11</v>
      </c>
      <c r="K7936" t="s">
        <v>11</v>
      </c>
      <c r="L7936" t="s">
        <v>11</v>
      </c>
      <c r="M7936">
        <f t="shared" si="133"/>
        <v>33539</v>
      </c>
    </row>
    <row r="7937" spans="1:13" x14ac:dyDescent="0.2">
      <c r="A7937">
        <v>35015</v>
      </c>
      <c r="B7937">
        <v>19692</v>
      </c>
      <c r="C7937">
        <v>33706</v>
      </c>
      <c r="D7937">
        <v>33540</v>
      </c>
      <c r="E7937">
        <f>VLOOKUP(B7937, 'LookupTable occurrence_ids'!$A$2:$B$1048576, 2, FALSE)</f>
        <v>147081</v>
      </c>
      <c r="F7937">
        <v>150</v>
      </c>
      <c r="G7937">
        <f>VLOOKUP(C7937, 'LookupTable entity_ids'!$A$2:$B$1048576, 2, FALSE)</f>
        <v>13759</v>
      </c>
      <c r="I7937" t="s">
        <v>11</v>
      </c>
      <c r="J7937" t="s">
        <v>11</v>
      </c>
      <c r="K7937" t="s">
        <v>11</v>
      </c>
      <c r="L7937" t="s">
        <v>11</v>
      </c>
      <c r="M7937">
        <f t="shared" si="133"/>
        <v>33540</v>
      </c>
    </row>
    <row r="7938" spans="1:13" x14ac:dyDescent="0.2">
      <c r="A7938">
        <v>35016</v>
      </c>
      <c r="B7938">
        <v>19693</v>
      </c>
      <c r="C7938">
        <v>33706</v>
      </c>
      <c r="D7938">
        <v>33541</v>
      </c>
      <c r="E7938">
        <f>VLOOKUP(B7938, 'LookupTable occurrence_ids'!$A$2:$B$1048576, 2, FALSE)</f>
        <v>147082</v>
      </c>
      <c r="F7938">
        <v>150</v>
      </c>
      <c r="G7938">
        <f>VLOOKUP(C7938, 'LookupTable entity_ids'!$A$2:$B$1048576, 2, FALSE)</f>
        <v>13759</v>
      </c>
      <c r="I7938" t="s">
        <v>11</v>
      </c>
      <c r="J7938" t="s">
        <v>11</v>
      </c>
      <c r="K7938" t="s">
        <v>11</v>
      </c>
      <c r="L7938" t="s">
        <v>11</v>
      </c>
      <c r="M7938">
        <f t="shared" si="133"/>
        <v>33541</v>
      </c>
    </row>
    <row r="7939" spans="1:13" x14ac:dyDescent="0.2">
      <c r="A7939">
        <v>35017</v>
      </c>
      <c r="B7939">
        <v>19694</v>
      </c>
      <c r="C7939">
        <v>33706</v>
      </c>
      <c r="D7939">
        <v>33542</v>
      </c>
      <c r="E7939">
        <f>VLOOKUP(B7939, 'LookupTable occurrence_ids'!$A$2:$B$1048576, 2, FALSE)</f>
        <v>147083</v>
      </c>
      <c r="F7939">
        <v>150</v>
      </c>
      <c r="G7939">
        <f>VLOOKUP(C7939, 'LookupTable entity_ids'!$A$2:$B$1048576, 2, FALSE)</f>
        <v>13759</v>
      </c>
      <c r="I7939" t="s">
        <v>11</v>
      </c>
      <c r="J7939" t="s">
        <v>11</v>
      </c>
      <c r="K7939" t="s">
        <v>11</v>
      </c>
      <c r="L7939" t="s">
        <v>11</v>
      </c>
      <c r="M7939">
        <f t="shared" si="133"/>
        <v>33542</v>
      </c>
    </row>
    <row r="7940" spans="1:13" x14ac:dyDescent="0.2">
      <c r="A7940">
        <v>35018</v>
      </c>
      <c r="B7940">
        <v>19695</v>
      </c>
      <c r="C7940">
        <v>33706</v>
      </c>
      <c r="D7940">
        <v>33543</v>
      </c>
      <c r="E7940">
        <f>VLOOKUP(B7940, 'LookupTable occurrence_ids'!$A$2:$B$1048576, 2, FALSE)</f>
        <v>147084</v>
      </c>
      <c r="F7940">
        <v>150</v>
      </c>
      <c r="G7940">
        <f>VLOOKUP(C7940, 'LookupTable entity_ids'!$A$2:$B$1048576, 2, FALSE)</f>
        <v>13759</v>
      </c>
      <c r="I7940" t="s">
        <v>11</v>
      </c>
      <c r="J7940" t="s">
        <v>11</v>
      </c>
      <c r="K7940" t="s">
        <v>11</v>
      </c>
      <c r="L7940" t="s">
        <v>11</v>
      </c>
      <c r="M7940">
        <f t="shared" si="133"/>
        <v>33543</v>
      </c>
    </row>
    <row r="7941" spans="1:13" x14ac:dyDescent="0.2">
      <c r="A7941">
        <v>35019</v>
      </c>
      <c r="B7941">
        <v>19696</v>
      </c>
      <c r="C7941">
        <v>33706</v>
      </c>
      <c r="D7941">
        <v>33544</v>
      </c>
      <c r="E7941">
        <f>VLOOKUP(B7941, 'LookupTable occurrence_ids'!$A$2:$B$1048576, 2, FALSE)</f>
        <v>147085</v>
      </c>
      <c r="F7941">
        <v>150</v>
      </c>
      <c r="G7941">
        <f>VLOOKUP(C7941, 'LookupTable entity_ids'!$A$2:$B$1048576, 2, FALSE)</f>
        <v>13759</v>
      </c>
      <c r="I7941" t="s">
        <v>11</v>
      </c>
      <c r="J7941" t="s">
        <v>11</v>
      </c>
      <c r="K7941" t="s">
        <v>11</v>
      </c>
      <c r="L7941" t="s">
        <v>11</v>
      </c>
      <c r="M7941">
        <f t="shared" si="133"/>
        <v>33544</v>
      </c>
    </row>
    <row r="7942" spans="1:13" x14ac:dyDescent="0.2">
      <c r="A7942">
        <v>35020</v>
      </c>
      <c r="B7942">
        <v>19697</v>
      </c>
      <c r="C7942">
        <v>33706</v>
      </c>
      <c r="D7942">
        <v>33545</v>
      </c>
      <c r="E7942">
        <f>VLOOKUP(B7942, 'LookupTable occurrence_ids'!$A$2:$B$1048576, 2, FALSE)</f>
        <v>147086</v>
      </c>
      <c r="F7942">
        <v>150</v>
      </c>
      <c r="G7942">
        <f>VLOOKUP(C7942, 'LookupTable entity_ids'!$A$2:$B$1048576, 2, FALSE)</f>
        <v>13759</v>
      </c>
      <c r="I7942" t="s">
        <v>11</v>
      </c>
      <c r="J7942" t="s">
        <v>11</v>
      </c>
      <c r="K7942" t="s">
        <v>11</v>
      </c>
      <c r="L7942" t="s">
        <v>11</v>
      </c>
      <c r="M7942">
        <f t="shared" si="133"/>
        <v>33545</v>
      </c>
    </row>
    <row r="7943" spans="1:13" x14ac:dyDescent="0.2">
      <c r="A7943">
        <v>35021</v>
      </c>
      <c r="B7943">
        <v>19698</v>
      </c>
      <c r="C7943">
        <v>21592</v>
      </c>
      <c r="D7943">
        <v>33546</v>
      </c>
      <c r="E7943">
        <f>VLOOKUP(B7943, 'LookupTable occurrence_ids'!$A$2:$B$1048576, 2, FALSE)</f>
        <v>147087</v>
      </c>
      <c r="F7943">
        <v>150</v>
      </c>
      <c r="G7943">
        <f>VLOOKUP(C7943, 'LookupTable entity_ids'!$A$2:$B$1048576, 2, FALSE)</f>
        <v>2362</v>
      </c>
      <c r="I7943" t="s">
        <v>11</v>
      </c>
      <c r="J7943" t="s">
        <v>11</v>
      </c>
      <c r="K7943" t="s">
        <v>11</v>
      </c>
      <c r="L7943" t="s">
        <v>11</v>
      </c>
      <c r="M7943">
        <f t="shared" si="133"/>
        <v>33546</v>
      </c>
    </row>
    <row r="7944" spans="1:13" x14ac:dyDescent="0.2">
      <c r="A7944">
        <v>35023</v>
      </c>
      <c r="B7944">
        <v>19699</v>
      </c>
      <c r="C7944">
        <v>20400</v>
      </c>
      <c r="D7944">
        <v>33547</v>
      </c>
      <c r="E7944">
        <f>VLOOKUP(B7944, 'LookupTable occurrence_ids'!$A$2:$B$1048576, 2, FALSE)</f>
        <v>147088</v>
      </c>
      <c r="F7944">
        <v>150</v>
      </c>
      <c r="G7944">
        <f>VLOOKUP(C7944, 'LookupTable entity_ids'!$A$2:$B$1048576, 2, FALSE)</f>
        <v>1323</v>
      </c>
      <c r="I7944" t="s">
        <v>11</v>
      </c>
      <c r="J7944" t="s">
        <v>11</v>
      </c>
      <c r="K7944" t="s">
        <v>11</v>
      </c>
      <c r="L7944" t="s">
        <v>11</v>
      </c>
      <c r="M7944">
        <f t="shared" si="133"/>
        <v>33547</v>
      </c>
    </row>
    <row r="7945" spans="1:13" x14ac:dyDescent="0.2">
      <c r="A7945">
        <v>35024</v>
      </c>
      <c r="B7945">
        <v>19699</v>
      </c>
      <c r="C7945">
        <v>20269</v>
      </c>
      <c r="D7945">
        <v>33548</v>
      </c>
      <c r="E7945">
        <f>VLOOKUP(B7945, 'LookupTable occurrence_ids'!$A$2:$B$1048576, 2, FALSE)</f>
        <v>147088</v>
      </c>
      <c r="F7945">
        <v>150</v>
      </c>
      <c r="G7945">
        <f>VLOOKUP(C7945, 'LookupTable entity_ids'!$A$2:$B$1048576, 2, FALSE)</f>
        <v>1208</v>
      </c>
      <c r="I7945" t="s">
        <v>11</v>
      </c>
      <c r="J7945" t="s">
        <v>11</v>
      </c>
      <c r="K7945" t="s">
        <v>11</v>
      </c>
      <c r="L7945" t="s">
        <v>11</v>
      </c>
      <c r="M7945">
        <f t="shared" si="133"/>
        <v>33548</v>
      </c>
    </row>
    <row r="7946" spans="1:13" x14ac:dyDescent="0.2">
      <c r="A7946">
        <v>35025</v>
      </c>
      <c r="B7946">
        <v>19699</v>
      </c>
      <c r="C7946">
        <v>20601</v>
      </c>
      <c r="D7946">
        <v>33549</v>
      </c>
      <c r="E7946">
        <f>VLOOKUP(B7946, 'LookupTable occurrence_ids'!$A$2:$B$1048576, 2, FALSE)</f>
        <v>147088</v>
      </c>
      <c r="F7946">
        <v>150</v>
      </c>
      <c r="G7946">
        <f>VLOOKUP(C7946, 'LookupTable entity_ids'!$A$2:$B$1048576, 2, FALSE)</f>
        <v>1496</v>
      </c>
      <c r="I7946" t="s">
        <v>11</v>
      </c>
      <c r="J7946" t="s">
        <v>11</v>
      </c>
      <c r="K7946" t="s">
        <v>11</v>
      </c>
      <c r="L7946" t="s">
        <v>11</v>
      </c>
      <c r="M7946">
        <f t="shared" si="133"/>
        <v>33549</v>
      </c>
    </row>
    <row r="7947" spans="1:13" x14ac:dyDescent="0.2">
      <c r="A7947">
        <v>35026</v>
      </c>
      <c r="B7947">
        <v>19699</v>
      </c>
      <c r="C7947">
        <v>20866</v>
      </c>
      <c r="D7947">
        <v>33550</v>
      </c>
      <c r="E7947">
        <f>VLOOKUP(B7947, 'LookupTable occurrence_ids'!$A$2:$B$1048576, 2, FALSE)</f>
        <v>147088</v>
      </c>
      <c r="F7947">
        <v>150</v>
      </c>
      <c r="G7947">
        <f>VLOOKUP(C7947, 'LookupTable entity_ids'!$A$2:$B$1048576, 2, FALSE)</f>
        <v>1732</v>
      </c>
      <c r="I7947" t="s">
        <v>11</v>
      </c>
      <c r="J7947" t="s">
        <v>11</v>
      </c>
      <c r="K7947" t="s">
        <v>11</v>
      </c>
      <c r="L7947" t="s">
        <v>11</v>
      </c>
      <c r="M7947">
        <f t="shared" si="133"/>
        <v>33550</v>
      </c>
    </row>
    <row r="7948" spans="1:13" x14ac:dyDescent="0.2">
      <c r="A7948">
        <v>35027</v>
      </c>
      <c r="B7948">
        <v>19699</v>
      </c>
      <c r="C7948">
        <v>25177</v>
      </c>
      <c r="D7948">
        <v>33551</v>
      </c>
      <c r="E7948">
        <f>VLOOKUP(B7948, 'LookupTable occurrence_ids'!$A$2:$B$1048576, 2, FALSE)</f>
        <v>147088</v>
      </c>
      <c r="F7948">
        <v>150</v>
      </c>
      <c r="G7948">
        <f>VLOOKUP(C7948, 'LookupTable entity_ids'!$A$2:$B$1048576, 2, FALSE)</f>
        <v>5716</v>
      </c>
      <c r="I7948" t="s">
        <v>11</v>
      </c>
      <c r="J7948" t="s">
        <v>11</v>
      </c>
      <c r="K7948" t="s">
        <v>11</v>
      </c>
      <c r="L7948" t="s">
        <v>11</v>
      </c>
      <c r="M7948">
        <f t="shared" si="133"/>
        <v>33551</v>
      </c>
    </row>
    <row r="7949" spans="1:13" x14ac:dyDescent="0.2">
      <c r="A7949">
        <v>35028</v>
      </c>
      <c r="B7949">
        <v>19699</v>
      </c>
      <c r="C7949">
        <v>22181</v>
      </c>
      <c r="D7949">
        <v>33552</v>
      </c>
      <c r="E7949">
        <f>VLOOKUP(B7949, 'LookupTable occurrence_ids'!$A$2:$B$1048576, 2, FALSE)</f>
        <v>147088</v>
      </c>
      <c r="F7949">
        <v>150</v>
      </c>
      <c r="G7949">
        <f>VLOOKUP(C7949, 'LookupTable entity_ids'!$A$2:$B$1048576, 2, FALSE)</f>
        <v>2918</v>
      </c>
      <c r="I7949" t="s">
        <v>11</v>
      </c>
      <c r="J7949" t="s">
        <v>11</v>
      </c>
      <c r="K7949" t="s">
        <v>11</v>
      </c>
      <c r="L7949" t="s">
        <v>11</v>
      </c>
      <c r="M7949">
        <f t="shared" si="133"/>
        <v>33552</v>
      </c>
    </row>
    <row r="7950" spans="1:13" x14ac:dyDescent="0.2">
      <c r="A7950">
        <v>35029</v>
      </c>
      <c r="B7950">
        <v>19699</v>
      </c>
      <c r="C7950">
        <v>21045</v>
      </c>
      <c r="D7950">
        <v>33553</v>
      </c>
      <c r="E7950">
        <f>VLOOKUP(B7950, 'LookupTable occurrence_ids'!$A$2:$B$1048576, 2, FALSE)</f>
        <v>147088</v>
      </c>
      <c r="F7950">
        <v>150</v>
      </c>
      <c r="G7950">
        <f>VLOOKUP(C7950, 'LookupTable entity_ids'!$A$2:$B$1048576, 2, FALSE)</f>
        <v>1860</v>
      </c>
      <c r="I7950" t="s">
        <v>11</v>
      </c>
      <c r="J7950" t="s">
        <v>11</v>
      </c>
      <c r="K7950" t="s">
        <v>11</v>
      </c>
      <c r="L7950" t="s">
        <v>11</v>
      </c>
      <c r="M7950">
        <f t="shared" si="133"/>
        <v>33553</v>
      </c>
    </row>
    <row r="7951" spans="1:13" x14ac:dyDescent="0.2">
      <c r="A7951">
        <v>35030</v>
      </c>
      <c r="B7951">
        <v>19699</v>
      </c>
      <c r="C7951">
        <v>23449</v>
      </c>
      <c r="D7951">
        <v>33554</v>
      </c>
      <c r="E7951">
        <f>VLOOKUP(B7951, 'LookupTable occurrence_ids'!$A$2:$B$1048576, 2, FALSE)</f>
        <v>147088</v>
      </c>
      <c r="F7951">
        <v>150</v>
      </c>
      <c r="G7951">
        <f>VLOOKUP(C7951, 'LookupTable entity_ids'!$A$2:$B$1048576, 2, FALSE)</f>
        <v>4132</v>
      </c>
      <c r="I7951" t="s">
        <v>11</v>
      </c>
      <c r="J7951" t="s">
        <v>11</v>
      </c>
      <c r="K7951" t="s">
        <v>11</v>
      </c>
      <c r="L7951" t="s">
        <v>11</v>
      </c>
      <c r="M7951">
        <f t="shared" si="133"/>
        <v>33554</v>
      </c>
    </row>
    <row r="7952" spans="1:13" x14ac:dyDescent="0.2">
      <c r="A7952">
        <v>35031</v>
      </c>
      <c r="B7952">
        <v>19699</v>
      </c>
      <c r="C7952">
        <v>25174</v>
      </c>
      <c r="D7952">
        <v>33555</v>
      </c>
      <c r="E7952">
        <f>VLOOKUP(B7952, 'LookupTable occurrence_ids'!$A$2:$B$1048576, 2, FALSE)</f>
        <v>147088</v>
      </c>
      <c r="F7952">
        <v>150</v>
      </c>
      <c r="G7952">
        <f>VLOOKUP(C7952, 'LookupTable entity_ids'!$A$2:$B$1048576, 2, FALSE)</f>
        <v>5713</v>
      </c>
      <c r="I7952" t="s">
        <v>11</v>
      </c>
      <c r="J7952" t="s">
        <v>11</v>
      </c>
      <c r="K7952" t="s">
        <v>11</v>
      </c>
      <c r="L7952" t="s">
        <v>11</v>
      </c>
      <c r="M7952">
        <f t="shared" si="133"/>
        <v>33555</v>
      </c>
    </row>
    <row r="7953" spans="1:13" x14ac:dyDescent="0.2">
      <c r="A7953">
        <v>35032</v>
      </c>
      <c r="B7953">
        <v>19699</v>
      </c>
      <c r="C7953">
        <v>20347</v>
      </c>
      <c r="D7953">
        <v>33556</v>
      </c>
      <c r="E7953">
        <f>VLOOKUP(B7953, 'LookupTable occurrence_ids'!$A$2:$B$1048576, 2, FALSE)</f>
        <v>147088</v>
      </c>
      <c r="F7953">
        <v>150</v>
      </c>
      <c r="G7953">
        <f>VLOOKUP(C7953, 'LookupTable entity_ids'!$A$2:$B$1048576, 2, FALSE)</f>
        <v>1275</v>
      </c>
      <c r="I7953" t="s">
        <v>11</v>
      </c>
      <c r="J7953" t="s">
        <v>11</v>
      </c>
      <c r="K7953" t="s">
        <v>11</v>
      </c>
      <c r="L7953" t="s">
        <v>11</v>
      </c>
      <c r="M7953">
        <f t="shared" si="133"/>
        <v>33556</v>
      </c>
    </row>
    <row r="7954" spans="1:13" x14ac:dyDescent="0.2">
      <c r="A7954">
        <v>35033</v>
      </c>
      <c r="B7954">
        <v>19699</v>
      </c>
      <c r="C7954">
        <v>1270</v>
      </c>
      <c r="D7954">
        <v>33557</v>
      </c>
      <c r="E7954">
        <f>VLOOKUP(B7954, 'LookupTable occurrence_ids'!$A$2:$B$1048576, 2, FALSE)</f>
        <v>147088</v>
      </c>
      <c r="F7954">
        <v>150</v>
      </c>
      <c r="G7954">
        <f>VLOOKUP(C7954, 'LookupTable entity_ids'!$A$2:$B$1048576, 2, FALSE)</f>
        <v>267</v>
      </c>
      <c r="I7954" t="s">
        <v>11</v>
      </c>
      <c r="J7954" t="s">
        <v>11</v>
      </c>
      <c r="K7954" t="s">
        <v>11</v>
      </c>
      <c r="L7954" t="s">
        <v>11</v>
      </c>
      <c r="M7954">
        <f t="shared" si="133"/>
        <v>33557</v>
      </c>
    </row>
    <row r="7955" spans="1:13" x14ac:dyDescent="0.2">
      <c r="A7955">
        <v>35034</v>
      </c>
      <c r="B7955">
        <v>19699</v>
      </c>
      <c r="C7955">
        <v>32265</v>
      </c>
      <c r="D7955">
        <v>33558</v>
      </c>
      <c r="E7955">
        <f>VLOOKUP(B7955, 'LookupTable occurrence_ids'!$A$2:$B$1048576, 2, FALSE)</f>
        <v>147088</v>
      </c>
      <c r="F7955">
        <v>150</v>
      </c>
      <c r="G7955">
        <f>VLOOKUP(C7955, 'LookupTable entity_ids'!$A$2:$B$1048576, 2, FALSE)</f>
        <v>12382</v>
      </c>
      <c r="I7955" t="s">
        <v>11</v>
      </c>
      <c r="J7955" t="s">
        <v>11</v>
      </c>
      <c r="K7955" t="s">
        <v>11</v>
      </c>
      <c r="L7955" t="s">
        <v>11</v>
      </c>
      <c r="M7955">
        <f t="shared" si="133"/>
        <v>33558</v>
      </c>
    </row>
    <row r="7956" spans="1:13" x14ac:dyDescent="0.2">
      <c r="A7956">
        <v>35035</v>
      </c>
      <c r="B7956">
        <v>19699</v>
      </c>
      <c r="C7956">
        <v>23454</v>
      </c>
      <c r="D7956">
        <v>33559</v>
      </c>
      <c r="E7956">
        <f>VLOOKUP(B7956, 'LookupTable occurrence_ids'!$A$2:$B$1048576, 2, FALSE)</f>
        <v>147088</v>
      </c>
      <c r="F7956">
        <v>150</v>
      </c>
      <c r="G7956">
        <f>VLOOKUP(C7956, 'LookupTable entity_ids'!$A$2:$B$1048576, 2, FALSE)</f>
        <v>4137</v>
      </c>
      <c r="I7956" t="s">
        <v>11</v>
      </c>
      <c r="J7956" t="s">
        <v>11</v>
      </c>
      <c r="K7956" t="s">
        <v>11</v>
      </c>
      <c r="L7956" t="s">
        <v>11</v>
      </c>
      <c r="M7956">
        <f t="shared" si="133"/>
        <v>33559</v>
      </c>
    </row>
    <row r="7957" spans="1:13" x14ac:dyDescent="0.2">
      <c r="A7957">
        <v>35036</v>
      </c>
      <c r="B7957">
        <v>19699</v>
      </c>
      <c r="C7957">
        <v>1530</v>
      </c>
      <c r="D7957">
        <v>33560</v>
      </c>
      <c r="E7957">
        <f>VLOOKUP(B7957, 'LookupTable occurrence_ids'!$A$2:$B$1048576, 2, FALSE)</f>
        <v>147088</v>
      </c>
      <c r="F7957">
        <v>150</v>
      </c>
      <c r="G7957">
        <f>VLOOKUP(C7957, 'LookupTable entity_ids'!$A$2:$B$1048576, 2, FALSE)</f>
        <v>519</v>
      </c>
      <c r="I7957" t="s">
        <v>11</v>
      </c>
      <c r="J7957" t="s">
        <v>11</v>
      </c>
      <c r="K7957" t="s">
        <v>11</v>
      </c>
      <c r="L7957" t="s">
        <v>11</v>
      </c>
      <c r="M7957">
        <f t="shared" si="133"/>
        <v>33560</v>
      </c>
    </row>
    <row r="7958" spans="1:13" x14ac:dyDescent="0.2">
      <c r="A7958">
        <v>35037</v>
      </c>
      <c r="B7958">
        <v>19700</v>
      </c>
      <c r="C7958">
        <v>41307</v>
      </c>
      <c r="D7958">
        <v>33561</v>
      </c>
      <c r="E7958">
        <f>VLOOKUP(B7958, 'LookupTable occurrence_ids'!$A$2:$B$1048576, 2, FALSE)</f>
        <v>147089</v>
      </c>
      <c r="F7958">
        <v>150</v>
      </c>
      <c r="G7958">
        <f>VLOOKUP(C7958, 'LookupTable entity_ids'!$A$2:$B$1048576, 2, FALSE)</f>
        <v>21146</v>
      </c>
      <c r="I7958" t="s">
        <v>11</v>
      </c>
      <c r="J7958" t="s">
        <v>11</v>
      </c>
      <c r="K7958" t="s">
        <v>11</v>
      </c>
      <c r="L7958" t="s">
        <v>11</v>
      </c>
      <c r="M7958">
        <f t="shared" si="133"/>
        <v>33561</v>
      </c>
    </row>
    <row r="7959" spans="1:13" x14ac:dyDescent="0.2">
      <c r="A7959">
        <v>35038</v>
      </c>
      <c r="B7959">
        <v>9037</v>
      </c>
      <c r="C7959">
        <v>41307</v>
      </c>
      <c r="D7959">
        <v>33562</v>
      </c>
      <c r="E7959">
        <f>VLOOKUP(B7959, 'LookupTable occurrence_ids'!$A$2:$B$1048576, 2, FALSE)</f>
        <v>136719</v>
      </c>
      <c r="F7959">
        <v>150</v>
      </c>
      <c r="G7959">
        <f>VLOOKUP(C7959, 'LookupTable entity_ids'!$A$2:$B$1048576, 2, FALSE)</f>
        <v>21146</v>
      </c>
      <c r="I7959" t="s">
        <v>11</v>
      </c>
      <c r="J7959" t="s">
        <v>11</v>
      </c>
      <c r="K7959" t="s">
        <v>11</v>
      </c>
      <c r="L7959" t="s">
        <v>11</v>
      </c>
      <c r="M7959">
        <f t="shared" si="133"/>
        <v>33562</v>
      </c>
    </row>
    <row r="7960" spans="1:13" x14ac:dyDescent="0.2">
      <c r="A7960">
        <v>35039</v>
      </c>
      <c r="B7960">
        <v>8544</v>
      </c>
      <c r="C7960">
        <v>41307</v>
      </c>
      <c r="D7960">
        <v>33563</v>
      </c>
      <c r="E7960">
        <f>VLOOKUP(B7960, 'LookupTable occurrence_ids'!$A$2:$B$1048576, 2, FALSE)</f>
        <v>136250</v>
      </c>
      <c r="F7960">
        <v>150</v>
      </c>
      <c r="G7960">
        <f>VLOOKUP(C7960, 'LookupTable entity_ids'!$A$2:$B$1048576, 2, FALSE)</f>
        <v>21146</v>
      </c>
      <c r="I7960" t="s">
        <v>11</v>
      </c>
      <c r="J7960" t="s">
        <v>11</v>
      </c>
      <c r="K7960" t="s">
        <v>11</v>
      </c>
      <c r="L7960" t="s">
        <v>11</v>
      </c>
      <c r="M7960">
        <f t="shared" si="133"/>
        <v>33563</v>
      </c>
    </row>
    <row r="7961" spans="1:13" x14ac:dyDescent="0.2">
      <c r="A7961">
        <v>35040</v>
      </c>
      <c r="B7961">
        <v>19700</v>
      </c>
      <c r="C7961">
        <v>29772</v>
      </c>
      <c r="D7961">
        <v>33564</v>
      </c>
      <c r="E7961">
        <f>VLOOKUP(B7961, 'LookupTable occurrence_ids'!$A$2:$B$1048576, 2, FALSE)</f>
        <v>147089</v>
      </c>
      <c r="F7961">
        <v>150</v>
      </c>
      <c r="G7961">
        <f>VLOOKUP(C7961, 'LookupTable entity_ids'!$A$2:$B$1048576, 2, FALSE)</f>
        <v>10084</v>
      </c>
      <c r="I7961" t="s">
        <v>11</v>
      </c>
      <c r="J7961" t="s">
        <v>11</v>
      </c>
      <c r="K7961" t="s">
        <v>11</v>
      </c>
      <c r="L7961" t="s">
        <v>11</v>
      </c>
      <c r="M7961">
        <f t="shared" si="133"/>
        <v>33564</v>
      </c>
    </row>
    <row r="7962" spans="1:13" x14ac:dyDescent="0.2">
      <c r="A7962">
        <v>35041</v>
      </c>
      <c r="B7962">
        <v>19700</v>
      </c>
      <c r="C7962">
        <v>26449</v>
      </c>
      <c r="D7962">
        <v>33565</v>
      </c>
      <c r="E7962">
        <f>VLOOKUP(B7962, 'LookupTable occurrence_ids'!$A$2:$B$1048576, 2, FALSE)</f>
        <v>147089</v>
      </c>
      <c r="F7962">
        <v>150</v>
      </c>
      <c r="G7962">
        <f>VLOOKUP(C7962, 'LookupTable entity_ids'!$A$2:$B$1048576, 2, FALSE)</f>
        <v>6932</v>
      </c>
      <c r="I7962" t="s">
        <v>11</v>
      </c>
      <c r="J7962" t="s">
        <v>11</v>
      </c>
      <c r="K7962" t="s">
        <v>11</v>
      </c>
      <c r="L7962" t="s">
        <v>11</v>
      </c>
      <c r="M7962">
        <f t="shared" si="133"/>
        <v>33565</v>
      </c>
    </row>
    <row r="7963" spans="1:13" x14ac:dyDescent="0.2">
      <c r="A7963">
        <v>35042</v>
      </c>
      <c r="B7963">
        <v>19700</v>
      </c>
      <c r="C7963">
        <v>20082</v>
      </c>
      <c r="D7963">
        <v>33566</v>
      </c>
      <c r="E7963">
        <f>VLOOKUP(B7963, 'LookupTable occurrence_ids'!$A$2:$B$1048576, 2, FALSE)</f>
        <v>147089</v>
      </c>
      <c r="F7963">
        <v>150</v>
      </c>
      <c r="G7963">
        <f>VLOOKUP(C7963, 'LookupTable entity_ids'!$A$2:$B$1048576, 2, FALSE)</f>
        <v>1046</v>
      </c>
      <c r="I7963" t="s">
        <v>11</v>
      </c>
      <c r="J7963" t="s">
        <v>11</v>
      </c>
      <c r="K7963" t="s">
        <v>11</v>
      </c>
      <c r="L7963" t="s">
        <v>11</v>
      </c>
      <c r="M7963">
        <f t="shared" si="133"/>
        <v>33566</v>
      </c>
    </row>
    <row r="7964" spans="1:13" x14ac:dyDescent="0.2">
      <c r="A7964">
        <v>35043</v>
      </c>
      <c r="B7964">
        <v>19700</v>
      </c>
      <c r="C7964">
        <v>40406</v>
      </c>
      <c r="D7964">
        <v>33567</v>
      </c>
      <c r="E7964">
        <f>VLOOKUP(B7964, 'LookupTable occurrence_ids'!$A$2:$B$1048576, 2, FALSE)</f>
        <v>147089</v>
      </c>
      <c r="F7964">
        <v>150</v>
      </c>
      <c r="G7964">
        <f>VLOOKUP(C7964, 'LookupTable entity_ids'!$A$2:$B$1048576, 2, FALSE)</f>
        <v>20254</v>
      </c>
      <c r="I7964" t="s">
        <v>11</v>
      </c>
      <c r="J7964" t="s">
        <v>11</v>
      </c>
      <c r="K7964" t="s">
        <v>11</v>
      </c>
      <c r="L7964" t="s">
        <v>11</v>
      </c>
      <c r="M7964">
        <f t="shared" si="133"/>
        <v>33567</v>
      </c>
    </row>
    <row r="7965" spans="1:13" x14ac:dyDescent="0.2">
      <c r="A7965">
        <v>35044</v>
      </c>
      <c r="B7965">
        <v>19700</v>
      </c>
      <c r="C7965">
        <v>26432</v>
      </c>
      <c r="D7965">
        <v>33568</v>
      </c>
      <c r="E7965">
        <f>VLOOKUP(B7965, 'LookupTable occurrence_ids'!$A$2:$B$1048576, 2, FALSE)</f>
        <v>147089</v>
      </c>
      <c r="F7965">
        <v>150</v>
      </c>
      <c r="G7965">
        <f>VLOOKUP(C7965, 'LookupTable entity_ids'!$A$2:$B$1048576, 2, FALSE)</f>
        <v>6916</v>
      </c>
      <c r="I7965" t="s">
        <v>11</v>
      </c>
      <c r="J7965" t="s">
        <v>11</v>
      </c>
      <c r="K7965" t="s">
        <v>11</v>
      </c>
      <c r="L7965" t="s">
        <v>11</v>
      </c>
      <c r="M7965">
        <f t="shared" si="133"/>
        <v>33568</v>
      </c>
    </row>
    <row r="7966" spans="1:13" x14ac:dyDescent="0.2">
      <c r="A7966">
        <v>35045</v>
      </c>
      <c r="B7966">
        <v>19700</v>
      </c>
      <c r="C7966">
        <v>26915</v>
      </c>
      <c r="D7966">
        <v>33569</v>
      </c>
      <c r="E7966">
        <f>VLOOKUP(B7966, 'LookupTable occurrence_ids'!$A$2:$B$1048576, 2, FALSE)</f>
        <v>147089</v>
      </c>
      <c r="F7966">
        <v>150</v>
      </c>
      <c r="G7966">
        <f>VLOOKUP(C7966, 'LookupTable entity_ids'!$A$2:$B$1048576, 2, FALSE)</f>
        <v>7357</v>
      </c>
      <c r="I7966" t="s">
        <v>11</v>
      </c>
      <c r="J7966" t="s">
        <v>11</v>
      </c>
      <c r="K7966" t="s">
        <v>11</v>
      </c>
      <c r="L7966" t="s">
        <v>11</v>
      </c>
      <c r="M7966">
        <f t="shared" si="133"/>
        <v>33569</v>
      </c>
    </row>
    <row r="7967" spans="1:13" x14ac:dyDescent="0.2">
      <c r="A7967">
        <v>35046</v>
      </c>
      <c r="B7967">
        <v>19700</v>
      </c>
      <c r="C7967">
        <v>41308</v>
      </c>
      <c r="D7967">
        <v>33570</v>
      </c>
      <c r="E7967">
        <f>VLOOKUP(B7967, 'LookupTable occurrence_ids'!$A$2:$B$1048576, 2, FALSE)</f>
        <v>147089</v>
      </c>
      <c r="F7967">
        <v>150</v>
      </c>
      <c r="G7967">
        <f>VLOOKUP(C7967, 'LookupTable entity_ids'!$A$2:$B$1048576, 2, FALSE)</f>
        <v>21147</v>
      </c>
      <c r="I7967" t="s">
        <v>11</v>
      </c>
      <c r="J7967" t="s">
        <v>11</v>
      </c>
      <c r="K7967" t="s">
        <v>11</v>
      </c>
      <c r="L7967" t="s">
        <v>11</v>
      </c>
      <c r="M7967">
        <f t="shared" si="133"/>
        <v>33570</v>
      </c>
    </row>
    <row r="7968" spans="1:13" x14ac:dyDescent="0.2">
      <c r="A7968">
        <v>35047</v>
      </c>
      <c r="B7968">
        <v>19700</v>
      </c>
      <c r="C7968">
        <v>41309</v>
      </c>
      <c r="D7968">
        <v>33571</v>
      </c>
      <c r="E7968">
        <f>VLOOKUP(B7968, 'LookupTable occurrence_ids'!$A$2:$B$1048576, 2, FALSE)</f>
        <v>147089</v>
      </c>
      <c r="F7968">
        <v>150</v>
      </c>
      <c r="G7968">
        <f>VLOOKUP(C7968, 'LookupTable entity_ids'!$A$2:$B$1048576, 2, FALSE)</f>
        <v>21148</v>
      </c>
      <c r="I7968" t="s">
        <v>11</v>
      </c>
      <c r="J7968" t="s">
        <v>11</v>
      </c>
      <c r="K7968" t="s">
        <v>11</v>
      </c>
      <c r="L7968" t="s">
        <v>11</v>
      </c>
      <c r="M7968">
        <f t="shared" si="133"/>
        <v>33571</v>
      </c>
    </row>
    <row r="7969" spans="1:13" x14ac:dyDescent="0.2">
      <c r="A7969">
        <v>35048</v>
      </c>
      <c r="B7969">
        <v>19700</v>
      </c>
      <c r="C7969">
        <v>20193</v>
      </c>
      <c r="D7969">
        <v>33572</v>
      </c>
      <c r="E7969">
        <f>VLOOKUP(B7969, 'LookupTable occurrence_ids'!$A$2:$B$1048576, 2, FALSE)</f>
        <v>147089</v>
      </c>
      <c r="F7969">
        <v>150</v>
      </c>
      <c r="G7969">
        <f>VLOOKUP(C7969, 'LookupTable entity_ids'!$A$2:$B$1048576, 2, FALSE)</f>
        <v>1142</v>
      </c>
      <c r="I7969" t="s">
        <v>11</v>
      </c>
      <c r="J7969" t="s">
        <v>11</v>
      </c>
      <c r="K7969" t="s">
        <v>11</v>
      </c>
      <c r="L7969" t="s">
        <v>11</v>
      </c>
      <c r="M7969">
        <f t="shared" si="133"/>
        <v>33572</v>
      </c>
    </row>
    <row r="7970" spans="1:13" x14ac:dyDescent="0.2">
      <c r="A7970">
        <v>35049</v>
      </c>
      <c r="B7970">
        <v>19700</v>
      </c>
      <c r="C7970">
        <v>28449</v>
      </c>
      <c r="D7970">
        <v>33573</v>
      </c>
      <c r="E7970">
        <f>VLOOKUP(B7970, 'LookupTable occurrence_ids'!$A$2:$B$1048576, 2, FALSE)</f>
        <v>147089</v>
      </c>
      <c r="F7970">
        <v>150</v>
      </c>
      <c r="G7970">
        <f>VLOOKUP(C7970, 'LookupTable entity_ids'!$A$2:$B$1048576, 2, FALSE)</f>
        <v>8822</v>
      </c>
      <c r="I7970" t="s">
        <v>11</v>
      </c>
      <c r="J7970" t="s">
        <v>11</v>
      </c>
      <c r="K7970" t="s">
        <v>11</v>
      </c>
      <c r="L7970" t="s">
        <v>11</v>
      </c>
      <c r="M7970">
        <f t="shared" si="133"/>
        <v>33573</v>
      </c>
    </row>
    <row r="7971" spans="1:13" x14ac:dyDescent="0.2">
      <c r="A7971">
        <v>35050</v>
      </c>
      <c r="B7971">
        <v>19700</v>
      </c>
      <c r="C7971">
        <v>20220</v>
      </c>
      <c r="D7971">
        <v>33574</v>
      </c>
      <c r="E7971">
        <f>VLOOKUP(B7971, 'LookupTable occurrence_ids'!$A$2:$B$1048576, 2, FALSE)</f>
        <v>147089</v>
      </c>
      <c r="F7971">
        <v>150</v>
      </c>
      <c r="G7971">
        <f>VLOOKUP(C7971, 'LookupTable entity_ids'!$A$2:$B$1048576, 2, FALSE)</f>
        <v>1167</v>
      </c>
      <c r="I7971" t="s">
        <v>11</v>
      </c>
      <c r="J7971" t="s">
        <v>11</v>
      </c>
      <c r="K7971" t="s">
        <v>11</v>
      </c>
      <c r="L7971" t="s">
        <v>11</v>
      </c>
      <c r="M7971">
        <f t="shared" si="133"/>
        <v>33574</v>
      </c>
    </row>
    <row r="7972" spans="1:13" x14ac:dyDescent="0.2">
      <c r="A7972">
        <v>35051</v>
      </c>
      <c r="B7972">
        <v>19700</v>
      </c>
      <c r="C7972">
        <v>41310</v>
      </c>
      <c r="D7972">
        <v>33575</v>
      </c>
      <c r="E7972">
        <f>VLOOKUP(B7972, 'LookupTable occurrence_ids'!$A$2:$B$1048576, 2, FALSE)</f>
        <v>147089</v>
      </c>
      <c r="F7972">
        <v>150</v>
      </c>
      <c r="G7972">
        <f>VLOOKUP(C7972, 'LookupTable entity_ids'!$A$2:$B$1048576, 2, FALSE)</f>
        <v>21149</v>
      </c>
      <c r="I7972" t="s">
        <v>11</v>
      </c>
      <c r="J7972" t="s">
        <v>11</v>
      </c>
      <c r="K7972" t="s">
        <v>11</v>
      </c>
      <c r="L7972" t="s">
        <v>11</v>
      </c>
      <c r="M7972">
        <f t="shared" si="133"/>
        <v>33575</v>
      </c>
    </row>
    <row r="7973" spans="1:13" x14ac:dyDescent="0.2">
      <c r="A7973">
        <v>35052</v>
      </c>
      <c r="B7973">
        <v>19700</v>
      </c>
      <c r="C7973">
        <v>41311</v>
      </c>
      <c r="D7973">
        <v>33576</v>
      </c>
      <c r="E7973">
        <f>VLOOKUP(B7973, 'LookupTable occurrence_ids'!$A$2:$B$1048576, 2, FALSE)</f>
        <v>147089</v>
      </c>
      <c r="F7973">
        <v>150</v>
      </c>
      <c r="G7973">
        <f>VLOOKUP(C7973, 'LookupTable entity_ids'!$A$2:$B$1048576, 2, FALSE)</f>
        <v>21150</v>
      </c>
      <c r="I7973" t="s">
        <v>11</v>
      </c>
      <c r="J7973" t="s">
        <v>11</v>
      </c>
      <c r="K7973" t="s">
        <v>11</v>
      </c>
      <c r="L7973" t="s">
        <v>11</v>
      </c>
      <c r="M7973">
        <f t="shared" si="133"/>
        <v>33576</v>
      </c>
    </row>
    <row r="7974" spans="1:13" x14ac:dyDescent="0.2">
      <c r="A7974">
        <v>35053</v>
      </c>
      <c r="B7974">
        <v>19700</v>
      </c>
      <c r="C7974">
        <v>20281</v>
      </c>
      <c r="D7974">
        <v>33577</v>
      </c>
      <c r="E7974">
        <f>VLOOKUP(B7974, 'LookupTable occurrence_ids'!$A$2:$B$1048576, 2, FALSE)</f>
        <v>147089</v>
      </c>
      <c r="F7974">
        <v>150</v>
      </c>
      <c r="G7974">
        <f>VLOOKUP(C7974, 'LookupTable entity_ids'!$A$2:$B$1048576, 2, FALSE)</f>
        <v>1218</v>
      </c>
      <c r="I7974" t="s">
        <v>11</v>
      </c>
      <c r="J7974" t="s">
        <v>11</v>
      </c>
      <c r="K7974" t="s">
        <v>11</v>
      </c>
      <c r="L7974" t="s">
        <v>11</v>
      </c>
      <c r="M7974">
        <f t="shared" si="133"/>
        <v>33577</v>
      </c>
    </row>
    <row r="7975" spans="1:13" x14ac:dyDescent="0.2">
      <c r="A7975">
        <v>35054</v>
      </c>
      <c r="B7975">
        <v>19700</v>
      </c>
      <c r="C7975">
        <v>26524</v>
      </c>
      <c r="D7975">
        <v>33578</v>
      </c>
      <c r="E7975">
        <f>VLOOKUP(B7975, 'LookupTable occurrence_ids'!$A$2:$B$1048576, 2, FALSE)</f>
        <v>147089</v>
      </c>
      <c r="F7975">
        <v>150</v>
      </c>
      <c r="G7975">
        <f>VLOOKUP(C7975, 'LookupTable entity_ids'!$A$2:$B$1048576, 2, FALSE)</f>
        <v>7004</v>
      </c>
      <c r="I7975" t="s">
        <v>11</v>
      </c>
      <c r="J7975" t="s">
        <v>11</v>
      </c>
      <c r="K7975" t="s">
        <v>11</v>
      </c>
      <c r="L7975" t="s">
        <v>11</v>
      </c>
      <c r="M7975">
        <f t="shared" si="133"/>
        <v>33578</v>
      </c>
    </row>
    <row r="7976" spans="1:13" x14ac:dyDescent="0.2">
      <c r="A7976">
        <v>35055</v>
      </c>
      <c r="B7976">
        <v>19700</v>
      </c>
      <c r="C7976">
        <v>26896</v>
      </c>
      <c r="D7976">
        <v>33579</v>
      </c>
      <c r="E7976">
        <f>VLOOKUP(B7976, 'LookupTable occurrence_ids'!$A$2:$B$1048576, 2, FALSE)</f>
        <v>147089</v>
      </c>
      <c r="F7976">
        <v>150</v>
      </c>
      <c r="G7976">
        <f>VLOOKUP(C7976, 'LookupTable entity_ids'!$A$2:$B$1048576, 2, FALSE)</f>
        <v>7340</v>
      </c>
      <c r="I7976" t="s">
        <v>11</v>
      </c>
      <c r="J7976" t="s">
        <v>11</v>
      </c>
      <c r="K7976" t="s">
        <v>11</v>
      </c>
      <c r="L7976" t="s">
        <v>11</v>
      </c>
      <c r="M7976">
        <f t="shared" si="133"/>
        <v>33579</v>
      </c>
    </row>
    <row r="7977" spans="1:13" x14ac:dyDescent="0.2">
      <c r="A7977">
        <v>35056</v>
      </c>
      <c r="B7977">
        <v>19700</v>
      </c>
      <c r="C7977">
        <v>21147</v>
      </c>
      <c r="D7977">
        <v>33580</v>
      </c>
      <c r="E7977">
        <f>VLOOKUP(B7977, 'LookupTable occurrence_ids'!$A$2:$B$1048576, 2, FALSE)</f>
        <v>147089</v>
      </c>
      <c r="F7977">
        <v>150</v>
      </c>
      <c r="G7977">
        <f>VLOOKUP(C7977, 'LookupTable entity_ids'!$A$2:$B$1048576, 2, FALSE)</f>
        <v>1952</v>
      </c>
      <c r="I7977" t="s">
        <v>11</v>
      </c>
      <c r="J7977" t="s">
        <v>11</v>
      </c>
      <c r="K7977" t="s">
        <v>11</v>
      </c>
      <c r="L7977" t="s">
        <v>11</v>
      </c>
      <c r="M7977">
        <f t="shared" si="133"/>
        <v>33580</v>
      </c>
    </row>
    <row r="7978" spans="1:13" x14ac:dyDescent="0.2">
      <c r="A7978">
        <v>35057</v>
      </c>
      <c r="B7978">
        <v>19700</v>
      </c>
      <c r="C7978">
        <v>25146</v>
      </c>
      <c r="D7978">
        <v>33581</v>
      </c>
      <c r="E7978">
        <f>VLOOKUP(B7978, 'LookupTable occurrence_ids'!$A$2:$B$1048576, 2, FALSE)</f>
        <v>147089</v>
      </c>
      <c r="F7978">
        <v>150</v>
      </c>
      <c r="G7978">
        <f>VLOOKUP(C7978, 'LookupTable entity_ids'!$A$2:$B$1048576, 2, FALSE)</f>
        <v>5687</v>
      </c>
      <c r="I7978" t="s">
        <v>11</v>
      </c>
      <c r="J7978" t="s">
        <v>11</v>
      </c>
      <c r="K7978" t="s">
        <v>11</v>
      </c>
      <c r="L7978" t="s">
        <v>11</v>
      </c>
      <c r="M7978">
        <f t="shared" si="133"/>
        <v>33581</v>
      </c>
    </row>
    <row r="7979" spans="1:13" x14ac:dyDescent="0.2">
      <c r="A7979">
        <v>35058</v>
      </c>
      <c r="B7979">
        <v>19700</v>
      </c>
      <c r="C7979">
        <v>28140</v>
      </c>
      <c r="D7979">
        <v>33582</v>
      </c>
      <c r="E7979">
        <f>VLOOKUP(B7979, 'LookupTable occurrence_ids'!$A$2:$B$1048576, 2, FALSE)</f>
        <v>147089</v>
      </c>
      <c r="F7979">
        <v>150</v>
      </c>
      <c r="G7979">
        <f>VLOOKUP(C7979, 'LookupTable entity_ids'!$A$2:$B$1048576, 2, FALSE)</f>
        <v>8518</v>
      </c>
      <c r="I7979" t="s">
        <v>11</v>
      </c>
      <c r="J7979" t="s">
        <v>11</v>
      </c>
      <c r="K7979" t="s">
        <v>11</v>
      </c>
      <c r="L7979" t="s">
        <v>11</v>
      </c>
      <c r="M7979">
        <f t="shared" si="133"/>
        <v>33582</v>
      </c>
    </row>
    <row r="7980" spans="1:13" x14ac:dyDescent="0.2">
      <c r="A7980">
        <v>35059</v>
      </c>
      <c r="B7980">
        <v>19700</v>
      </c>
      <c r="C7980">
        <v>20458</v>
      </c>
      <c r="D7980">
        <v>33583</v>
      </c>
      <c r="E7980">
        <f>VLOOKUP(B7980, 'LookupTable occurrence_ids'!$A$2:$B$1048576, 2, FALSE)</f>
        <v>147089</v>
      </c>
      <c r="F7980">
        <v>150</v>
      </c>
      <c r="G7980">
        <f>VLOOKUP(C7980, 'LookupTable entity_ids'!$A$2:$B$1048576, 2, FALSE)</f>
        <v>1374</v>
      </c>
      <c r="I7980" t="s">
        <v>11</v>
      </c>
      <c r="J7980" t="s">
        <v>11</v>
      </c>
      <c r="K7980" t="s">
        <v>11</v>
      </c>
      <c r="L7980" t="s">
        <v>11</v>
      </c>
      <c r="M7980">
        <f t="shared" si="133"/>
        <v>33583</v>
      </c>
    </row>
    <row r="7981" spans="1:13" x14ac:dyDescent="0.2">
      <c r="A7981">
        <v>35060</v>
      </c>
      <c r="B7981">
        <v>19700</v>
      </c>
      <c r="C7981">
        <v>23588</v>
      </c>
      <c r="D7981">
        <v>33584</v>
      </c>
      <c r="E7981">
        <f>VLOOKUP(B7981, 'LookupTable occurrence_ids'!$A$2:$B$1048576, 2, FALSE)</f>
        <v>147089</v>
      </c>
      <c r="F7981">
        <v>150</v>
      </c>
      <c r="G7981">
        <f>VLOOKUP(C7981, 'LookupTable entity_ids'!$A$2:$B$1048576, 2, FALSE)</f>
        <v>4268</v>
      </c>
      <c r="I7981" t="s">
        <v>11</v>
      </c>
      <c r="J7981" t="s">
        <v>11</v>
      </c>
      <c r="K7981" t="s">
        <v>11</v>
      </c>
      <c r="L7981" t="s">
        <v>11</v>
      </c>
      <c r="M7981">
        <f t="shared" si="133"/>
        <v>33584</v>
      </c>
    </row>
    <row r="7982" spans="1:13" x14ac:dyDescent="0.2">
      <c r="A7982">
        <v>35061</v>
      </c>
      <c r="B7982">
        <v>19700</v>
      </c>
      <c r="C7982">
        <v>26651</v>
      </c>
      <c r="D7982">
        <v>33585</v>
      </c>
      <c r="E7982">
        <f>VLOOKUP(B7982, 'LookupTable occurrence_ids'!$A$2:$B$1048576, 2, FALSE)</f>
        <v>147089</v>
      </c>
      <c r="F7982">
        <v>150</v>
      </c>
      <c r="G7982">
        <f>VLOOKUP(C7982, 'LookupTable entity_ids'!$A$2:$B$1048576, 2, FALSE)</f>
        <v>7123</v>
      </c>
      <c r="I7982" t="s">
        <v>11</v>
      </c>
      <c r="J7982" t="s">
        <v>11</v>
      </c>
      <c r="K7982" t="s">
        <v>11</v>
      </c>
      <c r="L7982" t="s">
        <v>11</v>
      </c>
      <c r="M7982">
        <f t="shared" si="133"/>
        <v>33585</v>
      </c>
    </row>
    <row r="7983" spans="1:13" x14ac:dyDescent="0.2">
      <c r="A7983">
        <v>35062</v>
      </c>
      <c r="B7983">
        <v>19700</v>
      </c>
      <c r="C7983">
        <v>20571</v>
      </c>
      <c r="D7983">
        <v>33586</v>
      </c>
      <c r="E7983">
        <f>VLOOKUP(B7983, 'LookupTable occurrence_ids'!$A$2:$B$1048576, 2, FALSE)</f>
        <v>147089</v>
      </c>
      <c r="F7983">
        <v>150</v>
      </c>
      <c r="G7983">
        <f>VLOOKUP(C7983, 'LookupTable entity_ids'!$A$2:$B$1048576, 2, FALSE)</f>
        <v>1473</v>
      </c>
      <c r="I7983" t="s">
        <v>11</v>
      </c>
      <c r="J7983" t="s">
        <v>11</v>
      </c>
      <c r="K7983" t="s">
        <v>11</v>
      </c>
      <c r="L7983" t="s">
        <v>11</v>
      </c>
      <c r="M7983">
        <f t="shared" si="133"/>
        <v>33586</v>
      </c>
    </row>
    <row r="7984" spans="1:13" x14ac:dyDescent="0.2">
      <c r="A7984">
        <v>35063</v>
      </c>
      <c r="B7984">
        <v>19700</v>
      </c>
      <c r="C7984">
        <v>20577</v>
      </c>
      <c r="D7984">
        <v>33587</v>
      </c>
      <c r="E7984">
        <f>VLOOKUP(B7984, 'LookupTable occurrence_ids'!$A$2:$B$1048576, 2, FALSE)</f>
        <v>147089</v>
      </c>
      <c r="F7984">
        <v>150</v>
      </c>
      <c r="G7984">
        <f>VLOOKUP(C7984, 'LookupTable entity_ids'!$A$2:$B$1048576, 2, FALSE)</f>
        <v>1479</v>
      </c>
      <c r="I7984" t="s">
        <v>11</v>
      </c>
      <c r="J7984" t="s">
        <v>11</v>
      </c>
      <c r="K7984" t="s">
        <v>11</v>
      </c>
      <c r="L7984" t="s">
        <v>11</v>
      </c>
      <c r="M7984">
        <f t="shared" si="133"/>
        <v>33587</v>
      </c>
    </row>
    <row r="7985" spans="1:13" x14ac:dyDescent="0.2">
      <c r="A7985">
        <v>35064</v>
      </c>
      <c r="B7985">
        <v>19700</v>
      </c>
      <c r="C7985">
        <v>41312</v>
      </c>
      <c r="D7985">
        <v>33588</v>
      </c>
      <c r="E7985">
        <f>VLOOKUP(B7985, 'LookupTable occurrence_ids'!$A$2:$B$1048576, 2, FALSE)</f>
        <v>147089</v>
      </c>
      <c r="F7985">
        <v>150</v>
      </c>
      <c r="G7985">
        <f>VLOOKUP(C7985, 'LookupTable entity_ids'!$A$2:$B$1048576, 2, FALSE)</f>
        <v>21151</v>
      </c>
      <c r="I7985" t="s">
        <v>11</v>
      </c>
      <c r="J7985" t="s">
        <v>11</v>
      </c>
      <c r="K7985" t="s">
        <v>11</v>
      </c>
      <c r="L7985" t="s">
        <v>11</v>
      </c>
      <c r="M7985">
        <f t="shared" si="133"/>
        <v>33588</v>
      </c>
    </row>
    <row r="7986" spans="1:13" x14ac:dyDescent="0.2">
      <c r="A7986">
        <v>35065</v>
      </c>
      <c r="B7986">
        <v>19700</v>
      </c>
      <c r="C7986">
        <v>27697</v>
      </c>
      <c r="D7986">
        <v>33589</v>
      </c>
      <c r="E7986">
        <f>VLOOKUP(B7986, 'LookupTable occurrence_ids'!$A$2:$B$1048576, 2, FALSE)</f>
        <v>147089</v>
      </c>
      <c r="F7986">
        <v>150</v>
      </c>
      <c r="G7986">
        <f>VLOOKUP(C7986, 'LookupTable entity_ids'!$A$2:$B$1048576, 2, FALSE)</f>
        <v>8084</v>
      </c>
      <c r="I7986" t="s">
        <v>11</v>
      </c>
      <c r="J7986" t="s">
        <v>11</v>
      </c>
      <c r="K7986" t="s">
        <v>11</v>
      </c>
      <c r="L7986" t="s">
        <v>11</v>
      </c>
      <c r="M7986">
        <f t="shared" si="133"/>
        <v>33589</v>
      </c>
    </row>
    <row r="7987" spans="1:13" x14ac:dyDescent="0.2">
      <c r="A7987">
        <v>35066</v>
      </c>
      <c r="B7987">
        <v>19700</v>
      </c>
      <c r="C7987">
        <v>28287</v>
      </c>
      <c r="D7987">
        <v>33590</v>
      </c>
      <c r="E7987">
        <f>VLOOKUP(B7987, 'LookupTable occurrence_ids'!$A$2:$B$1048576, 2, FALSE)</f>
        <v>147089</v>
      </c>
      <c r="F7987">
        <v>150</v>
      </c>
      <c r="G7987">
        <f>VLOOKUP(C7987, 'LookupTable entity_ids'!$A$2:$B$1048576, 2, FALSE)</f>
        <v>8662</v>
      </c>
      <c r="I7987" t="s">
        <v>11</v>
      </c>
      <c r="J7987" t="s">
        <v>11</v>
      </c>
      <c r="K7987" t="s">
        <v>11</v>
      </c>
      <c r="L7987" t="s">
        <v>11</v>
      </c>
      <c r="M7987">
        <f t="shared" si="133"/>
        <v>33590</v>
      </c>
    </row>
    <row r="7988" spans="1:13" x14ac:dyDescent="0.2">
      <c r="A7988">
        <v>35067</v>
      </c>
      <c r="B7988">
        <v>19700</v>
      </c>
      <c r="C7988">
        <v>36933</v>
      </c>
      <c r="D7988">
        <v>33591</v>
      </c>
      <c r="E7988">
        <f>VLOOKUP(B7988, 'LookupTable occurrence_ids'!$A$2:$B$1048576, 2, FALSE)</f>
        <v>147089</v>
      </c>
      <c r="F7988">
        <v>150</v>
      </c>
      <c r="G7988">
        <f>VLOOKUP(C7988, 'LookupTable entity_ids'!$A$2:$B$1048576, 2, FALSE)</f>
        <v>16900</v>
      </c>
      <c r="I7988" t="s">
        <v>11</v>
      </c>
      <c r="J7988" t="s">
        <v>11</v>
      </c>
      <c r="K7988" t="s">
        <v>11</v>
      </c>
      <c r="L7988" t="s">
        <v>11</v>
      </c>
      <c r="M7988">
        <f t="shared" si="133"/>
        <v>33591</v>
      </c>
    </row>
    <row r="7989" spans="1:13" x14ac:dyDescent="0.2">
      <c r="A7989">
        <v>35068</v>
      </c>
      <c r="B7989">
        <v>19700</v>
      </c>
      <c r="C7989">
        <v>30986</v>
      </c>
      <c r="D7989">
        <v>33592</v>
      </c>
      <c r="E7989">
        <f>VLOOKUP(B7989, 'LookupTable occurrence_ids'!$A$2:$B$1048576, 2, FALSE)</f>
        <v>147089</v>
      </c>
      <c r="F7989">
        <v>150</v>
      </c>
      <c r="G7989">
        <f>VLOOKUP(C7989, 'LookupTable entity_ids'!$A$2:$B$1048576, 2, FALSE)</f>
        <v>11209</v>
      </c>
      <c r="I7989" t="s">
        <v>11</v>
      </c>
      <c r="J7989" t="s">
        <v>11</v>
      </c>
      <c r="K7989" t="s">
        <v>11</v>
      </c>
      <c r="L7989" t="s">
        <v>11</v>
      </c>
      <c r="M7989">
        <f t="shared" ref="M7989:M8052" si="134">D7989</f>
        <v>33592</v>
      </c>
    </row>
    <row r="7990" spans="1:13" x14ac:dyDescent="0.2">
      <c r="A7990">
        <v>35069</v>
      </c>
      <c r="B7990">
        <v>19700</v>
      </c>
      <c r="C7990">
        <v>32067</v>
      </c>
      <c r="D7990">
        <v>33593</v>
      </c>
      <c r="E7990">
        <f>VLOOKUP(B7990, 'LookupTable occurrence_ids'!$A$2:$B$1048576, 2, FALSE)</f>
        <v>147089</v>
      </c>
      <c r="F7990">
        <v>150</v>
      </c>
      <c r="G7990">
        <f>VLOOKUP(C7990, 'LookupTable entity_ids'!$A$2:$B$1048576, 2, FALSE)</f>
        <v>12202</v>
      </c>
      <c r="I7990" t="s">
        <v>11</v>
      </c>
      <c r="J7990" t="s">
        <v>11</v>
      </c>
      <c r="K7990" t="s">
        <v>11</v>
      </c>
      <c r="L7990" t="s">
        <v>11</v>
      </c>
      <c r="M7990">
        <f t="shared" si="134"/>
        <v>33593</v>
      </c>
    </row>
    <row r="7991" spans="1:13" x14ac:dyDescent="0.2">
      <c r="A7991">
        <v>35070</v>
      </c>
      <c r="B7991">
        <v>19700</v>
      </c>
      <c r="C7991">
        <v>41313</v>
      </c>
      <c r="D7991">
        <v>33594</v>
      </c>
      <c r="E7991">
        <f>VLOOKUP(B7991, 'LookupTable occurrence_ids'!$A$2:$B$1048576, 2, FALSE)</f>
        <v>147089</v>
      </c>
      <c r="F7991">
        <v>150</v>
      </c>
      <c r="G7991">
        <f>VLOOKUP(C7991, 'LookupTable entity_ids'!$A$2:$B$1048576, 2, FALSE)</f>
        <v>21152</v>
      </c>
      <c r="I7991" t="s">
        <v>11</v>
      </c>
      <c r="J7991" t="s">
        <v>11</v>
      </c>
      <c r="K7991" t="s">
        <v>11</v>
      </c>
      <c r="L7991" t="s">
        <v>11</v>
      </c>
      <c r="M7991">
        <f t="shared" si="134"/>
        <v>33594</v>
      </c>
    </row>
    <row r="7992" spans="1:13" x14ac:dyDescent="0.2">
      <c r="A7992">
        <v>35071</v>
      </c>
      <c r="B7992">
        <v>19700</v>
      </c>
      <c r="C7992">
        <v>41314</v>
      </c>
      <c r="D7992">
        <v>33595</v>
      </c>
      <c r="E7992">
        <f>VLOOKUP(B7992, 'LookupTable occurrence_ids'!$A$2:$B$1048576, 2, FALSE)</f>
        <v>147089</v>
      </c>
      <c r="F7992">
        <v>150</v>
      </c>
      <c r="G7992">
        <f>VLOOKUP(C7992, 'LookupTable entity_ids'!$A$2:$B$1048576, 2, FALSE)</f>
        <v>21153</v>
      </c>
      <c r="I7992" t="s">
        <v>11</v>
      </c>
      <c r="J7992" t="s">
        <v>11</v>
      </c>
      <c r="K7992" t="s">
        <v>11</v>
      </c>
      <c r="L7992" t="s">
        <v>11</v>
      </c>
      <c r="M7992">
        <f t="shared" si="134"/>
        <v>33595</v>
      </c>
    </row>
    <row r="7993" spans="1:13" x14ac:dyDescent="0.2">
      <c r="A7993">
        <v>35072</v>
      </c>
      <c r="B7993">
        <v>19700</v>
      </c>
      <c r="C7993">
        <v>32084</v>
      </c>
      <c r="D7993">
        <v>33596</v>
      </c>
      <c r="E7993">
        <f>VLOOKUP(B7993, 'LookupTable occurrence_ids'!$A$2:$B$1048576, 2, FALSE)</f>
        <v>147089</v>
      </c>
      <c r="F7993">
        <v>150</v>
      </c>
      <c r="G7993">
        <f>VLOOKUP(C7993, 'LookupTable entity_ids'!$A$2:$B$1048576, 2, FALSE)</f>
        <v>12218</v>
      </c>
      <c r="I7993" t="s">
        <v>11</v>
      </c>
      <c r="J7993" t="s">
        <v>11</v>
      </c>
      <c r="K7993" t="s">
        <v>11</v>
      </c>
      <c r="L7993" t="s">
        <v>11</v>
      </c>
      <c r="M7993">
        <f t="shared" si="134"/>
        <v>33596</v>
      </c>
    </row>
    <row r="7994" spans="1:13" x14ac:dyDescent="0.2">
      <c r="A7994">
        <v>35073</v>
      </c>
      <c r="B7994">
        <v>19700</v>
      </c>
      <c r="C7994">
        <v>26804</v>
      </c>
      <c r="D7994">
        <v>33597</v>
      </c>
      <c r="E7994">
        <f>VLOOKUP(B7994, 'LookupTable occurrence_ids'!$A$2:$B$1048576, 2, FALSE)</f>
        <v>147089</v>
      </c>
      <c r="F7994">
        <v>150</v>
      </c>
      <c r="G7994">
        <f>VLOOKUP(C7994, 'LookupTable entity_ids'!$A$2:$B$1048576, 2, FALSE)</f>
        <v>7263</v>
      </c>
      <c r="I7994" t="s">
        <v>11</v>
      </c>
      <c r="J7994" t="s">
        <v>11</v>
      </c>
      <c r="K7994" t="s">
        <v>11</v>
      </c>
      <c r="L7994" t="s">
        <v>11</v>
      </c>
      <c r="M7994">
        <f t="shared" si="134"/>
        <v>33597</v>
      </c>
    </row>
    <row r="7995" spans="1:13" x14ac:dyDescent="0.2">
      <c r="A7995">
        <v>35074</v>
      </c>
      <c r="B7995">
        <v>19700</v>
      </c>
      <c r="C7995">
        <v>41315</v>
      </c>
      <c r="D7995">
        <v>33598</v>
      </c>
      <c r="E7995">
        <f>VLOOKUP(B7995, 'LookupTable occurrence_ids'!$A$2:$B$1048576, 2, FALSE)</f>
        <v>147089</v>
      </c>
      <c r="F7995">
        <v>150</v>
      </c>
      <c r="G7995">
        <f>VLOOKUP(C7995, 'LookupTable entity_ids'!$A$2:$B$1048576, 2, FALSE)</f>
        <v>21154</v>
      </c>
      <c r="I7995" t="s">
        <v>11</v>
      </c>
      <c r="J7995" t="s">
        <v>11</v>
      </c>
      <c r="K7995" t="s">
        <v>11</v>
      </c>
      <c r="L7995" t="s">
        <v>11</v>
      </c>
      <c r="M7995">
        <f t="shared" si="134"/>
        <v>33598</v>
      </c>
    </row>
    <row r="7996" spans="1:13" x14ac:dyDescent="0.2">
      <c r="A7996">
        <v>35075</v>
      </c>
      <c r="B7996">
        <v>19700</v>
      </c>
      <c r="C7996">
        <v>38013</v>
      </c>
      <c r="D7996">
        <v>33599</v>
      </c>
      <c r="E7996">
        <f>VLOOKUP(B7996, 'LookupTable occurrence_ids'!$A$2:$B$1048576, 2, FALSE)</f>
        <v>147089</v>
      </c>
      <c r="F7996">
        <v>150</v>
      </c>
      <c r="G7996">
        <f>VLOOKUP(C7996, 'LookupTable entity_ids'!$A$2:$B$1048576, 2, FALSE)</f>
        <v>17944</v>
      </c>
      <c r="I7996" t="s">
        <v>11</v>
      </c>
      <c r="J7996" t="s">
        <v>11</v>
      </c>
      <c r="K7996" t="s">
        <v>11</v>
      </c>
      <c r="L7996" t="s">
        <v>11</v>
      </c>
      <c r="M7996">
        <f t="shared" si="134"/>
        <v>33599</v>
      </c>
    </row>
    <row r="7997" spans="1:13" x14ac:dyDescent="0.2">
      <c r="A7997">
        <v>35076</v>
      </c>
      <c r="B7997">
        <v>19700</v>
      </c>
      <c r="C7997">
        <v>21593</v>
      </c>
      <c r="D7997">
        <v>33600</v>
      </c>
      <c r="E7997">
        <f>VLOOKUP(B7997, 'LookupTable occurrence_ids'!$A$2:$B$1048576, 2, FALSE)</f>
        <v>147089</v>
      </c>
      <c r="F7997">
        <v>150</v>
      </c>
      <c r="G7997">
        <f>VLOOKUP(C7997, 'LookupTable entity_ids'!$A$2:$B$1048576, 2, FALSE)</f>
        <v>2363</v>
      </c>
      <c r="I7997" t="s">
        <v>11</v>
      </c>
      <c r="J7997" t="s">
        <v>11</v>
      </c>
      <c r="K7997" t="s">
        <v>11</v>
      </c>
      <c r="L7997" t="s">
        <v>11</v>
      </c>
      <c r="M7997">
        <f t="shared" si="134"/>
        <v>33600</v>
      </c>
    </row>
    <row r="7998" spans="1:13" x14ac:dyDescent="0.2">
      <c r="A7998">
        <v>35077</v>
      </c>
      <c r="B7998">
        <v>19700</v>
      </c>
      <c r="C7998">
        <v>32083</v>
      </c>
      <c r="D7998">
        <v>33601</v>
      </c>
      <c r="E7998">
        <f>VLOOKUP(B7998, 'LookupTable occurrence_ids'!$A$2:$B$1048576, 2, FALSE)</f>
        <v>147089</v>
      </c>
      <c r="F7998">
        <v>150</v>
      </c>
      <c r="G7998">
        <f>VLOOKUP(C7998, 'LookupTable entity_ids'!$A$2:$B$1048576, 2, FALSE)</f>
        <v>12217</v>
      </c>
      <c r="I7998" t="s">
        <v>11</v>
      </c>
      <c r="J7998" t="s">
        <v>11</v>
      </c>
      <c r="K7998" t="s">
        <v>11</v>
      </c>
      <c r="L7998" t="s">
        <v>11</v>
      </c>
      <c r="M7998">
        <f t="shared" si="134"/>
        <v>33601</v>
      </c>
    </row>
    <row r="7999" spans="1:13" x14ac:dyDescent="0.2">
      <c r="A7999">
        <v>35078</v>
      </c>
      <c r="B7999">
        <v>19700</v>
      </c>
      <c r="C7999">
        <v>26962</v>
      </c>
      <c r="D7999">
        <v>33602</v>
      </c>
      <c r="E7999">
        <f>VLOOKUP(B7999, 'LookupTable occurrence_ids'!$A$2:$B$1048576, 2, FALSE)</f>
        <v>147089</v>
      </c>
      <c r="F7999">
        <v>150</v>
      </c>
      <c r="G7999">
        <f>VLOOKUP(C7999, 'LookupTable entity_ids'!$A$2:$B$1048576, 2, FALSE)</f>
        <v>7399</v>
      </c>
      <c r="I7999" t="s">
        <v>11</v>
      </c>
      <c r="J7999" t="s">
        <v>11</v>
      </c>
      <c r="K7999" t="s">
        <v>11</v>
      </c>
      <c r="L7999" t="s">
        <v>11</v>
      </c>
      <c r="M7999">
        <f t="shared" si="134"/>
        <v>33602</v>
      </c>
    </row>
    <row r="8000" spans="1:13" x14ac:dyDescent="0.2">
      <c r="A8000">
        <v>35079</v>
      </c>
      <c r="B8000">
        <v>19700</v>
      </c>
      <c r="C8000">
        <v>20928</v>
      </c>
      <c r="D8000">
        <v>33603</v>
      </c>
      <c r="E8000">
        <f>VLOOKUP(B8000, 'LookupTable occurrence_ids'!$A$2:$B$1048576, 2, FALSE)</f>
        <v>147089</v>
      </c>
      <c r="F8000">
        <v>150</v>
      </c>
      <c r="G8000">
        <f>VLOOKUP(C8000, 'LookupTable entity_ids'!$A$2:$B$1048576, 2, FALSE)</f>
        <v>1786</v>
      </c>
      <c r="I8000" t="s">
        <v>11</v>
      </c>
      <c r="J8000" t="s">
        <v>11</v>
      </c>
      <c r="K8000" t="s">
        <v>11</v>
      </c>
      <c r="L8000" t="s">
        <v>11</v>
      </c>
      <c r="M8000">
        <f t="shared" si="134"/>
        <v>33603</v>
      </c>
    </row>
    <row r="8001" spans="1:13" x14ac:dyDescent="0.2">
      <c r="A8001">
        <v>35080</v>
      </c>
      <c r="B8001">
        <v>19700</v>
      </c>
      <c r="C8001">
        <v>31471</v>
      </c>
      <c r="D8001">
        <v>33604</v>
      </c>
      <c r="E8001">
        <f>VLOOKUP(B8001, 'LookupTable occurrence_ids'!$A$2:$B$1048576, 2, FALSE)</f>
        <v>147089</v>
      </c>
      <c r="F8001">
        <v>150</v>
      </c>
      <c r="G8001">
        <f>VLOOKUP(C8001, 'LookupTable entity_ids'!$A$2:$B$1048576, 2, FALSE)</f>
        <v>11683</v>
      </c>
      <c r="I8001" t="s">
        <v>11</v>
      </c>
      <c r="J8001" t="s">
        <v>11</v>
      </c>
      <c r="K8001" t="s">
        <v>11</v>
      </c>
      <c r="L8001" t="s">
        <v>11</v>
      </c>
      <c r="M8001">
        <f t="shared" si="134"/>
        <v>33604</v>
      </c>
    </row>
    <row r="8002" spans="1:13" x14ac:dyDescent="0.2">
      <c r="A8002">
        <v>35081</v>
      </c>
      <c r="B8002">
        <v>19700</v>
      </c>
      <c r="C8002">
        <v>22272</v>
      </c>
      <c r="D8002">
        <v>33605</v>
      </c>
      <c r="E8002">
        <f>VLOOKUP(B8002, 'LookupTable occurrence_ids'!$A$2:$B$1048576, 2, FALSE)</f>
        <v>147089</v>
      </c>
      <c r="F8002">
        <v>150</v>
      </c>
      <c r="G8002">
        <f>VLOOKUP(C8002, 'LookupTable entity_ids'!$A$2:$B$1048576, 2, FALSE)</f>
        <v>3003</v>
      </c>
      <c r="I8002" t="s">
        <v>11</v>
      </c>
      <c r="J8002" t="s">
        <v>11</v>
      </c>
      <c r="K8002" t="s">
        <v>11</v>
      </c>
      <c r="L8002" t="s">
        <v>11</v>
      </c>
      <c r="M8002">
        <f t="shared" si="134"/>
        <v>33605</v>
      </c>
    </row>
    <row r="8003" spans="1:13" x14ac:dyDescent="0.2">
      <c r="A8003">
        <v>35082</v>
      </c>
      <c r="B8003">
        <v>19700</v>
      </c>
      <c r="C8003">
        <v>41306</v>
      </c>
      <c r="D8003">
        <v>33606</v>
      </c>
      <c r="E8003">
        <f>VLOOKUP(B8003, 'LookupTable occurrence_ids'!$A$2:$B$1048576, 2, FALSE)</f>
        <v>147089</v>
      </c>
      <c r="F8003">
        <v>150</v>
      </c>
      <c r="G8003">
        <f>VLOOKUP(C8003, 'LookupTable entity_ids'!$A$2:$B$1048576, 2, FALSE)</f>
        <v>21145</v>
      </c>
      <c r="I8003" t="s">
        <v>11</v>
      </c>
      <c r="J8003" t="s">
        <v>11</v>
      </c>
      <c r="K8003" t="s">
        <v>11</v>
      </c>
      <c r="L8003" t="s">
        <v>11</v>
      </c>
      <c r="M8003">
        <f t="shared" si="134"/>
        <v>33606</v>
      </c>
    </row>
    <row r="8004" spans="1:13" x14ac:dyDescent="0.2">
      <c r="A8004">
        <v>35083</v>
      </c>
      <c r="B8004">
        <v>19700</v>
      </c>
      <c r="C8004">
        <v>41316</v>
      </c>
      <c r="D8004">
        <v>33607</v>
      </c>
      <c r="E8004">
        <f>VLOOKUP(B8004, 'LookupTable occurrence_ids'!$A$2:$B$1048576, 2, FALSE)</f>
        <v>147089</v>
      </c>
      <c r="F8004">
        <v>150</v>
      </c>
      <c r="G8004">
        <f>VLOOKUP(C8004, 'LookupTable entity_ids'!$A$2:$B$1048576, 2, FALSE)</f>
        <v>21155</v>
      </c>
      <c r="I8004" t="s">
        <v>11</v>
      </c>
      <c r="J8004" t="s">
        <v>11</v>
      </c>
      <c r="K8004" t="s">
        <v>11</v>
      </c>
      <c r="L8004" t="s">
        <v>11</v>
      </c>
      <c r="M8004">
        <f t="shared" si="134"/>
        <v>33607</v>
      </c>
    </row>
    <row r="8005" spans="1:13" x14ac:dyDescent="0.2">
      <c r="A8005">
        <v>35084</v>
      </c>
      <c r="B8005">
        <v>19701</v>
      </c>
      <c r="C8005">
        <v>21593</v>
      </c>
      <c r="D8005">
        <v>33608</v>
      </c>
      <c r="E8005">
        <f>VLOOKUP(B8005, 'LookupTable occurrence_ids'!$A$2:$B$1048576, 2, FALSE)</f>
        <v>147090</v>
      </c>
      <c r="F8005">
        <v>150</v>
      </c>
      <c r="G8005">
        <f>VLOOKUP(C8005, 'LookupTable entity_ids'!$A$2:$B$1048576, 2, FALSE)</f>
        <v>2363</v>
      </c>
      <c r="I8005" t="s">
        <v>11</v>
      </c>
      <c r="J8005" t="s">
        <v>11</v>
      </c>
      <c r="K8005" t="s">
        <v>11</v>
      </c>
      <c r="L8005" t="s">
        <v>11</v>
      </c>
      <c r="M8005">
        <f t="shared" si="134"/>
        <v>33608</v>
      </c>
    </row>
    <row r="8006" spans="1:13" x14ac:dyDescent="0.2">
      <c r="A8006">
        <v>35085</v>
      </c>
      <c r="B8006">
        <v>19702</v>
      </c>
      <c r="C8006">
        <v>21593</v>
      </c>
      <c r="D8006">
        <v>33609</v>
      </c>
      <c r="E8006">
        <f>VLOOKUP(B8006, 'LookupTable occurrence_ids'!$A$2:$B$1048576, 2, FALSE)</f>
        <v>147091</v>
      </c>
      <c r="F8006">
        <v>150</v>
      </c>
      <c r="G8006">
        <f>VLOOKUP(C8006, 'LookupTable entity_ids'!$A$2:$B$1048576, 2, FALSE)</f>
        <v>2363</v>
      </c>
      <c r="I8006" t="s">
        <v>11</v>
      </c>
      <c r="J8006" t="s">
        <v>11</v>
      </c>
      <c r="K8006" t="s">
        <v>11</v>
      </c>
      <c r="L8006" t="s">
        <v>11</v>
      </c>
      <c r="M8006">
        <f t="shared" si="134"/>
        <v>33609</v>
      </c>
    </row>
    <row r="8007" spans="1:13" x14ac:dyDescent="0.2">
      <c r="A8007">
        <v>35086</v>
      </c>
      <c r="B8007">
        <v>19703</v>
      </c>
      <c r="C8007">
        <v>21593</v>
      </c>
      <c r="D8007">
        <v>33610</v>
      </c>
      <c r="E8007">
        <f>VLOOKUP(B8007, 'LookupTable occurrence_ids'!$A$2:$B$1048576, 2, FALSE)</f>
        <v>147092</v>
      </c>
      <c r="F8007">
        <v>150</v>
      </c>
      <c r="G8007">
        <f>VLOOKUP(C8007, 'LookupTable entity_ids'!$A$2:$B$1048576, 2, FALSE)</f>
        <v>2363</v>
      </c>
      <c r="I8007" t="s">
        <v>11</v>
      </c>
      <c r="J8007" t="s">
        <v>11</v>
      </c>
      <c r="K8007" t="s">
        <v>11</v>
      </c>
      <c r="L8007" t="s">
        <v>11</v>
      </c>
      <c r="M8007">
        <f t="shared" si="134"/>
        <v>33610</v>
      </c>
    </row>
    <row r="8008" spans="1:13" x14ac:dyDescent="0.2">
      <c r="A8008">
        <v>35087</v>
      </c>
      <c r="B8008">
        <v>19704</v>
      </c>
      <c r="C8008">
        <v>21593</v>
      </c>
      <c r="D8008">
        <v>33611</v>
      </c>
      <c r="E8008">
        <f>VLOOKUP(B8008, 'LookupTable occurrence_ids'!$A$2:$B$1048576, 2, FALSE)</f>
        <v>147093</v>
      </c>
      <c r="F8008">
        <v>150</v>
      </c>
      <c r="G8008">
        <f>VLOOKUP(C8008, 'LookupTable entity_ids'!$A$2:$B$1048576, 2, FALSE)</f>
        <v>2363</v>
      </c>
      <c r="I8008" t="s">
        <v>11</v>
      </c>
      <c r="J8008" t="s">
        <v>11</v>
      </c>
      <c r="K8008" t="s">
        <v>11</v>
      </c>
      <c r="L8008" t="s">
        <v>11</v>
      </c>
      <c r="M8008">
        <f t="shared" si="134"/>
        <v>33611</v>
      </c>
    </row>
    <row r="8009" spans="1:13" x14ac:dyDescent="0.2">
      <c r="A8009">
        <v>35088</v>
      </c>
      <c r="B8009">
        <v>19705</v>
      </c>
      <c r="C8009">
        <v>21593</v>
      </c>
      <c r="D8009">
        <v>33612</v>
      </c>
      <c r="E8009">
        <f>VLOOKUP(B8009, 'LookupTable occurrence_ids'!$A$2:$B$1048576, 2, FALSE)</f>
        <v>147094</v>
      </c>
      <c r="F8009">
        <v>150</v>
      </c>
      <c r="G8009">
        <f>VLOOKUP(C8009, 'LookupTable entity_ids'!$A$2:$B$1048576, 2, FALSE)</f>
        <v>2363</v>
      </c>
      <c r="I8009" t="s">
        <v>11</v>
      </c>
      <c r="J8009" t="s">
        <v>11</v>
      </c>
      <c r="K8009" t="s">
        <v>11</v>
      </c>
      <c r="L8009" t="s">
        <v>11</v>
      </c>
      <c r="M8009">
        <f t="shared" si="134"/>
        <v>33612</v>
      </c>
    </row>
    <row r="8010" spans="1:13" x14ac:dyDescent="0.2">
      <c r="A8010">
        <v>35089</v>
      </c>
      <c r="B8010">
        <v>19706</v>
      </c>
      <c r="C8010">
        <v>21593</v>
      </c>
      <c r="D8010">
        <v>33613</v>
      </c>
      <c r="E8010">
        <f>VLOOKUP(B8010, 'LookupTable occurrence_ids'!$A$2:$B$1048576, 2, FALSE)</f>
        <v>147095</v>
      </c>
      <c r="F8010">
        <v>150</v>
      </c>
      <c r="G8010">
        <f>VLOOKUP(C8010, 'LookupTable entity_ids'!$A$2:$B$1048576, 2, FALSE)</f>
        <v>2363</v>
      </c>
      <c r="I8010" t="s">
        <v>11</v>
      </c>
      <c r="J8010" t="s">
        <v>11</v>
      </c>
      <c r="K8010" t="s">
        <v>11</v>
      </c>
      <c r="L8010" t="s">
        <v>11</v>
      </c>
      <c r="M8010">
        <f t="shared" si="134"/>
        <v>33613</v>
      </c>
    </row>
    <row r="8011" spans="1:13" x14ac:dyDescent="0.2">
      <c r="A8011">
        <v>35090</v>
      </c>
      <c r="B8011">
        <v>19707</v>
      </c>
      <c r="C8011">
        <v>21593</v>
      </c>
      <c r="D8011">
        <v>33614</v>
      </c>
      <c r="E8011">
        <f>VLOOKUP(B8011, 'LookupTable occurrence_ids'!$A$2:$B$1048576, 2, FALSE)</f>
        <v>147096</v>
      </c>
      <c r="F8011">
        <v>150</v>
      </c>
      <c r="G8011">
        <f>VLOOKUP(C8011, 'LookupTable entity_ids'!$A$2:$B$1048576, 2, FALSE)</f>
        <v>2363</v>
      </c>
      <c r="I8011" t="s">
        <v>11</v>
      </c>
      <c r="J8011" t="s">
        <v>11</v>
      </c>
      <c r="K8011" t="s">
        <v>11</v>
      </c>
      <c r="L8011" t="s">
        <v>11</v>
      </c>
      <c r="M8011">
        <f t="shared" si="134"/>
        <v>33614</v>
      </c>
    </row>
    <row r="8012" spans="1:13" x14ac:dyDescent="0.2">
      <c r="A8012">
        <v>35091</v>
      </c>
      <c r="B8012">
        <v>19708</v>
      </c>
      <c r="C8012">
        <v>21593</v>
      </c>
      <c r="D8012">
        <v>33615</v>
      </c>
      <c r="E8012">
        <f>VLOOKUP(B8012, 'LookupTable occurrence_ids'!$A$2:$B$1048576, 2, FALSE)</f>
        <v>147097</v>
      </c>
      <c r="F8012">
        <v>150</v>
      </c>
      <c r="G8012">
        <f>VLOOKUP(C8012, 'LookupTable entity_ids'!$A$2:$B$1048576, 2, FALSE)</f>
        <v>2363</v>
      </c>
      <c r="I8012" t="s">
        <v>11</v>
      </c>
      <c r="J8012" t="s">
        <v>11</v>
      </c>
      <c r="K8012" t="s">
        <v>11</v>
      </c>
      <c r="L8012" t="s">
        <v>11</v>
      </c>
      <c r="M8012">
        <f t="shared" si="134"/>
        <v>33615</v>
      </c>
    </row>
    <row r="8013" spans="1:13" x14ac:dyDescent="0.2">
      <c r="A8013">
        <v>35092</v>
      </c>
      <c r="B8013">
        <v>19709</v>
      </c>
      <c r="C8013">
        <v>21593</v>
      </c>
      <c r="D8013">
        <v>33616</v>
      </c>
      <c r="E8013">
        <f>VLOOKUP(B8013, 'LookupTable occurrence_ids'!$A$2:$B$1048576, 2, FALSE)</f>
        <v>147098</v>
      </c>
      <c r="F8013">
        <v>150</v>
      </c>
      <c r="G8013">
        <f>VLOOKUP(C8013, 'LookupTable entity_ids'!$A$2:$B$1048576, 2, FALSE)</f>
        <v>2363</v>
      </c>
      <c r="I8013" t="s">
        <v>11</v>
      </c>
      <c r="J8013" t="s">
        <v>11</v>
      </c>
      <c r="K8013" t="s">
        <v>11</v>
      </c>
      <c r="L8013" t="s">
        <v>11</v>
      </c>
      <c r="M8013">
        <f t="shared" si="134"/>
        <v>33616</v>
      </c>
    </row>
    <row r="8014" spans="1:13" x14ac:dyDescent="0.2">
      <c r="A8014">
        <v>35093</v>
      </c>
      <c r="B8014">
        <v>19710</v>
      </c>
      <c r="C8014">
        <v>21593</v>
      </c>
      <c r="D8014">
        <v>33617</v>
      </c>
      <c r="E8014">
        <f>VLOOKUP(B8014, 'LookupTable occurrence_ids'!$A$2:$B$1048576, 2, FALSE)</f>
        <v>147099</v>
      </c>
      <c r="F8014">
        <v>150</v>
      </c>
      <c r="G8014">
        <f>VLOOKUP(C8014, 'LookupTable entity_ids'!$A$2:$B$1048576, 2, FALSE)</f>
        <v>2363</v>
      </c>
      <c r="I8014" t="s">
        <v>11</v>
      </c>
      <c r="J8014" t="s">
        <v>11</v>
      </c>
      <c r="K8014" t="s">
        <v>11</v>
      </c>
      <c r="L8014" t="s">
        <v>11</v>
      </c>
      <c r="M8014">
        <f t="shared" si="134"/>
        <v>33617</v>
      </c>
    </row>
    <row r="8015" spans="1:13" x14ac:dyDescent="0.2">
      <c r="A8015">
        <v>35094</v>
      </c>
      <c r="B8015">
        <v>19711</v>
      </c>
      <c r="C8015">
        <v>21593</v>
      </c>
      <c r="D8015">
        <v>33618</v>
      </c>
      <c r="E8015">
        <f>VLOOKUP(B8015, 'LookupTable occurrence_ids'!$A$2:$B$1048576, 2, FALSE)</f>
        <v>147100</v>
      </c>
      <c r="F8015">
        <v>150</v>
      </c>
      <c r="G8015">
        <f>VLOOKUP(C8015, 'LookupTable entity_ids'!$A$2:$B$1048576, 2, FALSE)</f>
        <v>2363</v>
      </c>
      <c r="I8015" t="s">
        <v>11</v>
      </c>
      <c r="J8015" t="s">
        <v>11</v>
      </c>
      <c r="K8015" t="s">
        <v>11</v>
      </c>
      <c r="L8015" t="s">
        <v>11</v>
      </c>
      <c r="M8015">
        <f t="shared" si="134"/>
        <v>33618</v>
      </c>
    </row>
    <row r="8016" spans="1:13" x14ac:dyDescent="0.2">
      <c r="A8016">
        <v>35095</v>
      </c>
      <c r="B8016">
        <v>19712</v>
      </c>
      <c r="C8016">
        <v>21593</v>
      </c>
      <c r="D8016">
        <v>33619</v>
      </c>
      <c r="E8016">
        <f>VLOOKUP(B8016, 'LookupTable occurrence_ids'!$A$2:$B$1048576, 2, FALSE)</f>
        <v>147101</v>
      </c>
      <c r="F8016">
        <v>150</v>
      </c>
      <c r="G8016">
        <f>VLOOKUP(C8016, 'LookupTable entity_ids'!$A$2:$B$1048576, 2, FALSE)</f>
        <v>2363</v>
      </c>
      <c r="I8016" t="s">
        <v>11</v>
      </c>
      <c r="J8016" t="s">
        <v>11</v>
      </c>
      <c r="K8016" t="s">
        <v>11</v>
      </c>
      <c r="L8016" t="s">
        <v>11</v>
      </c>
      <c r="M8016">
        <f t="shared" si="134"/>
        <v>33619</v>
      </c>
    </row>
    <row r="8017" spans="1:13" x14ac:dyDescent="0.2">
      <c r="A8017">
        <v>35096</v>
      </c>
      <c r="B8017">
        <v>19713</v>
      </c>
      <c r="C8017">
        <v>21593</v>
      </c>
      <c r="D8017">
        <v>33620</v>
      </c>
      <c r="E8017">
        <f>VLOOKUP(B8017, 'LookupTable occurrence_ids'!$A$2:$B$1048576, 2, FALSE)</f>
        <v>147102</v>
      </c>
      <c r="F8017">
        <v>150</v>
      </c>
      <c r="G8017">
        <f>VLOOKUP(C8017, 'LookupTable entity_ids'!$A$2:$B$1048576, 2, FALSE)</f>
        <v>2363</v>
      </c>
      <c r="I8017" t="s">
        <v>11</v>
      </c>
      <c r="J8017" t="s">
        <v>11</v>
      </c>
      <c r="K8017" t="s">
        <v>11</v>
      </c>
      <c r="L8017" t="s">
        <v>11</v>
      </c>
      <c r="M8017">
        <f t="shared" si="134"/>
        <v>33620</v>
      </c>
    </row>
    <row r="8018" spans="1:13" x14ac:dyDescent="0.2">
      <c r="A8018">
        <v>35097</v>
      </c>
      <c r="B8018">
        <v>19714</v>
      </c>
      <c r="C8018">
        <v>21593</v>
      </c>
      <c r="D8018">
        <v>33621</v>
      </c>
      <c r="E8018">
        <f>VLOOKUP(B8018, 'LookupTable occurrence_ids'!$A$2:$B$1048576, 2, FALSE)</f>
        <v>147103</v>
      </c>
      <c r="F8018">
        <v>150</v>
      </c>
      <c r="G8018">
        <f>VLOOKUP(C8018, 'LookupTable entity_ids'!$A$2:$B$1048576, 2, FALSE)</f>
        <v>2363</v>
      </c>
      <c r="I8018" t="s">
        <v>11</v>
      </c>
      <c r="J8018" t="s">
        <v>11</v>
      </c>
      <c r="K8018" t="s">
        <v>11</v>
      </c>
      <c r="L8018" t="s">
        <v>11</v>
      </c>
      <c r="M8018">
        <f t="shared" si="134"/>
        <v>33621</v>
      </c>
    </row>
    <row r="8019" spans="1:13" x14ac:dyDescent="0.2">
      <c r="A8019">
        <v>35098</v>
      </c>
      <c r="B8019">
        <v>19715</v>
      </c>
      <c r="C8019">
        <v>21593</v>
      </c>
      <c r="D8019">
        <v>33622</v>
      </c>
      <c r="E8019">
        <f>VLOOKUP(B8019, 'LookupTable occurrence_ids'!$A$2:$B$1048576, 2, FALSE)</f>
        <v>147104</v>
      </c>
      <c r="F8019">
        <v>150</v>
      </c>
      <c r="G8019">
        <f>VLOOKUP(C8019, 'LookupTable entity_ids'!$A$2:$B$1048576, 2, FALSE)</f>
        <v>2363</v>
      </c>
      <c r="I8019" t="s">
        <v>11</v>
      </c>
      <c r="J8019" t="s">
        <v>11</v>
      </c>
      <c r="K8019" t="s">
        <v>11</v>
      </c>
      <c r="L8019" t="s">
        <v>11</v>
      </c>
      <c r="M8019">
        <f t="shared" si="134"/>
        <v>33622</v>
      </c>
    </row>
    <row r="8020" spans="1:13" x14ac:dyDescent="0.2">
      <c r="A8020">
        <v>35099</v>
      </c>
      <c r="B8020">
        <v>19716</v>
      </c>
      <c r="C8020">
        <v>21593</v>
      </c>
      <c r="D8020">
        <v>33623</v>
      </c>
      <c r="E8020">
        <f>VLOOKUP(B8020, 'LookupTable occurrence_ids'!$A$2:$B$1048576, 2, FALSE)</f>
        <v>147105</v>
      </c>
      <c r="F8020">
        <v>150</v>
      </c>
      <c r="G8020">
        <f>VLOOKUP(C8020, 'LookupTable entity_ids'!$A$2:$B$1048576, 2, FALSE)</f>
        <v>2363</v>
      </c>
      <c r="I8020" t="s">
        <v>11</v>
      </c>
      <c r="J8020" t="s">
        <v>11</v>
      </c>
      <c r="K8020" t="s">
        <v>11</v>
      </c>
      <c r="L8020" t="s">
        <v>11</v>
      </c>
      <c r="M8020">
        <f t="shared" si="134"/>
        <v>33623</v>
      </c>
    </row>
    <row r="8021" spans="1:13" x14ac:dyDescent="0.2">
      <c r="A8021">
        <v>35100</v>
      </c>
      <c r="B8021">
        <v>19717</v>
      </c>
      <c r="C8021">
        <v>21593</v>
      </c>
      <c r="D8021">
        <v>33624</v>
      </c>
      <c r="E8021">
        <f>VLOOKUP(B8021, 'LookupTable occurrence_ids'!$A$2:$B$1048576, 2, FALSE)</f>
        <v>147106</v>
      </c>
      <c r="F8021">
        <v>150</v>
      </c>
      <c r="G8021">
        <f>VLOOKUP(C8021, 'LookupTable entity_ids'!$A$2:$B$1048576, 2, FALSE)</f>
        <v>2363</v>
      </c>
      <c r="I8021" t="s">
        <v>11</v>
      </c>
      <c r="J8021" t="s">
        <v>11</v>
      </c>
      <c r="K8021" t="s">
        <v>11</v>
      </c>
      <c r="L8021" t="s">
        <v>11</v>
      </c>
      <c r="M8021">
        <f t="shared" si="134"/>
        <v>33624</v>
      </c>
    </row>
    <row r="8022" spans="1:13" x14ac:dyDescent="0.2">
      <c r="A8022">
        <v>35101</v>
      </c>
      <c r="B8022">
        <v>19718</v>
      </c>
      <c r="C8022">
        <v>21593</v>
      </c>
      <c r="D8022">
        <v>33625</v>
      </c>
      <c r="E8022">
        <f>VLOOKUP(B8022, 'LookupTable occurrence_ids'!$A$2:$B$1048576, 2, FALSE)</f>
        <v>147107</v>
      </c>
      <c r="F8022">
        <v>150</v>
      </c>
      <c r="G8022">
        <f>VLOOKUP(C8022, 'LookupTable entity_ids'!$A$2:$B$1048576, 2, FALSE)</f>
        <v>2363</v>
      </c>
      <c r="I8022" t="s">
        <v>11</v>
      </c>
      <c r="J8022" t="s">
        <v>11</v>
      </c>
      <c r="K8022" t="s">
        <v>11</v>
      </c>
      <c r="L8022" t="s">
        <v>11</v>
      </c>
      <c r="M8022">
        <f t="shared" si="134"/>
        <v>33625</v>
      </c>
    </row>
    <row r="8023" spans="1:13" x14ac:dyDescent="0.2">
      <c r="A8023">
        <v>35102</v>
      </c>
      <c r="B8023">
        <v>19719</v>
      </c>
      <c r="C8023">
        <v>21593</v>
      </c>
      <c r="D8023">
        <v>33626</v>
      </c>
      <c r="E8023">
        <f>VLOOKUP(B8023, 'LookupTable occurrence_ids'!$A$2:$B$1048576, 2, FALSE)</f>
        <v>147108</v>
      </c>
      <c r="F8023">
        <v>150</v>
      </c>
      <c r="G8023">
        <f>VLOOKUP(C8023, 'LookupTable entity_ids'!$A$2:$B$1048576, 2, FALSE)</f>
        <v>2363</v>
      </c>
      <c r="I8023" t="s">
        <v>11</v>
      </c>
      <c r="J8023" t="s">
        <v>11</v>
      </c>
      <c r="K8023" t="s">
        <v>11</v>
      </c>
      <c r="L8023" t="s">
        <v>11</v>
      </c>
      <c r="M8023">
        <f t="shared" si="134"/>
        <v>33626</v>
      </c>
    </row>
    <row r="8024" spans="1:13" x14ac:dyDescent="0.2">
      <c r="A8024">
        <v>35103</v>
      </c>
      <c r="B8024">
        <v>19720</v>
      </c>
      <c r="C8024">
        <v>21593</v>
      </c>
      <c r="D8024">
        <v>33627</v>
      </c>
      <c r="E8024">
        <f>VLOOKUP(B8024, 'LookupTable occurrence_ids'!$A$2:$B$1048576, 2, FALSE)</f>
        <v>147109</v>
      </c>
      <c r="F8024">
        <v>150</v>
      </c>
      <c r="G8024">
        <f>VLOOKUP(C8024, 'LookupTable entity_ids'!$A$2:$B$1048576, 2, FALSE)</f>
        <v>2363</v>
      </c>
      <c r="I8024" t="s">
        <v>11</v>
      </c>
      <c r="J8024" t="s">
        <v>11</v>
      </c>
      <c r="K8024" t="s">
        <v>11</v>
      </c>
      <c r="L8024" t="s">
        <v>11</v>
      </c>
      <c r="M8024">
        <f t="shared" si="134"/>
        <v>33627</v>
      </c>
    </row>
    <row r="8025" spans="1:13" x14ac:dyDescent="0.2">
      <c r="A8025">
        <v>35104</v>
      </c>
      <c r="B8025">
        <v>19721</v>
      </c>
      <c r="C8025">
        <v>21593</v>
      </c>
      <c r="D8025">
        <v>33628</v>
      </c>
      <c r="E8025">
        <f>VLOOKUP(B8025, 'LookupTable occurrence_ids'!$A$2:$B$1048576, 2, FALSE)</f>
        <v>147110</v>
      </c>
      <c r="F8025">
        <v>150</v>
      </c>
      <c r="G8025">
        <f>VLOOKUP(C8025, 'LookupTable entity_ids'!$A$2:$B$1048576, 2, FALSE)</f>
        <v>2363</v>
      </c>
      <c r="I8025" t="s">
        <v>11</v>
      </c>
      <c r="J8025" t="s">
        <v>11</v>
      </c>
      <c r="K8025" t="s">
        <v>11</v>
      </c>
      <c r="L8025" t="s">
        <v>11</v>
      </c>
      <c r="M8025">
        <f t="shared" si="134"/>
        <v>33628</v>
      </c>
    </row>
    <row r="8026" spans="1:13" x14ac:dyDescent="0.2">
      <c r="A8026">
        <v>35105</v>
      </c>
      <c r="B8026">
        <v>19722</v>
      </c>
      <c r="C8026">
        <v>21593</v>
      </c>
      <c r="D8026">
        <v>33629</v>
      </c>
      <c r="E8026">
        <f>VLOOKUP(B8026, 'LookupTable occurrence_ids'!$A$2:$B$1048576, 2, FALSE)</f>
        <v>147111</v>
      </c>
      <c r="F8026">
        <v>150</v>
      </c>
      <c r="G8026">
        <f>VLOOKUP(C8026, 'LookupTable entity_ids'!$A$2:$B$1048576, 2, FALSE)</f>
        <v>2363</v>
      </c>
      <c r="I8026" t="s">
        <v>11</v>
      </c>
      <c r="J8026" t="s">
        <v>11</v>
      </c>
      <c r="K8026" t="s">
        <v>11</v>
      </c>
      <c r="L8026" t="s">
        <v>11</v>
      </c>
      <c r="M8026">
        <f t="shared" si="134"/>
        <v>33629</v>
      </c>
    </row>
    <row r="8027" spans="1:13" x14ac:dyDescent="0.2">
      <c r="A8027">
        <v>35106</v>
      </c>
      <c r="B8027">
        <v>19723</v>
      </c>
      <c r="C8027">
        <v>21593</v>
      </c>
      <c r="D8027">
        <v>33630</v>
      </c>
      <c r="E8027">
        <f>VLOOKUP(B8027, 'LookupTable occurrence_ids'!$A$2:$B$1048576, 2, FALSE)</f>
        <v>147112</v>
      </c>
      <c r="F8027">
        <v>150</v>
      </c>
      <c r="G8027">
        <f>VLOOKUP(C8027, 'LookupTable entity_ids'!$A$2:$B$1048576, 2, FALSE)</f>
        <v>2363</v>
      </c>
      <c r="I8027" t="s">
        <v>11</v>
      </c>
      <c r="J8027" t="s">
        <v>11</v>
      </c>
      <c r="K8027" t="s">
        <v>11</v>
      </c>
      <c r="L8027" t="s">
        <v>11</v>
      </c>
      <c r="M8027">
        <f t="shared" si="134"/>
        <v>33630</v>
      </c>
    </row>
    <row r="8028" spans="1:13" x14ac:dyDescent="0.2">
      <c r="A8028">
        <v>35107</v>
      </c>
      <c r="B8028">
        <v>19724</v>
      </c>
      <c r="C8028">
        <v>21593</v>
      </c>
      <c r="D8028">
        <v>33631</v>
      </c>
      <c r="E8028">
        <f>VLOOKUP(B8028, 'LookupTable occurrence_ids'!$A$2:$B$1048576, 2, FALSE)</f>
        <v>147113</v>
      </c>
      <c r="F8028">
        <v>150</v>
      </c>
      <c r="G8028">
        <f>VLOOKUP(C8028, 'LookupTable entity_ids'!$A$2:$B$1048576, 2, FALSE)</f>
        <v>2363</v>
      </c>
      <c r="I8028" t="s">
        <v>11</v>
      </c>
      <c r="J8028" t="s">
        <v>11</v>
      </c>
      <c r="K8028" t="s">
        <v>11</v>
      </c>
      <c r="L8028" t="s">
        <v>11</v>
      </c>
      <c r="M8028">
        <f t="shared" si="134"/>
        <v>33631</v>
      </c>
    </row>
    <row r="8029" spans="1:13" x14ac:dyDescent="0.2">
      <c r="A8029">
        <v>35108</v>
      </c>
      <c r="B8029">
        <v>19725</v>
      </c>
      <c r="C8029">
        <v>21593</v>
      </c>
      <c r="D8029">
        <v>33632</v>
      </c>
      <c r="E8029">
        <f>VLOOKUP(B8029, 'LookupTable occurrence_ids'!$A$2:$B$1048576, 2, FALSE)</f>
        <v>147114</v>
      </c>
      <c r="F8029">
        <v>150</v>
      </c>
      <c r="G8029">
        <f>VLOOKUP(C8029, 'LookupTable entity_ids'!$A$2:$B$1048576, 2, FALSE)</f>
        <v>2363</v>
      </c>
      <c r="I8029" t="s">
        <v>11</v>
      </c>
      <c r="J8029" t="s">
        <v>11</v>
      </c>
      <c r="K8029" t="s">
        <v>11</v>
      </c>
      <c r="L8029" t="s">
        <v>11</v>
      </c>
      <c r="M8029">
        <f t="shared" si="134"/>
        <v>33632</v>
      </c>
    </row>
    <row r="8030" spans="1:13" x14ac:dyDescent="0.2">
      <c r="A8030">
        <v>35109</v>
      </c>
      <c r="B8030">
        <v>3615</v>
      </c>
      <c r="C8030">
        <v>21593</v>
      </c>
      <c r="D8030">
        <v>33633</v>
      </c>
      <c r="E8030">
        <f>VLOOKUP(B8030, 'LookupTable occurrence_ids'!$A$2:$B$1048576, 2, FALSE)</f>
        <v>131615</v>
      </c>
      <c r="F8030">
        <v>150</v>
      </c>
      <c r="G8030">
        <f>VLOOKUP(C8030, 'LookupTable entity_ids'!$A$2:$B$1048576, 2, FALSE)</f>
        <v>2363</v>
      </c>
      <c r="I8030" t="s">
        <v>11</v>
      </c>
      <c r="J8030" t="s">
        <v>11</v>
      </c>
      <c r="K8030" t="s">
        <v>11</v>
      </c>
      <c r="L8030" t="s">
        <v>11</v>
      </c>
      <c r="M8030">
        <f t="shared" si="134"/>
        <v>33633</v>
      </c>
    </row>
    <row r="8031" spans="1:13" x14ac:dyDescent="0.2">
      <c r="A8031">
        <v>35110</v>
      </c>
      <c r="B8031">
        <v>12387</v>
      </c>
      <c r="C8031">
        <v>21593</v>
      </c>
      <c r="D8031">
        <v>33634</v>
      </c>
      <c r="E8031">
        <f>VLOOKUP(B8031, 'LookupTable occurrence_ids'!$A$2:$B$1048576, 2, FALSE)</f>
        <v>139957</v>
      </c>
      <c r="F8031">
        <v>150</v>
      </c>
      <c r="G8031">
        <f>VLOOKUP(C8031, 'LookupTable entity_ids'!$A$2:$B$1048576, 2, FALSE)</f>
        <v>2363</v>
      </c>
      <c r="I8031" t="s">
        <v>11</v>
      </c>
      <c r="J8031" t="s">
        <v>11</v>
      </c>
      <c r="K8031" t="s">
        <v>11</v>
      </c>
      <c r="L8031" t="s">
        <v>11</v>
      </c>
      <c r="M8031">
        <f t="shared" si="134"/>
        <v>33634</v>
      </c>
    </row>
    <row r="8032" spans="1:13" x14ac:dyDescent="0.2">
      <c r="A8032">
        <v>35111</v>
      </c>
      <c r="B8032">
        <v>19726</v>
      </c>
      <c r="C8032">
        <v>21593</v>
      </c>
      <c r="D8032">
        <v>33635</v>
      </c>
      <c r="E8032">
        <f>VLOOKUP(B8032, 'LookupTable occurrence_ids'!$A$2:$B$1048576, 2, FALSE)</f>
        <v>147115</v>
      </c>
      <c r="F8032">
        <v>150</v>
      </c>
      <c r="G8032">
        <f>VLOOKUP(C8032, 'LookupTable entity_ids'!$A$2:$B$1048576, 2, FALSE)</f>
        <v>2363</v>
      </c>
      <c r="I8032" t="s">
        <v>11</v>
      </c>
      <c r="J8032" t="s">
        <v>11</v>
      </c>
      <c r="K8032" t="s">
        <v>11</v>
      </c>
      <c r="L8032" t="s">
        <v>11</v>
      </c>
      <c r="M8032">
        <f t="shared" si="134"/>
        <v>33635</v>
      </c>
    </row>
    <row r="8033" spans="1:13" x14ac:dyDescent="0.2">
      <c r="A8033">
        <v>35112</v>
      </c>
      <c r="B8033">
        <v>19727</v>
      </c>
      <c r="C8033">
        <v>21593</v>
      </c>
      <c r="D8033">
        <v>33636</v>
      </c>
      <c r="E8033">
        <f>VLOOKUP(B8033, 'LookupTable occurrence_ids'!$A$2:$B$1048576, 2, FALSE)</f>
        <v>147116</v>
      </c>
      <c r="F8033">
        <v>150</v>
      </c>
      <c r="G8033">
        <f>VLOOKUP(C8033, 'LookupTable entity_ids'!$A$2:$B$1048576, 2, FALSE)</f>
        <v>2363</v>
      </c>
      <c r="I8033" t="s">
        <v>11</v>
      </c>
      <c r="J8033" t="s">
        <v>11</v>
      </c>
      <c r="K8033" t="s">
        <v>11</v>
      </c>
      <c r="L8033" t="s">
        <v>11</v>
      </c>
      <c r="M8033">
        <f t="shared" si="134"/>
        <v>33636</v>
      </c>
    </row>
    <row r="8034" spans="1:13" x14ac:dyDescent="0.2">
      <c r="A8034">
        <v>35113</v>
      </c>
      <c r="B8034">
        <v>19728</v>
      </c>
      <c r="C8034">
        <v>22852</v>
      </c>
      <c r="D8034">
        <v>33637</v>
      </c>
      <c r="E8034">
        <f>VLOOKUP(B8034, 'LookupTable occurrence_ids'!$A$2:$B$1048576, 2, FALSE)</f>
        <v>147117</v>
      </c>
      <c r="F8034">
        <v>150</v>
      </c>
      <c r="G8034">
        <f>VLOOKUP(C8034, 'LookupTable entity_ids'!$A$2:$B$1048576, 2, FALSE)</f>
        <v>3562</v>
      </c>
      <c r="I8034" t="s">
        <v>11</v>
      </c>
      <c r="J8034" t="s">
        <v>11</v>
      </c>
      <c r="K8034" t="s">
        <v>11</v>
      </c>
      <c r="L8034" t="s">
        <v>11</v>
      </c>
      <c r="M8034">
        <f t="shared" si="134"/>
        <v>33637</v>
      </c>
    </row>
    <row r="8035" spans="1:13" x14ac:dyDescent="0.2">
      <c r="A8035">
        <v>35114</v>
      </c>
      <c r="B8035">
        <v>19729</v>
      </c>
      <c r="C8035">
        <v>41332</v>
      </c>
      <c r="D8035">
        <v>33638</v>
      </c>
      <c r="E8035">
        <f>VLOOKUP(B8035, 'LookupTable occurrence_ids'!$A$2:$B$1048576, 2, FALSE)</f>
        <v>147118</v>
      </c>
      <c r="F8035">
        <v>150</v>
      </c>
      <c r="G8035">
        <f>VLOOKUP(C8035, 'LookupTable entity_ids'!$A$2:$B$1048576, 2, FALSE)</f>
        <v>21171</v>
      </c>
      <c r="I8035" t="s">
        <v>11</v>
      </c>
      <c r="J8035" t="s">
        <v>11</v>
      </c>
      <c r="K8035" t="s">
        <v>11</v>
      </c>
      <c r="L8035" t="s">
        <v>11</v>
      </c>
      <c r="M8035">
        <f t="shared" si="134"/>
        <v>33638</v>
      </c>
    </row>
    <row r="8036" spans="1:13" x14ac:dyDescent="0.2">
      <c r="A8036">
        <v>35115</v>
      </c>
      <c r="B8036">
        <v>19731</v>
      </c>
      <c r="C8036">
        <v>41360</v>
      </c>
      <c r="D8036">
        <v>33639</v>
      </c>
      <c r="E8036">
        <f>VLOOKUP(B8036, 'LookupTable occurrence_ids'!$A$2:$B$1048576, 2, FALSE)</f>
        <v>147119</v>
      </c>
      <c r="F8036">
        <v>150</v>
      </c>
      <c r="G8036">
        <f>VLOOKUP(C8036, 'LookupTable entity_ids'!$A$2:$B$1048576, 2, FALSE)</f>
        <v>21199</v>
      </c>
      <c r="I8036" t="s">
        <v>11</v>
      </c>
      <c r="J8036" t="s">
        <v>11</v>
      </c>
      <c r="K8036" t="s">
        <v>11</v>
      </c>
      <c r="L8036" t="s">
        <v>11</v>
      </c>
      <c r="M8036">
        <f t="shared" si="134"/>
        <v>33639</v>
      </c>
    </row>
    <row r="8037" spans="1:13" x14ac:dyDescent="0.2">
      <c r="A8037">
        <v>35116</v>
      </c>
      <c r="B8037">
        <v>19731</v>
      </c>
      <c r="C8037">
        <v>37395</v>
      </c>
      <c r="D8037">
        <v>33640</v>
      </c>
      <c r="E8037">
        <f>VLOOKUP(B8037, 'LookupTable occurrence_ids'!$A$2:$B$1048576, 2, FALSE)</f>
        <v>147119</v>
      </c>
      <c r="F8037">
        <v>150</v>
      </c>
      <c r="G8037">
        <f>VLOOKUP(C8037, 'LookupTable entity_ids'!$A$2:$B$1048576, 2, FALSE)</f>
        <v>17348</v>
      </c>
      <c r="I8037" t="s">
        <v>11</v>
      </c>
      <c r="J8037" t="s">
        <v>11</v>
      </c>
      <c r="K8037" t="s">
        <v>11</v>
      </c>
      <c r="L8037" t="s">
        <v>11</v>
      </c>
      <c r="M8037">
        <f t="shared" si="134"/>
        <v>33640</v>
      </c>
    </row>
    <row r="8038" spans="1:13" x14ac:dyDescent="0.2">
      <c r="A8038">
        <v>35117</v>
      </c>
      <c r="B8038">
        <v>19732</v>
      </c>
      <c r="C8038">
        <v>41411</v>
      </c>
      <c r="D8038">
        <v>33641</v>
      </c>
      <c r="E8038">
        <f>VLOOKUP(B8038, 'LookupTable occurrence_ids'!$A$2:$B$1048576, 2, FALSE)</f>
        <v>147120</v>
      </c>
      <c r="F8038">
        <v>150</v>
      </c>
      <c r="G8038">
        <f>VLOOKUP(C8038, 'LookupTable entity_ids'!$A$2:$B$1048576, 2, FALSE)</f>
        <v>21250</v>
      </c>
      <c r="I8038" t="s">
        <v>11</v>
      </c>
      <c r="J8038" t="s">
        <v>11</v>
      </c>
      <c r="K8038" t="s">
        <v>11</v>
      </c>
      <c r="L8038" t="s">
        <v>11</v>
      </c>
      <c r="M8038">
        <f t="shared" si="134"/>
        <v>33641</v>
      </c>
    </row>
    <row r="8039" spans="1:13" x14ac:dyDescent="0.2">
      <c r="A8039">
        <v>35118</v>
      </c>
      <c r="B8039">
        <v>19733</v>
      </c>
      <c r="C8039">
        <v>41411</v>
      </c>
      <c r="D8039">
        <v>33642</v>
      </c>
      <c r="E8039">
        <f>VLOOKUP(B8039, 'LookupTable occurrence_ids'!$A$2:$B$1048576, 2, FALSE)</f>
        <v>147121</v>
      </c>
      <c r="F8039">
        <v>150</v>
      </c>
      <c r="G8039">
        <f>VLOOKUP(C8039, 'LookupTable entity_ids'!$A$2:$B$1048576, 2, FALSE)</f>
        <v>21250</v>
      </c>
      <c r="I8039" t="s">
        <v>11</v>
      </c>
      <c r="J8039" t="s">
        <v>11</v>
      </c>
      <c r="K8039" t="s">
        <v>11</v>
      </c>
      <c r="L8039" t="s">
        <v>11</v>
      </c>
      <c r="M8039">
        <f t="shared" si="134"/>
        <v>33642</v>
      </c>
    </row>
    <row r="8040" spans="1:13" x14ac:dyDescent="0.2">
      <c r="A8040">
        <v>35119</v>
      </c>
      <c r="B8040">
        <v>16513</v>
      </c>
      <c r="C8040">
        <v>24548</v>
      </c>
      <c r="D8040">
        <v>33643</v>
      </c>
      <c r="E8040">
        <f>VLOOKUP(B8040, 'LookupTable occurrence_ids'!$A$2:$B$1048576, 2, FALSE)</f>
        <v>143992</v>
      </c>
      <c r="F8040">
        <v>150</v>
      </c>
      <c r="G8040">
        <f>VLOOKUP(C8040, 'LookupTable entity_ids'!$A$2:$B$1048576, 2, FALSE)</f>
        <v>5124</v>
      </c>
      <c r="I8040" t="s">
        <v>11</v>
      </c>
      <c r="J8040" t="s">
        <v>11</v>
      </c>
      <c r="K8040" t="s">
        <v>11</v>
      </c>
      <c r="L8040" t="s">
        <v>11</v>
      </c>
      <c r="M8040">
        <f t="shared" si="134"/>
        <v>33643</v>
      </c>
    </row>
    <row r="8041" spans="1:13" x14ac:dyDescent="0.2">
      <c r="A8041">
        <v>35121</v>
      </c>
      <c r="B8041">
        <v>17</v>
      </c>
      <c r="C8041">
        <v>20310</v>
      </c>
      <c r="D8041">
        <v>33644</v>
      </c>
      <c r="E8041">
        <f>VLOOKUP(B8041, 'LookupTable occurrence_ids'!$A$2:$B$1048576, 2, FALSE)</f>
        <v>128274</v>
      </c>
      <c r="F8041">
        <v>150</v>
      </c>
      <c r="G8041">
        <f>VLOOKUP(C8041, 'LookupTable entity_ids'!$A$2:$B$1048576, 2, FALSE)</f>
        <v>1241</v>
      </c>
      <c r="I8041" t="s">
        <v>11</v>
      </c>
      <c r="J8041" t="s">
        <v>11</v>
      </c>
      <c r="K8041" t="s">
        <v>11</v>
      </c>
      <c r="L8041" t="s">
        <v>11</v>
      </c>
      <c r="M8041">
        <f t="shared" si="134"/>
        <v>33644</v>
      </c>
    </row>
    <row r="8042" spans="1:13" x14ac:dyDescent="0.2">
      <c r="A8042">
        <v>35122</v>
      </c>
      <c r="B8042">
        <v>19735</v>
      </c>
      <c r="C8042">
        <v>20310</v>
      </c>
      <c r="D8042">
        <v>33645</v>
      </c>
      <c r="E8042">
        <f>VLOOKUP(B8042, 'LookupTable occurrence_ids'!$A$2:$B$1048576, 2, FALSE)</f>
        <v>147122</v>
      </c>
      <c r="F8042">
        <v>150</v>
      </c>
      <c r="G8042">
        <f>VLOOKUP(C8042, 'LookupTable entity_ids'!$A$2:$B$1048576, 2, FALSE)</f>
        <v>1241</v>
      </c>
      <c r="I8042" t="s">
        <v>11</v>
      </c>
      <c r="J8042" t="s">
        <v>11</v>
      </c>
      <c r="K8042" t="s">
        <v>11</v>
      </c>
      <c r="L8042" t="s">
        <v>11</v>
      </c>
      <c r="M8042">
        <f t="shared" si="134"/>
        <v>33645</v>
      </c>
    </row>
    <row r="8043" spans="1:13" x14ac:dyDescent="0.2">
      <c r="A8043">
        <v>35123</v>
      </c>
      <c r="B8043">
        <v>19736</v>
      </c>
      <c r="C8043">
        <v>20310</v>
      </c>
      <c r="D8043">
        <v>33646</v>
      </c>
      <c r="E8043">
        <f>VLOOKUP(B8043, 'LookupTable occurrence_ids'!$A$2:$B$1048576, 2, FALSE)</f>
        <v>147123</v>
      </c>
      <c r="F8043">
        <v>150</v>
      </c>
      <c r="G8043">
        <f>VLOOKUP(C8043, 'LookupTable entity_ids'!$A$2:$B$1048576, 2, FALSE)</f>
        <v>1241</v>
      </c>
      <c r="I8043" t="s">
        <v>11</v>
      </c>
      <c r="J8043" t="s">
        <v>11</v>
      </c>
      <c r="K8043" t="s">
        <v>11</v>
      </c>
      <c r="L8043" t="s">
        <v>11</v>
      </c>
      <c r="M8043">
        <f t="shared" si="134"/>
        <v>33646</v>
      </c>
    </row>
    <row r="8044" spans="1:13" x14ac:dyDescent="0.2">
      <c r="A8044">
        <v>35124</v>
      </c>
      <c r="B8044">
        <v>19737</v>
      </c>
      <c r="C8044">
        <v>35650</v>
      </c>
      <c r="D8044">
        <v>33647</v>
      </c>
      <c r="E8044">
        <f>VLOOKUP(B8044, 'LookupTable occurrence_ids'!$A$2:$B$1048576, 2, FALSE)</f>
        <v>147124</v>
      </c>
      <c r="F8044">
        <v>150</v>
      </c>
      <c r="G8044">
        <f>VLOOKUP(C8044, 'LookupTable entity_ids'!$A$2:$B$1048576, 2, FALSE)</f>
        <v>15646</v>
      </c>
      <c r="I8044" t="s">
        <v>11</v>
      </c>
      <c r="J8044" t="s">
        <v>11</v>
      </c>
      <c r="K8044" t="s">
        <v>11</v>
      </c>
      <c r="L8044" t="s">
        <v>11</v>
      </c>
      <c r="M8044">
        <f t="shared" si="134"/>
        <v>33647</v>
      </c>
    </row>
    <row r="8045" spans="1:13" x14ac:dyDescent="0.2">
      <c r="A8045">
        <v>35125</v>
      </c>
      <c r="B8045">
        <v>19738</v>
      </c>
      <c r="C8045">
        <v>24476</v>
      </c>
      <c r="D8045">
        <v>33648</v>
      </c>
      <c r="E8045">
        <f>VLOOKUP(B8045, 'LookupTable occurrence_ids'!$A$2:$B$1048576, 2, FALSE)</f>
        <v>147125</v>
      </c>
      <c r="F8045">
        <v>150</v>
      </c>
      <c r="G8045">
        <f>VLOOKUP(C8045, 'LookupTable entity_ids'!$A$2:$B$1048576, 2, FALSE)</f>
        <v>5055</v>
      </c>
      <c r="I8045" t="s">
        <v>11</v>
      </c>
      <c r="J8045" t="s">
        <v>11</v>
      </c>
      <c r="K8045" t="s">
        <v>11</v>
      </c>
      <c r="L8045" t="s">
        <v>11</v>
      </c>
      <c r="M8045">
        <f t="shared" si="134"/>
        <v>33648</v>
      </c>
    </row>
    <row r="8046" spans="1:13" x14ac:dyDescent="0.2">
      <c r="A8046">
        <v>35128</v>
      </c>
      <c r="B8046">
        <v>19741</v>
      </c>
      <c r="C8046">
        <v>31588</v>
      </c>
      <c r="D8046">
        <v>33649</v>
      </c>
      <c r="E8046">
        <f>VLOOKUP(B8046, 'LookupTable occurrence_ids'!$A$2:$B$1048576, 2, FALSE)</f>
        <v>147128</v>
      </c>
      <c r="F8046">
        <v>150</v>
      </c>
      <c r="G8046">
        <f>VLOOKUP(C8046, 'LookupTable entity_ids'!$A$2:$B$1048576, 2, FALSE)</f>
        <v>11790</v>
      </c>
      <c r="I8046" t="s">
        <v>11</v>
      </c>
      <c r="J8046" t="s">
        <v>11</v>
      </c>
      <c r="K8046" t="s">
        <v>11</v>
      </c>
      <c r="L8046" t="s">
        <v>11</v>
      </c>
      <c r="M8046">
        <f t="shared" si="134"/>
        <v>33649</v>
      </c>
    </row>
    <row r="8047" spans="1:13" x14ac:dyDescent="0.2">
      <c r="A8047">
        <v>35127</v>
      </c>
      <c r="B8047">
        <v>19740</v>
      </c>
      <c r="C8047">
        <v>20312</v>
      </c>
      <c r="D8047">
        <v>33650</v>
      </c>
      <c r="E8047">
        <f>VLOOKUP(B8047, 'LookupTable occurrence_ids'!$A$2:$B$1048576, 2, FALSE)</f>
        <v>147127</v>
      </c>
      <c r="F8047">
        <v>150</v>
      </c>
      <c r="G8047">
        <f>VLOOKUP(C8047, 'LookupTable entity_ids'!$A$2:$B$1048576, 2, FALSE)</f>
        <v>1243</v>
      </c>
      <c r="I8047" t="s">
        <v>11</v>
      </c>
      <c r="J8047" t="s">
        <v>11</v>
      </c>
      <c r="K8047" t="s">
        <v>11</v>
      </c>
      <c r="L8047" t="s">
        <v>11</v>
      </c>
      <c r="M8047">
        <f t="shared" si="134"/>
        <v>33650</v>
      </c>
    </row>
    <row r="8048" spans="1:13" x14ac:dyDescent="0.2">
      <c r="A8048">
        <v>35129</v>
      </c>
      <c r="B8048">
        <v>19741</v>
      </c>
      <c r="C8048">
        <v>41442</v>
      </c>
      <c r="D8048">
        <v>33651</v>
      </c>
      <c r="E8048">
        <f>VLOOKUP(B8048, 'LookupTable occurrence_ids'!$A$2:$B$1048576, 2, FALSE)</f>
        <v>147128</v>
      </c>
      <c r="F8048">
        <v>150</v>
      </c>
      <c r="G8048">
        <f>VLOOKUP(C8048, 'LookupTable entity_ids'!$A$2:$B$1048576, 2, FALSE)</f>
        <v>21280</v>
      </c>
      <c r="I8048" t="s">
        <v>11</v>
      </c>
      <c r="J8048" t="s">
        <v>11</v>
      </c>
      <c r="K8048" t="s">
        <v>11</v>
      </c>
      <c r="L8048" t="s">
        <v>11</v>
      </c>
      <c r="M8048">
        <f t="shared" si="134"/>
        <v>33651</v>
      </c>
    </row>
    <row r="8049" spans="1:13" x14ac:dyDescent="0.2">
      <c r="A8049">
        <v>35130</v>
      </c>
      <c r="B8049">
        <v>19742</v>
      </c>
      <c r="C8049">
        <v>31588</v>
      </c>
      <c r="D8049">
        <v>33652</v>
      </c>
      <c r="E8049">
        <f>VLOOKUP(B8049, 'LookupTable occurrence_ids'!$A$2:$B$1048576, 2, FALSE)</f>
        <v>147129</v>
      </c>
      <c r="F8049">
        <v>150</v>
      </c>
      <c r="G8049">
        <f>VLOOKUP(C8049, 'LookupTable entity_ids'!$A$2:$B$1048576, 2, FALSE)</f>
        <v>11790</v>
      </c>
      <c r="I8049" t="s">
        <v>11</v>
      </c>
      <c r="J8049" t="s">
        <v>11</v>
      </c>
      <c r="K8049" t="s">
        <v>11</v>
      </c>
      <c r="L8049" t="s">
        <v>11</v>
      </c>
      <c r="M8049">
        <f t="shared" si="134"/>
        <v>33652</v>
      </c>
    </row>
    <row r="8050" spans="1:13" x14ac:dyDescent="0.2">
      <c r="A8050">
        <v>35131</v>
      </c>
      <c r="B8050">
        <v>19743</v>
      </c>
      <c r="C8050">
        <v>31588</v>
      </c>
      <c r="D8050">
        <v>33653</v>
      </c>
      <c r="E8050">
        <f>VLOOKUP(B8050, 'LookupTable occurrence_ids'!$A$2:$B$1048576, 2, FALSE)</f>
        <v>147130</v>
      </c>
      <c r="F8050">
        <v>150</v>
      </c>
      <c r="G8050">
        <f>VLOOKUP(C8050, 'LookupTable entity_ids'!$A$2:$B$1048576, 2, FALSE)</f>
        <v>11790</v>
      </c>
      <c r="I8050" t="s">
        <v>11</v>
      </c>
      <c r="J8050" t="s">
        <v>11</v>
      </c>
      <c r="K8050" t="s">
        <v>11</v>
      </c>
      <c r="L8050" t="s">
        <v>11</v>
      </c>
      <c r="M8050">
        <f t="shared" si="134"/>
        <v>33653</v>
      </c>
    </row>
    <row r="8051" spans="1:13" x14ac:dyDescent="0.2">
      <c r="A8051">
        <v>35132</v>
      </c>
      <c r="B8051">
        <v>19744</v>
      </c>
      <c r="C8051">
        <v>31588</v>
      </c>
      <c r="D8051">
        <v>33654</v>
      </c>
      <c r="E8051">
        <f>VLOOKUP(B8051, 'LookupTable occurrence_ids'!$A$2:$B$1048576, 2, FALSE)</f>
        <v>147131</v>
      </c>
      <c r="F8051">
        <v>150</v>
      </c>
      <c r="G8051">
        <f>VLOOKUP(C8051, 'LookupTable entity_ids'!$A$2:$B$1048576, 2, FALSE)</f>
        <v>11790</v>
      </c>
      <c r="I8051" t="s">
        <v>11</v>
      </c>
      <c r="J8051" t="s">
        <v>11</v>
      </c>
      <c r="K8051" t="s">
        <v>11</v>
      </c>
      <c r="L8051" t="s">
        <v>11</v>
      </c>
      <c r="M8051">
        <f t="shared" si="134"/>
        <v>33654</v>
      </c>
    </row>
    <row r="8052" spans="1:13" x14ac:dyDescent="0.2">
      <c r="A8052">
        <v>35133</v>
      </c>
      <c r="B8052">
        <v>19744</v>
      </c>
      <c r="C8052">
        <v>31766</v>
      </c>
      <c r="D8052">
        <v>33655</v>
      </c>
      <c r="E8052">
        <f>VLOOKUP(B8052, 'LookupTable occurrence_ids'!$A$2:$B$1048576, 2, FALSE)</f>
        <v>147131</v>
      </c>
      <c r="F8052">
        <v>150</v>
      </c>
      <c r="G8052">
        <f>VLOOKUP(C8052, 'LookupTable entity_ids'!$A$2:$B$1048576, 2, FALSE)</f>
        <v>11945</v>
      </c>
      <c r="I8052" t="s">
        <v>11</v>
      </c>
      <c r="J8052" t="s">
        <v>11</v>
      </c>
      <c r="K8052" t="s">
        <v>11</v>
      </c>
      <c r="L8052" t="s">
        <v>11</v>
      </c>
      <c r="M8052">
        <f t="shared" si="134"/>
        <v>33655</v>
      </c>
    </row>
    <row r="8053" spans="1:13" x14ac:dyDescent="0.2">
      <c r="A8053">
        <v>35134</v>
      </c>
      <c r="B8053">
        <v>19745</v>
      </c>
      <c r="C8053">
        <v>31588</v>
      </c>
      <c r="D8053">
        <v>33656</v>
      </c>
      <c r="E8053">
        <f>VLOOKUP(B8053, 'LookupTable occurrence_ids'!$A$2:$B$1048576, 2, FALSE)</f>
        <v>147132</v>
      </c>
      <c r="F8053">
        <v>150</v>
      </c>
      <c r="G8053">
        <f>VLOOKUP(C8053, 'LookupTable entity_ids'!$A$2:$B$1048576, 2, FALSE)</f>
        <v>11790</v>
      </c>
      <c r="I8053" t="s">
        <v>11</v>
      </c>
      <c r="J8053" t="s">
        <v>11</v>
      </c>
      <c r="K8053" t="s">
        <v>11</v>
      </c>
      <c r="L8053" t="s">
        <v>11</v>
      </c>
      <c r="M8053">
        <f t="shared" ref="M8053:M8116" si="135">D8053</f>
        <v>33656</v>
      </c>
    </row>
    <row r="8054" spans="1:13" x14ac:dyDescent="0.2">
      <c r="A8054">
        <v>35135</v>
      </c>
      <c r="B8054">
        <v>19746</v>
      </c>
      <c r="C8054">
        <v>31588</v>
      </c>
      <c r="D8054">
        <v>33657</v>
      </c>
      <c r="E8054">
        <f>VLOOKUP(B8054, 'LookupTable occurrence_ids'!$A$2:$B$1048576, 2, FALSE)</f>
        <v>147133</v>
      </c>
      <c r="F8054">
        <v>150</v>
      </c>
      <c r="G8054">
        <f>VLOOKUP(C8054, 'LookupTable entity_ids'!$A$2:$B$1048576, 2, FALSE)</f>
        <v>11790</v>
      </c>
      <c r="I8054" t="s">
        <v>11</v>
      </c>
      <c r="J8054" t="s">
        <v>11</v>
      </c>
      <c r="K8054" t="s">
        <v>11</v>
      </c>
      <c r="L8054" t="s">
        <v>11</v>
      </c>
      <c r="M8054">
        <f t="shared" si="135"/>
        <v>33657</v>
      </c>
    </row>
    <row r="8055" spans="1:13" x14ac:dyDescent="0.2">
      <c r="A8055">
        <v>35136</v>
      </c>
      <c r="B8055">
        <v>19747</v>
      </c>
      <c r="C8055">
        <v>31588</v>
      </c>
      <c r="D8055">
        <v>33658</v>
      </c>
      <c r="E8055">
        <f>VLOOKUP(B8055, 'LookupTable occurrence_ids'!$A$2:$B$1048576, 2, FALSE)</f>
        <v>147134</v>
      </c>
      <c r="F8055">
        <v>150</v>
      </c>
      <c r="G8055">
        <f>VLOOKUP(C8055, 'LookupTable entity_ids'!$A$2:$B$1048576, 2, FALSE)</f>
        <v>11790</v>
      </c>
      <c r="I8055" t="s">
        <v>11</v>
      </c>
      <c r="J8055" t="s">
        <v>11</v>
      </c>
      <c r="K8055" t="s">
        <v>11</v>
      </c>
      <c r="L8055" t="s">
        <v>11</v>
      </c>
      <c r="M8055">
        <f t="shared" si="135"/>
        <v>33658</v>
      </c>
    </row>
    <row r="8056" spans="1:13" x14ac:dyDescent="0.2">
      <c r="A8056">
        <v>35137</v>
      </c>
      <c r="B8056">
        <v>19748</v>
      </c>
      <c r="C8056">
        <v>31588</v>
      </c>
      <c r="D8056">
        <v>33659</v>
      </c>
      <c r="E8056">
        <f>VLOOKUP(B8056, 'LookupTable occurrence_ids'!$A$2:$B$1048576, 2, FALSE)</f>
        <v>147135</v>
      </c>
      <c r="F8056">
        <v>150</v>
      </c>
      <c r="G8056">
        <f>VLOOKUP(C8056, 'LookupTable entity_ids'!$A$2:$B$1048576, 2, FALSE)</f>
        <v>11790</v>
      </c>
      <c r="I8056" t="s">
        <v>11</v>
      </c>
      <c r="J8056" t="s">
        <v>11</v>
      </c>
      <c r="K8056" t="s">
        <v>11</v>
      </c>
      <c r="L8056" t="s">
        <v>11</v>
      </c>
      <c r="M8056">
        <f t="shared" si="135"/>
        <v>33659</v>
      </c>
    </row>
    <row r="8057" spans="1:13" x14ac:dyDescent="0.2">
      <c r="A8057">
        <v>35138</v>
      </c>
      <c r="B8057">
        <v>19749</v>
      </c>
      <c r="C8057">
        <v>31588</v>
      </c>
      <c r="D8057">
        <v>33660</v>
      </c>
      <c r="E8057">
        <f>VLOOKUP(B8057, 'LookupTable occurrence_ids'!$A$2:$B$1048576, 2, FALSE)</f>
        <v>147136</v>
      </c>
      <c r="F8057">
        <v>150</v>
      </c>
      <c r="G8057">
        <f>VLOOKUP(C8057, 'LookupTable entity_ids'!$A$2:$B$1048576, 2, FALSE)</f>
        <v>11790</v>
      </c>
      <c r="I8057" t="s">
        <v>11</v>
      </c>
      <c r="J8057" t="s">
        <v>11</v>
      </c>
      <c r="K8057" t="s">
        <v>11</v>
      </c>
      <c r="L8057" t="s">
        <v>11</v>
      </c>
      <c r="M8057">
        <f t="shared" si="135"/>
        <v>33660</v>
      </c>
    </row>
    <row r="8058" spans="1:13" x14ac:dyDescent="0.2">
      <c r="A8058">
        <v>35139</v>
      </c>
      <c r="B8058">
        <v>19750</v>
      </c>
      <c r="C8058">
        <v>31588</v>
      </c>
      <c r="D8058">
        <v>33661</v>
      </c>
      <c r="E8058">
        <f>VLOOKUP(B8058, 'LookupTable occurrence_ids'!$A$2:$B$1048576, 2, FALSE)</f>
        <v>147137</v>
      </c>
      <c r="F8058">
        <v>150</v>
      </c>
      <c r="G8058">
        <f>VLOOKUP(C8058, 'LookupTable entity_ids'!$A$2:$B$1048576, 2, FALSE)</f>
        <v>11790</v>
      </c>
      <c r="I8058" t="s">
        <v>11</v>
      </c>
      <c r="J8058" t="s">
        <v>11</v>
      </c>
      <c r="K8058" t="s">
        <v>11</v>
      </c>
      <c r="L8058" t="s">
        <v>11</v>
      </c>
      <c r="M8058">
        <f t="shared" si="135"/>
        <v>33661</v>
      </c>
    </row>
    <row r="8059" spans="1:13" x14ac:dyDescent="0.2">
      <c r="A8059">
        <v>35140</v>
      </c>
      <c r="B8059">
        <v>19751</v>
      </c>
      <c r="C8059">
        <v>31588</v>
      </c>
      <c r="D8059">
        <v>33662</v>
      </c>
      <c r="E8059">
        <f>VLOOKUP(B8059, 'LookupTable occurrence_ids'!$A$2:$B$1048576, 2, FALSE)</f>
        <v>147138</v>
      </c>
      <c r="F8059">
        <v>150</v>
      </c>
      <c r="G8059">
        <f>VLOOKUP(C8059, 'LookupTable entity_ids'!$A$2:$B$1048576, 2, FALSE)</f>
        <v>11790</v>
      </c>
      <c r="I8059" t="s">
        <v>11</v>
      </c>
      <c r="J8059" t="s">
        <v>11</v>
      </c>
      <c r="K8059" t="s">
        <v>11</v>
      </c>
      <c r="L8059" t="s">
        <v>11</v>
      </c>
      <c r="M8059">
        <f t="shared" si="135"/>
        <v>33662</v>
      </c>
    </row>
    <row r="8060" spans="1:13" x14ac:dyDescent="0.2">
      <c r="A8060">
        <v>35141</v>
      </c>
      <c r="B8060">
        <v>19752</v>
      </c>
      <c r="C8060">
        <v>31588</v>
      </c>
      <c r="D8060">
        <v>33663</v>
      </c>
      <c r="E8060">
        <f>VLOOKUP(B8060, 'LookupTable occurrence_ids'!$A$2:$B$1048576, 2, FALSE)</f>
        <v>147139</v>
      </c>
      <c r="F8060">
        <v>150</v>
      </c>
      <c r="G8060">
        <f>VLOOKUP(C8060, 'LookupTable entity_ids'!$A$2:$B$1048576, 2, FALSE)</f>
        <v>11790</v>
      </c>
      <c r="I8060" t="s">
        <v>11</v>
      </c>
      <c r="J8060" t="s">
        <v>11</v>
      </c>
      <c r="K8060" t="s">
        <v>11</v>
      </c>
      <c r="L8060" t="s">
        <v>11</v>
      </c>
      <c r="M8060">
        <f t="shared" si="135"/>
        <v>33663</v>
      </c>
    </row>
    <row r="8061" spans="1:13" x14ac:dyDescent="0.2">
      <c r="A8061">
        <v>35142</v>
      </c>
      <c r="B8061">
        <v>19753</v>
      </c>
      <c r="C8061">
        <v>31588</v>
      </c>
      <c r="D8061">
        <v>33664</v>
      </c>
      <c r="E8061">
        <f>VLOOKUP(B8061, 'LookupTable occurrence_ids'!$A$2:$B$1048576, 2, FALSE)</f>
        <v>147140</v>
      </c>
      <c r="F8061">
        <v>150</v>
      </c>
      <c r="G8061">
        <f>VLOOKUP(C8061, 'LookupTable entity_ids'!$A$2:$B$1048576, 2, FALSE)</f>
        <v>11790</v>
      </c>
      <c r="I8061" t="s">
        <v>11</v>
      </c>
      <c r="J8061" t="s">
        <v>11</v>
      </c>
      <c r="K8061" t="s">
        <v>11</v>
      </c>
      <c r="L8061" t="s">
        <v>11</v>
      </c>
      <c r="M8061">
        <f t="shared" si="135"/>
        <v>33664</v>
      </c>
    </row>
    <row r="8062" spans="1:13" x14ac:dyDescent="0.2">
      <c r="A8062">
        <v>35143</v>
      </c>
      <c r="B8062">
        <v>19754</v>
      </c>
      <c r="C8062">
        <v>31588</v>
      </c>
      <c r="D8062">
        <v>33665</v>
      </c>
      <c r="E8062">
        <f>VLOOKUP(B8062, 'LookupTable occurrence_ids'!$A$2:$B$1048576, 2, FALSE)</f>
        <v>147141</v>
      </c>
      <c r="F8062">
        <v>150</v>
      </c>
      <c r="G8062">
        <f>VLOOKUP(C8062, 'LookupTable entity_ids'!$A$2:$B$1048576, 2, FALSE)</f>
        <v>11790</v>
      </c>
      <c r="I8062" t="s">
        <v>11</v>
      </c>
      <c r="J8062" t="s">
        <v>11</v>
      </c>
      <c r="K8062" t="s">
        <v>11</v>
      </c>
      <c r="L8062" t="s">
        <v>11</v>
      </c>
      <c r="M8062">
        <f t="shared" si="135"/>
        <v>33665</v>
      </c>
    </row>
    <row r="8063" spans="1:13" x14ac:dyDescent="0.2">
      <c r="A8063">
        <v>35144</v>
      </c>
      <c r="B8063">
        <v>19755</v>
      </c>
      <c r="C8063">
        <v>31588</v>
      </c>
      <c r="D8063">
        <v>33666</v>
      </c>
      <c r="E8063">
        <f>VLOOKUP(B8063, 'LookupTable occurrence_ids'!$A$2:$B$1048576, 2, FALSE)</f>
        <v>147142</v>
      </c>
      <c r="F8063">
        <v>150</v>
      </c>
      <c r="G8063">
        <f>VLOOKUP(C8063, 'LookupTable entity_ids'!$A$2:$B$1048576, 2, FALSE)</f>
        <v>11790</v>
      </c>
      <c r="I8063" t="s">
        <v>11</v>
      </c>
      <c r="J8063" t="s">
        <v>11</v>
      </c>
      <c r="K8063" t="s">
        <v>11</v>
      </c>
      <c r="L8063" t="s">
        <v>11</v>
      </c>
      <c r="M8063">
        <f t="shared" si="135"/>
        <v>33666</v>
      </c>
    </row>
    <row r="8064" spans="1:13" x14ac:dyDescent="0.2">
      <c r="A8064">
        <v>35145</v>
      </c>
      <c r="B8064">
        <v>15407</v>
      </c>
      <c r="C8064">
        <v>31588</v>
      </c>
      <c r="D8064">
        <v>33667</v>
      </c>
      <c r="E8064">
        <f>VLOOKUP(B8064, 'LookupTable occurrence_ids'!$A$2:$B$1048576, 2, FALSE)</f>
        <v>142920</v>
      </c>
      <c r="F8064">
        <v>150</v>
      </c>
      <c r="G8064">
        <f>VLOOKUP(C8064, 'LookupTable entity_ids'!$A$2:$B$1048576, 2, FALSE)</f>
        <v>11790</v>
      </c>
      <c r="I8064" t="s">
        <v>11</v>
      </c>
      <c r="J8064" t="s">
        <v>11</v>
      </c>
      <c r="K8064" t="s">
        <v>11</v>
      </c>
      <c r="L8064" t="s">
        <v>11</v>
      </c>
      <c r="M8064">
        <f t="shared" si="135"/>
        <v>33667</v>
      </c>
    </row>
    <row r="8065" spans="1:13" x14ac:dyDescent="0.2">
      <c r="A8065">
        <v>35146</v>
      </c>
      <c r="B8065">
        <v>19756</v>
      </c>
      <c r="C8065">
        <v>31588</v>
      </c>
      <c r="D8065">
        <v>33668</v>
      </c>
      <c r="E8065">
        <f>VLOOKUP(B8065, 'LookupTable occurrence_ids'!$A$2:$B$1048576, 2, FALSE)</f>
        <v>147143</v>
      </c>
      <c r="F8065">
        <v>150</v>
      </c>
      <c r="G8065">
        <f>VLOOKUP(C8065, 'LookupTable entity_ids'!$A$2:$B$1048576, 2, FALSE)</f>
        <v>11790</v>
      </c>
      <c r="I8065" t="s">
        <v>11</v>
      </c>
      <c r="J8065" t="s">
        <v>11</v>
      </c>
      <c r="K8065" t="s">
        <v>11</v>
      </c>
      <c r="L8065" t="s">
        <v>11</v>
      </c>
      <c r="M8065">
        <f t="shared" si="135"/>
        <v>33668</v>
      </c>
    </row>
    <row r="8066" spans="1:13" x14ac:dyDescent="0.2">
      <c r="A8066">
        <v>35147</v>
      </c>
      <c r="B8066">
        <v>19757</v>
      </c>
      <c r="C8066">
        <v>31588</v>
      </c>
      <c r="D8066">
        <v>33669</v>
      </c>
      <c r="E8066">
        <f>VLOOKUP(B8066, 'LookupTable occurrence_ids'!$A$2:$B$1048576, 2, FALSE)</f>
        <v>147144</v>
      </c>
      <c r="F8066">
        <v>150</v>
      </c>
      <c r="G8066">
        <f>VLOOKUP(C8066, 'LookupTable entity_ids'!$A$2:$B$1048576, 2, FALSE)</f>
        <v>11790</v>
      </c>
      <c r="I8066" t="s">
        <v>11</v>
      </c>
      <c r="J8066" t="s">
        <v>11</v>
      </c>
      <c r="K8066" t="s">
        <v>11</v>
      </c>
      <c r="L8066" t="s">
        <v>11</v>
      </c>
      <c r="M8066">
        <f t="shared" si="135"/>
        <v>33669</v>
      </c>
    </row>
    <row r="8067" spans="1:13" x14ac:dyDescent="0.2">
      <c r="A8067">
        <v>35148</v>
      </c>
      <c r="B8067">
        <v>19758</v>
      </c>
      <c r="C8067">
        <v>31588</v>
      </c>
      <c r="D8067">
        <v>33670</v>
      </c>
      <c r="E8067">
        <f>VLOOKUP(B8067, 'LookupTable occurrence_ids'!$A$2:$B$1048576, 2, FALSE)</f>
        <v>147145</v>
      </c>
      <c r="F8067">
        <v>150</v>
      </c>
      <c r="G8067">
        <f>VLOOKUP(C8067, 'LookupTable entity_ids'!$A$2:$B$1048576, 2, FALSE)</f>
        <v>11790</v>
      </c>
      <c r="I8067" t="s">
        <v>11</v>
      </c>
      <c r="J8067" t="s">
        <v>11</v>
      </c>
      <c r="K8067" t="s">
        <v>11</v>
      </c>
      <c r="L8067" t="s">
        <v>11</v>
      </c>
      <c r="M8067">
        <f t="shared" si="135"/>
        <v>33670</v>
      </c>
    </row>
    <row r="8068" spans="1:13" x14ac:dyDescent="0.2">
      <c r="A8068">
        <v>35149</v>
      </c>
      <c r="B8068">
        <v>19759</v>
      </c>
      <c r="C8068">
        <v>31588</v>
      </c>
      <c r="D8068">
        <v>33671</v>
      </c>
      <c r="E8068">
        <f>VLOOKUP(B8068, 'LookupTable occurrence_ids'!$A$2:$B$1048576, 2, FALSE)</f>
        <v>147146</v>
      </c>
      <c r="F8068">
        <v>150</v>
      </c>
      <c r="G8068">
        <f>VLOOKUP(C8068, 'LookupTable entity_ids'!$A$2:$B$1048576, 2, FALSE)</f>
        <v>11790</v>
      </c>
      <c r="I8068" t="s">
        <v>11</v>
      </c>
      <c r="J8068" t="s">
        <v>11</v>
      </c>
      <c r="K8068" t="s">
        <v>11</v>
      </c>
      <c r="L8068" t="s">
        <v>11</v>
      </c>
      <c r="M8068">
        <f t="shared" si="135"/>
        <v>33671</v>
      </c>
    </row>
    <row r="8069" spans="1:13" x14ac:dyDescent="0.2">
      <c r="A8069">
        <v>35150</v>
      </c>
      <c r="B8069">
        <v>14098</v>
      </c>
      <c r="C8069">
        <v>31588</v>
      </c>
      <c r="D8069">
        <v>33672</v>
      </c>
      <c r="E8069">
        <f>VLOOKUP(B8069, 'LookupTable occurrence_ids'!$A$2:$B$1048576, 2, FALSE)</f>
        <v>141641</v>
      </c>
      <c r="F8069">
        <v>150</v>
      </c>
      <c r="G8069">
        <f>VLOOKUP(C8069, 'LookupTable entity_ids'!$A$2:$B$1048576, 2, FALSE)</f>
        <v>11790</v>
      </c>
      <c r="I8069" t="s">
        <v>11</v>
      </c>
      <c r="J8069" t="s">
        <v>11</v>
      </c>
      <c r="K8069" t="s">
        <v>11</v>
      </c>
      <c r="L8069" t="s">
        <v>11</v>
      </c>
      <c r="M8069">
        <f t="shared" si="135"/>
        <v>33672</v>
      </c>
    </row>
    <row r="8070" spans="1:13" x14ac:dyDescent="0.2">
      <c r="A8070">
        <v>35151</v>
      </c>
      <c r="B8070">
        <v>19760</v>
      </c>
      <c r="C8070">
        <v>31588</v>
      </c>
      <c r="D8070">
        <v>33673</v>
      </c>
      <c r="E8070">
        <f>VLOOKUP(B8070, 'LookupTable occurrence_ids'!$A$2:$B$1048576, 2, FALSE)</f>
        <v>147147</v>
      </c>
      <c r="F8070">
        <v>150</v>
      </c>
      <c r="G8070">
        <f>VLOOKUP(C8070, 'LookupTable entity_ids'!$A$2:$B$1048576, 2, FALSE)</f>
        <v>11790</v>
      </c>
      <c r="I8070" t="s">
        <v>11</v>
      </c>
      <c r="J8070" t="s">
        <v>11</v>
      </c>
      <c r="K8070" t="s">
        <v>11</v>
      </c>
      <c r="L8070" t="s">
        <v>11</v>
      </c>
      <c r="M8070">
        <f t="shared" si="135"/>
        <v>33673</v>
      </c>
    </row>
    <row r="8071" spans="1:13" x14ac:dyDescent="0.2">
      <c r="A8071">
        <v>35152</v>
      </c>
      <c r="B8071">
        <v>19761</v>
      </c>
      <c r="C8071">
        <v>31588</v>
      </c>
      <c r="D8071">
        <v>33674</v>
      </c>
      <c r="E8071">
        <f>VLOOKUP(B8071, 'LookupTable occurrence_ids'!$A$2:$B$1048576, 2, FALSE)</f>
        <v>147148</v>
      </c>
      <c r="F8071">
        <v>150</v>
      </c>
      <c r="G8071">
        <f>VLOOKUP(C8071, 'LookupTable entity_ids'!$A$2:$B$1048576, 2, FALSE)</f>
        <v>11790</v>
      </c>
      <c r="I8071" t="s">
        <v>11</v>
      </c>
      <c r="J8071" t="s">
        <v>11</v>
      </c>
      <c r="K8071" t="s">
        <v>11</v>
      </c>
      <c r="L8071" t="s">
        <v>11</v>
      </c>
      <c r="M8071">
        <f t="shared" si="135"/>
        <v>33674</v>
      </c>
    </row>
    <row r="8072" spans="1:13" x14ac:dyDescent="0.2">
      <c r="A8072">
        <v>35153</v>
      </c>
      <c r="B8072">
        <v>19762</v>
      </c>
      <c r="C8072">
        <v>31588</v>
      </c>
      <c r="D8072">
        <v>33675</v>
      </c>
      <c r="E8072">
        <f>VLOOKUP(B8072, 'LookupTable occurrence_ids'!$A$2:$B$1048576, 2, FALSE)</f>
        <v>147149</v>
      </c>
      <c r="F8072">
        <v>150</v>
      </c>
      <c r="G8072">
        <f>VLOOKUP(C8072, 'LookupTable entity_ids'!$A$2:$B$1048576, 2, FALSE)</f>
        <v>11790</v>
      </c>
      <c r="I8072" t="s">
        <v>11</v>
      </c>
      <c r="J8072" t="s">
        <v>11</v>
      </c>
      <c r="K8072" t="s">
        <v>11</v>
      </c>
      <c r="L8072" t="s">
        <v>11</v>
      </c>
      <c r="M8072">
        <f t="shared" si="135"/>
        <v>33675</v>
      </c>
    </row>
    <row r="8073" spans="1:13" x14ac:dyDescent="0.2">
      <c r="A8073">
        <v>35154</v>
      </c>
      <c r="B8073">
        <v>19763</v>
      </c>
      <c r="C8073">
        <v>31588</v>
      </c>
      <c r="D8073">
        <v>33676</v>
      </c>
      <c r="E8073">
        <f>VLOOKUP(B8073, 'LookupTable occurrence_ids'!$A$2:$B$1048576, 2, FALSE)</f>
        <v>147150</v>
      </c>
      <c r="F8073">
        <v>150</v>
      </c>
      <c r="G8073">
        <f>VLOOKUP(C8073, 'LookupTable entity_ids'!$A$2:$B$1048576, 2, FALSE)</f>
        <v>11790</v>
      </c>
      <c r="I8073" t="s">
        <v>11</v>
      </c>
      <c r="J8073" t="s">
        <v>11</v>
      </c>
      <c r="K8073" t="s">
        <v>11</v>
      </c>
      <c r="L8073" t="s">
        <v>11</v>
      </c>
      <c r="M8073">
        <f t="shared" si="135"/>
        <v>33676</v>
      </c>
    </row>
    <row r="8074" spans="1:13" x14ac:dyDescent="0.2">
      <c r="A8074">
        <v>35155</v>
      </c>
      <c r="B8074">
        <v>19764</v>
      </c>
      <c r="C8074">
        <v>31588</v>
      </c>
      <c r="D8074">
        <v>33677</v>
      </c>
      <c r="E8074">
        <f>VLOOKUP(B8074, 'LookupTable occurrence_ids'!$A$2:$B$1048576, 2, FALSE)</f>
        <v>147151</v>
      </c>
      <c r="F8074">
        <v>150</v>
      </c>
      <c r="G8074">
        <f>VLOOKUP(C8074, 'LookupTable entity_ids'!$A$2:$B$1048576, 2, FALSE)</f>
        <v>11790</v>
      </c>
      <c r="I8074" t="s">
        <v>11</v>
      </c>
      <c r="J8074" t="s">
        <v>11</v>
      </c>
      <c r="K8074" t="s">
        <v>11</v>
      </c>
      <c r="L8074" t="s">
        <v>11</v>
      </c>
      <c r="M8074">
        <f t="shared" si="135"/>
        <v>33677</v>
      </c>
    </row>
    <row r="8075" spans="1:13" x14ac:dyDescent="0.2">
      <c r="A8075">
        <v>35156</v>
      </c>
      <c r="B8075">
        <v>10996</v>
      </c>
      <c r="C8075">
        <v>31588</v>
      </c>
      <c r="D8075">
        <v>33678</v>
      </c>
      <c r="E8075">
        <f>VLOOKUP(B8075, 'LookupTable occurrence_ids'!$A$2:$B$1048576, 2, FALSE)</f>
        <v>138626</v>
      </c>
      <c r="F8075">
        <v>150</v>
      </c>
      <c r="G8075">
        <f>VLOOKUP(C8075, 'LookupTable entity_ids'!$A$2:$B$1048576, 2, FALSE)</f>
        <v>11790</v>
      </c>
      <c r="I8075" t="s">
        <v>11</v>
      </c>
      <c r="J8075" t="s">
        <v>11</v>
      </c>
      <c r="K8075" t="s">
        <v>11</v>
      </c>
      <c r="L8075" t="s">
        <v>11</v>
      </c>
      <c r="M8075">
        <f t="shared" si="135"/>
        <v>33678</v>
      </c>
    </row>
    <row r="8076" spans="1:13" x14ac:dyDescent="0.2">
      <c r="A8076">
        <v>35157</v>
      </c>
      <c r="B8076">
        <v>19766</v>
      </c>
      <c r="C8076">
        <v>31588</v>
      </c>
      <c r="D8076">
        <v>33679</v>
      </c>
      <c r="E8076">
        <f>VLOOKUP(B8076, 'LookupTable occurrence_ids'!$A$2:$B$1048576, 2, FALSE)</f>
        <v>147153</v>
      </c>
      <c r="F8076">
        <v>150</v>
      </c>
      <c r="G8076">
        <f>VLOOKUP(C8076, 'LookupTable entity_ids'!$A$2:$B$1048576, 2, FALSE)</f>
        <v>11790</v>
      </c>
      <c r="I8076" t="s">
        <v>11</v>
      </c>
      <c r="J8076" t="s">
        <v>11</v>
      </c>
      <c r="K8076" t="s">
        <v>11</v>
      </c>
      <c r="L8076" t="s">
        <v>11</v>
      </c>
      <c r="M8076">
        <f t="shared" si="135"/>
        <v>33679</v>
      </c>
    </row>
    <row r="8077" spans="1:13" x14ac:dyDescent="0.2">
      <c r="A8077">
        <v>35158</v>
      </c>
      <c r="B8077">
        <v>19767</v>
      </c>
      <c r="C8077">
        <v>31588</v>
      </c>
      <c r="D8077">
        <v>33680</v>
      </c>
      <c r="E8077">
        <f>VLOOKUP(B8077, 'LookupTable occurrence_ids'!$A$2:$B$1048576, 2, FALSE)</f>
        <v>147154</v>
      </c>
      <c r="F8077">
        <v>150</v>
      </c>
      <c r="G8077">
        <f>VLOOKUP(C8077, 'LookupTable entity_ids'!$A$2:$B$1048576, 2, FALSE)</f>
        <v>11790</v>
      </c>
      <c r="I8077" t="s">
        <v>11</v>
      </c>
      <c r="J8077" t="s">
        <v>11</v>
      </c>
      <c r="K8077" t="s">
        <v>11</v>
      </c>
      <c r="L8077" t="s">
        <v>11</v>
      </c>
      <c r="M8077">
        <f t="shared" si="135"/>
        <v>33680</v>
      </c>
    </row>
    <row r="8078" spans="1:13" x14ac:dyDescent="0.2">
      <c r="A8078">
        <v>35159</v>
      </c>
      <c r="B8078">
        <v>19767</v>
      </c>
      <c r="C8078">
        <v>31588</v>
      </c>
      <c r="D8078">
        <v>33681</v>
      </c>
      <c r="E8078">
        <f>VLOOKUP(B8078, 'LookupTable occurrence_ids'!$A$2:$B$1048576, 2, FALSE)</f>
        <v>147154</v>
      </c>
      <c r="F8078">
        <v>150</v>
      </c>
      <c r="G8078">
        <f>VLOOKUP(C8078, 'LookupTable entity_ids'!$A$2:$B$1048576, 2, FALSE)</f>
        <v>11790</v>
      </c>
      <c r="I8078" t="s">
        <v>11</v>
      </c>
      <c r="J8078" t="s">
        <v>11</v>
      </c>
      <c r="K8078" t="s">
        <v>11</v>
      </c>
      <c r="L8078" t="s">
        <v>11</v>
      </c>
      <c r="M8078">
        <f t="shared" si="135"/>
        <v>33681</v>
      </c>
    </row>
    <row r="8079" spans="1:13" x14ac:dyDescent="0.2">
      <c r="A8079">
        <v>35160</v>
      </c>
      <c r="B8079">
        <v>19768</v>
      </c>
      <c r="C8079">
        <v>31588</v>
      </c>
      <c r="D8079">
        <v>33682</v>
      </c>
      <c r="E8079">
        <f>VLOOKUP(B8079, 'LookupTable occurrence_ids'!$A$2:$B$1048576, 2, FALSE)</f>
        <v>147155</v>
      </c>
      <c r="F8079">
        <v>150</v>
      </c>
      <c r="G8079">
        <f>VLOOKUP(C8079, 'LookupTable entity_ids'!$A$2:$B$1048576, 2, FALSE)</f>
        <v>11790</v>
      </c>
      <c r="I8079" t="s">
        <v>11</v>
      </c>
      <c r="J8079" t="s">
        <v>11</v>
      </c>
      <c r="K8079" t="s">
        <v>11</v>
      </c>
      <c r="L8079" t="s">
        <v>11</v>
      </c>
      <c r="M8079">
        <f t="shared" si="135"/>
        <v>33682</v>
      </c>
    </row>
    <row r="8080" spans="1:13" x14ac:dyDescent="0.2">
      <c r="A8080">
        <v>35161</v>
      </c>
      <c r="B8080">
        <v>19769</v>
      </c>
      <c r="C8080">
        <v>31588</v>
      </c>
      <c r="D8080">
        <v>33683</v>
      </c>
      <c r="E8080">
        <f>VLOOKUP(B8080, 'LookupTable occurrence_ids'!$A$2:$B$1048576, 2, FALSE)</f>
        <v>147156</v>
      </c>
      <c r="F8080">
        <v>150</v>
      </c>
      <c r="G8080">
        <f>VLOOKUP(C8080, 'LookupTable entity_ids'!$A$2:$B$1048576, 2, FALSE)</f>
        <v>11790</v>
      </c>
      <c r="I8080" t="s">
        <v>11</v>
      </c>
      <c r="J8080" t="s">
        <v>11</v>
      </c>
      <c r="K8080" t="s">
        <v>11</v>
      </c>
      <c r="L8080" t="s">
        <v>11</v>
      </c>
      <c r="M8080">
        <f t="shared" si="135"/>
        <v>33683</v>
      </c>
    </row>
    <row r="8081" spans="1:13" x14ac:dyDescent="0.2">
      <c r="A8081">
        <v>35162</v>
      </c>
      <c r="B8081">
        <v>19770</v>
      </c>
      <c r="C8081">
        <v>31588</v>
      </c>
      <c r="D8081">
        <v>33684</v>
      </c>
      <c r="E8081">
        <f>VLOOKUP(B8081, 'LookupTable occurrence_ids'!$A$2:$B$1048576, 2, FALSE)</f>
        <v>147157</v>
      </c>
      <c r="F8081">
        <v>150</v>
      </c>
      <c r="G8081">
        <f>VLOOKUP(C8081, 'LookupTable entity_ids'!$A$2:$B$1048576, 2, FALSE)</f>
        <v>11790</v>
      </c>
      <c r="I8081" t="s">
        <v>11</v>
      </c>
      <c r="J8081" t="s">
        <v>11</v>
      </c>
      <c r="K8081" t="s">
        <v>11</v>
      </c>
      <c r="L8081" t="s">
        <v>11</v>
      </c>
      <c r="M8081">
        <f t="shared" si="135"/>
        <v>33684</v>
      </c>
    </row>
    <row r="8082" spans="1:13" x14ac:dyDescent="0.2">
      <c r="A8082">
        <v>35163</v>
      </c>
      <c r="B8082">
        <v>14883</v>
      </c>
      <c r="C8082">
        <v>31588</v>
      </c>
      <c r="D8082">
        <v>33685</v>
      </c>
      <c r="E8082">
        <f>VLOOKUP(B8082, 'LookupTable occurrence_ids'!$A$2:$B$1048576, 2, FALSE)</f>
        <v>142409</v>
      </c>
      <c r="F8082">
        <v>150</v>
      </c>
      <c r="G8082">
        <f>VLOOKUP(C8082, 'LookupTable entity_ids'!$A$2:$B$1048576, 2, FALSE)</f>
        <v>11790</v>
      </c>
      <c r="I8082" t="s">
        <v>11</v>
      </c>
      <c r="J8082" t="s">
        <v>11</v>
      </c>
      <c r="K8082" t="s">
        <v>11</v>
      </c>
      <c r="L8082" t="s">
        <v>11</v>
      </c>
      <c r="M8082">
        <f t="shared" si="135"/>
        <v>33685</v>
      </c>
    </row>
    <row r="8083" spans="1:13" x14ac:dyDescent="0.2">
      <c r="A8083">
        <v>35164</v>
      </c>
      <c r="B8083">
        <v>19771</v>
      </c>
      <c r="C8083">
        <v>31588</v>
      </c>
      <c r="D8083">
        <v>33686</v>
      </c>
      <c r="E8083">
        <f>VLOOKUP(B8083, 'LookupTable occurrence_ids'!$A$2:$B$1048576, 2, FALSE)</f>
        <v>147158</v>
      </c>
      <c r="F8083">
        <v>150</v>
      </c>
      <c r="G8083">
        <f>VLOOKUP(C8083, 'LookupTable entity_ids'!$A$2:$B$1048576, 2, FALSE)</f>
        <v>11790</v>
      </c>
      <c r="I8083" t="s">
        <v>11</v>
      </c>
      <c r="J8083" t="s">
        <v>11</v>
      </c>
      <c r="K8083" t="s">
        <v>11</v>
      </c>
      <c r="L8083" t="s">
        <v>11</v>
      </c>
      <c r="M8083">
        <f t="shared" si="135"/>
        <v>33686</v>
      </c>
    </row>
    <row r="8084" spans="1:13" x14ac:dyDescent="0.2">
      <c r="A8084">
        <v>35165</v>
      </c>
      <c r="B8084">
        <v>19772</v>
      </c>
      <c r="C8084">
        <v>31588</v>
      </c>
      <c r="D8084">
        <v>33687</v>
      </c>
      <c r="E8084">
        <f>VLOOKUP(B8084, 'LookupTable occurrence_ids'!$A$2:$B$1048576, 2, FALSE)</f>
        <v>147159</v>
      </c>
      <c r="F8084">
        <v>150</v>
      </c>
      <c r="G8084">
        <f>VLOOKUP(C8084, 'LookupTable entity_ids'!$A$2:$B$1048576, 2, FALSE)</f>
        <v>11790</v>
      </c>
      <c r="I8084" t="s">
        <v>11</v>
      </c>
      <c r="J8084" t="s">
        <v>11</v>
      </c>
      <c r="K8084" t="s">
        <v>11</v>
      </c>
      <c r="L8084" t="s">
        <v>11</v>
      </c>
      <c r="M8084">
        <f t="shared" si="135"/>
        <v>33687</v>
      </c>
    </row>
    <row r="8085" spans="1:13" x14ac:dyDescent="0.2">
      <c r="A8085">
        <v>35582</v>
      </c>
      <c r="B8085">
        <v>10982</v>
      </c>
      <c r="C8085">
        <v>31588</v>
      </c>
      <c r="D8085">
        <v>33688</v>
      </c>
      <c r="E8085">
        <f>VLOOKUP(B8085, 'LookupTable occurrence_ids'!$A$2:$B$1048576, 2, FALSE)</f>
        <v>138612</v>
      </c>
      <c r="F8085">
        <v>150</v>
      </c>
      <c r="G8085">
        <f>VLOOKUP(C8085, 'LookupTable entity_ids'!$A$2:$B$1048576, 2, FALSE)</f>
        <v>11790</v>
      </c>
      <c r="I8085" t="s">
        <v>11</v>
      </c>
      <c r="J8085" t="s">
        <v>11</v>
      </c>
      <c r="K8085" t="s">
        <v>11</v>
      </c>
      <c r="L8085" t="s">
        <v>11</v>
      </c>
      <c r="M8085">
        <f t="shared" si="135"/>
        <v>33688</v>
      </c>
    </row>
    <row r="8086" spans="1:13" x14ac:dyDescent="0.2">
      <c r="A8086">
        <v>35167</v>
      </c>
      <c r="B8086">
        <v>19774</v>
      </c>
      <c r="C8086">
        <v>41446</v>
      </c>
      <c r="D8086">
        <v>33689</v>
      </c>
      <c r="E8086">
        <f>VLOOKUP(B8086, 'LookupTable occurrence_ids'!$A$2:$B$1048576, 2, FALSE)</f>
        <v>147161</v>
      </c>
      <c r="F8086">
        <v>150</v>
      </c>
      <c r="G8086">
        <f>VLOOKUP(C8086, 'LookupTable entity_ids'!$A$2:$B$1048576, 2, FALSE)</f>
        <v>21284</v>
      </c>
      <c r="I8086" t="s">
        <v>11</v>
      </c>
      <c r="J8086" t="s">
        <v>11</v>
      </c>
      <c r="K8086" t="s">
        <v>11</v>
      </c>
      <c r="L8086" t="s">
        <v>11</v>
      </c>
      <c r="M8086">
        <f t="shared" si="135"/>
        <v>33689</v>
      </c>
    </row>
    <row r="8087" spans="1:13" x14ac:dyDescent="0.2">
      <c r="A8087">
        <v>35168</v>
      </c>
      <c r="B8087">
        <v>19775</v>
      </c>
      <c r="C8087">
        <v>41447</v>
      </c>
      <c r="D8087">
        <v>33690</v>
      </c>
      <c r="E8087">
        <f>VLOOKUP(B8087, 'LookupTable occurrence_ids'!$A$2:$B$1048576, 2, FALSE)</f>
        <v>147162</v>
      </c>
      <c r="F8087">
        <v>150</v>
      </c>
      <c r="G8087">
        <f>VLOOKUP(C8087, 'LookupTable entity_ids'!$A$2:$B$1048576, 2, FALSE)</f>
        <v>21285</v>
      </c>
      <c r="I8087" t="s">
        <v>11</v>
      </c>
      <c r="J8087" t="s">
        <v>11</v>
      </c>
      <c r="K8087" t="s">
        <v>11</v>
      </c>
      <c r="L8087" t="s">
        <v>11</v>
      </c>
      <c r="M8087">
        <f t="shared" si="135"/>
        <v>33690</v>
      </c>
    </row>
    <row r="8088" spans="1:13" x14ac:dyDescent="0.2">
      <c r="A8088">
        <v>35169</v>
      </c>
      <c r="B8088">
        <v>19775</v>
      </c>
      <c r="C8088">
        <v>41446</v>
      </c>
      <c r="D8088">
        <v>33691</v>
      </c>
      <c r="E8088">
        <f>VLOOKUP(B8088, 'LookupTable occurrence_ids'!$A$2:$B$1048576, 2, FALSE)</f>
        <v>147162</v>
      </c>
      <c r="F8088">
        <v>150</v>
      </c>
      <c r="G8088">
        <f>VLOOKUP(C8088, 'LookupTable entity_ids'!$A$2:$B$1048576, 2, FALSE)</f>
        <v>21284</v>
      </c>
      <c r="I8088" t="s">
        <v>11</v>
      </c>
      <c r="J8088" t="s">
        <v>11</v>
      </c>
      <c r="K8088" t="s">
        <v>11</v>
      </c>
      <c r="L8088" t="s">
        <v>11</v>
      </c>
      <c r="M8088">
        <f t="shared" si="135"/>
        <v>33691</v>
      </c>
    </row>
    <row r="8089" spans="1:13" x14ac:dyDescent="0.2">
      <c r="A8089">
        <v>35170</v>
      </c>
      <c r="B8089">
        <v>19776</v>
      </c>
      <c r="C8089">
        <v>41446</v>
      </c>
      <c r="D8089">
        <v>33692</v>
      </c>
      <c r="E8089">
        <f>VLOOKUP(B8089, 'LookupTable occurrence_ids'!$A$2:$B$1048576, 2, FALSE)</f>
        <v>147163</v>
      </c>
      <c r="F8089">
        <v>150</v>
      </c>
      <c r="G8089">
        <f>VLOOKUP(C8089, 'LookupTable entity_ids'!$A$2:$B$1048576, 2, FALSE)</f>
        <v>21284</v>
      </c>
      <c r="I8089" t="s">
        <v>11</v>
      </c>
      <c r="J8089" t="s">
        <v>11</v>
      </c>
      <c r="K8089" t="s">
        <v>11</v>
      </c>
      <c r="L8089" t="s">
        <v>11</v>
      </c>
      <c r="M8089">
        <f t="shared" si="135"/>
        <v>33692</v>
      </c>
    </row>
    <row r="8090" spans="1:13" x14ac:dyDescent="0.2">
      <c r="A8090">
        <v>35171</v>
      </c>
      <c r="B8090">
        <v>19776</v>
      </c>
      <c r="C8090">
        <v>41447</v>
      </c>
      <c r="D8090">
        <v>33693</v>
      </c>
      <c r="E8090">
        <f>VLOOKUP(B8090, 'LookupTable occurrence_ids'!$A$2:$B$1048576, 2, FALSE)</f>
        <v>147163</v>
      </c>
      <c r="F8090">
        <v>150</v>
      </c>
      <c r="G8090">
        <f>VLOOKUP(C8090, 'LookupTable entity_ids'!$A$2:$B$1048576, 2, FALSE)</f>
        <v>21285</v>
      </c>
      <c r="I8090" t="s">
        <v>11</v>
      </c>
      <c r="J8090" t="s">
        <v>11</v>
      </c>
      <c r="K8090" t="s">
        <v>11</v>
      </c>
      <c r="L8090" t="s">
        <v>11</v>
      </c>
      <c r="M8090">
        <f t="shared" si="135"/>
        <v>33693</v>
      </c>
    </row>
    <row r="8091" spans="1:13" x14ac:dyDescent="0.2">
      <c r="A8091">
        <v>35172</v>
      </c>
      <c r="B8091">
        <v>19777</v>
      </c>
      <c r="C8091">
        <v>41446</v>
      </c>
      <c r="D8091">
        <v>33694</v>
      </c>
      <c r="E8091">
        <f>VLOOKUP(B8091, 'LookupTable occurrence_ids'!$A$2:$B$1048576, 2, FALSE)</f>
        <v>147164</v>
      </c>
      <c r="F8091">
        <v>150</v>
      </c>
      <c r="G8091">
        <f>VLOOKUP(C8091, 'LookupTable entity_ids'!$A$2:$B$1048576, 2, FALSE)</f>
        <v>21284</v>
      </c>
      <c r="I8091" t="s">
        <v>11</v>
      </c>
      <c r="J8091" t="s">
        <v>11</v>
      </c>
      <c r="K8091" t="s">
        <v>11</v>
      </c>
      <c r="L8091" t="s">
        <v>11</v>
      </c>
      <c r="M8091">
        <f t="shared" si="135"/>
        <v>33694</v>
      </c>
    </row>
    <row r="8092" spans="1:13" x14ac:dyDescent="0.2">
      <c r="A8092">
        <v>35173</v>
      </c>
      <c r="B8092">
        <v>19777</v>
      </c>
      <c r="C8092">
        <v>41447</v>
      </c>
      <c r="D8092">
        <v>33695</v>
      </c>
      <c r="E8092">
        <f>VLOOKUP(B8092, 'LookupTable occurrence_ids'!$A$2:$B$1048576, 2, FALSE)</f>
        <v>147164</v>
      </c>
      <c r="F8092">
        <v>150</v>
      </c>
      <c r="G8092">
        <f>VLOOKUP(C8092, 'LookupTable entity_ids'!$A$2:$B$1048576, 2, FALSE)</f>
        <v>21285</v>
      </c>
      <c r="I8092" t="s">
        <v>11</v>
      </c>
      <c r="J8092" t="s">
        <v>11</v>
      </c>
      <c r="K8092" t="s">
        <v>11</v>
      </c>
      <c r="L8092" t="s">
        <v>11</v>
      </c>
      <c r="M8092">
        <f t="shared" si="135"/>
        <v>33695</v>
      </c>
    </row>
    <row r="8093" spans="1:13" x14ac:dyDescent="0.2">
      <c r="A8093">
        <v>35174</v>
      </c>
      <c r="B8093">
        <v>19778</v>
      </c>
      <c r="C8093">
        <v>41446</v>
      </c>
      <c r="D8093">
        <v>33696</v>
      </c>
      <c r="E8093">
        <f>VLOOKUP(B8093, 'LookupTable occurrence_ids'!$A$2:$B$1048576, 2, FALSE)</f>
        <v>147165</v>
      </c>
      <c r="F8093">
        <v>150</v>
      </c>
      <c r="G8093">
        <f>VLOOKUP(C8093, 'LookupTable entity_ids'!$A$2:$B$1048576, 2, FALSE)</f>
        <v>21284</v>
      </c>
      <c r="I8093" t="s">
        <v>11</v>
      </c>
      <c r="J8093" t="s">
        <v>11</v>
      </c>
      <c r="K8093" t="s">
        <v>11</v>
      </c>
      <c r="L8093" t="s">
        <v>11</v>
      </c>
      <c r="M8093">
        <f t="shared" si="135"/>
        <v>33696</v>
      </c>
    </row>
    <row r="8094" spans="1:13" x14ac:dyDescent="0.2">
      <c r="A8094">
        <v>35175</v>
      </c>
      <c r="B8094">
        <v>19778</v>
      </c>
      <c r="C8094">
        <v>41447</v>
      </c>
      <c r="D8094">
        <v>33697</v>
      </c>
      <c r="E8094">
        <f>VLOOKUP(B8094, 'LookupTable occurrence_ids'!$A$2:$B$1048576, 2, FALSE)</f>
        <v>147165</v>
      </c>
      <c r="F8094">
        <v>150</v>
      </c>
      <c r="G8094">
        <f>VLOOKUP(C8094, 'LookupTable entity_ids'!$A$2:$B$1048576, 2, FALSE)</f>
        <v>21285</v>
      </c>
      <c r="I8094" t="s">
        <v>11</v>
      </c>
      <c r="J8094" t="s">
        <v>11</v>
      </c>
      <c r="K8094" t="s">
        <v>11</v>
      </c>
      <c r="L8094" t="s">
        <v>11</v>
      </c>
      <c r="M8094">
        <f t="shared" si="135"/>
        <v>33697</v>
      </c>
    </row>
    <row r="8095" spans="1:13" x14ac:dyDescent="0.2">
      <c r="A8095">
        <v>35176</v>
      </c>
      <c r="B8095">
        <v>15567</v>
      </c>
      <c r="C8095">
        <v>41446</v>
      </c>
      <c r="D8095">
        <v>33698</v>
      </c>
      <c r="E8095">
        <f>VLOOKUP(B8095, 'LookupTable occurrence_ids'!$A$2:$B$1048576, 2, FALSE)</f>
        <v>143077</v>
      </c>
      <c r="F8095">
        <v>150</v>
      </c>
      <c r="G8095">
        <f>VLOOKUP(C8095, 'LookupTable entity_ids'!$A$2:$B$1048576, 2, FALSE)</f>
        <v>21284</v>
      </c>
      <c r="I8095" t="s">
        <v>11</v>
      </c>
      <c r="J8095" t="s">
        <v>11</v>
      </c>
      <c r="K8095" t="s">
        <v>11</v>
      </c>
      <c r="L8095" t="s">
        <v>11</v>
      </c>
      <c r="M8095">
        <f t="shared" si="135"/>
        <v>33698</v>
      </c>
    </row>
    <row r="8096" spans="1:13" x14ac:dyDescent="0.2">
      <c r="A8096">
        <v>35177</v>
      </c>
      <c r="B8096">
        <v>15567</v>
      </c>
      <c r="C8096">
        <v>41447</v>
      </c>
      <c r="D8096">
        <v>33699</v>
      </c>
      <c r="E8096">
        <f>VLOOKUP(B8096, 'LookupTable occurrence_ids'!$A$2:$B$1048576, 2, FALSE)</f>
        <v>143077</v>
      </c>
      <c r="F8096">
        <v>150</v>
      </c>
      <c r="G8096">
        <f>VLOOKUP(C8096, 'LookupTable entity_ids'!$A$2:$B$1048576, 2, FALSE)</f>
        <v>21285</v>
      </c>
      <c r="I8096" t="s">
        <v>11</v>
      </c>
      <c r="J8096" t="s">
        <v>11</v>
      </c>
      <c r="K8096" t="s">
        <v>11</v>
      </c>
      <c r="L8096" t="s">
        <v>11</v>
      </c>
      <c r="M8096">
        <f t="shared" si="135"/>
        <v>33699</v>
      </c>
    </row>
    <row r="8097" spans="1:13" x14ac:dyDescent="0.2">
      <c r="A8097">
        <v>35178</v>
      </c>
      <c r="B8097">
        <v>19779</v>
      </c>
      <c r="C8097">
        <v>41447</v>
      </c>
      <c r="D8097">
        <v>33700</v>
      </c>
      <c r="E8097">
        <f>VLOOKUP(B8097, 'LookupTable occurrence_ids'!$A$2:$B$1048576, 2, FALSE)</f>
        <v>147166</v>
      </c>
      <c r="F8097">
        <v>150</v>
      </c>
      <c r="G8097">
        <f>VLOOKUP(C8097, 'LookupTable entity_ids'!$A$2:$B$1048576, 2, FALSE)</f>
        <v>21285</v>
      </c>
      <c r="I8097" t="s">
        <v>11</v>
      </c>
      <c r="J8097" t="s">
        <v>11</v>
      </c>
      <c r="K8097" t="s">
        <v>11</v>
      </c>
      <c r="L8097" t="s">
        <v>11</v>
      </c>
      <c r="M8097">
        <f t="shared" si="135"/>
        <v>33700</v>
      </c>
    </row>
    <row r="8098" spans="1:13" x14ac:dyDescent="0.2">
      <c r="A8098">
        <v>35179</v>
      </c>
      <c r="B8098">
        <v>19779</v>
      </c>
      <c r="C8098">
        <v>41446</v>
      </c>
      <c r="D8098">
        <v>33701</v>
      </c>
      <c r="E8098">
        <f>VLOOKUP(B8098, 'LookupTable occurrence_ids'!$A$2:$B$1048576, 2, FALSE)</f>
        <v>147166</v>
      </c>
      <c r="F8098">
        <v>150</v>
      </c>
      <c r="G8098">
        <f>VLOOKUP(C8098, 'LookupTable entity_ids'!$A$2:$B$1048576, 2, FALSE)</f>
        <v>21284</v>
      </c>
      <c r="I8098" t="s">
        <v>11</v>
      </c>
      <c r="J8098" t="s">
        <v>11</v>
      </c>
      <c r="K8098" t="s">
        <v>11</v>
      </c>
      <c r="L8098" t="s">
        <v>11</v>
      </c>
      <c r="M8098">
        <f t="shared" si="135"/>
        <v>33701</v>
      </c>
    </row>
    <row r="8099" spans="1:13" x14ac:dyDescent="0.2">
      <c r="A8099">
        <v>35180</v>
      </c>
      <c r="B8099">
        <v>19780</v>
      </c>
      <c r="C8099">
        <v>41446</v>
      </c>
      <c r="D8099">
        <v>33702</v>
      </c>
      <c r="E8099">
        <f>VLOOKUP(B8099, 'LookupTable occurrence_ids'!$A$2:$B$1048576, 2, FALSE)</f>
        <v>147167</v>
      </c>
      <c r="F8099">
        <v>150</v>
      </c>
      <c r="G8099">
        <f>VLOOKUP(C8099, 'LookupTable entity_ids'!$A$2:$B$1048576, 2, FALSE)</f>
        <v>21284</v>
      </c>
      <c r="I8099" t="s">
        <v>11</v>
      </c>
      <c r="J8099" t="s">
        <v>11</v>
      </c>
      <c r="K8099" t="s">
        <v>11</v>
      </c>
      <c r="L8099" t="s">
        <v>11</v>
      </c>
      <c r="M8099">
        <f t="shared" si="135"/>
        <v>33702</v>
      </c>
    </row>
    <row r="8100" spans="1:13" x14ac:dyDescent="0.2">
      <c r="A8100">
        <v>35181</v>
      </c>
      <c r="B8100">
        <v>19780</v>
      </c>
      <c r="C8100">
        <v>41447</v>
      </c>
      <c r="D8100">
        <v>33703</v>
      </c>
      <c r="E8100">
        <f>VLOOKUP(B8100, 'LookupTable occurrence_ids'!$A$2:$B$1048576, 2, FALSE)</f>
        <v>147167</v>
      </c>
      <c r="F8100">
        <v>150</v>
      </c>
      <c r="G8100">
        <f>VLOOKUP(C8100, 'LookupTable entity_ids'!$A$2:$B$1048576, 2, FALSE)</f>
        <v>21285</v>
      </c>
      <c r="I8100" t="s">
        <v>11</v>
      </c>
      <c r="J8100" t="s">
        <v>11</v>
      </c>
      <c r="K8100" t="s">
        <v>11</v>
      </c>
      <c r="L8100" t="s">
        <v>11</v>
      </c>
      <c r="M8100">
        <f t="shared" si="135"/>
        <v>33703</v>
      </c>
    </row>
    <row r="8101" spans="1:13" x14ac:dyDescent="0.2">
      <c r="A8101">
        <v>35182</v>
      </c>
      <c r="B8101">
        <v>19781</v>
      </c>
      <c r="C8101">
        <v>41446</v>
      </c>
      <c r="D8101">
        <v>33704</v>
      </c>
      <c r="E8101">
        <f>VLOOKUP(B8101, 'LookupTable occurrence_ids'!$A$2:$B$1048576, 2, FALSE)</f>
        <v>147168</v>
      </c>
      <c r="F8101">
        <v>150</v>
      </c>
      <c r="G8101">
        <f>VLOOKUP(C8101, 'LookupTable entity_ids'!$A$2:$B$1048576, 2, FALSE)</f>
        <v>21284</v>
      </c>
      <c r="I8101" t="s">
        <v>11</v>
      </c>
      <c r="J8101" t="s">
        <v>11</v>
      </c>
      <c r="K8101" t="s">
        <v>11</v>
      </c>
      <c r="L8101" t="s">
        <v>11</v>
      </c>
      <c r="M8101">
        <f t="shared" si="135"/>
        <v>33704</v>
      </c>
    </row>
    <row r="8102" spans="1:13" x14ac:dyDescent="0.2">
      <c r="A8102">
        <v>35183</v>
      </c>
      <c r="B8102">
        <v>19781</v>
      </c>
      <c r="C8102">
        <v>41447</v>
      </c>
      <c r="D8102">
        <v>33705</v>
      </c>
      <c r="E8102">
        <f>VLOOKUP(B8102, 'LookupTable occurrence_ids'!$A$2:$B$1048576, 2, FALSE)</f>
        <v>147168</v>
      </c>
      <c r="F8102">
        <v>150</v>
      </c>
      <c r="G8102">
        <f>VLOOKUP(C8102, 'LookupTable entity_ids'!$A$2:$B$1048576, 2, FALSE)</f>
        <v>21285</v>
      </c>
      <c r="I8102" t="s">
        <v>11</v>
      </c>
      <c r="J8102" t="s">
        <v>11</v>
      </c>
      <c r="K8102" t="s">
        <v>11</v>
      </c>
      <c r="L8102" t="s">
        <v>11</v>
      </c>
      <c r="M8102">
        <f t="shared" si="135"/>
        <v>33705</v>
      </c>
    </row>
    <row r="8103" spans="1:13" x14ac:dyDescent="0.2">
      <c r="A8103">
        <v>35184</v>
      </c>
      <c r="B8103">
        <v>16581</v>
      </c>
      <c r="C8103">
        <v>41446</v>
      </c>
      <c r="D8103">
        <v>33706</v>
      </c>
      <c r="E8103">
        <f>VLOOKUP(B8103, 'LookupTable occurrence_ids'!$A$2:$B$1048576, 2, FALSE)</f>
        <v>144060</v>
      </c>
      <c r="F8103">
        <v>150</v>
      </c>
      <c r="G8103">
        <f>VLOOKUP(C8103, 'LookupTable entity_ids'!$A$2:$B$1048576, 2, FALSE)</f>
        <v>21284</v>
      </c>
      <c r="I8103" t="s">
        <v>11</v>
      </c>
      <c r="J8103" t="s">
        <v>11</v>
      </c>
      <c r="K8103" t="s">
        <v>11</v>
      </c>
      <c r="L8103" t="s">
        <v>11</v>
      </c>
      <c r="M8103">
        <f t="shared" si="135"/>
        <v>33706</v>
      </c>
    </row>
    <row r="8104" spans="1:13" x14ac:dyDescent="0.2">
      <c r="A8104">
        <v>35185</v>
      </c>
      <c r="B8104">
        <v>16581</v>
      </c>
      <c r="C8104">
        <v>41447</v>
      </c>
      <c r="D8104">
        <v>33707</v>
      </c>
      <c r="E8104">
        <f>VLOOKUP(B8104, 'LookupTable occurrence_ids'!$A$2:$B$1048576, 2, FALSE)</f>
        <v>144060</v>
      </c>
      <c r="F8104">
        <v>150</v>
      </c>
      <c r="G8104">
        <f>VLOOKUP(C8104, 'LookupTable entity_ids'!$A$2:$B$1048576, 2, FALSE)</f>
        <v>21285</v>
      </c>
      <c r="I8104" t="s">
        <v>11</v>
      </c>
      <c r="J8104" t="s">
        <v>11</v>
      </c>
      <c r="K8104" t="s">
        <v>11</v>
      </c>
      <c r="L8104" t="s">
        <v>11</v>
      </c>
      <c r="M8104">
        <f t="shared" si="135"/>
        <v>33707</v>
      </c>
    </row>
    <row r="8105" spans="1:13" x14ac:dyDescent="0.2">
      <c r="A8105">
        <v>35186</v>
      </c>
      <c r="B8105">
        <v>19782</v>
      </c>
      <c r="C8105">
        <v>41446</v>
      </c>
      <c r="D8105">
        <v>33708</v>
      </c>
      <c r="E8105">
        <f>VLOOKUP(B8105, 'LookupTable occurrence_ids'!$A$2:$B$1048576, 2, FALSE)</f>
        <v>147169</v>
      </c>
      <c r="F8105">
        <v>150</v>
      </c>
      <c r="G8105">
        <f>VLOOKUP(C8105, 'LookupTable entity_ids'!$A$2:$B$1048576, 2, FALSE)</f>
        <v>21284</v>
      </c>
      <c r="I8105" t="s">
        <v>11</v>
      </c>
      <c r="J8105" t="s">
        <v>11</v>
      </c>
      <c r="K8105" t="s">
        <v>11</v>
      </c>
      <c r="L8105" t="s">
        <v>11</v>
      </c>
      <c r="M8105">
        <f t="shared" si="135"/>
        <v>33708</v>
      </c>
    </row>
    <row r="8106" spans="1:13" x14ac:dyDescent="0.2">
      <c r="A8106">
        <v>35187</v>
      </c>
      <c r="B8106">
        <v>19782</v>
      </c>
      <c r="C8106">
        <v>41447</v>
      </c>
      <c r="D8106">
        <v>33709</v>
      </c>
      <c r="E8106">
        <f>VLOOKUP(B8106, 'LookupTable occurrence_ids'!$A$2:$B$1048576, 2, FALSE)</f>
        <v>147169</v>
      </c>
      <c r="F8106">
        <v>150</v>
      </c>
      <c r="G8106">
        <f>VLOOKUP(C8106, 'LookupTable entity_ids'!$A$2:$B$1048576, 2, FALSE)</f>
        <v>21285</v>
      </c>
      <c r="I8106" t="s">
        <v>11</v>
      </c>
      <c r="J8106" t="s">
        <v>11</v>
      </c>
      <c r="K8106" t="s">
        <v>11</v>
      </c>
      <c r="L8106" t="s">
        <v>11</v>
      </c>
      <c r="M8106">
        <f t="shared" si="135"/>
        <v>33709</v>
      </c>
    </row>
    <row r="8107" spans="1:13" x14ac:dyDescent="0.2">
      <c r="A8107">
        <v>35188</v>
      </c>
      <c r="B8107">
        <v>19783</v>
      </c>
      <c r="C8107">
        <v>41446</v>
      </c>
      <c r="D8107">
        <v>33710</v>
      </c>
      <c r="E8107">
        <f>VLOOKUP(B8107, 'LookupTable occurrence_ids'!$A$2:$B$1048576, 2, FALSE)</f>
        <v>147170</v>
      </c>
      <c r="F8107">
        <v>150</v>
      </c>
      <c r="G8107">
        <f>VLOOKUP(C8107, 'LookupTable entity_ids'!$A$2:$B$1048576, 2, FALSE)</f>
        <v>21284</v>
      </c>
      <c r="I8107" t="s">
        <v>11</v>
      </c>
      <c r="J8107" t="s">
        <v>11</v>
      </c>
      <c r="K8107" t="s">
        <v>11</v>
      </c>
      <c r="L8107" t="s">
        <v>11</v>
      </c>
      <c r="M8107">
        <f t="shared" si="135"/>
        <v>33710</v>
      </c>
    </row>
    <row r="8108" spans="1:13" x14ac:dyDescent="0.2">
      <c r="A8108">
        <v>35189</v>
      </c>
      <c r="B8108">
        <v>19783</v>
      </c>
      <c r="C8108">
        <v>41447</v>
      </c>
      <c r="D8108">
        <v>33711</v>
      </c>
      <c r="E8108">
        <f>VLOOKUP(B8108, 'LookupTable occurrence_ids'!$A$2:$B$1048576, 2, FALSE)</f>
        <v>147170</v>
      </c>
      <c r="F8108">
        <v>150</v>
      </c>
      <c r="G8108">
        <f>VLOOKUP(C8108, 'LookupTable entity_ids'!$A$2:$B$1048576, 2, FALSE)</f>
        <v>21285</v>
      </c>
      <c r="I8108" t="s">
        <v>11</v>
      </c>
      <c r="J8108" t="s">
        <v>11</v>
      </c>
      <c r="K8108" t="s">
        <v>11</v>
      </c>
      <c r="L8108" t="s">
        <v>11</v>
      </c>
      <c r="M8108">
        <f t="shared" si="135"/>
        <v>33711</v>
      </c>
    </row>
    <row r="8109" spans="1:13" x14ac:dyDescent="0.2">
      <c r="A8109">
        <v>35190</v>
      </c>
      <c r="B8109">
        <v>19784</v>
      </c>
      <c r="C8109">
        <v>41446</v>
      </c>
      <c r="D8109">
        <v>33712</v>
      </c>
      <c r="E8109">
        <f>VLOOKUP(B8109, 'LookupTable occurrence_ids'!$A$2:$B$1048576, 2, FALSE)</f>
        <v>147171</v>
      </c>
      <c r="F8109">
        <v>150</v>
      </c>
      <c r="G8109">
        <f>VLOOKUP(C8109, 'LookupTable entity_ids'!$A$2:$B$1048576, 2, FALSE)</f>
        <v>21284</v>
      </c>
      <c r="I8109" t="s">
        <v>11</v>
      </c>
      <c r="J8109" t="s">
        <v>11</v>
      </c>
      <c r="K8109" t="s">
        <v>11</v>
      </c>
      <c r="L8109" t="s">
        <v>11</v>
      </c>
      <c r="M8109">
        <f t="shared" si="135"/>
        <v>33712</v>
      </c>
    </row>
    <row r="8110" spans="1:13" x14ac:dyDescent="0.2">
      <c r="A8110">
        <v>35191</v>
      </c>
      <c r="B8110">
        <v>19784</v>
      </c>
      <c r="C8110">
        <v>41447</v>
      </c>
      <c r="D8110">
        <v>33713</v>
      </c>
      <c r="E8110">
        <f>VLOOKUP(B8110, 'LookupTable occurrence_ids'!$A$2:$B$1048576, 2, FALSE)</f>
        <v>147171</v>
      </c>
      <c r="F8110">
        <v>150</v>
      </c>
      <c r="G8110">
        <f>VLOOKUP(C8110, 'LookupTable entity_ids'!$A$2:$B$1048576, 2, FALSE)</f>
        <v>21285</v>
      </c>
      <c r="I8110" t="s">
        <v>11</v>
      </c>
      <c r="J8110" t="s">
        <v>11</v>
      </c>
      <c r="K8110" t="s">
        <v>11</v>
      </c>
      <c r="L8110" t="s">
        <v>11</v>
      </c>
      <c r="M8110">
        <f t="shared" si="135"/>
        <v>33713</v>
      </c>
    </row>
    <row r="8111" spans="1:13" x14ac:dyDescent="0.2">
      <c r="A8111">
        <v>35192</v>
      </c>
      <c r="B8111">
        <v>7730</v>
      </c>
      <c r="C8111">
        <v>41446</v>
      </c>
      <c r="D8111">
        <v>33714</v>
      </c>
      <c r="E8111">
        <f>VLOOKUP(B8111, 'LookupTable occurrence_ids'!$A$2:$B$1048576, 2, FALSE)</f>
        <v>135485</v>
      </c>
      <c r="F8111">
        <v>150</v>
      </c>
      <c r="G8111">
        <f>VLOOKUP(C8111, 'LookupTable entity_ids'!$A$2:$B$1048576, 2, FALSE)</f>
        <v>21284</v>
      </c>
      <c r="I8111" t="s">
        <v>11</v>
      </c>
      <c r="J8111" t="s">
        <v>11</v>
      </c>
      <c r="K8111" t="s">
        <v>11</v>
      </c>
      <c r="L8111" t="s">
        <v>11</v>
      </c>
      <c r="M8111">
        <f t="shared" si="135"/>
        <v>33714</v>
      </c>
    </row>
    <row r="8112" spans="1:13" x14ac:dyDescent="0.2">
      <c r="A8112">
        <v>35193</v>
      </c>
      <c r="B8112">
        <v>7730</v>
      </c>
      <c r="C8112">
        <v>41447</v>
      </c>
      <c r="D8112">
        <v>33715</v>
      </c>
      <c r="E8112">
        <f>VLOOKUP(B8112, 'LookupTable occurrence_ids'!$A$2:$B$1048576, 2, FALSE)</f>
        <v>135485</v>
      </c>
      <c r="F8112">
        <v>150</v>
      </c>
      <c r="G8112">
        <f>VLOOKUP(C8112, 'LookupTable entity_ids'!$A$2:$B$1048576, 2, FALSE)</f>
        <v>21285</v>
      </c>
      <c r="I8112" t="s">
        <v>11</v>
      </c>
      <c r="J8112" t="s">
        <v>11</v>
      </c>
      <c r="K8112" t="s">
        <v>11</v>
      </c>
      <c r="L8112" t="s">
        <v>11</v>
      </c>
      <c r="M8112">
        <f t="shared" si="135"/>
        <v>33715</v>
      </c>
    </row>
    <row r="8113" spans="1:13" x14ac:dyDescent="0.2">
      <c r="A8113">
        <v>35194</v>
      </c>
      <c r="B8113">
        <v>19785</v>
      </c>
      <c r="C8113">
        <v>41447</v>
      </c>
      <c r="D8113">
        <v>33716</v>
      </c>
      <c r="E8113">
        <f>VLOOKUP(B8113, 'LookupTable occurrence_ids'!$A$2:$B$1048576, 2, FALSE)</f>
        <v>147172</v>
      </c>
      <c r="F8113">
        <v>150</v>
      </c>
      <c r="G8113">
        <f>VLOOKUP(C8113, 'LookupTable entity_ids'!$A$2:$B$1048576, 2, FALSE)</f>
        <v>21285</v>
      </c>
      <c r="I8113" t="s">
        <v>11</v>
      </c>
      <c r="J8113" t="s">
        <v>11</v>
      </c>
      <c r="K8113" t="s">
        <v>11</v>
      </c>
      <c r="L8113" t="s">
        <v>11</v>
      </c>
      <c r="M8113">
        <f t="shared" si="135"/>
        <v>33716</v>
      </c>
    </row>
    <row r="8114" spans="1:13" x14ac:dyDescent="0.2">
      <c r="A8114">
        <v>35195</v>
      </c>
      <c r="B8114">
        <v>19785</v>
      </c>
      <c r="C8114">
        <v>41446</v>
      </c>
      <c r="D8114">
        <v>33717</v>
      </c>
      <c r="E8114">
        <f>VLOOKUP(B8114, 'LookupTable occurrence_ids'!$A$2:$B$1048576, 2, FALSE)</f>
        <v>147172</v>
      </c>
      <c r="F8114">
        <v>150</v>
      </c>
      <c r="G8114">
        <f>VLOOKUP(C8114, 'LookupTable entity_ids'!$A$2:$B$1048576, 2, FALSE)</f>
        <v>21284</v>
      </c>
      <c r="I8114" t="s">
        <v>11</v>
      </c>
      <c r="J8114" t="s">
        <v>11</v>
      </c>
      <c r="K8114" t="s">
        <v>11</v>
      </c>
      <c r="L8114" t="s">
        <v>11</v>
      </c>
      <c r="M8114">
        <f t="shared" si="135"/>
        <v>33717</v>
      </c>
    </row>
    <row r="8115" spans="1:13" x14ac:dyDescent="0.2">
      <c r="A8115">
        <v>35196</v>
      </c>
      <c r="B8115">
        <v>19786</v>
      </c>
      <c r="C8115">
        <v>41446</v>
      </c>
      <c r="D8115">
        <v>33718</v>
      </c>
      <c r="E8115">
        <f>VLOOKUP(B8115, 'LookupTable occurrence_ids'!$A$2:$B$1048576, 2, FALSE)</f>
        <v>147173</v>
      </c>
      <c r="F8115">
        <v>150</v>
      </c>
      <c r="G8115">
        <f>VLOOKUP(C8115, 'LookupTable entity_ids'!$A$2:$B$1048576, 2, FALSE)</f>
        <v>21284</v>
      </c>
      <c r="I8115" t="s">
        <v>11</v>
      </c>
      <c r="J8115" t="s">
        <v>11</v>
      </c>
      <c r="K8115" t="s">
        <v>11</v>
      </c>
      <c r="L8115" t="s">
        <v>11</v>
      </c>
      <c r="M8115">
        <f t="shared" si="135"/>
        <v>33718</v>
      </c>
    </row>
    <row r="8116" spans="1:13" x14ac:dyDescent="0.2">
      <c r="A8116">
        <v>35197</v>
      </c>
      <c r="B8116">
        <v>19786</v>
      </c>
      <c r="C8116">
        <v>41447</v>
      </c>
      <c r="D8116">
        <v>33719</v>
      </c>
      <c r="E8116">
        <f>VLOOKUP(B8116, 'LookupTable occurrence_ids'!$A$2:$B$1048576, 2, FALSE)</f>
        <v>147173</v>
      </c>
      <c r="F8116">
        <v>150</v>
      </c>
      <c r="G8116">
        <f>VLOOKUP(C8116, 'LookupTable entity_ids'!$A$2:$B$1048576, 2, FALSE)</f>
        <v>21285</v>
      </c>
      <c r="I8116" t="s">
        <v>11</v>
      </c>
      <c r="J8116" t="s">
        <v>11</v>
      </c>
      <c r="K8116" t="s">
        <v>11</v>
      </c>
      <c r="L8116" t="s">
        <v>11</v>
      </c>
      <c r="M8116">
        <f t="shared" si="135"/>
        <v>33719</v>
      </c>
    </row>
    <row r="8117" spans="1:13" x14ac:dyDescent="0.2">
      <c r="A8117">
        <v>35198</v>
      </c>
      <c r="B8117">
        <v>19787</v>
      </c>
      <c r="C8117">
        <v>41447</v>
      </c>
      <c r="D8117">
        <v>33720</v>
      </c>
      <c r="E8117">
        <f>VLOOKUP(B8117, 'LookupTable occurrence_ids'!$A$2:$B$1048576, 2, FALSE)</f>
        <v>147174</v>
      </c>
      <c r="F8117">
        <v>150</v>
      </c>
      <c r="G8117">
        <f>VLOOKUP(C8117, 'LookupTable entity_ids'!$A$2:$B$1048576, 2, FALSE)</f>
        <v>21285</v>
      </c>
      <c r="I8117" t="s">
        <v>11</v>
      </c>
      <c r="J8117" t="s">
        <v>11</v>
      </c>
      <c r="K8117" t="s">
        <v>11</v>
      </c>
      <c r="L8117" t="s">
        <v>11</v>
      </c>
      <c r="M8117">
        <f t="shared" ref="M8117:M8148" si="136">D8117</f>
        <v>33720</v>
      </c>
    </row>
    <row r="8118" spans="1:13" x14ac:dyDescent="0.2">
      <c r="A8118">
        <v>35199</v>
      </c>
      <c r="B8118">
        <v>19787</v>
      </c>
      <c r="C8118">
        <v>41446</v>
      </c>
      <c r="D8118">
        <v>33721</v>
      </c>
      <c r="E8118">
        <f>VLOOKUP(B8118, 'LookupTable occurrence_ids'!$A$2:$B$1048576, 2, FALSE)</f>
        <v>147174</v>
      </c>
      <c r="F8118">
        <v>150</v>
      </c>
      <c r="G8118">
        <f>VLOOKUP(C8118, 'LookupTable entity_ids'!$A$2:$B$1048576, 2, FALSE)</f>
        <v>21284</v>
      </c>
      <c r="I8118" t="s">
        <v>11</v>
      </c>
      <c r="J8118" t="s">
        <v>11</v>
      </c>
      <c r="K8118" t="s">
        <v>11</v>
      </c>
      <c r="L8118" t="s">
        <v>11</v>
      </c>
      <c r="M8118">
        <f t="shared" si="136"/>
        <v>33721</v>
      </c>
    </row>
    <row r="8119" spans="1:13" x14ac:dyDescent="0.2">
      <c r="A8119">
        <v>35200</v>
      </c>
      <c r="B8119">
        <v>16689</v>
      </c>
      <c r="C8119">
        <v>41446</v>
      </c>
      <c r="D8119">
        <v>33722</v>
      </c>
      <c r="E8119">
        <f>VLOOKUP(B8119, 'LookupTable occurrence_ids'!$A$2:$B$1048576, 2, FALSE)</f>
        <v>144167</v>
      </c>
      <c r="F8119">
        <v>150</v>
      </c>
      <c r="G8119">
        <f>VLOOKUP(C8119, 'LookupTable entity_ids'!$A$2:$B$1048576, 2, FALSE)</f>
        <v>21284</v>
      </c>
      <c r="I8119" t="s">
        <v>11</v>
      </c>
      <c r="J8119" t="s">
        <v>11</v>
      </c>
      <c r="K8119" t="s">
        <v>11</v>
      </c>
      <c r="L8119" t="s">
        <v>11</v>
      </c>
      <c r="M8119">
        <f t="shared" si="136"/>
        <v>33722</v>
      </c>
    </row>
    <row r="8120" spans="1:13" x14ac:dyDescent="0.2">
      <c r="A8120">
        <v>35201</v>
      </c>
      <c r="B8120">
        <v>16689</v>
      </c>
      <c r="C8120">
        <v>41447</v>
      </c>
      <c r="D8120">
        <v>33723</v>
      </c>
      <c r="E8120">
        <f>VLOOKUP(B8120, 'LookupTable occurrence_ids'!$A$2:$B$1048576, 2, FALSE)</f>
        <v>144167</v>
      </c>
      <c r="F8120">
        <v>150</v>
      </c>
      <c r="G8120">
        <f>VLOOKUP(C8120, 'LookupTable entity_ids'!$A$2:$B$1048576, 2, FALSE)</f>
        <v>21285</v>
      </c>
      <c r="I8120" t="s">
        <v>11</v>
      </c>
      <c r="J8120" t="s">
        <v>11</v>
      </c>
      <c r="K8120" t="s">
        <v>11</v>
      </c>
      <c r="L8120" t="s">
        <v>11</v>
      </c>
      <c r="M8120">
        <f t="shared" si="136"/>
        <v>33723</v>
      </c>
    </row>
    <row r="8121" spans="1:13" x14ac:dyDescent="0.2">
      <c r="A8121">
        <v>35202</v>
      </c>
      <c r="B8121">
        <v>16689</v>
      </c>
      <c r="C8121">
        <v>41446</v>
      </c>
      <c r="D8121">
        <v>33724</v>
      </c>
      <c r="E8121">
        <f>VLOOKUP(B8121, 'LookupTable occurrence_ids'!$A$2:$B$1048576, 2, FALSE)</f>
        <v>144167</v>
      </c>
      <c r="F8121">
        <v>150</v>
      </c>
      <c r="G8121">
        <f>VLOOKUP(C8121, 'LookupTable entity_ids'!$A$2:$B$1048576, 2, FALSE)</f>
        <v>21284</v>
      </c>
      <c r="I8121" t="s">
        <v>11</v>
      </c>
      <c r="J8121" t="s">
        <v>11</v>
      </c>
      <c r="K8121" t="s">
        <v>11</v>
      </c>
      <c r="L8121" t="s">
        <v>11</v>
      </c>
      <c r="M8121">
        <f t="shared" si="136"/>
        <v>33724</v>
      </c>
    </row>
    <row r="8122" spans="1:13" x14ac:dyDescent="0.2">
      <c r="A8122">
        <v>35203</v>
      </c>
      <c r="B8122">
        <v>1200</v>
      </c>
      <c r="C8122">
        <v>20311</v>
      </c>
      <c r="D8122">
        <v>33725</v>
      </c>
      <c r="E8122">
        <f>VLOOKUP(B8122, 'LookupTable occurrence_ids'!$A$2:$B$1048576, 2, FALSE)</f>
        <v>129360</v>
      </c>
      <c r="F8122">
        <v>150</v>
      </c>
      <c r="G8122">
        <f>VLOOKUP(C8122, 'LookupTable entity_ids'!$A$2:$B$1048576, 2, FALSE)</f>
        <v>1242</v>
      </c>
      <c r="I8122" t="s">
        <v>11</v>
      </c>
      <c r="J8122" t="s">
        <v>11</v>
      </c>
      <c r="K8122" t="s">
        <v>11</v>
      </c>
      <c r="L8122" t="s">
        <v>11</v>
      </c>
      <c r="M8122">
        <f t="shared" si="136"/>
        <v>33725</v>
      </c>
    </row>
    <row r="8123" spans="1:13" x14ac:dyDescent="0.2">
      <c r="A8123">
        <v>35205</v>
      </c>
      <c r="B8123">
        <v>15458</v>
      </c>
      <c r="C8123">
        <v>41455</v>
      </c>
      <c r="D8123">
        <v>33726</v>
      </c>
      <c r="E8123">
        <f>VLOOKUP(B8123, 'LookupTable occurrence_ids'!$A$2:$B$1048576, 2, FALSE)</f>
        <v>141986</v>
      </c>
      <c r="F8123">
        <v>150</v>
      </c>
      <c r="G8123">
        <f>VLOOKUP(C8123, 'LookupTable entity_ids'!$A$2:$B$1048576, 2, FALSE)</f>
        <v>21293</v>
      </c>
      <c r="I8123" t="s">
        <v>11</v>
      </c>
      <c r="J8123" t="s">
        <v>11</v>
      </c>
      <c r="K8123" t="s">
        <v>11</v>
      </c>
      <c r="L8123" t="s">
        <v>11</v>
      </c>
      <c r="M8123">
        <f t="shared" si="136"/>
        <v>33726</v>
      </c>
    </row>
    <row r="8124" spans="1:13" x14ac:dyDescent="0.2">
      <c r="A8124">
        <v>35206</v>
      </c>
      <c r="B8124">
        <v>2944</v>
      </c>
      <c r="C8124">
        <v>22040</v>
      </c>
      <c r="D8124">
        <v>33727</v>
      </c>
      <c r="E8124">
        <f>VLOOKUP(B8124, 'LookupTable occurrence_ids'!$A$2:$B$1048576, 2, FALSE)</f>
        <v>130957</v>
      </c>
      <c r="F8124">
        <v>150</v>
      </c>
      <c r="G8124">
        <f>VLOOKUP(C8124, 'LookupTable entity_ids'!$A$2:$B$1048576, 2, FALSE)</f>
        <v>2794</v>
      </c>
      <c r="I8124" t="s">
        <v>11</v>
      </c>
      <c r="J8124" t="s">
        <v>11</v>
      </c>
      <c r="K8124" t="s">
        <v>11</v>
      </c>
      <c r="L8124" t="s">
        <v>11</v>
      </c>
      <c r="M8124">
        <f t="shared" si="136"/>
        <v>33727</v>
      </c>
    </row>
    <row r="8125" spans="1:13" x14ac:dyDescent="0.2">
      <c r="A8125">
        <v>35207</v>
      </c>
      <c r="B8125">
        <v>11573</v>
      </c>
      <c r="C8125">
        <v>20641</v>
      </c>
      <c r="D8125">
        <v>33728</v>
      </c>
      <c r="E8125">
        <f>VLOOKUP(B8125, 'LookupTable occurrence_ids'!$A$2:$B$1048576, 2, FALSE)</f>
        <v>139174</v>
      </c>
      <c r="F8125">
        <v>150</v>
      </c>
      <c r="G8125">
        <f>VLOOKUP(C8125, 'LookupTable entity_ids'!$A$2:$B$1048576, 2, FALSE)</f>
        <v>1532</v>
      </c>
      <c r="I8125" t="s">
        <v>11</v>
      </c>
      <c r="J8125" t="s">
        <v>11</v>
      </c>
      <c r="K8125" t="s">
        <v>11</v>
      </c>
      <c r="L8125" t="s">
        <v>11</v>
      </c>
      <c r="M8125">
        <f t="shared" si="136"/>
        <v>33728</v>
      </c>
    </row>
    <row r="8126" spans="1:13" x14ac:dyDescent="0.2">
      <c r="A8126">
        <v>35208</v>
      </c>
      <c r="B8126">
        <v>11573</v>
      </c>
      <c r="C8126">
        <v>22040</v>
      </c>
      <c r="D8126">
        <v>33729</v>
      </c>
      <c r="E8126">
        <f>VLOOKUP(B8126, 'LookupTable occurrence_ids'!$A$2:$B$1048576, 2, FALSE)</f>
        <v>139174</v>
      </c>
      <c r="F8126">
        <v>150</v>
      </c>
      <c r="G8126">
        <f>VLOOKUP(C8126, 'LookupTable entity_ids'!$A$2:$B$1048576, 2, FALSE)</f>
        <v>2794</v>
      </c>
      <c r="I8126" t="s">
        <v>11</v>
      </c>
      <c r="J8126" t="s">
        <v>11</v>
      </c>
      <c r="K8126" t="s">
        <v>11</v>
      </c>
      <c r="L8126" t="s">
        <v>11</v>
      </c>
      <c r="M8126">
        <f t="shared" si="136"/>
        <v>33729</v>
      </c>
    </row>
    <row r="8127" spans="1:13" x14ac:dyDescent="0.2">
      <c r="A8127">
        <v>35209</v>
      </c>
      <c r="B8127">
        <v>11573</v>
      </c>
      <c r="C8127">
        <v>24919</v>
      </c>
      <c r="D8127">
        <v>33730</v>
      </c>
      <c r="E8127">
        <f>VLOOKUP(B8127, 'LookupTable occurrence_ids'!$A$2:$B$1048576, 2, FALSE)</f>
        <v>139174</v>
      </c>
      <c r="F8127">
        <v>150</v>
      </c>
      <c r="G8127">
        <f>VLOOKUP(C8127, 'LookupTable entity_ids'!$A$2:$B$1048576, 2, FALSE)</f>
        <v>5473</v>
      </c>
      <c r="I8127" t="s">
        <v>11</v>
      </c>
      <c r="J8127" t="s">
        <v>11</v>
      </c>
      <c r="K8127" t="s">
        <v>11</v>
      </c>
      <c r="L8127" t="s">
        <v>11</v>
      </c>
      <c r="M8127">
        <f t="shared" si="136"/>
        <v>33730</v>
      </c>
    </row>
    <row r="8128" spans="1:13" x14ac:dyDescent="0.2">
      <c r="A8128">
        <v>35211</v>
      </c>
      <c r="B8128">
        <v>19791</v>
      </c>
      <c r="C8128">
        <v>35685</v>
      </c>
      <c r="D8128">
        <v>33731</v>
      </c>
      <c r="E8128">
        <f>VLOOKUP(B8128, 'LookupTable occurrence_ids'!$A$2:$B$1048576, 2, FALSE)</f>
        <v>147176</v>
      </c>
      <c r="F8128">
        <v>150</v>
      </c>
      <c r="G8128">
        <f>VLOOKUP(C8128, 'LookupTable entity_ids'!$A$2:$B$1048576, 2, FALSE)</f>
        <v>15681</v>
      </c>
      <c r="I8128" t="s">
        <v>11</v>
      </c>
      <c r="J8128" t="s">
        <v>11</v>
      </c>
      <c r="K8128" t="s">
        <v>11</v>
      </c>
      <c r="L8128" t="s">
        <v>11</v>
      </c>
      <c r="M8128">
        <f t="shared" si="136"/>
        <v>33731</v>
      </c>
    </row>
    <row r="8129" spans="1:13" x14ac:dyDescent="0.2">
      <c r="A8129">
        <v>35212</v>
      </c>
      <c r="B8129">
        <v>19792</v>
      </c>
      <c r="C8129">
        <v>40968</v>
      </c>
      <c r="D8129">
        <v>33732</v>
      </c>
      <c r="E8129">
        <f>VLOOKUP(B8129, 'LookupTable occurrence_ids'!$A$2:$B$1048576, 2, FALSE)</f>
        <v>147178</v>
      </c>
      <c r="F8129">
        <v>150</v>
      </c>
      <c r="G8129">
        <f>VLOOKUP(C8129, 'LookupTable entity_ids'!$A$2:$B$1048576, 2, FALSE)</f>
        <v>20812</v>
      </c>
      <c r="I8129" t="s">
        <v>11</v>
      </c>
      <c r="J8129" t="s">
        <v>11</v>
      </c>
      <c r="K8129" t="s">
        <v>11</v>
      </c>
      <c r="L8129" t="s">
        <v>11</v>
      </c>
      <c r="M8129">
        <f t="shared" si="136"/>
        <v>33732</v>
      </c>
    </row>
    <row r="8130" spans="1:13" x14ac:dyDescent="0.2">
      <c r="A8130">
        <v>35213</v>
      </c>
      <c r="B8130">
        <v>19793</v>
      </c>
      <c r="C8130">
        <v>40968</v>
      </c>
      <c r="D8130">
        <v>33733</v>
      </c>
      <c r="E8130">
        <f>VLOOKUP(B8130, 'LookupTable occurrence_ids'!$A$2:$B$1048576, 2, FALSE)</f>
        <v>147179</v>
      </c>
      <c r="F8130">
        <v>150</v>
      </c>
      <c r="G8130">
        <f>VLOOKUP(C8130, 'LookupTable entity_ids'!$A$2:$B$1048576, 2, FALSE)</f>
        <v>20812</v>
      </c>
      <c r="I8130" t="s">
        <v>11</v>
      </c>
      <c r="J8130" t="s">
        <v>11</v>
      </c>
      <c r="K8130" t="s">
        <v>11</v>
      </c>
      <c r="L8130" t="s">
        <v>11</v>
      </c>
      <c r="M8130">
        <f t="shared" si="136"/>
        <v>33733</v>
      </c>
    </row>
    <row r="8131" spans="1:13" x14ac:dyDescent="0.2">
      <c r="A8131">
        <v>35214</v>
      </c>
      <c r="B8131">
        <v>7004</v>
      </c>
      <c r="C8131">
        <v>32070</v>
      </c>
      <c r="D8131">
        <v>33734</v>
      </c>
      <c r="E8131">
        <f>VLOOKUP(B8131, 'LookupTable occurrence_ids'!$A$2:$B$1048576, 2, FALSE)</f>
        <v>134802</v>
      </c>
      <c r="F8131">
        <v>150</v>
      </c>
      <c r="G8131">
        <f>VLOOKUP(C8131, 'LookupTable entity_ids'!$A$2:$B$1048576, 2, FALSE)</f>
        <v>12205</v>
      </c>
      <c r="I8131" t="s">
        <v>11</v>
      </c>
      <c r="J8131" t="s">
        <v>11</v>
      </c>
      <c r="K8131" t="s">
        <v>11</v>
      </c>
      <c r="L8131" t="s">
        <v>11</v>
      </c>
      <c r="M8131">
        <f t="shared" si="136"/>
        <v>33734</v>
      </c>
    </row>
    <row r="8132" spans="1:13" x14ac:dyDescent="0.2">
      <c r="A8132">
        <v>35215</v>
      </c>
      <c r="B8132">
        <v>7004</v>
      </c>
      <c r="C8132">
        <v>32071</v>
      </c>
      <c r="D8132">
        <v>33735</v>
      </c>
      <c r="E8132">
        <f>VLOOKUP(B8132, 'LookupTable occurrence_ids'!$A$2:$B$1048576, 2, FALSE)</f>
        <v>134802</v>
      </c>
      <c r="F8132">
        <v>150</v>
      </c>
      <c r="G8132">
        <f>VLOOKUP(C8132, 'LookupTable entity_ids'!$A$2:$B$1048576, 2, FALSE)</f>
        <v>12206</v>
      </c>
      <c r="I8132" t="s">
        <v>11</v>
      </c>
      <c r="J8132" t="s">
        <v>11</v>
      </c>
      <c r="K8132" t="s">
        <v>11</v>
      </c>
      <c r="L8132" t="s">
        <v>11</v>
      </c>
      <c r="M8132">
        <f t="shared" si="136"/>
        <v>33735</v>
      </c>
    </row>
    <row r="8133" spans="1:13" x14ac:dyDescent="0.2">
      <c r="A8133">
        <v>35217</v>
      </c>
      <c r="B8133">
        <v>7004</v>
      </c>
      <c r="C8133">
        <v>28778</v>
      </c>
      <c r="D8133">
        <v>33737</v>
      </c>
      <c r="E8133">
        <f>VLOOKUP(B8133, 'LookupTable occurrence_ids'!$A$2:$B$1048576, 2, FALSE)</f>
        <v>134802</v>
      </c>
      <c r="F8133">
        <v>150</v>
      </c>
      <c r="G8133">
        <f>VLOOKUP(C8133, 'LookupTable entity_ids'!$A$2:$B$1048576, 2, FALSE)</f>
        <v>9148</v>
      </c>
      <c r="I8133" t="s">
        <v>11</v>
      </c>
      <c r="J8133" t="s">
        <v>11</v>
      </c>
      <c r="K8133" t="s">
        <v>11</v>
      </c>
      <c r="L8133" t="s">
        <v>11</v>
      </c>
      <c r="M8133">
        <f t="shared" si="136"/>
        <v>33737</v>
      </c>
    </row>
    <row r="8134" spans="1:13" x14ac:dyDescent="0.2">
      <c r="A8134">
        <v>35218</v>
      </c>
      <c r="B8134">
        <v>7004</v>
      </c>
      <c r="C8134">
        <v>32073</v>
      </c>
      <c r="D8134">
        <v>33738</v>
      </c>
      <c r="E8134">
        <f>VLOOKUP(B8134, 'LookupTable occurrence_ids'!$A$2:$B$1048576, 2, FALSE)</f>
        <v>134802</v>
      </c>
      <c r="F8134">
        <v>150</v>
      </c>
      <c r="G8134">
        <f>VLOOKUP(C8134, 'LookupTable entity_ids'!$A$2:$B$1048576, 2, FALSE)</f>
        <v>12208</v>
      </c>
      <c r="I8134" t="s">
        <v>11</v>
      </c>
      <c r="J8134" t="s">
        <v>11</v>
      </c>
      <c r="K8134" t="s">
        <v>11</v>
      </c>
      <c r="L8134" t="s">
        <v>11</v>
      </c>
      <c r="M8134">
        <f t="shared" si="136"/>
        <v>33738</v>
      </c>
    </row>
    <row r="8135" spans="1:13" x14ac:dyDescent="0.2">
      <c r="A8135">
        <v>35219</v>
      </c>
      <c r="B8135">
        <v>7004</v>
      </c>
      <c r="C8135">
        <v>41461</v>
      </c>
      <c r="D8135">
        <v>33739</v>
      </c>
      <c r="E8135">
        <f>VLOOKUP(B8135, 'LookupTable occurrence_ids'!$A$2:$B$1048576, 2, FALSE)</f>
        <v>134802</v>
      </c>
      <c r="F8135">
        <v>150</v>
      </c>
      <c r="G8135">
        <f>VLOOKUP(C8135, 'LookupTable entity_ids'!$A$2:$B$1048576, 2, FALSE)</f>
        <v>21299</v>
      </c>
      <c r="I8135" t="s">
        <v>11</v>
      </c>
      <c r="J8135" t="s">
        <v>11</v>
      </c>
      <c r="K8135" t="s">
        <v>11</v>
      </c>
      <c r="L8135" t="s">
        <v>11</v>
      </c>
      <c r="M8135">
        <f t="shared" si="136"/>
        <v>33739</v>
      </c>
    </row>
    <row r="8136" spans="1:13" x14ac:dyDescent="0.2">
      <c r="A8136">
        <v>35220</v>
      </c>
      <c r="B8136">
        <v>7004</v>
      </c>
      <c r="C8136">
        <v>38782</v>
      </c>
      <c r="D8136">
        <v>33740</v>
      </c>
      <c r="E8136">
        <f>VLOOKUP(B8136, 'LookupTable occurrence_ids'!$A$2:$B$1048576, 2, FALSE)</f>
        <v>134802</v>
      </c>
      <c r="F8136">
        <v>150</v>
      </c>
      <c r="G8136">
        <f>VLOOKUP(C8136, 'LookupTable entity_ids'!$A$2:$B$1048576, 2, FALSE)</f>
        <v>18693</v>
      </c>
      <c r="I8136" t="s">
        <v>11</v>
      </c>
      <c r="J8136" t="s">
        <v>11</v>
      </c>
      <c r="K8136" t="s">
        <v>11</v>
      </c>
      <c r="L8136" t="s">
        <v>11</v>
      </c>
      <c r="M8136">
        <f t="shared" si="136"/>
        <v>33740</v>
      </c>
    </row>
    <row r="8137" spans="1:13" x14ac:dyDescent="0.2">
      <c r="A8137">
        <v>35221</v>
      </c>
      <c r="B8137">
        <v>7004</v>
      </c>
      <c r="C8137">
        <v>41462</v>
      </c>
      <c r="D8137">
        <v>33741</v>
      </c>
      <c r="E8137">
        <f>VLOOKUP(B8137, 'LookupTable occurrence_ids'!$A$2:$B$1048576, 2, FALSE)</f>
        <v>134802</v>
      </c>
      <c r="F8137">
        <v>150</v>
      </c>
      <c r="G8137">
        <f>VLOOKUP(C8137, 'LookupTable entity_ids'!$A$2:$B$1048576, 2, FALSE)</f>
        <v>21300</v>
      </c>
      <c r="I8137" t="s">
        <v>11</v>
      </c>
      <c r="J8137" t="s">
        <v>11</v>
      </c>
      <c r="K8137" t="s">
        <v>11</v>
      </c>
      <c r="L8137" t="s">
        <v>11</v>
      </c>
      <c r="M8137">
        <f t="shared" si="136"/>
        <v>33741</v>
      </c>
    </row>
    <row r="8138" spans="1:13" x14ac:dyDescent="0.2">
      <c r="A8138">
        <v>35222</v>
      </c>
      <c r="B8138">
        <v>7004</v>
      </c>
      <c r="C8138">
        <v>41463</v>
      </c>
      <c r="D8138">
        <v>33742</v>
      </c>
      <c r="E8138">
        <f>VLOOKUP(B8138, 'LookupTable occurrence_ids'!$A$2:$B$1048576, 2, FALSE)</f>
        <v>134802</v>
      </c>
      <c r="F8138">
        <v>150</v>
      </c>
      <c r="G8138">
        <f>VLOOKUP(C8138, 'LookupTable entity_ids'!$A$2:$B$1048576, 2, FALSE)</f>
        <v>21301</v>
      </c>
      <c r="I8138" t="s">
        <v>11</v>
      </c>
      <c r="J8138" t="s">
        <v>11</v>
      </c>
      <c r="K8138" t="s">
        <v>11</v>
      </c>
      <c r="L8138" t="s">
        <v>11</v>
      </c>
      <c r="M8138">
        <f t="shared" si="136"/>
        <v>33742</v>
      </c>
    </row>
    <row r="8139" spans="1:13" x14ac:dyDescent="0.2">
      <c r="A8139">
        <v>35223</v>
      </c>
      <c r="B8139">
        <v>7004</v>
      </c>
      <c r="C8139">
        <v>30720</v>
      </c>
      <c r="D8139">
        <v>33743</v>
      </c>
      <c r="E8139">
        <f>VLOOKUP(B8139, 'LookupTable occurrence_ids'!$A$2:$B$1048576, 2, FALSE)</f>
        <v>134802</v>
      </c>
      <c r="F8139">
        <v>150</v>
      </c>
      <c r="G8139">
        <f>VLOOKUP(C8139, 'LookupTable entity_ids'!$A$2:$B$1048576, 2, FALSE)</f>
        <v>10952</v>
      </c>
      <c r="I8139" t="s">
        <v>11</v>
      </c>
      <c r="J8139" t="s">
        <v>11</v>
      </c>
      <c r="K8139" t="s">
        <v>11</v>
      </c>
      <c r="L8139" t="s">
        <v>11</v>
      </c>
      <c r="M8139">
        <f t="shared" si="136"/>
        <v>33743</v>
      </c>
    </row>
    <row r="8140" spans="1:13" x14ac:dyDescent="0.2">
      <c r="A8140">
        <v>35224</v>
      </c>
      <c r="B8140">
        <v>7004</v>
      </c>
      <c r="C8140">
        <v>41464</v>
      </c>
      <c r="D8140">
        <v>33744</v>
      </c>
      <c r="E8140">
        <f>VLOOKUP(B8140, 'LookupTable occurrence_ids'!$A$2:$B$1048576, 2, FALSE)</f>
        <v>134802</v>
      </c>
      <c r="F8140">
        <v>150</v>
      </c>
      <c r="G8140">
        <f>VLOOKUP(C8140, 'LookupTable entity_ids'!$A$2:$B$1048576, 2, FALSE)</f>
        <v>21302</v>
      </c>
      <c r="I8140" t="s">
        <v>11</v>
      </c>
      <c r="J8140" t="s">
        <v>11</v>
      </c>
      <c r="K8140" t="s">
        <v>11</v>
      </c>
      <c r="L8140" t="s">
        <v>11</v>
      </c>
      <c r="M8140">
        <f t="shared" si="136"/>
        <v>33744</v>
      </c>
    </row>
    <row r="8141" spans="1:13" x14ac:dyDescent="0.2">
      <c r="A8141">
        <v>35225</v>
      </c>
      <c r="B8141">
        <v>7004</v>
      </c>
      <c r="C8141">
        <v>41465</v>
      </c>
      <c r="D8141">
        <v>33745</v>
      </c>
      <c r="E8141">
        <f>VLOOKUP(B8141, 'LookupTable occurrence_ids'!$A$2:$B$1048576, 2, FALSE)</f>
        <v>134802</v>
      </c>
      <c r="F8141">
        <v>150</v>
      </c>
      <c r="G8141">
        <f>VLOOKUP(C8141, 'LookupTable entity_ids'!$A$2:$B$1048576, 2, FALSE)</f>
        <v>21303</v>
      </c>
      <c r="I8141" t="s">
        <v>11</v>
      </c>
      <c r="J8141" t="s">
        <v>11</v>
      </c>
      <c r="K8141" t="s">
        <v>11</v>
      </c>
      <c r="L8141" t="s">
        <v>11</v>
      </c>
      <c r="M8141">
        <f t="shared" si="136"/>
        <v>33745</v>
      </c>
    </row>
    <row r="8142" spans="1:13" x14ac:dyDescent="0.2">
      <c r="A8142">
        <v>35226</v>
      </c>
      <c r="B8142">
        <v>7004</v>
      </c>
      <c r="C8142">
        <v>23469</v>
      </c>
      <c r="D8142">
        <v>33746</v>
      </c>
      <c r="E8142">
        <f>VLOOKUP(B8142, 'LookupTable occurrence_ids'!$A$2:$B$1048576, 2, FALSE)</f>
        <v>134802</v>
      </c>
      <c r="F8142">
        <v>150</v>
      </c>
      <c r="G8142">
        <f>VLOOKUP(C8142, 'LookupTable entity_ids'!$A$2:$B$1048576, 2, FALSE)</f>
        <v>4152</v>
      </c>
      <c r="I8142" t="s">
        <v>11</v>
      </c>
      <c r="J8142" t="s">
        <v>11</v>
      </c>
      <c r="K8142" t="s">
        <v>11</v>
      </c>
      <c r="L8142" t="s">
        <v>11</v>
      </c>
      <c r="M8142">
        <f t="shared" si="136"/>
        <v>33746</v>
      </c>
    </row>
    <row r="8143" spans="1:13" x14ac:dyDescent="0.2">
      <c r="A8143">
        <v>35227</v>
      </c>
      <c r="B8143">
        <v>7004</v>
      </c>
      <c r="C8143">
        <v>38867</v>
      </c>
      <c r="D8143">
        <v>33747</v>
      </c>
      <c r="E8143">
        <f>VLOOKUP(B8143, 'LookupTable occurrence_ids'!$A$2:$B$1048576, 2, FALSE)</f>
        <v>134802</v>
      </c>
      <c r="F8143">
        <v>150</v>
      </c>
      <c r="G8143">
        <f>VLOOKUP(C8143, 'LookupTable entity_ids'!$A$2:$B$1048576, 2, FALSE)</f>
        <v>18777</v>
      </c>
      <c r="I8143" t="s">
        <v>11</v>
      </c>
      <c r="J8143" t="s">
        <v>11</v>
      </c>
      <c r="K8143" t="s">
        <v>11</v>
      </c>
      <c r="L8143" t="s">
        <v>11</v>
      </c>
      <c r="M8143">
        <f t="shared" si="136"/>
        <v>33747</v>
      </c>
    </row>
    <row r="8144" spans="1:13" x14ac:dyDescent="0.2">
      <c r="A8144">
        <v>35228</v>
      </c>
      <c r="B8144">
        <v>7004</v>
      </c>
      <c r="C8144">
        <v>38877</v>
      </c>
      <c r="D8144">
        <v>33748</v>
      </c>
      <c r="E8144">
        <f>VLOOKUP(B8144, 'LookupTable occurrence_ids'!$A$2:$B$1048576, 2, FALSE)</f>
        <v>134802</v>
      </c>
      <c r="F8144">
        <v>150</v>
      </c>
      <c r="G8144">
        <f>VLOOKUP(C8144, 'LookupTable entity_ids'!$A$2:$B$1048576, 2, FALSE)</f>
        <v>18787</v>
      </c>
      <c r="I8144" t="s">
        <v>11</v>
      </c>
      <c r="J8144" t="s">
        <v>11</v>
      </c>
      <c r="K8144" t="s">
        <v>11</v>
      </c>
      <c r="L8144" t="s">
        <v>11</v>
      </c>
      <c r="M8144">
        <f t="shared" si="136"/>
        <v>33748</v>
      </c>
    </row>
    <row r="8145" spans="1:13" x14ac:dyDescent="0.2">
      <c r="A8145">
        <v>35229</v>
      </c>
      <c r="B8145">
        <v>7004</v>
      </c>
      <c r="C8145">
        <v>41466</v>
      </c>
      <c r="D8145">
        <v>33749</v>
      </c>
      <c r="E8145">
        <f>VLOOKUP(B8145, 'LookupTable occurrence_ids'!$A$2:$B$1048576, 2, FALSE)</f>
        <v>134802</v>
      </c>
      <c r="F8145">
        <v>150</v>
      </c>
      <c r="G8145">
        <f>VLOOKUP(C8145, 'LookupTable entity_ids'!$A$2:$B$1048576, 2, FALSE)</f>
        <v>21304</v>
      </c>
      <c r="I8145" t="s">
        <v>11</v>
      </c>
      <c r="J8145" t="s">
        <v>11</v>
      </c>
      <c r="K8145" t="s">
        <v>11</v>
      </c>
      <c r="L8145" t="s">
        <v>11</v>
      </c>
      <c r="M8145">
        <f t="shared" si="136"/>
        <v>33749</v>
      </c>
    </row>
    <row r="8146" spans="1:13" x14ac:dyDescent="0.2">
      <c r="A8146">
        <v>35230</v>
      </c>
      <c r="B8146">
        <v>7004</v>
      </c>
      <c r="C8146">
        <v>28240</v>
      </c>
      <c r="D8146">
        <v>33750</v>
      </c>
      <c r="E8146">
        <f>VLOOKUP(B8146, 'LookupTable occurrence_ids'!$A$2:$B$1048576, 2, FALSE)</f>
        <v>134802</v>
      </c>
      <c r="F8146">
        <v>150</v>
      </c>
      <c r="G8146">
        <f>VLOOKUP(C8146, 'LookupTable entity_ids'!$A$2:$B$1048576, 2, FALSE)</f>
        <v>8615</v>
      </c>
      <c r="I8146" t="s">
        <v>11</v>
      </c>
      <c r="J8146" t="s">
        <v>11</v>
      </c>
      <c r="K8146" t="s">
        <v>11</v>
      </c>
      <c r="L8146" t="s">
        <v>11</v>
      </c>
      <c r="M8146">
        <f t="shared" si="136"/>
        <v>33750</v>
      </c>
    </row>
    <row r="8147" spans="1:13" x14ac:dyDescent="0.2">
      <c r="A8147">
        <v>35231</v>
      </c>
      <c r="B8147">
        <v>19794</v>
      </c>
      <c r="C8147">
        <v>41467</v>
      </c>
      <c r="D8147">
        <v>33751</v>
      </c>
      <c r="E8147">
        <f>VLOOKUP(B8147, 'LookupTable occurrence_ids'!$A$2:$B$1048576, 2, FALSE)</f>
        <v>147180</v>
      </c>
      <c r="F8147">
        <v>150</v>
      </c>
      <c r="G8147">
        <f>VLOOKUP(C8147, 'LookupTable entity_ids'!$A$2:$B$1048576, 2, FALSE)</f>
        <v>21305</v>
      </c>
      <c r="I8147" t="s">
        <v>11</v>
      </c>
      <c r="J8147" t="s">
        <v>11</v>
      </c>
      <c r="K8147" t="s">
        <v>11</v>
      </c>
      <c r="L8147" t="s">
        <v>11</v>
      </c>
      <c r="M8147">
        <f t="shared" si="136"/>
        <v>33751</v>
      </c>
    </row>
    <row r="8148" spans="1:13" x14ac:dyDescent="0.2">
      <c r="A8148">
        <v>35232</v>
      </c>
      <c r="B8148">
        <v>19795</v>
      </c>
      <c r="C8148">
        <v>21322</v>
      </c>
      <c r="D8148">
        <v>33752</v>
      </c>
      <c r="E8148">
        <f>VLOOKUP(B8148, 'LookupTable occurrence_ids'!$A$2:$B$1048576, 2, FALSE)</f>
        <v>147181</v>
      </c>
      <c r="F8148">
        <v>150</v>
      </c>
      <c r="G8148">
        <f>VLOOKUP(C8148, 'LookupTable entity_ids'!$A$2:$B$1048576, 2, FALSE)</f>
        <v>2107</v>
      </c>
      <c r="I8148" t="s">
        <v>11</v>
      </c>
      <c r="J8148" t="s">
        <v>11</v>
      </c>
      <c r="K8148" t="s">
        <v>11</v>
      </c>
      <c r="L8148" t="s">
        <v>11</v>
      </c>
      <c r="M8148">
        <f t="shared" si="136"/>
        <v>33752</v>
      </c>
    </row>
    <row r="8149" spans="1:13" x14ac:dyDescent="0.2">
      <c r="A8149">
        <v>35233</v>
      </c>
      <c r="B8149">
        <v>19795</v>
      </c>
      <c r="C8149">
        <v>32036</v>
      </c>
      <c r="D8149">
        <v>33753</v>
      </c>
      <c r="E8149">
        <f>VLOOKUP(B8149, 'LookupTable occurrence_ids'!$A$2:$B$1048576, 2, FALSE)</f>
        <v>147181</v>
      </c>
      <c r="F8149">
        <v>150</v>
      </c>
      <c r="G8149">
        <f>VLOOKUP(C8149, 'LookupTable entity_ids'!$A$2:$B$1048576, 2, FALSE)</f>
        <v>12173</v>
      </c>
      <c r="I8149" t="s">
        <v>11</v>
      </c>
      <c r="J8149" t="s">
        <v>11</v>
      </c>
      <c r="K8149" t="s">
        <v>11</v>
      </c>
      <c r="L8149" t="s">
        <v>11</v>
      </c>
      <c r="M8149">
        <f t="shared" ref="M8149:M8180" si="137">D8149</f>
        <v>33753</v>
      </c>
    </row>
    <row r="8150" spans="1:13" x14ac:dyDescent="0.2">
      <c r="A8150">
        <v>35234</v>
      </c>
      <c r="B8150">
        <v>19796</v>
      </c>
      <c r="C8150">
        <v>1001</v>
      </c>
      <c r="D8150">
        <v>33754</v>
      </c>
      <c r="E8150">
        <f>VLOOKUP(B8150, 'LookupTable occurrence_ids'!$A$2:$B$1048576, 2, FALSE)</f>
        <v>147182</v>
      </c>
      <c r="F8150">
        <v>150</v>
      </c>
      <c r="G8150">
        <f>VLOOKUP(C8150, 'LookupTable entity_ids'!$A$2:$B$1048576, 2, FALSE)</f>
        <v>3</v>
      </c>
      <c r="I8150" t="s">
        <v>11</v>
      </c>
      <c r="J8150" t="s">
        <v>11</v>
      </c>
      <c r="K8150" t="s">
        <v>11</v>
      </c>
      <c r="L8150" t="s">
        <v>11</v>
      </c>
      <c r="M8150">
        <f t="shared" si="137"/>
        <v>33754</v>
      </c>
    </row>
    <row r="8151" spans="1:13" x14ac:dyDescent="0.2">
      <c r="A8151">
        <v>35235</v>
      </c>
      <c r="B8151">
        <v>19797</v>
      </c>
      <c r="C8151">
        <v>1099</v>
      </c>
      <c r="D8151">
        <v>33755</v>
      </c>
      <c r="E8151">
        <f>VLOOKUP(B8151, 'LookupTable occurrence_ids'!$A$2:$B$1048576, 2, FALSE)</f>
        <v>147183</v>
      </c>
      <c r="F8151">
        <v>150</v>
      </c>
      <c r="G8151">
        <f>VLOOKUP(C8151, 'LookupTable entity_ids'!$A$2:$B$1048576, 2, FALSE)</f>
        <v>100</v>
      </c>
      <c r="I8151" t="s">
        <v>11</v>
      </c>
      <c r="J8151" t="s">
        <v>11</v>
      </c>
      <c r="K8151" t="s">
        <v>11</v>
      </c>
      <c r="L8151" t="s">
        <v>11</v>
      </c>
      <c r="M8151">
        <f t="shared" si="137"/>
        <v>33755</v>
      </c>
    </row>
    <row r="8152" spans="1:13" x14ac:dyDescent="0.2">
      <c r="A8152">
        <v>35236</v>
      </c>
      <c r="B8152">
        <v>19798</v>
      </c>
      <c r="C8152">
        <v>1142</v>
      </c>
      <c r="D8152">
        <v>33756</v>
      </c>
      <c r="E8152">
        <f>VLOOKUP(B8152, 'LookupTable occurrence_ids'!$A$2:$B$1048576, 2, FALSE)</f>
        <v>147184</v>
      </c>
      <c r="F8152">
        <v>150</v>
      </c>
      <c r="G8152">
        <f>VLOOKUP(C8152, 'LookupTable entity_ids'!$A$2:$B$1048576, 2, FALSE)</f>
        <v>143</v>
      </c>
      <c r="I8152" t="s">
        <v>11</v>
      </c>
      <c r="J8152" t="s">
        <v>11</v>
      </c>
      <c r="K8152" t="s">
        <v>11</v>
      </c>
      <c r="L8152" t="s">
        <v>11</v>
      </c>
      <c r="M8152">
        <f t="shared" si="137"/>
        <v>33756</v>
      </c>
    </row>
    <row r="8153" spans="1:13" x14ac:dyDescent="0.2">
      <c r="A8153">
        <v>35237</v>
      </c>
      <c r="B8153">
        <v>19799</v>
      </c>
      <c r="C8153">
        <v>1364</v>
      </c>
      <c r="D8153">
        <v>33757</v>
      </c>
      <c r="E8153">
        <f>VLOOKUP(B8153, 'LookupTable occurrence_ids'!$A$2:$B$1048576, 2, FALSE)</f>
        <v>147185</v>
      </c>
      <c r="F8153">
        <v>150</v>
      </c>
      <c r="G8153">
        <f>VLOOKUP(C8153, 'LookupTable entity_ids'!$A$2:$B$1048576, 2, FALSE)</f>
        <v>359</v>
      </c>
      <c r="I8153" t="s">
        <v>11</v>
      </c>
      <c r="J8153" t="s">
        <v>11</v>
      </c>
      <c r="K8153" t="s">
        <v>11</v>
      </c>
      <c r="L8153" t="s">
        <v>11</v>
      </c>
      <c r="M8153">
        <f t="shared" si="137"/>
        <v>33757</v>
      </c>
    </row>
    <row r="8154" spans="1:13" x14ac:dyDescent="0.2">
      <c r="A8154">
        <v>35238</v>
      </c>
      <c r="B8154">
        <v>19800</v>
      </c>
      <c r="C8154">
        <v>26763</v>
      </c>
      <c r="D8154">
        <v>33758</v>
      </c>
      <c r="E8154">
        <f>VLOOKUP(B8154, 'LookupTable occurrence_ids'!$A$2:$B$1048576, 2, FALSE)</f>
        <v>147186</v>
      </c>
      <c r="F8154">
        <v>150</v>
      </c>
      <c r="G8154">
        <f>VLOOKUP(C8154, 'LookupTable entity_ids'!$A$2:$B$1048576, 2, FALSE)</f>
        <v>7226</v>
      </c>
      <c r="I8154" t="s">
        <v>11</v>
      </c>
      <c r="J8154" t="s">
        <v>11</v>
      </c>
      <c r="K8154" t="s">
        <v>11</v>
      </c>
      <c r="L8154" t="s">
        <v>11</v>
      </c>
      <c r="M8154">
        <f t="shared" si="137"/>
        <v>33758</v>
      </c>
    </row>
    <row r="8155" spans="1:13" x14ac:dyDescent="0.2">
      <c r="A8155">
        <v>35239</v>
      </c>
      <c r="B8155">
        <v>19801</v>
      </c>
      <c r="C8155">
        <v>1361</v>
      </c>
      <c r="D8155">
        <v>33759</v>
      </c>
      <c r="E8155">
        <f>VLOOKUP(B8155, 'LookupTable occurrence_ids'!$A$2:$B$1048576, 2, FALSE)</f>
        <v>147187</v>
      </c>
      <c r="F8155">
        <v>150</v>
      </c>
      <c r="G8155">
        <f>VLOOKUP(C8155, 'LookupTable entity_ids'!$A$2:$B$1048576, 2, FALSE)</f>
        <v>357</v>
      </c>
      <c r="I8155" t="s">
        <v>11</v>
      </c>
      <c r="J8155" t="s">
        <v>11</v>
      </c>
      <c r="K8155" t="s">
        <v>11</v>
      </c>
      <c r="L8155" t="s">
        <v>11</v>
      </c>
      <c r="M8155">
        <f t="shared" si="137"/>
        <v>33759</v>
      </c>
    </row>
    <row r="8156" spans="1:13" x14ac:dyDescent="0.2">
      <c r="A8156">
        <v>35241</v>
      </c>
      <c r="B8156">
        <v>316</v>
      </c>
      <c r="C8156">
        <v>30516</v>
      </c>
      <c r="D8156">
        <v>33760</v>
      </c>
      <c r="E8156">
        <f>VLOOKUP(B8156, 'LookupTable occurrence_ids'!$A$2:$B$1048576, 2, FALSE)</f>
        <v>128562</v>
      </c>
      <c r="F8156">
        <v>150</v>
      </c>
      <c r="G8156">
        <f>VLOOKUP(C8156, 'LookupTable entity_ids'!$A$2:$B$1048576, 2, FALSE)</f>
        <v>10759</v>
      </c>
      <c r="I8156" t="s">
        <v>11</v>
      </c>
      <c r="J8156" t="s">
        <v>11</v>
      </c>
      <c r="K8156" t="s">
        <v>11</v>
      </c>
      <c r="L8156" t="s">
        <v>11</v>
      </c>
      <c r="M8156">
        <f t="shared" si="137"/>
        <v>33760</v>
      </c>
    </row>
    <row r="8157" spans="1:13" x14ac:dyDescent="0.2">
      <c r="A8157">
        <v>35242</v>
      </c>
      <c r="B8157">
        <v>19802</v>
      </c>
      <c r="C8157">
        <v>41471</v>
      </c>
      <c r="D8157">
        <v>33761</v>
      </c>
      <c r="E8157">
        <f>VLOOKUP(B8157, 'LookupTable occurrence_ids'!$A$2:$B$1048576, 2, FALSE)</f>
        <v>147188</v>
      </c>
      <c r="F8157">
        <v>150</v>
      </c>
      <c r="G8157">
        <f>VLOOKUP(C8157, 'LookupTable entity_ids'!$A$2:$B$1048576, 2, FALSE)</f>
        <v>21308</v>
      </c>
      <c r="I8157" t="s">
        <v>11</v>
      </c>
      <c r="J8157" t="s">
        <v>11</v>
      </c>
      <c r="K8157" t="s">
        <v>11</v>
      </c>
      <c r="L8157" t="s">
        <v>11</v>
      </c>
      <c r="M8157">
        <f t="shared" si="137"/>
        <v>33761</v>
      </c>
    </row>
    <row r="8158" spans="1:13" x14ac:dyDescent="0.2">
      <c r="A8158">
        <v>35243</v>
      </c>
      <c r="B8158">
        <v>5941</v>
      </c>
      <c r="C8158">
        <v>41476</v>
      </c>
      <c r="D8158">
        <v>33762</v>
      </c>
      <c r="E8158">
        <f>VLOOKUP(B8158, 'LookupTable occurrence_ids'!$A$2:$B$1048576, 2, FALSE)</f>
        <v>133796</v>
      </c>
      <c r="F8158">
        <v>150</v>
      </c>
      <c r="G8158">
        <f>VLOOKUP(C8158, 'LookupTable entity_ids'!$A$2:$B$1048576, 2, FALSE)</f>
        <v>21313</v>
      </c>
      <c r="I8158" t="s">
        <v>11</v>
      </c>
      <c r="J8158" t="s">
        <v>11</v>
      </c>
      <c r="K8158" t="s">
        <v>11</v>
      </c>
      <c r="L8158" t="s">
        <v>11</v>
      </c>
      <c r="M8158">
        <f t="shared" si="137"/>
        <v>33762</v>
      </c>
    </row>
    <row r="8159" spans="1:13" x14ac:dyDescent="0.2">
      <c r="A8159">
        <v>35244</v>
      </c>
      <c r="B8159">
        <v>19805</v>
      </c>
      <c r="C8159">
        <v>41477</v>
      </c>
      <c r="D8159">
        <v>33763</v>
      </c>
      <c r="E8159">
        <f>VLOOKUP(B8159, 'LookupTable occurrence_ids'!$A$2:$B$1048576, 2, FALSE)</f>
        <v>147191</v>
      </c>
      <c r="F8159">
        <v>150</v>
      </c>
      <c r="G8159">
        <f>VLOOKUP(C8159, 'LookupTable entity_ids'!$A$2:$B$1048576, 2, FALSE)</f>
        <v>21314</v>
      </c>
      <c r="I8159" t="s">
        <v>11</v>
      </c>
      <c r="J8159" t="s">
        <v>11</v>
      </c>
      <c r="K8159" t="s">
        <v>11</v>
      </c>
      <c r="L8159" t="s">
        <v>11</v>
      </c>
      <c r="M8159">
        <f t="shared" si="137"/>
        <v>33763</v>
      </c>
    </row>
    <row r="8160" spans="1:13" x14ac:dyDescent="0.2">
      <c r="A8160">
        <v>35245</v>
      </c>
      <c r="B8160">
        <v>19806</v>
      </c>
      <c r="C8160">
        <v>21644</v>
      </c>
      <c r="D8160">
        <v>33764</v>
      </c>
      <c r="E8160">
        <f>VLOOKUP(B8160, 'LookupTable occurrence_ids'!$A$2:$B$1048576, 2, FALSE)</f>
        <v>147192</v>
      </c>
      <c r="F8160">
        <v>150</v>
      </c>
      <c r="G8160">
        <f>VLOOKUP(C8160, 'LookupTable entity_ids'!$A$2:$B$1048576, 2, FALSE)</f>
        <v>2413</v>
      </c>
      <c r="I8160" t="s">
        <v>11</v>
      </c>
      <c r="J8160" t="s">
        <v>11</v>
      </c>
      <c r="K8160" t="s">
        <v>11</v>
      </c>
      <c r="L8160" t="s">
        <v>11</v>
      </c>
      <c r="M8160">
        <f t="shared" si="137"/>
        <v>33764</v>
      </c>
    </row>
    <row r="8161" spans="1:13" x14ac:dyDescent="0.2">
      <c r="A8161">
        <v>35246</v>
      </c>
      <c r="B8161">
        <v>19807</v>
      </c>
      <c r="C8161">
        <v>21644</v>
      </c>
      <c r="D8161">
        <v>33765</v>
      </c>
      <c r="E8161">
        <f>VLOOKUP(B8161, 'LookupTable occurrence_ids'!$A$2:$B$1048576, 2, FALSE)</f>
        <v>147193</v>
      </c>
      <c r="F8161">
        <v>150</v>
      </c>
      <c r="G8161">
        <f>VLOOKUP(C8161, 'LookupTable entity_ids'!$A$2:$B$1048576, 2, FALSE)</f>
        <v>2413</v>
      </c>
      <c r="I8161" t="s">
        <v>11</v>
      </c>
      <c r="J8161" t="s">
        <v>11</v>
      </c>
      <c r="K8161" t="s">
        <v>11</v>
      </c>
      <c r="L8161" t="s">
        <v>11</v>
      </c>
      <c r="M8161">
        <f t="shared" si="137"/>
        <v>33765</v>
      </c>
    </row>
    <row r="8162" spans="1:13" x14ac:dyDescent="0.2">
      <c r="A8162">
        <v>35247</v>
      </c>
      <c r="B8162">
        <v>23</v>
      </c>
      <c r="C8162">
        <v>23333</v>
      </c>
      <c r="D8162">
        <v>33766</v>
      </c>
      <c r="E8162">
        <f>VLOOKUP(B8162, 'LookupTable occurrence_ids'!$A$2:$B$1048576, 2, FALSE)</f>
        <v>128280</v>
      </c>
      <c r="F8162">
        <v>150</v>
      </c>
      <c r="G8162">
        <f>VLOOKUP(C8162, 'LookupTable entity_ids'!$A$2:$B$1048576, 2, FALSE)</f>
        <v>4025</v>
      </c>
      <c r="I8162" t="s">
        <v>11</v>
      </c>
      <c r="J8162" t="s">
        <v>11</v>
      </c>
      <c r="K8162" t="s">
        <v>11</v>
      </c>
      <c r="L8162" t="s">
        <v>11</v>
      </c>
      <c r="M8162">
        <f t="shared" si="137"/>
        <v>33766</v>
      </c>
    </row>
    <row r="8163" spans="1:13" x14ac:dyDescent="0.2">
      <c r="A8163">
        <v>35248</v>
      </c>
      <c r="B8163">
        <v>19808</v>
      </c>
      <c r="C8163">
        <v>23333</v>
      </c>
      <c r="D8163">
        <v>33767</v>
      </c>
      <c r="E8163">
        <f>VLOOKUP(B8163, 'LookupTable occurrence_ids'!$A$2:$B$1048576, 2, FALSE)</f>
        <v>147194</v>
      </c>
      <c r="F8163">
        <v>150</v>
      </c>
      <c r="G8163">
        <f>VLOOKUP(C8163, 'LookupTable entity_ids'!$A$2:$B$1048576, 2, FALSE)</f>
        <v>4025</v>
      </c>
      <c r="I8163" t="s">
        <v>11</v>
      </c>
      <c r="J8163" t="s">
        <v>11</v>
      </c>
      <c r="K8163" t="s">
        <v>11</v>
      </c>
      <c r="L8163" t="s">
        <v>11</v>
      </c>
      <c r="M8163">
        <f t="shared" si="137"/>
        <v>33767</v>
      </c>
    </row>
    <row r="8164" spans="1:13" x14ac:dyDescent="0.2">
      <c r="A8164">
        <v>35249</v>
      </c>
      <c r="B8164">
        <v>5045</v>
      </c>
      <c r="C8164">
        <v>22371</v>
      </c>
      <c r="D8164">
        <v>33768</v>
      </c>
      <c r="E8164">
        <f>VLOOKUP(B8164, 'LookupTable occurrence_ids'!$A$2:$B$1048576, 2, FALSE)</f>
        <v>132952</v>
      </c>
      <c r="F8164">
        <v>150</v>
      </c>
      <c r="G8164">
        <f>VLOOKUP(C8164, 'LookupTable entity_ids'!$A$2:$B$1048576, 2, FALSE)</f>
        <v>3095</v>
      </c>
      <c r="I8164" t="s">
        <v>11</v>
      </c>
      <c r="J8164" t="s">
        <v>11</v>
      </c>
      <c r="K8164" t="s">
        <v>11</v>
      </c>
      <c r="L8164" t="s">
        <v>11</v>
      </c>
      <c r="M8164">
        <f t="shared" si="137"/>
        <v>33768</v>
      </c>
    </row>
    <row r="8165" spans="1:13" x14ac:dyDescent="0.2">
      <c r="A8165">
        <v>35250</v>
      </c>
      <c r="B8165">
        <v>19809</v>
      </c>
      <c r="C8165">
        <v>20924</v>
      </c>
      <c r="D8165">
        <v>33769</v>
      </c>
      <c r="E8165">
        <f>VLOOKUP(B8165, 'LookupTable occurrence_ids'!$A$2:$B$1048576, 2, FALSE)</f>
        <v>147195</v>
      </c>
      <c r="F8165">
        <v>150</v>
      </c>
      <c r="G8165">
        <f>VLOOKUP(C8165, 'LookupTable entity_ids'!$A$2:$B$1048576, 2, FALSE)</f>
        <v>1783</v>
      </c>
      <c r="I8165" t="s">
        <v>11</v>
      </c>
      <c r="J8165" t="s">
        <v>11</v>
      </c>
      <c r="K8165" t="s">
        <v>11</v>
      </c>
      <c r="L8165" t="s">
        <v>11</v>
      </c>
      <c r="M8165">
        <f t="shared" si="137"/>
        <v>33769</v>
      </c>
    </row>
    <row r="8166" spans="1:13" x14ac:dyDescent="0.2">
      <c r="A8166">
        <v>35251</v>
      </c>
      <c r="B8166">
        <v>19809</v>
      </c>
      <c r="C8166">
        <v>20808</v>
      </c>
      <c r="D8166">
        <v>33770</v>
      </c>
      <c r="E8166">
        <f>VLOOKUP(B8166, 'LookupTable occurrence_ids'!$A$2:$B$1048576, 2, FALSE)</f>
        <v>147195</v>
      </c>
      <c r="F8166">
        <v>150</v>
      </c>
      <c r="G8166">
        <f>VLOOKUP(C8166, 'LookupTable entity_ids'!$A$2:$B$1048576, 2, FALSE)</f>
        <v>1679</v>
      </c>
      <c r="I8166" t="s">
        <v>11</v>
      </c>
      <c r="J8166" t="s">
        <v>11</v>
      </c>
      <c r="K8166" t="s">
        <v>11</v>
      </c>
      <c r="L8166" t="s">
        <v>11</v>
      </c>
      <c r="M8166">
        <f t="shared" si="137"/>
        <v>33770</v>
      </c>
    </row>
    <row r="8167" spans="1:13" x14ac:dyDescent="0.2">
      <c r="A8167">
        <v>35252</v>
      </c>
      <c r="B8167">
        <v>19809</v>
      </c>
      <c r="C8167">
        <v>1700</v>
      </c>
      <c r="D8167">
        <v>33771</v>
      </c>
      <c r="E8167">
        <f>VLOOKUP(B8167, 'LookupTable occurrence_ids'!$A$2:$B$1048576, 2, FALSE)</f>
        <v>147195</v>
      </c>
      <c r="F8167">
        <v>150</v>
      </c>
      <c r="G8167">
        <f>VLOOKUP(C8167, 'LookupTable entity_ids'!$A$2:$B$1048576, 2, FALSE)</f>
        <v>687</v>
      </c>
      <c r="I8167" t="s">
        <v>11</v>
      </c>
      <c r="J8167" t="s">
        <v>11</v>
      </c>
      <c r="K8167" t="s">
        <v>11</v>
      </c>
      <c r="L8167" t="s">
        <v>11</v>
      </c>
      <c r="M8167">
        <f t="shared" si="137"/>
        <v>33771</v>
      </c>
    </row>
    <row r="8168" spans="1:13" x14ac:dyDescent="0.2">
      <c r="A8168">
        <v>35253</v>
      </c>
      <c r="B8168">
        <v>19809</v>
      </c>
      <c r="C8168">
        <v>20481</v>
      </c>
      <c r="D8168">
        <v>33772</v>
      </c>
      <c r="E8168">
        <f>VLOOKUP(B8168, 'LookupTable occurrence_ids'!$A$2:$B$1048576, 2, FALSE)</f>
        <v>147195</v>
      </c>
      <c r="F8168">
        <v>150</v>
      </c>
      <c r="G8168">
        <f>VLOOKUP(C8168, 'LookupTable entity_ids'!$A$2:$B$1048576, 2, FALSE)</f>
        <v>1391</v>
      </c>
      <c r="I8168" t="s">
        <v>11</v>
      </c>
      <c r="J8168" t="s">
        <v>11</v>
      </c>
      <c r="K8168" t="s">
        <v>11</v>
      </c>
      <c r="L8168" t="s">
        <v>11</v>
      </c>
      <c r="M8168">
        <f t="shared" si="137"/>
        <v>33772</v>
      </c>
    </row>
    <row r="8169" spans="1:13" x14ac:dyDescent="0.2">
      <c r="A8169">
        <v>35254</v>
      </c>
      <c r="B8169">
        <v>19809</v>
      </c>
      <c r="C8169">
        <v>27273</v>
      </c>
      <c r="D8169">
        <v>33773</v>
      </c>
      <c r="E8169">
        <f>VLOOKUP(B8169, 'LookupTable occurrence_ids'!$A$2:$B$1048576, 2, FALSE)</f>
        <v>147195</v>
      </c>
      <c r="F8169">
        <v>150</v>
      </c>
      <c r="G8169">
        <f>VLOOKUP(C8169, 'LookupTable entity_ids'!$A$2:$B$1048576, 2, FALSE)</f>
        <v>7691</v>
      </c>
      <c r="I8169" t="s">
        <v>11</v>
      </c>
      <c r="J8169" t="s">
        <v>11</v>
      </c>
      <c r="K8169" t="s">
        <v>11</v>
      </c>
      <c r="L8169" t="s">
        <v>11</v>
      </c>
      <c r="M8169">
        <f t="shared" si="137"/>
        <v>33773</v>
      </c>
    </row>
    <row r="8170" spans="1:13" x14ac:dyDescent="0.2">
      <c r="A8170">
        <v>35255</v>
      </c>
      <c r="B8170">
        <v>19809</v>
      </c>
      <c r="C8170">
        <v>41482</v>
      </c>
      <c r="D8170">
        <v>33774</v>
      </c>
      <c r="E8170">
        <f>VLOOKUP(B8170, 'LookupTable occurrence_ids'!$A$2:$B$1048576, 2, FALSE)</f>
        <v>147195</v>
      </c>
      <c r="F8170">
        <v>150</v>
      </c>
      <c r="G8170">
        <f>VLOOKUP(C8170, 'LookupTable entity_ids'!$A$2:$B$1048576, 2, FALSE)</f>
        <v>21319</v>
      </c>
      <c r="I8170" t="s">
        <v>11</v>
      </c>
      <c r="J8170" t="s">
        <v>11</v>
      </c>
      <c r="K8170" t="s">
        <v>11</v>
      </c>
      <c r="L8170" t="s">
        <v>11</v>
      </c>
      <c r="M8170">
        <f t="shared" si="137"/>
        <v>33774</v>
      </c>
    </row>
    <row r="8171" spans="1:13" x14ac:dyDescent="0.2">
      <c r="A8171">
        <v>35256</v>
      </c>
      <c r="B8171">
        <v>19809</v>
      </c>
      <c r="C8171">
        <v>41487</v>
      </c>
      <c r="D8171">
        <v>33775</v>
      </c>
      <c r="E8171">
        <f>VLOOKUP(B8171, 'LookupTable occurrence_ids'!$A$2:$B$1048576, 2, FALSE)</f>
        <v>147195</v>
      </c>
      <c r="F8171">
        <v>150</v>
      </c>
      <c r="G8171">
        <f>VLOOKUP(C8171, 'LookupTable entity_ids'!$A$2:$B$1048576, 2, FALSE)</f>
        <v>21324</v>
      </c>
      <c r="I8171" t="s">
        <v>11</v>
      </c>
      <c r="J8171" t="s">
        <v>11</v>
      </c>
      <c r="K8171" t="s">
        <v>11</v>
      </c>
      <c r="L8171" t="s">
        <v>11</v>
      </c>
      <c r="M8171">
        <f t="shared" si="137"/>
        <v>33775</v>
      </c>
    </row>
    <row r="8172" spans="1:13" x14ac:dyDescent="0.2">
      <c r="A8172">
        <v>35257</v>
      </c>
      <c r="B8172">
        <v>19809</v>
      </c>
      <c r="C8172">
        <v>41488</v>
      </c>
      <c r="D8172">
        <v>33776</v>
      </c>
      <c r="E8172">
        <f>VLOOKUP(B8172, 'LookupTable occurrence_ids'!$A$2:$B$1048576, 2, FALSE)</f>
        <v>147195</v>
      </c>
      <c r="F8172">
        <v>150</v>
      </c>
      <c r="G8172">
        <f>VLOOKUP(C8172, 'LookupTable entity_ids'!$A$2:$B$1048576, 2, FALSE)</f>
        <v>21325</v>
      </c>
      <c r="I8172" t="s">
        <v>11</v>
      </c>
      <c r="J8172" t="s">
        <v>11</v>
      </c>
      <c r="K8172" t="s">
        <v>11</v>
      </c>
      <c r="L8172" t="s">
        <v>11</v>
      </c>
      <c r="M8172">
        <f t="shared" si="137"/>
        <v>33776</v>
      </c>
    </row>
    <row r="8173" spans="1:13" x14ac:dyDescent="0.2">
      <c r="A8173">
        <v>35258</v>
      </c>
      <c r="B8173">
        <v>19809</v>
      </c>
      <c r="C8173">
        <v>21780</v>
      </c>
      <c r="D8173">
        <v>33777</v>
      </c>
      <c r="E8173">
        <f>VLOOKUP(B8173, 'LookupTable occurrence_ids'!$A$2:$B$1048576, 2, FALSE)</f>
        <v>147195</v>
      </c>
      <c r="F8173">
        <v>150</v>
      </c>
      <c r="G8173">
        <f>VLOOKUP(C8173, 'LookupTable entity_ids'!$A$2:$B$1048576, 2, FALSE)</f>
        <v>2543</v>
      </c>
      <c r="I8173" t="s">
        <v>11</v>
      </c>
      <c r="J8173" t="s">
        <v>11</v>
      </c>
      <c r="K8173" t="s">
        <v>11</v>
      </c>
      <c r="L8173" t="s">
        <v>11</v>
      </c>
      <c r="M8173">
        <f t="shared" si="137"/>
        <v>33777</v>
      </c>
    </row>
    <row r="8174" spans="1:13" x14ac:dyDescent="0.2">
      <c r="A8174">
        <v>35260</v>
      </c>
      <c r="B8174">
        <v>19809</v>
      </c>
      <c r="C8174">
        <v>20482</v>
      </c>
      <c r="D8174">
        <v>33778</v>
      </c>
      <c r="E8174">
        <f>VLOOKUP(B8174, 'LookupTable occurrence_ids'!$A$2:$B$1048576, 2, FALSE)</f>
        <v>147195</v>
      </c>
      <c r="F8174">
        <v>150</v>
      </c>
      <c r="G8174">
        <f>VLOOKUP(C8174, 'LookupTable entity_ids'!$A$2:$B$1048576, 2, FALSE)</f>
        <v>1392</v>
      </c>
      <c r="I8174" t="s">
        <v>11</v>
      </c>
      <c r="J8174" t="s">
        <v>11</v>
      </c>
      <c r="K8174" t="s">
        <v>11</v>
      </c>
      <c r="L8174" t="s">
        <v>11</v>
      </c>
      <c r="M8174">
        <f t="shared" si="137"/>
        <v>33778</v>
      </c>
    </row>
    <row r="8175" spans="1:13" x14ac:dyDescent="0.2">
      <c r="A8175">
        <v>35261</v>
      </c>
      <c r="B8175">
        <v>19809</v>
      </c>
      <c r="C8175">
        <v>20938</v>
      </c>
      <c r="D8175">
        <v>33779</v>
      </c>
      <c r="E8175">
        <f>VLOOKUP(B8175, 'LookupTable occurrence_ids'!$A$2:$B$1048576, 2, FALSE)</f>
        <v>147195</v>
      </c>
      <c r="F8175">
        <v>150</v>
      </c>
      <c r="G8175">
        <f>VLOOKUP(C8175, 'LookupTable entity_ids'!$A$2:$B$1048576, 2, FALSE)</f>
        <v>1791</v>
      </c>
      <c r="I8175" t="s">
        <v>11</v>
      </c>
      <c r="J8175" t="s">
        <v>11</v>
      </c>
      <c r="K8175" t="s">
        <v>11</v>
      </c>
      <c r="L8175" t="s">
        <v>11</v>
      </c>
      <c r="M8175">
        <f t="shared" si="137"/>
        <v>33779</v>
      </c>
    </row>
    <row r="8176" spans="1:13" x14ac:dyDescent="0.2">
      <c r="A8176">
        <v>35262</v>
      </c>
      <c r="B8176">
        <v>11573</v>
      </c>
      <c r="C8176">
        <v>25680</v>
      </c>
      <c r="D8176">
        <v>33780</v>
      </c>
      <c r="E8176">
        <f>VLOOKUP(B8176, 'LookupTable occurrence_ids'!$A$2:$B$1048576, 2, FALSE)</f>
        <v>139174</v>
      </c>
      <c r="F8176">
        <v>150</v>
      </c>
      <c r="G8176">
        <f>VLOOKUP(C8176, 'LookupTable entity_ids'!$A$2:$B$1048576, 2, FALSE)</f>
        <v>6192</v>
      </c>
      <c r="I8176" t="s">
        <v>11</v>
      </c>
      <c r="J8176" t="s">
        <v>11</v>
      </c>
      <c r="K8176" t="s">
        <v>11</v>
      </c>
      <c r="L8176" t="s">
        <v>11</v>
      </c>
      <c r="M8176">
        <f t="shared" si="137"/>
        <v>33780</v>
      </c>
    </row>
    <row r="8177" spans="1:13" x14ac:dyDescent="0.2">
      <c r="A8177">
        <v>35263</v>
      </c>
      <c r="B8177">
        <v>11573</v>
      </c>
      <c r="C8177">
        <v>23173</v>
      </c>
      <c r="D8177">
        <v>33781</v>
      </c>
      <c r="E8177">
        <f>VLOOKUP(B8177, 'LookupTable occurrence_ids'!$A$2:$B$1048576, 2, FALSE)</f>
        <v>139174</v>
      </c>
      <c r="F8177">
        <v>150</v>
      </c>
      <c r="G8177">
        <f>VLOOKUP(C8177, 'LookupTable entity_ids'!$A$2:$B$1048576, 2, FALSE)</f>
        <v>3871</v>
      </c>
      <c r="I8177" t="s">
        <v>11</v>
      </c>
      <c r="J8177" t="s">
        <v>11</v>
      </c>
      <c r="K8177" t="s">
        <v>11</v>
      </c>
      <c r="L8177" t="s">
        <v>11</v>
      </c>
      <c r="M8177">
        <f t="shared" si="137"/>
        <v>33781</v>
      </c>
    </row>
    <row r="8178" spans="1:13" x14ac:dyDescent="0.2">
      <c r="A8178">
        <v>35264</v>
      </c>
      <c r="B8178">
        <v>11573</v>
      </c>
      <c r="C8178">
        <v>20311</v>
      </c>
      <c r="D8178">
        <v>33782</v>
      </c>
      <c r="E8178">
        <f>VLOOKUP(B8178, 'LookupTable occurrence_ids'!$A$2:$B$1048576, 2, FALSE)</f>
        <v>139174</v>
      </c>
      <c r="F8178">
        <v>150</v>
      </c>
      <c r="G8178">
        <f>VLOOKUP(C8178, 'LookupTable entity_ids'!$A$2:$B$1048576, 2, FALSE)</f>
        <v>1242</v>
      </c>
      <c r="I8178" t="s">
        <v>11</v>
      </c>
      <c r="J8178" t="s">
        <v>11</v>
      </c>
      <c r="K8178" t="s">
        <v>11</v>
      </c>
      <c r="L8178" t="s">
        <v>11</v>
      </c>
      <c r="M8178">
        <f t="shared" si="137"/>
        <v>33782</v>
      </c>
    </row>
    <row r="8179" spans="1:13" x14ac:dyDescent="0.2">
      <c r="A8179">
        <v>35266</v>
      </c>
      <c r="B8179">
        <v>19811</v>
      </c>
      <c r="C8179">
        <v>41502</v>
      </c>
      <c r="D8179">
        <v>33783</v>
      </c>
      <c r="E8179">
        <f>VLOOKUP(B8179, 'LookupTable occurrence_ids'!$A$2:$B$1048576, 2, FALSE)</f>
        <v>147196</v>
      </c>
      <c r="F8179">
        <v>150</v>
      </c>
      <c r="G8179">
        <f>VLOOKUP(C8179, 'LookupTable entity_ids'!$A$2:$B$1048576, 2, FALSE)</f>
        <v>21337</v>
      </c>
      <c r="I8179" t="s">
        <v>11</v>
      </c>
      <c r="J8179" t="s">
        <v>11</v>
      </c>
      <c r="K8179" t="s">
        <v>11</v>
      </c>
      <c r="L8179" t="s">
        <v>11</v>
      </c>
      <c r="M8179">
        <f t="shared" si="137"/>
        <v>33783</v>
      </c>
    </row>
    <row r="8180" spans="1:13" x14ac:dyDescent="0.2">
      <c r="A8180">
        <v>35267</v>
      </c>
      <c r="B8180">
        <v>19812</v>
      </c>
      <c r="C8180">
        <v>41503</v>
      </c>
      <c r="D8180">
        <v>33784</v>
      </c>
      <c r="E8180">
        <f>VLOOKUP(B8180, 'LookupTable occurrence_ids'!$A$2:$B$1048576, 2, FALSE)</f>
        <v>147197</v>
      </c>
      <c r="F8180">
        <v>150</v>
      </c>
      <c r="G8180">
        <f>VLOOKUP(C8180, 'LookupTable entity_ids'!$A$2:$B$1048576, 2, FALSE)</f>
        <v>21338</v>
      </c>
      <c r="I8180" t="s">
        <v>11</v>
      </c>
      <c r="J8180" t="s">
        <v>11</v>
      </c>
      <c r="K8180" t="s">
        <v>11</v>
      </c>
      <c r="L8180" t="s">
        <v>11</v>
      </c>
      <c r="M8180">
        <f t="shared" si="137"/>
        <v>33784</v>
      </c>
    </row>
    <row r="8181" spans="1:13" x14ac:dyDescent="0.2">
      <c r="A8181">
        <v>35268</v>
      </c>
      <c r="B8181">
        <v>19813</v>
      </c>
      <c r="C8181">
        <v>26913</v>
      </c>
      <c r="D8181">
        <v>33785</v>
      </c>
      <c r="E8181">
        <f>VLOOKUP(B8181, 'LookupTable occurrence_ids'!$A$2:$B$1048576, 2, FALSE)</f>
        <v>147198</v>
      </c>
      <c r="F8181">
        <v>150</v>
      </c>
      <c r="G8181">
        <f>VLOOKUP(C8181, 'LookupTable entity_ids'!$A$2:$B$1048576, 2, FALSE)</f>
        <v>7355</v>
      </c>
      <c r="I8181" t="s">
        <v>11</v>
      </c>
      <c r="J8181" t="s">
        <v>11</v>
      </c>
      <c r="K8181" t="s">
        <v>11</v>
      </c>
      <c r="L8181" t="s">
        <v>11</v>
      </c>
      <c r="M8181">
        <f t="shared" ref="M8181:M8212" si="138">D8181</f>
        <v>33785</v>
      </c>
    </row>
    <row r="8182" spans="1:13" x14ac:dyDescent="0.2">
      <c r="A8182">
        <v>35269</v>
      </c>
      <c r="B8182">
        <v>19814</v>
      </c>
      <c r="C8182">
        <v>1123</v>
      </c>
      <c r="D8182">
        <v>33786</v>
      </c>
      <c r="E8182">
        <f>VLOOKUP(B8182, 'LookupTable occurrence_ids'!$A$2:$B$1048576, 2, FALSE)</f>
        <v>147199</v>
      </c>
      <c r="F8182">
        <v>150</v>
      </c>
      <c r="G8182">
        <f>VLOOKUP(C8182, 'LookupTable entity_ids'!$A$2:$B$1048576, 2, FALSE)</f>
        <v>124</v>
      </c>
      <c r="I8182" t="s">
        <v>11</v>
      </c>
      <c r="J8182" t="s">
        <v>11</v>
      </c>
      <c r="K8182" t="s">
        <v>11</v>
      </c>
      <c r="L8182" t="s">
        <v>11</v>
      </c>
      <c r="M8182">
        <f t="shared" si="138"/>
        <v>33786</v>
      </c>
    </row>
    <row r="8183" spans="1:13" x14ac:dyDescent="0.2">
      <c r="A8183">
        <v>35270</v>
      </c>
      <c r="B8183">
        <v>19815</v>
      </c>
      <c r="C8183">
        <v>41519</v>
      </c>
      <c r="D8183">
        <v>33787</v>
      </c>
      <c r="E8183">
        <f>VLOOKUP(B8183, 'LookupTable occurrence_ids'!$A$2:$B$1048576, 2, FALSE)</f>
        <v>147200</v>
      </c>
      <c r="F8183">
        <v>150</v>
      </c>
      <c r="G8183">
        <f>VLOOKUP(C8183, 'LookupTable entity_ids'!$A$2:$B$1048576, 2, FALSE)</f>
        <v>21353</v>
      </c>
      <c r="I8183" t="s">
        <v>11</v>
      </c>
      <c r="J8183" t="s">
        <v>11</v>
      </c>
      <c r="K8183" t="s">
        <v>11</v>
      </c>
      <c r="L8183" t="s">
        <v>11</v>
      </c>
      <c r="M8183">
        <f t="shared" si="138"/>
        <v>33787</v>
      </c>
    </row>
    <row r="8184" spans="1:13" x14ac:dyDescent="0.2">
      <c r="A8184">
        <v>35272</v>
      </c>
      <c r="B8184">
        <v>19815</v>
      </c>
      <c r="C8184">
        <v>41520</v>
      </c>
      <c r="D8184">
        <v>33788</v>
      </c>
      <c r="E8184">
        <f>VLOOKUP(B8184, 'LookupTable occurrence_ids'!$A$2:$B$1048576, 2, FALSE)</f>
        <v>147200</v>
      </c>
      <c r="F8184">
        <v>150</v>
      </c>
      <c r="G8184">
        <f>VLOOKUP(C8184, 'LookupTable entity_ids'!$A$2:$B$1048576, 2, FALSE)</f>
        <v>21354</v>
      </c>
      <c r="I8184" t="s">
        <v>11</v>
      </c>
      <c r="J8184" t="s">
        <v>11</v>
      </c>
      <c r="K8184" t="s">
        <v>11</v>
      </c>
      <c r="L8184" t="s">
        <v>11</v>
      </c>
      <c r="M8184">
        <f t="shared" si="138"/>
        <v>33788</v>
      </c>
    </row>
    <row r="8185" spans="1:13" x14ac:dyDescent="0.2">
      <c r="A8185">
        <v>35273</v>
      </c>
      <c r="B8185">
        <v>19816</v>
      </c>
      <c r="C8185">
        <v>27608</v>
      </c>
      <c r="D8185">
        <v>33789</v>
      </c>
      <c r="E8185">
        <f>VLOOKUP(B8185, 'LookupTable occurrence_ids'!$A$2:$B$1048576, 2, FALSE)</f>
        <v>147201</v>
      </c>
      <c r="F8185">
        <v>150</v>
      </c>
      <c r="G8185">
        <f>VLOOKUP(C8185, 'LookupTable entity_ids'!$A$2:$B$1048576, 2, FALSE)</f>
        <v>8004</v>
      </c>
      <c r="I8185" t="s">
        <v>11</v>
      </c>
      <c r="J8185" t="s">
        <v>11</v>
      </c>
      <c r="K8185" t="s">
        <v>11</v>
      </c>
      <c r="L8185" t="s">
        <v>11</v>
      </c>
      <c r="M8185">
        <f t="shared" si="138"/>
        <v>33789</v>
      </c>
    </row>
    <row r="8186" spans="1:13" x14ac:dyDescent="0.2">
      <c r="A8186">
        <v>35274</v>
      </c>
      <c r="B8186">
        <v>19817</v>
      </c>
      <c r="C8186">
        <v>23596</v>
      </c>
      <c r="D8186">
        <v>33790</v>
      </c>
      <c r="E8186">
        <f>VLOOKUP(B8186, 'LookupTable occurrence_ids'!$A$2:$B$1048576, 2, FALSE)</f>
        <v>147202</v>
      </c>
      <c r="F8186">
        <v>150</v>
      </c>
      <c r="G8186">
        <f>VLOOKUP(C8186, 'LookupTable entity_ids'!$A$2:$B$1048576, 2, FALSE)</f>
        <v>4276</v>
      </c>
      <c r="I8186" t="s">
        <v>11</v>
      </c>
      <c r="J8186" t="s">
        <v>11</v>
      </c>
      <c r="K8186" t="s">
        <v>11</v>
      </c>
      <c r="L8186" t="s">
        <v>11</v>
      </c>
      <c r="M8186">
        <f t="shared" si="138"/>
        <v>33790</v>
      </c>
    </row>
    <row r="8187" spans="1:13" x14ac:dyDescent="0.2">
      <c r="A8187">
        <v>35275</v>
      </c>
      <c r="B8187">
        <v>19788</v>
      </c>
      <c r="C8187">
        <v>20381</v>
      </c>
      <c r="D8187">
        <v>33791</v>
      </c>
      <c r="E8187">
        <f>VLOOKUP(B8187, 'LookupTable occurrence_ids'!$A$2:$B$1048576, 2, FALSE)</f>
        <v>147175</v>
      </c>
      <c r="F8187">
        <v>150</v>
      </c>
      <c r="G8187">
        <f>VLOOKUP(C8187, 'LookupTable entity_ids'!$A$2:$B$1048576, 2, FALSE)</f>
        <v>1306</v>
      </c>
      <c r="I8187" t="s">
        <v>11</v>
      </c>
      <c r="J8187" t="s">
        <v>11</v>
      </c>
      <c r="K8187" t="s">
        <v>11</v>
      </c>
      <c r="L8187" t="s">
        <v>11</v>
      </c>
      <c r="M8187">
        <f t="shared" si="138"/>
        <v>33791</v>
      </c>
    </row>
    <row r="8188" spans="1:13" x14ac:dyDescent="0.2">
      <c r="A8188">
        <v>35276</v>
      </c>
      <c r="B8188">
        <v>19788</v>
      </c>
      <c r="C8188">
        <v>37558</v>
      </c>
      <c r="D8188">
        <v>33792</v>
      </c>
      <c r="E8188">
        <f>VLOOKUP(B8188, 'LookupTable occurrence_ids'!$A$2:$B$1048576, 2, FALSE)</f>
        <v>147175</v>
      </c>
      <c r="F8188">
        <v>150</v>
      </c>
      <c r="G8188">
        <f>VLOOKUP(C8188, 'LookupTable entity_ids'!$A$2:$B$1048576, 2, FALSE)</f>
        <v>17501</v>
      </c>
      <c r="I8188" t="s">
        <v>11</v>
      </c>
      <c r="J8188" t="s">
        <v>11</v>
      </c>
      <c r="K8188" t="s">
        <v>11</v>
      </c>
      <c r="L8188" t="s">
        <v>11</v>
      </c>
      <c r="M8188">
        <f t="shared" si="138"/>
        <v>33792</v>
      </c>
    </row>
    <row r="8189" spans="1:13" x14ac:dyDescent="0.2">
      <c r="A8189">
        <v>35277</v>
      </c>
      <c r="B8189">
        <v>19788</v>
      </c>
      <c r="C8189">
        <v>35553</v>
      </c>
      <c r="D8189">
        <v>33793</v>
      </c>
      <c r="E8189">
        <f>VLOOKUP(B8189, 'LookupTable occurrence_ids'!$A$2:$B$1048576, 2, FALSE)</f>
        <v>147175</v>
      </c>
      <c r="F8189">
        <v>150</v>
      </c>
      <c r="G8189">
        <f>VLOOKUP(C8189, 'LookupTable entity_ids'!$A$2:$B$1048576, 2, FALSE)</f>
        <v>15553</v>
      </c>
      <c r="I8189" t="s">
        <v>11</v>
      </c>
      <c r="J8189" t="s">
        <v>11</v>
      </c>
      <c r="K8189" t="s">
        <v>11</v>
      </c>
      <c r="L8189" t="s">
        <v>11</v>
      </c>
      <c r="M8189">
        <f t="shared" si="138"/>
        <v>33793</v>
      </c>
    </row>
    <row r="8190" spans="1:13" x14ac:dyDescent="0.2">
      <c r="A8190">
        <v>35278</v>
      </c>
      <c r="B8190">
        <v>19788</v>
      </c>
      <c r="C8190">
        <v>23192</v>
      </c>
      <c r="D8190">
        <v>33794</v>
      </c>
      <c r="E8190">
        <f>VLOOKUP(B8190, 'LookupTable occurrence_ids'!$A$2:$B$1048576, 2, FALSE)</f>
        <v>147175</v>
      </c>
      <c r="F8190">
        <v>150</v>
      </c>
      <c r="G8190">
        <f>VLOOKUP(C8190, 'LookupTable entity_ids'!$A$2:$B$1048576, 2, FALSE)</f>
        <v>3888</v>
      </c>
      <c r="I8190" t="s">
        <v>11</v>
      </c>
      <c r="J8190" t="s">
        <v>11</v>
      </c>
      <c r="K8190" t="s">
        <v>11</v>
      </c>
      <c r="L8190" t="s">
        <v>11</v>
      </c>
      <c r="M8190">
        <f t="shared" si="138"/>
        <v>33794</v>
      </c>
    </row>
    <row r="8191" spans="1:13" x14ac:dyDescent="0.2">
      <c r="A8191">
        <v>35279</v>
      </c>
      <c r="B8191">
        <v>19788</v>
      </c>
      <c r="C8191">
        <v>22790</v>
      </c>
      <c r="D8191">
        <v>33795</v>
      </c>
      <c r="E8191">
        <f>VLOOKUP(B8191, 'LookupTable occurrence_ids'!$A$2:$B$1048576, 2, FALSE)</f>
        <v>147175</v>
      </c>
      <c r="F8191">
        <v>150</v>
      </c>
      <c r="G8191">
        <f>VLOOKUP(C8191, 'LookupTable entity_ids'!$A$2:$B$1048576, 2, FALSE)</f>
        <v>3503</v>
      </c>
      <c r="I8191" t="s">
        <v>11</v>
      </c>
      <c r="J8191" t="s">
        <v>11</v>
      </c>
      <c r="K8191" t="s">
        <v>11</v>
      </c>
      <c r="L8191" t="s">
        <v>11</v>
      </c>
      <c r="M8191">
        <f t="shared" si="138"/>
        <v>33795</v>
      </c>
    </row>
    <row r="8192" spans="1:13" x14ac:dyDescent="0.2">
      <c r="A8192">
        <v>35280</v>
      </c>
      <c r="B8192">
        <v>19788</v>
      </c>
      <c r="C8192">
        <v>26048</v>
      </c>
      <c r="D8192">
        <v>33796</v>
      </c>
      <c r="E8192">
        <f>VLOOKUP(B8192, 'LookupTable occurrence_ids'!$A$2:$B$1048576, 2, FALSE)</f>
        <v>147175</v>
      </c>
      <c r="F8192">
        <v>150</v>
      </c>
      <c r="G8192">
        <f>VLOOKUP(C8192, 'LookupTable entity_ids'!$A$2:$B$1048576, 2, FALSE)</f>
        <v>6543</v>
      </c>
      <c r="I8192" t="s">
        <v>11</v>
      </c>
      <c r="J8192" t="s">
        <v>11</v>
      </c>
      <c r="K8192" t="s">
        <v>11</v>
      </c>
      <c r="L8192" t="s">
        <v>11</v>
      </c>
      <c r="M8192">
        <f t="shared" si="138"/>
        <v>33796</v>
      </c>
    </row>
    <row r="8193" spans="1:13" x14ac:dyDescent="0.2">
      <c r="A8193">
        <v>35281</v>
      </c>
      <c r="B8193">
        <v>19788</v>
      </c>
      <c r="C8193">
        <v>27055</v>
      </c>
      <c r="D8193">
        <v>33797</v>
      </c>
      <c r="E8193">
        <f>VLOOKUP(B8193, 'LookupTable occurrence_ids'!$A$2:$B$1048576, 2, FALSE)</f>
        <v>147175</v>
      </c>
      <c r="F8193">
        <v>150</v>
      </c>
      <c r="G8193">
        <f>VLOOKUP(C8193, 'LookupTable entity_ids'!$A$2:$B$1048576, 2, FALSE)</f>
        <v>7486</v>
      </c>
      <c r="I8193" t="s">
        <v>11</v>
      </c>
      <c r="J8193" t="s">
        <v>11</v>
      </c>
      <c r="K8193" t="s">
        <v>11</v>
      </c>
      <c r="L8193" t="s">
        <v>11</v>
      </c>
      <c r="M8193">
        <f t="shared" si="138"/>
        <v>33797</v>
      </c>
    </row>
    <row r="8194" spans="1:13" x14ac:dyDescent="0.2">
      <c r="A8194">
        <v>35282</v>
      </c>
      <c r="B8194">
        <v>19788</v>
      </c>
      <c r="C8194">
        <v>34845</v>
      </c>
      <c r="D8194">
        <v>33798</v>
      </c>
      <c r="E8194">
        <f>VLOOKUP(B8194, 'LookupTable occurrence_ids'!$A$2:$B$1048576, 2, FALSE)</f>
        <v>147175</v>
      </c>
      <c r="F8194">
        <v>150</v>
      </c>
      <c r="G8194">
        <f>VLOOKUP(C8194, 'LookupTable entity_ids'!$A$2:$B$1048576, 2, FALSE)</f>
        <v>14866</v>
      </c>
      <c r="I8194" t="s">
        <v>11</v>
      </c>
      <c r="J8194" t="s">
        <v>11</v>
      </c>
      <c r="K8194" t="s">
        <v>11</v>
      </c>
      <c r="L8194" t="s">
        <v>11</v>
      </c>
      <c r="M8194">
        <f t="shared" si="138"/>
        <v>33798</v>
      </c>
    </row>
    <row r="8195" spans="1:13" x14ac:dyDescent="0.2">
      <c r="A8195">
        <v>35283</v>
      </c>
      <c r="B8195">
        <v>19788</v>
      </c>
      <c r="C8195">
        <v>20703</v>
      </c>
      <c r="D8195">
        <v>33799</v>
      </c>
      <c r="E8195">
        <f>VLOOKUP(B8195, 'LookupTable occurrence_ids'!$A$2:$B$1048576, 2, FALSE)</f>
        <v>147175</v>
      </c>
      <c r="F8195">
        <v>150</v>
      </c>
      <c r="G8195">
        <f>VLOOKUP(C8195, 'LookupTable entity_ids'!$A$2:$B$1048576, 2, FALSE)</f>
        <v>1585</v>
      </c>
      <c r="I8195" t="s">
        <v>11</v>
      </c>
      <c r="J8195" t="s">
        <v>11</v>
      </c>
      <c r="K8195" t="s">
        <v>11</v>
      </c>
      <c r="L8195" t="s">
        <v>11</v>
      </c>
      <c r="M8195">
        <f t="shared" si="138"/>
        <v>33799</v>
      </c>
    </row>
    <row r="8196" spans="1:13" x14ac:dyDescent="0.2">
      <c r="A8196">
        <v>35284</v>
      </c>
      <c r="B8196">
        <v>19788</v>
      </c>
      <c r="C8196">
        <v>34185</v>
      </c>
      <c r="D8196">
        <v>33800</v>
      </c>
      <c r="E8196">
        <f>VLOOKUP(B8196, 'LookupTable occurrence_ids'!$A$2:$B$1048576, 2, FALSE)</f>
        <v>147175</v>
      </c>
      <c r="F8196">
        <v>150</v>
      </c>
      <c r="G8196">
        <f>VLOOKUP(C8196, 'LookupTable entity_ids'!$A$2:$B$1048576, 2, FALSE)</f>
        <v>14226</v>
      </c>
      <c r="I8196" t="s">
        <v>11</v>
      </c>
      <c r="J8196" t="s">
        <v>11</v>
      </c>
      <c r="K8196" t="s">
        <v>11</v>
      </c>
      <c r="L8196" t="s">
        <v>11</v>
      </c>
      <c r="M8196">
        <f t="shared" si="138"/>
        <v>33800</v>
      </c>
    </row>
    <row r="8197" spans="1:13" x14ac:dyDescent="0.2">
      <c r="A8197">
        <v>35285</v>
      </c>
      <c r="B8197">
        <v>19788</v>
      </c>
      <c r="C8197">
        <v>32888</v>
      </c>
      <c r="D8197">
        <v>33801</v>
      </c>
      <c r="E8197">
        <f>VLOOKUP(B8197, 'LookupTable occurrence_ids'!$A$2:$B$1048576, 2, FALSE)</f>
        <v>147175</v>
      </c>
      <c r="F8197">
        <v>150</v>
      </c>
      <c r="G8197">
        <f>VLOOKUP(C8197, 'LookupTable entity_ids'!$A$2:$B$1048576, 2, FALSE)</f>
        <v>12954</v>
      </c>
      <c r="I8197" t="s">
        <v>11</v>
      </c>
      <c r="J8197" t="s">
        <v>11</v>
      </c>
      <c r="K8197" t="s">
        <v>11</v>
      </c>
      <c r="L8197" t="s">
        <v>11</v>
      </c>
      <c r="M8197">
        <f t="shared" si="138"/>
        <v>33801</v>
      </c>
    </row>
    <row r="8198" spans="1:13" x14ac:dyDescent="0.2">
      <c r="A8198">
        <v>35286</v>
      </c>
      <c r="B8198">
        <v>19788</v>
      </c>
      <c r="C8198">
        <v>1344</v>
      </c>
      <c r="D8198">
        <v>33802</v>
      </c>
      <c r="E8198">
        <f>VLOOKUP(B8198, 'LookupTable occurrence_ids'!$A$2:$B$1048576, 2, FALSE)</f>
        <v>147175</v>
      </c>
      <c r="F8198">
        <v>150</v>
      </c>
      <c r="G8198">
        <f>VLOOKUP(C8198, 'LookupTable entity_ids'!$A$2:$B$1048576, 2, FALSE)</f>
        <v>340</v>
      </c>
      <c r="I8198" t="s">
        <v>11</v>
      </c>
      <c r="J8198" t="s">
        <v>11</v>
      </c>
      <c r="K8198" t="s">
        <v>11</v>
      </c>
      <c r="L8198" t="s">
        <v>11</v>
      </c>
      <c r="M8198">
        <f t="shared" si="138"/>
        <v>33802</v>
      </c>
    </row>
    <row r="8199" spans="1:13" x14ac:dyDescent="0.2">
      <c r="A8199">
        <v>35287</v>
      </c>
      <c r="B8199">
        <v>19788</v>
      </c>
      <c r="C8199">
        <v>22662</v>
      </c>
      <c r="D8199">
        <v>33803</v>
      </c>
      <c r="E8199">
        <f>VLOOKUP(B8199, 'LookupTable occurrence_ids'!$A$2:$B$1048576, 2, FALSE)</f>
        <v>147175</v>
      </c>
      <c r="F8199">
        <v>150</v>
      </c>
      <c r="G8199">
        <f>VLOOKUP(C8199, 'LookupTable entity_ids'!$A$2:$B$1048576, 2, FALSE)</f>
        <v>3376</v>
      </c>
      <c r="I8199" t="s">
        <v>11</v>
      </c>
      <c r="J8199" t="s">
        <v>11</v>
      </c>
      <c r="K8199" t="s">
        <v>11</v>
      </c>
      <c r="L8199" t="s">
        <v>11</v>
      </c>
      <c r="M8199">
        <f t="shared" si="138"/>
        <v>33803</v>
      </c>
    </row>
    <row r="8200" spans="1:13" x14ac:dyDescent="0.2">
      <c r="A8200">
        <v>35288</v>
      </c>
      <c r="B8200">
        <v>19788</v>
      </c>
      <c r="C8200">
        <v>31330</v>
      </c>
      <c r="D8200">
        <v>33804</v>
      </c>
      <c r="E8200">
        <f>VLOOKUP(B8200, 'LookupTable occurrence_ids'!$A$2:$B$1048576, 2, FALSE)</f>
        <v>147175</v>
      </c>
      <c r="F8200">
        <v>150</v>
      </c>
      <c r="G8200">
        <f>VLOOKUP(C8200, 'LookupTable entity_ids'!$A$2:$B$1048576, 2, FALSE)</f>
        <v>11544</v>
      </c>
      <c r="I8200" t="s">
        <v>11</v>
      </c>
      <c r="J8200" t="s">
        <v>11</v>
      </c>
      <c r="K8200" t="s">
        <v>11</v>
      </c>
      <c r="L8200" t="s">
        <v>11</v>
      </c>
      <c r="M8200">
        <f t="shared" si="138"/>
        <v>33804</v>
      </c>
    </row>
    <row r="8201" spans="1:13" x14ac:dyDescent="0.2">
      <c r="A8201">
        <v>35289</v>
      </c>
      <c r="B8201">
        <v>19788</v>
      </c>
      <c r="C8201">
        <v>23031</v>
      </c>
      <c r="D8201">
        <v>33805</v>
      </c>
      <c r="E8201">
        <f>VLOOKUP(B8201, 'LookupTable occurrence_ids'!$A$2:$B$1048576, 2, FALSE)</f>
        <v>147175</v>
      </c>
      <c r="F8201">
        <v>150</v>
      </c>
      <c r="G8201">
        <f>VLOOKUP(C8201, 'LookupTable entity_ids'!$A$2:$B$1048576, 2, FALSE)</f>
        <v>3733</v>
      </c>
      <c r="I8201" t="s">
        <v>11</v>
      </c>
      <c r="J8201" t="s">
        <v>11</v>
      </c>
      <c r="K8201" t="s">
        <v>11</v>
      </c>
      <c r="L8201" t="s">
        <v>11</v>
      </c>
      <c r="M8201">
        <f t="shared" si="138"/>
        <v>33805</v>
      </c>
    </row>
    <row r="8202" spans="1:13" x14ac:dyDescent="0.2">
      <c r="A8202">
        <v>35290</v>
      </c>
      <c r="B8202">
        <v>19818</v>
      </c>
      <c r="C8202">
        <v>25218</v>
      </c>
      <c r="D8202">
        <v>33806</v>
      </c>
      <c r="E8202">
        <f>VLOOKUP(B8202, 'LookupTable occurrence_ids'!$A$2:$B$1048576, 2, FALSE)</f>
        <v>147203</v>
      </c>
      <c r="F8202">
        <v>150</v>
      </c>
      <c r="G8202">
        <f>VLOOKUP(C8202, 'LookupTable entity_ids'!$A$2:$B$1048576, 2, FALSE)</f>
        <v>5755</v>
      </c>
      <c r="I8202" t="s">
        <v>11</v>
      </c>
      <c r="J8202" t="s">
        <v>11</v>
      </c>
      <c r="K8202" t="s">
        <v>11</v>
      </c>
      <c r="L8202" t="s">
        <v>11</v>
      </c>
      <c r="M8202">
        <f t="shared" si="138"/>
        <v>33806</v>
      </c>
    </row>
    <row r="8203" spans="1:13" x14ac:dyDescent="0.2">
      <c r="A8203">
        <v>35291</v>
      </c>
      <c r="B8203">
        <v>19826</v>
      </c>
      <c r="C8203">
        <v>21541</v>
      </c>
      <c r="D8203">
        <v>33807</v>
      </c>
      <c r="E8203">
        <f>VLOOKUP(B8203, 'LookupTable occurrence_ids'!$A$2:$B$1048576, 2, FALSE)</f>
        <v>147212</v>
      </c>
      <c r="F8203">
        <v>150</v>
      </c>
      <c r="G8203">
        <f>VLOOKUP(C8203, 'LookupTable entity_ids'!$A$2:$B$1048576, 2, FALSE)</f>
        <v>2314</v>
      </c>
      <c r="I8203" t="s">
        <v>11</v>
      </c>
      <c r="J8203" t="s">
        <v>11</v>
      </c>
      <c r="K8203" t="s">
        <v>11</v>
      </c>
      <c r="L8203" t="s">
        <v>11</v>
      </c>
      <c r="M8203">
        <f t="shared" si="138"/>
        <v>33807</v>
      </c>
    </row>
    <row r="8204" spans="1:13" x14ac:dyDescent="0.2">
      <c r="A8204">
        <v>35293</v>
      </c>
      <c r="B8204">
        <v>19829</v>
      </c>
      <c r="C8204">
        <v>40081</v>
      </c>
      <c r="D8204">
        <v>33809</v>
      </c>
      <c r="E8204">
        <f>VLOOKUP(B8204, 'LookupTable occurrence_ids'!$A$2:$B$1048576, 2, FALSE)</f>
        <v>147210</v>
      </c>
      <c r="F8204">
        <v>150</v>
      </c>
      <c r="G8204">
        <f>VLOOKUP(C8204, 'LookupTable entity_ids'!$A$2:$B$1048576, 2, FALSE)</f>
        <v>19938</v>
      </c>
      <c r="I8204" t="s">
        <v>11</v>
      </c>
      <c r="J8204" t="s">
        <v>11</v>
      </c>
      <c r="K8204" t="s">
        <v>11</v>
      </c>
      <c r="L8204" t="s">
        <v>11</v>
      </c>
      <c r="M8204">
        <f t="shared" si="138"/>
        <v>33809</v>
      </c>
    </row>
    <row r="8205" spans="1:13" x14ac:dyDescent="0.2">
      <c r="A8205">
        <v>35294</v>
      </c>
      <c r="B8205">
        <v>19829</v>
      </c>
      <c r="C8205">
        <v>30224</v>
      </c>
      <c r="D8205">
        <v>33810</v>
      </c>
      <c r="E8205">
        <f>VLOOKUP(B8205, 'LookupTable occurrence_ids'!$A$2:$B$1048576, 2, FALSE)</f>
        <v>147210</v>
      </c>
      <c r="F8205">
        <v>150</v>
      </c>
      <c r="G8205">
        <f>VLOOKUP(C8205, 'LookupTable entity_ids'!$A$2:$B$1048576, 2, FALSE)</f>
        <v>10512</v>
      </c>
      <c r="I8205" t="s">
        <v>11</v>
      </c>
      <c r="J8205" t="s">
        <v>11</v>
      </c>
      <c r="K8205" t="s">
        <v>11</v>
      </c>
      <c r="L8205" t="s">
        <v>11</v>
      </c>
      <c r="M8205">
        <f t="shared" si="138"/>
        <v>33810</v>
      </c>
    </row>
    <row r="8206" spans="1:13" x14ac:dyDescent="0.2">
      <c r="A8206">
        <v>35296</v>
      </c>
      <c r="B8206">
        <v>19829</v>
      </c>
      <c r="C8206">
        <v>41571</v>
      </c>
      <c r="D8206">
        <v>33812</v>
      </c>
      <c r="E8206">
        <f>VLOOKUP(B8206, 'LookupTable occurrence_ids'!$A$2:$B$1048576, 2, FALSE)</f>
        <v>147210</v>
      </c>
      <c r="F8206">
        <v>150</v>
      </c>
      <c r="G8206">
        <f>VLOOKUP(C8206, 'LookupTable entity_ids'!$A$2:$B$1048576, 2, FALSE)</f>
        <v>21405</v>
      </c>
      <c r="I8206" t="s">
        <v>11</v>
      </c>
      <c r="J8206" t="s">
        <v>11</v>
      </c>
      <c r="K8206" t="s">
        <v>11</v>
      </c>
      <c r="L8206" t="s">
        <v>11</v>
      </c>
      <c r="M8206">
        <f t="shared" si="138"/>
        <v>33812</v>
      </c>
    </row>
    <row r="8207" spans="1:13" x14ac:dyDescent="0.2">
      <c r="A8207">
        <v>35297</v>
      </c>
      <c r="B8207">
        <v>19829</v>
      </c>
      <c r="C8207">
        <v>21229</v>
      </c>
      <c r="D8207">
        <v>33813</v>
      </c>
      <c r="E8207">
        <f>VLOOKUP(B8207, 'LookupTable occurrence_ids'!$A$2:$B$1048576, 2, FALSE)</f>
        <v>147210</v>
      </c>
      <c r="F8207">
        <v>150</v>
      </c>
      <c r="G8207">
        <f>VLOOKUP(C8207, 'LookupTable entity_ids'!$A$2:$B$1048576, 2, FALSE)</f>
        <v>2027</v>
      </c>
      <c r="I8207" t="s">
        <v>11</v>
      </c>
      <c r="J8207" t="s">
        <v>11</v>
      </c>
      <c r="K8207" t="s">
        <v>11</v>
      </c>
      <c r="L8207" t="s">
        <v>11</v>
      </c>
      <c r="M8207">
        <f t="shared" si="138"/>
        <v>33813</v>
      </c>
    </row>
    <row r="8208" spans="1:13" x14ac:dyDescent="0.2">
      <c r="A8208">
        <v>35298</v>
      </c>
      <c r="B8208">
        <v>19829</v>
      </c>
      <c r="C8208">
        <v>22391</v>
      </c>
      <c r="D8208">
        <v>33814</v>
      </c>
      <c r="E8208">
        <f>VLOOKUP(B8208, 'LookupTable occurrence_ids'!$A$2:$B$1048576, 2, FALSE)</f>
        <v>147210</v>
      </c>
      <c r="F8208">
        <v>150</v>
      </c>
      <c r="G8208">
        <f>VLOOKUP(C8208, 'LookupTable entity_ids'!$A$2:$B$1048576, 2, FALSE)</f>
        <v>3114</v>
      </c>
      <c r="I8208" t="s">
        <v>11</v>
      </c>
      <c r="J8208" t="s">
        <v>11</v>
      </c>
      <c r="K8208" t="s">
        <v>11</v>
      </c>
      <c r="L8208" t="s">
        <v>11</v>
      </c>
      <c r="M8208">
        <f t="shared" si="138"/>
        <v>33814</v>
      </c>
    </row>
    <row r="8209" spans="1:13" x14ac:dyDescent="0.2">
      <c r="A8209">
        <v>35299</v>
      </c>
      <c r="B8209">
        <v>19831</v>
      </c>
      <c r="C8209">
        <v>20892</v>
      </c>
      <c r="D8209">
        <v>33815</v>
      </c>
      <c r="E8209">
        <f>VLOOKUP(B8209, 'LookupTable occurrence_ids'!$A$2:$B$1048576, 2, FALSE)</f>
        <v>147215</v>
      </c>
      <c r="F8209">
        <v>150</v>
      </c>
      <c r="G8209">
        <f>VLOOKUP(C8209, 'LookupTable entity_ids'!$A$2:$B$1048576, 2, FALSE)</f>
        <v>1755</v>
      </c>
      <c r="I8209" t="s">
        <v>11</v>
      </c>
      <c r="J8209" t="s">
        <v>11</v>
      </c>
      <c r="K8209" t="s">
        <v>11</v>
      </c>
      <c r="L8209" t="s">
        <v>11</v>
      </c>
      <c r="M8209">
        <f t="shared" si="138"/>
        <v>33815</v>
      </c>
    </row>
    <row r="8210" spans="1:13" x14ac:dyDescent="0.2">
      <c r="A8210">
        <v>35300</v>
      </c>
      <c r="B8210">
        <v>19831</v>
      </c>
      <c r="C8210">
        <v>40565</v>
      </c>
      <c r="D8210">
        <v>33816</v>
      </c>
      <c r="E8210">
        <f>VLOOKUP(B8210, 'LookupTable occurrence_ids'!$A$2:$B$1048576, 2, FALSE)</f>
        <v>147215</v>
      </c>
      <c r="F8210">
        <v>150</v>
      </c>
      <c r="G8210">
        <f>VLOOKUP(C8210, 'LookupTable entity_ids'!$A$2:$B$1048576, 2, FALSE)</f>
        <v>20412</v>
      </c>
      <c r="I8210" t="s">
        <v>11</v>
      </c>
      <c r="J8210" t="s">
        <v>11</v>
      </c>
      <c r="K8210" t="s">
        <v>11</v>
      </c>
      <c r="L8210" t="s">
        <v>11</v>
      </c>
      <c r="M8210">
        <f t="shared" si="138"/>
        <v>33816</v>
      </c>
    </row>
    <row r="8211" spans="1:13" x14ac:dyDescent="0.2">
      <c r="A8211">
        <v>35301</v>
      </c>
      <c r="B8211">
        <v>19831</v>
      </c>
      <c r="C8211">
        <v>25716</v>
      </c>
      <c r="D8211">
        <v>33817</v>
      </c>
      <c r="E8211">
        <f>VLOOKUP(B8211, 'LookupTable occurrence_ids'!$A$2:$B$1048576, 2, FALSE)</f>
        <v>147215</v>
      </c>
      <c r="F8211">
        <v>150</v>
      </c>
      <c r="G8211">
        <f>VLOOKUP(C8211, 'LookupTable entity_ids'!$A$2:$B$1048576, 2, FALSE)</f>
        <v>6226</v>
      </c>
      <c r="I8211" t="s">
        <v>11</v>
      </c>
      <c r="J8211" t="s">
        <v>11</v>
      </c>
      <c r="K8211" t="s">
        <v>11</v>
      </c>
      <c r="L8211" t="s">
        <v>11</v>
      </c>
      <c r="M8211">
        <f t="shared" si="138"/>
        <v>33817</v>
      </c>
    </row>
    <row r="8212" spans="1:13" x14ac:dyDescent="0.2">
      <c r="A8212">
        <v>35302</v>
      </c>
      <c r="B8212">
        <v>19831</v>
      </c>
      <c r="C8212">
        <v>22857</v>
      </c>
      <c r="D8212">
        <v>33818</v>
      </c>
      <c r="E8212">
        <f>VLOOKUP(B8212, 'LookupTable occurrence_ids'!$A$2:$B$1048576, 2, FALSE)</f>
        <v>147215</v>
      </c>
      <c r="F8212">
        <v>150</v>
      </c>
      <c r="G8212">
        <f>VLOOKUP(C8212, 'LookupTable entity_ids'!$A$2:$B$1048576, 2, FALSE)</f>
        <v>3566</v>
      </c>
      <c r="I8212" t="s">
        <v>11</v>
      </c>
      <c r="J8212" t="s">
        <v>11</v>
      </c>
      <c r="K8212" t="s">
        <v>11</v>
      </c>
      <c r="L8212" t="s">
        <v>11</v>
      </c>
      <c r="M8212">
        <f t="shared" si="138"/>
        <v>33818</v>
      </c>
    </row>
    <row r="8213" spans="1:13" x14ac:dyDescent="0.2">
      <c r="A8213">
        <v>35303</v>
      </c>
      <c r="B8213">
        <v>19831</v>
      </c>
      <c r="C8213">
        <v>30224</v>
      </c>
      <c r="D8213">
        <v>33819</v>
      </c>
      <c r="E8213">
        <f>VLOOKUP(B8213, 'LookupTable occurrence_ids'!$A$2:$B$1048576, 2, FALSE)</f>
        <v>147215</v>
      </c>
      <c r="F8213">
        <v>150</v>
      </c>
      <c r="G8213">
        <f>VLOOKUP(C8213, 'LookupTable entity_ids'!$A$2:$B$1048576, 2, FALSE)</f>
        <v>10512</v>
      </c>
      <c r="I8213" t="s">
        <v>11</v>
      </c>
      <c r="J8213" t="s">
        <v>11</v>
      </c>
      <c r="K8213" t="s">
        <v>11</v>
      </c>
      <c r="L8213" t="s">
        <v>11</v>
      </c>
      <c r="M8213">
        <f t="shared" ref="M8213:M8241" si="139">D8213</f>
        <v>33819</v>
      </c>
    </row>
    <row r="8214" spans="1:13" x14ac:dyDescent="0.2">
      <c r="A8214">
        <v>35306</v>
      </c>
      <c r="B8214">
        <v>19831</v>
      </c>
      <c r="C8214">
        <v>23203</v>
      </c>
      <c r="D8214">
        <v>33820</v>
      </c>
      <c r="E8214">
        <f>VLOOKUP(B8214, 'LookupTable occurrence_ids'!$A$2:$B$1048576, 2, FALSE)</f>
        <v>147215</v>
      </c>
      <c r="F8214">
        <v>150</v>
      </c>
      <c r="G8214">
        <f>VLOOKUP(C8214, 'LookupTable entity_ids'!$A$2:$B$1048576, 2, FALSE)</f>
        <v>3899</v>
      </c>
      <c r="I8214" t="s">
        <v>11</v>
      </c>
      <c r="J8214" t="s">
        <v>11</v>
      </c>
      <c r="K8214" t="s">
        <v>11</v>
      </c>
      <c r="L8214" t="s">
        <v>11</v>
      </c>
      <c r="M8214">
        <f t="shared" si="139"/>
        <v>33820</v>
      </c>
    </row>
    <row r="8215" spans="1:13" x14ac:dyDescent="0.2">
      <c r="A8215">
        <v>35305</v>
      </c>
      <c r="B8215">
        <v>19831</v>
      </c>
      <c r="C8215">
        <v>40329</v>
      </c>
      <c r="D8215">
        <v>33821</v>
      </c>
      <c r="E8215">
        <f>VLOOKUP(B8215, 'LookupTable occurrence_ids'!$A$2:$B$1048576, 2, FALSE)</f>
        <v>147215</v>
      </c>
      <c r="F8215">
        <v>150</v>
      </c>
      <c r="G8215">
        <f>VLOOKUP(C8215, 'LookupTable entity_ids'!$A$2:$B$1048576, 2, FALSE)</f>
        <v>20181</v>
      </c>
      <c r="I8215" t="s">
        <v>11</v>
      </c>
      <c r="J8215" t="s">
        <v>11</v>
      </c>
      <c r="K8215" t="s">
        <v>11</v>
      </c>
      <c r="L8215" t="s">
        <v>11</v>
      </c>
      <c r="M8215">
        <f t="shared" si="139"/>
        <v>33821</v>
      </c>
    </row>
    <row r="8216" spans="1:13" x14ac:dyDescent="0.2">
      <c r="A8216">
        <v>35307</v>
      </c>
      <c r="B8216">
        <v>19831</v>
      </c>
      <c r="C8216">
        <v>41572</v>
      </c>
      <c r="D8216">
        <v>33822</v>
      </c>
      <c r="E8216">
        <f>VLOOKUP(B8216, 'LookupTable occurrence_ids'!$A$2:$B$1048576, 2, FALSE)</f>
        <v>147215</v>
      </c>
      <c r="F8216">
        <v>150</v>
      </c>
      <c r="G8216">
        <f>VLOOKUP(C8216, 'LookupTable entity_ids'!$A$2:$B$1048576, 2, FALSE)</f>
        <v>21406</v>
      </c>
      <c r="I8216" t="s">
        <v>11</v>
      </c>
      <c r="J8216" t="s">
        <v>11</v>
      </c>
      <c r="K8216" t="s">
        <v>11</v>
      </c>
      <c r="L8216" t="s">
        <v>11</v>
      </c>
      <c r="M8216">
        <f t="shared" si="139"/>
        <v>33822</v>
      </c>
    </row>
    <row r="8217" spans="1:13" x14ac:dyDescent="0.2">
      <c r="A8217">
        <v>35308</v>
      </c>
      <c r="B8217">
        <v>19831</v>
      </c>
      <c r="C8217">
        <v>41573</v>
      </c>
      <c r="D8217">
        <v>33823</v>
      </c>
      <c r="E8217">
        <f>VLOOKUP(B8217, 'LookupTable occurrence_ids'!$A$2:$B$1048576, 2, FALSE)</f>
        <v>147215</v>
      </c>
      <c r="F8217">
        <v>150</v>
      </c>
      <c r="G8217">
        <f>VLOOKUP(C8217, 'LookupTable entity_ids'!$A$2:$B$1048576, 2, FALSE)</f>
        <v>21407</v>
      </c>
      <c r="I8217" t="s">
        <v>11</v>
      </c>
      <c r="J8217" t="s">
        <v>11</v>
      </c>
      <c r="K8217" t="s">
        <v>11</v>
      </c>
      <c r="L8217" t="s">
        <v>11</v>
      </c>
      <c r="M8217">
        <f t="shared" si="139"/>
        <v>33823</v>
      </c>
    </row>
    <row r="8218" spans="1:13" x14ac:dyDescent="0.2">
      <c r="A8218">
        <v>35309</v>
      </c>
      <c r="B8218">
        <v>19831</v>
      </c>
      <c r="C8218">
        <v>33770</v>
      </c>
      <c r="D8218">
        <v>33824</v>
      </c>
      <c r="E8218">
        <f>VLOOKUP(B8218, 'LookupTable occurrence_ids'!$A$2:$B$1048576, 2, FALSE)</f>
        <v>147215</v>
      </c>
      <c r="F8218">
        <v>150</v>
      </c>
      <c r="G8218">
        <f>VLOOKUP(C8218, 'LookupTable entity_ids'!$A$2:$B$1048576, 2, FALSE)</f>
        <v>13819</v>
      </c>
      <c r="I8218" t="s">
        <v>11</v>
      </c>
      <c r="J8218" t="s">
        <v>11</v>
      </c>
      <c r="K8218" t="s">
        <v>11</v>
      </c>
      <c r="L8218" t="s">
        <v>11</v>
      </c>
      <c r="M8218">
        <f t="shared" si="139"/>
        <v>33824</v>
      </c>
    </row>
    <row r="8219" spans="1:13" x14ac:dyDescent="0.2">
      <c r="A8219">
        <v>35310</v>
      </c>
      <c r="B8219">
        <v>19833</v>
      </c>
      <c r="C8219">
        <v>26235</v>
      </c>
      <c r="D8219">
        <v>33825</v>
      </c>
      <c r="E8219">
        <f>VLOOKUP(B8219, 'LookupTable occurrence_ids'!$A$2:$B$1048576, 2, FALSE)</f>
        <v>147217</v>
      </c>
      <c r="F8219">
        <v>150</v>
      </c>
      <c r="G8219">
        <f>VLOOKUP(C8219, 'LookupTable entity_ids'!$A$2:$B$1048576, 2, FALSE)</f>
        <v>6726</v>
      </c>
      <c r="I8219" t="s">
        <v>11</v>
      </c>
      <c r="J8219" t="s">
        <v>11</v>
      </c>
      <c r="K8219" t="s">
        <v>11</v>
      </c>
      <c r="L8219" t="s">
        <v>11</v>
      </c>
      <c r="M8219">
        <f t="shared" si="139"/>
        <v>33825</v>
      </c>
    </row>
    <row r="8220" spans="1:13" x14ac:dyDescent="0.2">
      <c r="A8220">
        <v>35311</v>
      </c>
      <c r="B8220">
        <v>19834</v>
      </c>
      <c r="C8220">
        <v>26235</v>
      </c>
      <c r="D8220">
        <v>33826</v>
      </c>
      <c r="E8220">
        <f>VLOOKUP(B8220, 'LookupTable occurrence_ids'!$A$2:$B$1048576, 2, FALSE)</f>
        <v>147218</v>
      </c>
      <c r="F8220">
        <v>150</v>
      </c>
      <c r="G8220">
        <f>VLOOKUP(C8220, 'LookupTable entity_ids'!$A$2:$B$1048576, 2, FALSE)</f>
        <v>6726</v>
      </c>
      <c r="I8220" t="s">
        <v>11</v>
      </c>
      <c r="J8220" t="s">
        <v>11</v>
      </c>
      <c r="K8220" t="s">
        <v>11</v>
      </c>
      <c r="L8220" t="s">
        <v>11</v>
      </c>
      <c r="M8220">
        <f t="shared" si="139"/>
        <v>33826</v>
      </c>
    </row>
    <row r="8221" spans="1:13" x14ac:dyDescent="0.2">
      <c r="A8221">
        <v>35312</v>
      </c>
      <c r="B8221">
        <v>19835</v>
      </c>
      <c r="C8221">
        <v>30757</v>
      </c>
      <c r="D8221">
        <v>33827</v>
      </c>
      <c r="E8221">
        <f>VLOOKUP(B8221, 'LookupTable occurrence_ids'!$A$2:$B$1048576, 2, FALSE)</f>
        <v>147219</v>
      </c>
      <c r="F8221">
        <v>150</v>
      </c>
      <c r="G8221">
        <f>VLOOKUP(C8221, 'LookupTable entity_ids'!$A$2:$B$1048576, 2, FALSE)</f>
        <v>10987</v>
      </c>
      <c r="I8221" t="s">
        <v>11</v>
      </c>
      <c r="J8221" t="s">
        <v>11</v>
      </c>
      <c r="K8221" t="s">
        <v>11</v>
      </c>
      <c r="L8221" t="s">
        <v>11</v>
      </c>
      <c r="M8221">
        <f t="shared" si="139"/>
        <v>33827</v>
      </c>
    </row>
    <row r="8222" spans="1:13" x14ac:dyDescent="0.2">
      <c r="A8222">
        <v>35313</v>
      </c>
      <c r="B8222">
        <v>1027</v>
      </c>
      <c r="C8222">
        <v>40113</v>
      </c>
      <c r="D8222">
        <v>33828</v>
      </c>
      <c r="E8222">
        <f>VLOOKUP(B8222, 'LookupTable occurrence_ids'!$A$2:$B$1048576, 2, FALSE)</f>
        <v>129206</v>
      </c>
      <c r="F8222">
        <v>150</v>
      </c>
      <c r="G8222">
        <f>VLOOKUP(C8222, 'LookupTable entity_ids'!$A$2:$B$1048576, 2, FALSE)</f>
        <v>19970</v>
      </c>
      <c r="I8222" t="s">
        <v>11</v>
      </c>
      <c r="J8222" t="s">
        <v>11</v>
      </c>
      <c r="K8222" t="s">
        <v>11</v>
      </c>
      <c r="L8222" t="s">
        <v>11</v>
      </c>
      <c r="M8222">
        <f t="shared" si="139"/>
        <v>33828</v>
      </c>
    </row>
    <row r="8223" spans="1:13" x14ac:dyDescent="0.2">
      <c r="A8223">
        <v>35314</v>
      </c>
      <c r="B8223">
        <v>1295</v>
      </c>
      <c r="C8223">
        <v>40113</v>
      </c>
      <c r="D8223">
        <v>33829</v>
      </c>
      <c r="E8223">
        <f>VLOOKUP(B8223, 'LookupTable occurrence_ids'!$A$2:$B$1048576, 2, FALSE)</f>
        <v>129449</v>
      </c>
      <c r="F8223">
        <v>150</v>
      </c>
      <c r="G8223">
        <f>VLOOKUP(C8223, 'LookupTable entity_ids'!$A$2:$B$1048576, 2, FALSE)</f>
        <v>19970</v>
      </c>
      <c r="I8223" t="s">
        <v>11</v>
      </c>
      <c r="J8223" t="s">
        <v>11</v>
      </c>
      <c r="K8223" t="s">
        <v>11</v>
      </c>
      <c r="L8223" t="s">
        <v>11</v>
      </c>
      <c r="M8223">
        <f t="shared" si="139"/>
        <v>33829</v>
      </c>
    </row>
    <row r="8224" spans="1:13" x14ac:dyDescent="0.2">
      <c r="A8224">
        <v>35315</v>
      </c>
      <c r="B8224">
        <v>19836</v>
      </c>
      <c r="C8224">
        <v>23588</v>
      </c>
      <c r="D8224">
        <v>33830</v>
      </c>
      <c r="E8224">
        <f>VLOOKUP(B8224, 'LookupTable occurrence_ids'!$A$2:$B$1048576, 2, FALSE)</f>
        <v>147220</v>
      </c>
      <c r="F8224">
        <v>150</v>
      </c>
      <c r="G8224">
        <f>VLOOKUP(C8224, 'LookupTable entity_ids'!$A$2:$B$1048576, 2, FALSE)</f>
        <v>4268</v>
      </c>
      <c r="I8224" t="s">
        <v>11</v>
      </c>
      <c r="J8224" t="s">
        <v>11</v>
      </c>
      <c r="K8224" t="s">
        <v>11</v>
      </c>
      <c r="L8224" t="s">
        <v>11</v>
      </c>
      <c r="M8224">
        <f t="shared" si="139"/>
        <v>33830</v>
      </c>
    </row>
    <row r="8225" spans="1:13" x14ac:dyDescent="0.2">
      <c r="A8225">
        <v>35316</v>
      </c>
      <c r="B8225">
        <v>19837</v>
      </c>
      <c r="C8225">
        <v>41598</v>
      </c>
      <c r="D8225">
        <v>33831</v>
      </c>
      <c r="E8225">
        <f>VLOOKUP(B8225, 'LookupTable occurrence_ids'!$A$2:$B$1048576, 2, FALSE)</f>
        <v>147221</v>
      </c>
      <c r="F8225">
        <v>150</v>
      </c>
      <c r="G8225">
        <f>VLOOKUP(C8225, 'LookupTable entity_ids'!$A$2:$B$1048576, 2, FALSE)</f>
        <v>21432</v>
      </c>
      <c r="I8225" t="s">
        <v>11</v>
      </c>
      <c r="J8225" t="s">
        <v>11</v>
      </c>
      <c r="K8225" t="s">
        <v>11</v>
      </c>
      <c r="L8225" t="s">
        <v>11</v>
      </c>
      <c r="M8225">
        <f t="shared" si="139"/>
        <v>33831</v>
      </c>
    </row>
    <row r="8226" spans="1:13" x14ac:dyDescent="0.2">
      <c r="A8226">
        <v>35317</v>
      </c>
      <c r="B8226">
        <v>19838</v>
      </c>
      <c r="C8226">
        <v>38529</v>
      </c>
      <c r="D8226">
        <v>33832</v>
      </c>
      <c r="E8226">
        <f>VLOOKUP(B8226, 'LookupTable occurrence_ids'!$A$2:$B$1048576, 2, FALSE)</f>
        <v>147222</v>
      </c>
      <c r="F8226">
        <v>150</v>
      </c>
      <c r="G8226">
        <f>VLOOKUP(C8226, 'LookupTable entity_ids'!$A$2:$B$1048576, 2, FALSE)</f>
        <v>18441</v>
      </c>
      <c r="I8226" t="s">
        <v>11</v>
      </c>
      <c r="J8226" t="s">
        <v>11</v>
      </c>
      <c r="K8226" t="s">
        <v>11</v>
      </c>
      <c r="L8226" t="s">
        <v>11</v>
      </c>
      <c r="M8226">
        <f t="shared" si="139"/>
        <v>33832</v>
      </c>
    </row>
    <row r="8227" spans="1:13" x14ac:dyDescent="0.2">
      <c r="A8227">
        <v>35318</v>
      </c>
      <c r="B8227">
        <v>19839</v>
      </c>
      <c r="C8227">
        <v>41599</v>
      </c>
      <c r="D8227">
        <v>33833</v>
      </c>
      <c r="E8227">
        <f>VLOOKUP(B8227, 'LookupTable occurrence_ids'!$A$2:$B$1048576, 2, FALSE)</f>
        <v>147223</v>
      </c>
      <c r="F8227">
        <v>150</v>
      </c>
      <c r="G8227">
        <f>VLOOKUP(C8227, 'LookupTable entity_ids'!$A$2:$B$1048576, 2, FALSE)</f>
        <v>21433</v>
      </c>
      <c r="I8227" t="s">
        <v>11</v>
      </c>
      <c r="J8227" t="s">
        <v>11</v>
      </c>
      <c r="K8227" t="s">
        <v>11</v>
      </c>
      <c r="L8227" t="s">
        <v>11</v>
      </c>
      <c r="M8227">
        <f t="shared" si="139"/>
        <v>33833</v>
      </c>
    </row>
    <row r="8228" spans="1:13" x14ac:dyDescent="0.2">
      <c r="A8228">
        <v>35319</v>
      </c>
      <c r="B8228">
        <v>19840</v>
      </c>
      <c r="C8228">
        <v>41600</v>
      </c>
      <c r="D8228">
        <v>33834</v>
      </c>
      <c r="E8228">
        <f>VLOOKUP(B8228, 'LookupTable occurrence_ids'!$A$2:$B$1048576, 2, FALSE)</f>
        <v>147224</v>
      </c>
      <c r="F8228">
        <v>150</v>
      </c>
      <c r="G8228">
        <f>VLOOKUP(C8228, 'LookupTable entity_ids'!$A$2:$B$1048576, 2, FALSE)</f>
        <v>21434</v>
      </c>
      <c r="I8228" t="s">
        <v>11</v>
      </c>
      <c r="J8228" t="s">
        <v>11</v>
      </c>
      <c r="K8228" t="s">
        <v>11</v>
      </c>
      <c r="L8228" t="s">
        <v>11</v>
      </c>
      <c r="M8228">
        <f t="shared" si="139"/>
        <v>33834</v>
      </c>
    </row>
    <row r="8229" spans="1:13" x14ac:dyDescent="0.2">
      <c r="A8229">
        <v>35320</v>
      </c>
      <c r="B8229">
        <v>19841</v>
      </c>
      <c r="C8229">
        <v>20577</v>
      </c>
      <c r="D8229">
        <v>33835</v>
      </c>
      <c r="E8229">
        <f>VLOOKUP(B8229, 'LookupTable occurrence_ids'!$A$2:$B$1048576, 2, FALSE)</f>
        <v>147225</v>
      </c>
      <c r="F8229">
        <v>150</v>
      </c>
      <c r="G8229">
        <f>VLOOKUP(C8229, 'LookupTable entity_ids'!$A$2:$B$1048576, 2, FALSE)</f>
        <v>1479</v>
      </c>
      <c r="I8229" t="s">
        <v>11</v>
      </c>
      <c r="J8229" t="s">
        <v>11</v>
      </c>
      <c r="K8229" t="s">
        <v>11</v>
      </c>
      <c r="L8229" t="s">
        <v>11</v>
      </c>
      <c r="M8229">
        <f t="shared" si="139"/>
        <v>33835</v>
      </c>
    </row>
    <row r="8230" spans="1:13" x14ac:dyDescent="0.2">
      <c r="A8230">
        <v>35321</v>
      </c>
      <c r="B8230">
        <v>19842</v>
      </c>
      <c r="C8230">
        <v>41601</v>
      </c>
      <c r="D8230">
        <v>33836</v>
      </c>
      <c r="E8230">
        <f>VLOOKUP(B8230, 'LookupTable occurrence_ids'!$A$2:$B$1048576, 2, FALSE)</f>
        <v>147226</v>
      </c>
      <c r="F8230">
        <v>150</v>
      </c>
      <c r="G8230">
        <f>VLOOKUP(C8230, 'LookupTable entity_ids'!$A$2:$B$1048576, 2, FALSE)</f>
        <v>21435</v>
      </c>
      <c r="I8230" t="s">
        <v>11</v>
      </c>
      <c r="J8230" t="s">
        <v>11</v>
      </c>
      <c r="K8230" t="s">
        <v>11</v>
      </c>
      <c r="L8230" t="s">
        <v>11</v>
      </c>
      <c r="M8230">
        <f t="shared" si="139"/>
        <v>33836</v>
      </c>
    </row>
    <row r="8231" spans="1:13" x14ac:dyDescent="0.2">
      <c r="A8231">
        <v>35322</v>
      </c>
      <c r="B8231">
        <v>19843</v>
      </c>
      <c r="C8231">
        <v>41602</v>
      </c>
      <c r="D8231">
        <v>33837</v>
      </c>
      <c r="E8231">
        <f>VLOOKUP(B8231, 'LookupTable occurrence_ids'!$A$2:$B$1048576, 2, FALSE)</f>
        <v>147227</v>
      </c>
      <c r="F8231">
        <v>150</v>
      </c>
      <c r="G8231">
        <f>VLOOKUP(C8231, 'LookupTable entity_ids'!$A$2:$B$1048576, 2, FALSE)</f>
        <v>21436</v>
      </c>
      <c r="I8231" t="s">
        <v>11</v>
      </c>
      <c r="J8231" t="s">
        <v>11</v>
      </c>
      <c r="K8231" t="s">
        <v>11</v>
      </c>
      <c r="L8231" t="s">
        <v>11</v>
      </c>
      <c r="M8231">
        <f t="shared" si="139"/>
        <v>33837</v>
      </c>
    </row>
    <row r="8232" spans="1:13" x14ac:dyDescent="0.2">
      <c r="A8232">
        <v>35323</v>
      </c>
      <c r="B8232">
        <v>19844</v>
      </c>
      <c r="C8232">
        <v>41603</v>
      </c>
      <c r="D8232">
        <v>33838</v>
      </c>
      <c r="E8232">
        <f>VLOOKUP(B8232, 'LookupTable occurrence_ids'!$A$2:$B$1048576, 2, FALSE)</f>
        <v>147228</v>
      </c>
      <c r="F8232">
        <v>150</v>
      </c>
      <c r="G8232">
        <f>VLOOKUP(C8232, 'LookupTable entity_ids'!$A$2:$B$1048576, 2, FALSE)</f>
        <v>21437</v>
      </c>
      <c r="I8232" t="s">
        <v>11</v>
      </c>
      <c r="J8232" t="s">
        <v>11</v>
      </c>
      <c r="K8232" t="s">
        <v>11</v>
      </c>
      <c r="L8232" t="s">
        <v>11</v>
      </c>
      <c r="M8232">
        <f t="shared" si="139"/>
        <v>33838</v>
      </c>
    </row>
    <row r="8233" spans="1:13" x14ac:dyDescent="0.2">
      <c r="A8233">
        <v>35324</v>
      </c>
      <c r="B8233">
        <v>19845</v>
      </c>
      <c r="C8233">
        <v>41604</v>
      </c>
      <c r="D8233">
        <v>33839</v>
      </c>
      <c r="E8233">
        <f>VLOOKUP(B8233, 'LookupTable occurrence_ids'!$A$2:$B$1048576, 2, FALSE)</f>
        <v>147229</v>
      </c>
      <c r="F8233">
        <v>150</v>
      </c>
      <c r="G8233">
        <f>VLOOKUP(C8233, 'LookupTable entity_ids'!$A$2:$B$1048576, 2, FALSE)</f>
        <v>21438</v>
      </c>
      <c r="I8233" t="s">
        <v>11</v>
      </c>
      <c r="J8233" t="s">
        <v>11</v>
      </c>
      <c r="K8233" t="s">
        <v>11</v>
      </c>
      <c r="L8233" t="s">
        <v>11</v>
      </c>
      <c r="M8233">
        <f t="shared" si="139"/>
        <v>33839</v>
      </c>
    </row>
    <row r="8234" spans="1:13" x14ac:dyDescent="0.2">
      <c r="A8234">
        <v>35325</v>
      </c>
      <c r="B8234">
        <v>19845</v>
      </c>
      <c r="C8234">
        <v>39988</v>
      </c>
      <c r="D8234">
        <v>33840</v>
      </c>
      <c r="E8234">
        <f>VLOOKUP(B8234, 'LookupTable occurrence_ids'!$A$2:$B$1048576, 2, FALSE)</f>
        <v>147229</v>
      </c>
      <c r="F8234">
        <v>150</v>
      </c>
      <c r="G8234">
        <f>VLOOKUP(C8234, 'LookupTable entity_ids'!$A$2:$B$1048576, 2, FALSE)</f>
        <v>19873</v>
      </c>
      <c r="I8234" t="s">
        <v>11</v>
      </c>
      <c r="J8234" t="s">
        <v>11</v>
      </c>
      <c r="K8234" t="s">
        <v>11</v>
      </c>
      <c r="L8234" t="s">
        <v>11</v>
      </c>
      <c r="M8234">
        <f t="shared" si="139"/>
        <v>33840</v>
      </c>
    </row>
    <row r="8235" spans="1:13" x14ac:dyDescent="0.2">
      <c r="A8235">
        <v>35326</v>
      </c>
      <c r="B8235">
        <v>19845</v>
      </c>
      <c r="C8235">
        <v>41602</v>
      </c>
      <c r="D8235">
        <v>33841</v>
      </c>
      <c r="E8235">
        <f>VLOOKUP(B8235, 'LookupTable occurrence_ids'!$A$2:$B$1048576, 2, FALSE)</f>
        <v>147229</v>
      </c>
      <c r="F8235">
        <v>150</v>
      </c>
      <c r="G8235">
        <f>VLOOKUP(C8235, 'LookupTable entity_ids'!$A$2:$B$1048576, 2, FALSE)</f>
        <v>21436</v>
      </c>
      <c r="I8235" t="s">
        <v>11</v>
      </c>
      <c r="J8235" t="s">
        <v>11</v>
      </c>
      <c r="K8235" t="s">
        <v>11</v>
      </c>
      <c r="L8235" t="s">
        <v>11</v>
      </c>
      <c r="M8235">
        <f t="shared" si="139"/>
        <v>33841</v>
      </c>
    </row>
    <row r="8236" spans="1:13" x14ac:dyDescent="0.2">
      <c r="A8236">
        <v>35327</v>
      </c>
      <c r="B8236">
        <v>19846</v>
      </c>
      <c r="C8236">
        <v>32322</v>
      </c>
      <c r="D8236">
        <v>33842</v>
      </c>
      <c r="E8236">
        <f>VLOOKUP(B8236, 'LookupTable occurrence_ids'!$A$2:$B$1048576, 2, FALSE)</f>
        <v>147230</v>
      </c>
      <c r="F8236">
        <v>150</v>
      </c>
      <c r="G8236">
        <f>VLOOKUP(C8236, 'LookupTable entity_ids'!$A$2:$B$1048576, 2, FALSE)</f>
        <v>12435</v>
      </c>
      <c r="I8236" t="s">
        <v>11</v>
      </c>
      <c r="J8236" t="s">
        <v>11</v>
      </c>
      <c r="K8236" t="s">
        <v>11</v>
      </c>
      <c r="L8236" t="s">
        <v>11</v>
      </c>
      <c r="M8236">
        <f t="shared" si="139"/>
        <v>33842</v>
      </c>
    </row>
    <row r="8237" spans="1:13" x14ac:dyDescent="0.2">
      <c r="A8237">
        <v>35328</v>
      </c>
      <c r="B8237">
        <v>19847</v>
      </c>
      <c r="C8237">
        <v>34891</v>
      </c>
      <c r="D8237">
        <v>33843</v>
      </c>
      <c r="E8237">
        <f>VLOOKUP(B8237, 'LookupTable occurrence_ids'!$A$2:$B$1048576, 2, FALSE)</f>
        <v>147231</v>
      </c>
      <c r="F8237">
        <v>150</v>
      </c>
      <c r="G8237">
        <f>VLOOKUP(C8237, 'LookupTable entity_ids'!$A$2:$B$1048576, 2, FALSE)</f>
        <v>14912</v>
      </c>
      <c r="I8237" t="s">
        <v>11</v>
      </c>
      <c r="J8237" t="s">
        <v>11</v>
      </c>
      <c r="K8237" t="s">
        <v>11</v>
      </c>
      <c r="L8237" t="s">
        <v>11</v>
      </c>
      <c r="M8237">
        <f t="shared" si="139"/>
        <v>33843</v>
      </c>
    </row>
    <row r="8238" spans="1:13" x14ac:dyDescent="0.2">
      <c r="A8238">
        <v>35329</v>
      </c>
      <c r="B8238">
        <v>19848</v>
      </c>
      <c r="C8238">
        <v>41605</v>
      </c>
      <c r="D8238">
        <v>33844</v>
      </c>
      <c r="E8238">
        <f>VLOOKUP(B8238, 'LookupTable occurrence_ids'!$A$2:$B$1048576, 2, FALSE)</f>
        <v>147232</v>
      </c>
      <c r="F8238">
        <v>150</v>
      </c>
      <c r="G8238">
        <f>VLOOKUP(C8238, 'LookupTable entity_ids'!$A$2:$B$1048576, 2, FALSE)</f>
        <v>21439</v>
      </c>
      <c r="I8238" t="s">
        <v>11</v>
      </c>
      <c r="J8238" t="s">
        <v>11</v>
      </c>
      <c r="K8238" t="s">
        <v>11</v>
      </c>
      <c r="L8238" t="s">
        <v>11</v>
      </c>
      <c r="M8238">
        <f t="shared" si="139"/>
        <v>33844</v>
      </c>
    </row>
    <row r="8239" spans="1:13" x14ac:dyDescent="0.2">
      <c r="A8239">
        <v>35330</v>
      </c>
      <c r="B8239">
        <v>19849</v>
      </c>
      <c r="C8239">
        <v>31872</v>
      </c>
      <c r="D8239">
        <v>33845</v>
      </c>
      <c r="E8239">
        <f>VLOOKUP(B8239, 'LookupTable occurrence_ids'!$A$2:$B$1048576, 2, FALSE)</f>
        <v>147233</v>
      </c>
      <c r="F8239">
        <v>150</v>
      </c>
      <c r="G8239">
        <f>VLOOKUP(C8239, 'LookupTable entity_ids'!$A$2:$B$1048576, 2, FALSE)</f>
        <v>12030</v>
      </c>
      <c r="I8239" t="s">
        <v>11</v>
      </c>
      <c r="J8239" t="s">
        <v>11</v>
      </c>
      <c r="K8239" t="s">
        <v>11</v>
      </c>
      <c r="L8239" t="s">
        <v>11</v>
      </c>
      <c r="M8239">
        <f t="shared" si="139"/>
        <v>33845</v>
      </c>
    </row>
    <row r="8240" spans="1:13" x14ac:dyDescent="0.2">
      <c r="A8240">
        <v>35331</v>
      </c>
      <c r="B8240">
        <v>19850</v>
      </c>
      <c r="C8240">
        <v>41606</v>
      </c>
      <c r="D8240">
        <v>33846</v>
      </c>
      <c r="E8240">
        <f>VLOOKUP(B8240, 'LookupTable occurrence_ids'!$A$2:$B$1048576, 2, FALSE)</f>
        <v>147234</v>
      </c>
      <c r="F8240">
        <v>150</v>
      </c>
      <c r="G8240">
        <f>VLOOKUP(C8240, 'LookupTable entity_ids'!$A$2:$B$1048576, 2, FALSE)</f>
        <v>21440</v>
      </c>
      <c r="I8240" t="s">
        <v>11</v>
      </c>
      <c r="J8240" t="s">
        <v>11</v>
      </c>
      <c r="K8240" t="s">
        <v>11</v>
      </c>
      <c r="L8240" t="s">
        <v>11</v>
      </c>
      <c r="M8240">
        <f t="shared" si="139"/>
        <v>33846</v>
      </c>
    </row>
    <row r="8241" spans="1:13" x14ac:dyDescent="0.2">
      <c r="A8241">
        <v>35332</v>
      </c>
      <c r="B8241">
        <v>19850</v>
      </c>
      <c r="C8241">
        <v>41607</v>
      </c>
      <c r="D8241">
        <v>33847</v>
      </c>
      <c r="E8241">
        <f>VLOOKUP(B8241, 'LookupTable occurrence_ids'!$A$2:$B$1048576, 2, FALSE)</f>
        <v>147234</v>
      </c>
      <c r="F8241">
        <v>150</v>
      </c>
      <c r="G8241">
        <f>VLOOKUP(C8241, 'LookupTable entity_ids'!$A$2:$B$1048576, 2, FALSE)</f>
        <v>21441</v>
      </c>
      <c r="I8241" t="s">
        <v>11</v>
      </c>
      <c r="J8241" t="s">
        <v>11</v>
      </c>
      <c r="K8241" t="s">
        <v>11</v>
      </c>
      <c r="L8241" t="s">
        <v>11</v>
      </c>
      <c r="M8241">
        <f t="shared" si="139"/>
        <v>33847</v>
      </c>
    </row>
    <row r="8242" spans="1:13" x14ac:dyDescent="0.2">
      <c r="A8242">
        <v>35333</v>
      </c>
      <c r="B8242">
        <v>19851</v>
      </c>
      <c r="C8242">
        <v>41608</v>
      </c>
      <c r="D8242">
        <v>33848</v>
      </c>
      <c r="E8242">
        <f>VLOOKUP(B8242, 'LookupTable occurrence_ids'!$A$2:$B$1048576, 2, FALSE)</f>
        <v>147235</v>
      </c>
      <c r="F8242">
        <v>150</v>
      </c>
      <c r="G8242">
        <f>VLOOKUP(C8242, 'LookupTable entity_ids'!$A$2:$B$1048576, 2, FALSE)</f>
        <v>21442</v>
      </c>
      <c r="I8242" t="s">
        <v>11</v>
      </c>
      <c r="J8242" t="s">
        <v>11</v>
      </c>
      <c r="K8242" t="s">
        <v>11</v>
      </c>
      <c r="L8242" t="s">
        <v>11</v>
      </c>
      <c r="M8242">
        <f t="shared" ref="M8242:M8305" si="140">D8242</f>
        <v>33848</v>
      </c>
    </row>
    <row r="8243" spans="1:13" x14ac:dyDescent="0.2">
      <c r="A8243">
        <v>35334</v>
      </c>
      <c r="B8243">
        <v>19852</v>
      </c>
      <c r="C8243">
        <v>41609</v>
      </c>
      <c r="D8243">
        <v>33849</v>
      </c>
      <c r="E8243">
        <f>VLOOKUP(B8243, 'LookupTable occurrence_ids'!$A$2:$B$1048576, 2, FALSE)</f>
        <v>147236</v>
      </c>
      <c r="F8243">
        <v>150</v>
      </c>
      <c r="G8243">
        <f>VLOOKUP(C8243, 'LookupTable entity_ids'!$A$2:$B$1048576, 2, FALSE)</f>
        <v>21443</v>
      </c>
      <c r="I8243" t="s">
        <v>11</v>
      </c>
      <c r="J8243" t="s">
        <v>11</v>
      </c>
      <c r="K8243" t="s">
        <v>11</v>
      </c>
      <c r="L8243" t="s">
        <v>11</v>
      </c>
      <c r="M8243">
        <f t="shared" si="140"/>
        <v>33849</v>
      </c>
    </row>
    <row r="8244" spans="1:13" x14ac:dyDescent="0.2">
      <c r="A8244">
        <v>35335</v>
      </c>
      <c r="B8244">
        <v>9478</v>
      </c>
      <c r="C8244">
        <v>31872</v>
      </c>
      <c r="D8244">
        <v>33850</v>
      </c>
      <c r="E8244">
        <f>VLOOKUP(B8244, 'LookupTable occurrence_ids'!$A$2:$B$1048576, 2, FALSE)</f>
        <v>137148</v>
      </c>
      <c r="F8244">
        <v>150</v>
      </c>
      <c r="G8244">
        <f>VLOOKUP(C8244, 'LookupTable entity_ids'!$A$2:$B$1048576, 2, FALSE)</f>
        <v>12030</v>
      </c>
      <c r="I8244" t="s">
        <v>11</v>
      </c>
      <c r="J8244" t="s">
        <v>11</v>
      </c>
      <c r="K8244" t="s">
        <v>11</v>
      </c>
      <c r="L8244" t="s">
        <v>11</v>
      </c>
      <c r="M8244">
        <f t="shared" si="140"/>
        <v>33850</v>
      </c>
    </row>
    <row r="8245" spans="1:13" x14ac:dyDescent="0.2">
      <c r="A8245">
        <v>35337</v>
      </c>
      <c r="B8245">
        <v>10582</v>
      </c>
      <c r="C8245">
        <v>41610</v>
      </c>
      <c r="D8245">
        <v>33851</v>
      </c>
      <c r="E8245">
        <f>VLOOKUP(B8245, 'LookupTable occurrence_ids'!$A$2:$B$1048576, 2, FALSE)</f>
        <v>138222</v>
      </c>
      <c r="F8245">
        <v>150</v>
      </c>
      <c r="G8245">
        <f>VLOOKUP(C8245, 'LookupTable entity_ids'!$A$2:$B$1048576, 2, FALSE)</f>
        <v>21444</v>
      </c>
      <c r="I8245" t="s">
        <v>11</v>
      </c>
      <c r="J8245" t="s">
        <v>11</v>
      </c>
      <c r="K8245" t="s">
        <v>11</v>
      </c>
      <c r="L8245" t="s">
        <v>11</v>
      </c>
      <c r="M8245">
        <f t="shared" si="140"/>
        <v>33851</v>
      </c>
    </row>
    <row r="8246" spans="1:13" x14ac:dyDescent="0.2">
      <c r="A8246">
        <v>35338</v>
      </c>
      <c r="B8246">
        <v>19854</v>
      </c>
      <c r="C8246">
        <v>1541</v>
      </c>
      <c r="D8246">
        <v>33852</v>
      </c>
      <c r="E8246">
        <f>VLOOKUP(B8246, 'LookupTable occurrence_ids'!$A$2:$B$1048576, 2, FALSE)</f>
        <v>147238</v>
      </c>
      <c r="F8246">
        <v>150</v>
      </c>
      <c r="G8246">
        <f>VLOOKUP(C8246, 'LookupTable entity_ids'!$A$2:$B$1048576, 2, FALSE)</f>
        <v>530</v>
      </c>
      <c r="I8246" t="s">
        <v>11</v>
      </c>
      <c r="J8246" t="s">
        <v>11</v>
      </c>
      <c r="K8246" t="s">
        <v>11</v>
      </c>
      <c r="L8246" t="s">
        <v>11</v>
      </c>
      <c r="M8246">
        <f t="shared" si="140"/>
        <v>33852</v>
      </c>
    </row>
    <row r="8247" spans="1:13" x14ac:dyDescent="0.2">
      <c r="A8247">
        <v>35339</v>
      </c>
      <c r="B8247">
        <v>19855</v>
      </c>
      <c r="C8247">
        <v>25841</v>
      </c>
      <c r="D8247">
        <v>33853</v>
      </c>
      <c r="E8247">
        <f>VLOOKUP(B8247, 'LookupTable occurrence_ids'!$A$2:$B$1048576, 2, FALSE)</f>
        <v>147239</v>
      </c>
      <c r="F8247">
        <v>150</v>
      </c>
      <c r="G8247">
        <f>VLOOKUP(C8247, 'LookupTable entity_ids'!$A$2:$B$1048576, 2, FALSE)</f>
        <v>6346</v>
      </c>
      <c r="I8247" t="s">
        <v>11</v>
      </c>
      <c r="J8247" t="s">
        <v>11</v>
      </c>
      <c r="K8247" t="s">
        <v>11</v>
      </c>
      <c r="L8247" t="s">
        <v>11</v>
      </c>
      <c r="M8247">
        <f t="shared" si="140"/>
        <v>33853</v>
      </c>
    </row>
    <row r="8248" spans="1:13" x14ac:dyDescent="0.2">
      <c r="A8248">
        <v>35340</v>
      </c>
      <c r="B8248">
        <v>19855</v>
      </c>
      <c r="C8248">
        <v>41611</v>
      </c>
      <c r="D8248">
        <v>33854</v>
      </c>
      <c r="E8248">
        <f>VLOOKUP(B8248, 'LookupTable occurrence_ids'!$A$2:$B$1048576, 2, FALSE)</f>
        <v>147239</v>
      </c>
      <c r="F8248">
        <v>150</v>
      </c>
      <c r="G8248">
        <f>VLOOKUP(C8248, 'LookupTable entity_ids'!$A$2:$B$1048576, 2, FALSE)</f>
        <v>21445</v>
      </c>
      <c r="I8248" t="s">
        <v>11</v>
      </c>
      <c r="J8248" t="s">
        <v>11</v>
      </c>
      <c r="K8248" t="s">
        <v>11</v>
      </c>
      <c r="L8248" t="s">
        <v>11</v>
      </c>
      <c r="M8248">
        <f t="shared" si="140"/>
        <v>33854</v>
      </c>
    </row>
    <row r="8249" spans="1:13" x14ac:dyDescent="0.2">
      <c r="A8249">
        <v>35341</v>
      </c>
      <c r="B8249">
        <v>19855</v>
      </c>
      <c r="C8249">
        <v>27010</v>
      </c>
      <c r="D8249">
        <v>33855</v>
      </c>
      <c r="E8249">
        <f>VLOOKUP(B8249, 'LookupTable occurrence_ids'!$A$2:$B$1048576, 2, FALSE)</f>
        <v>147239</v>
      </c>
      <c r="F8249">
        <v>150</v>
      </c>
      <c r="G8249">
        <f>VLOOKUP(C8249, 'LookupTable entity_ids'!$A$2:$B$1048576, 2, FALSE)</f>
        <v>7445</v>
      </c>
      <c r="I8249" t="s">
        <v>11</v>
      </c>
      <c r="J8249" t="s">
        <v>11</v>
      </c>
      <c r="K8249" t="s">
        <v>11</v>
      </c>
      <c r="L8249" t="s">
        <v>11</v>
      </c>
      <c r="M8249">
        <f t="shared" si="140"/>
        <v>33855</v>
      </c>
    </row>
    <row r="8250" spans="1:13" x14ac:dyDescent="0.2">
      <c r="A8250">
        <v>35342</v>
      </c>
      <c r="B8250">
        <v>19856</v>
      </c>
      <c r="C8250">
        <v>27016</v>
      </c>
      <c r="D8250">
        <v>33856</v>
      </c>
      <c r="E8250">
        <f>VLOOKUP(B8250, 'LookupTable occurrence_ids'!$A$2:$B$1048576, 2, FALSE)</f>
        <v>147240</v>
      </c>
      <c r="F8250">
        <v>150</v>
      </c>
      <c r="G8250">
        <f>VLOOKUP(C8250, 'LookupTable entity_ids'!$A$2:$B$1048576, 2, FALSE)</f>
        <v>7451</v>
      </c>
      <c r="I8250" t="s">
        <v>11</v>
      </c>
      <c r="J8250" t="s">
        <v>11</v>
      </c>
      <c r="K8250" t="s">
        <v>11</v>
      </c>
      <c r="L8250" t="s">
        <v>11</v>
      </c>
      <c r="M8250">
        <f t="shared" si="140"/>
        <v>33856</v>
      </c>
    </row>
    <row r="8251" spans="1:13" x14ac:dyDescent="0.2">
      <c r="A8251">
        <v>35343</v>
      </c>
      <c r="B8251">
        <v>19857</v>
      </c>
      <c r="C8251">
        <v>27016</v>
      </c>
      <c r="D8251">
        <v>33857</v>
      </c>
      <c r="E8251">
        <f>VLOOKUP(B8251, 'LookupTable occurrence_ids'!$A$2:$B$1048576, 2, FALSE)</f>
        <v>147241</v>
      </c>
      <c r="F8251">
        <v>150</v>
      </c>
      <c r="G8251">
        <f>VLOOKUP(C8251, 'LookupTable entity_ids'!$A$2:$B$1048576, 2, FALSE)</f>
        <v>7451</v>
      </c>
      <c r="I8251" t="s">
        <v>11</v>
      </c>
      <c r="J8251" t="s">
        <v>11</v>
      </c>
      <c r="K8251" t="s">
        <v>11</v>
      </c>
      <c r="L8251" t="s">
        <v>11</v>
      </c>
      <c r="M8251">
        <f t="shared" si="140"/>
        <v>33857</v>
      </c>
    </row>
    <row r="8252" spans="1:13" x14ac:dyDescent="0.2">
      <c r="A8252">
        <v>35344</v>
      </c>
      <c r="B8252">
        <v>19857</v>
      </c>
      <c r="C8252">
        <v>27010</v>
      </c>
      <c r="D8252">
        <v>33858</v>
      </c>
      <c r="E8252">
        <f>VLOOKUP(B8252, 'LookupTable occurrence_ids'!$A$2:$B$1048576, 2, FALSE)</f>
        <v>147241</v>
      </c>
      <c r="F8252">
        <v>150</v>
      </c>
      <c r="G8252">
        <f>VLOOKUP(C8252, 'LookupTable entity_ids'!$A$2:$B$1048576, 2, FALSE)</f>
        <v>7445</v>
      </c>
      <c r="I8252" t="s">
        <v>11</v>
      </c>
      <c r="J8252" t="s">
        <v>11</v>
      </c>
      <c r="K8252" t="s">
        <v>11</v>
      </c>
      <c r="L8252" t="s">
        <v>11</v>
      </c>
      <c r="M8252">
        <f t="shared" si="140"/>
        <v>33858</v>
      </c>
    </row>
    <row r="8253" spans="1:13" x14ac:dyDescent="0.2">
      <c r="A8253">
        <v>35345</v>
      </c>
      <c r="B8253">
        <v>19858</v>
      </c>
      <c r="C8253">
        <v>41612</v>
      </c>
      <c r="D8253">
        <v>33859</v>
      </c>
      <c r="E8253">
        <f>VLOOKUP(B8253, 'LookupTable occurrence_ids'!$A$2:$B$1048576, 2, FALSE)</f>
        <v>147242</v>
      </c>
      <c r="F8253">
        <v>150</v>
      </c>
      <c r="G8253">
        <f>VLOOKUP(C8253, 'LookupTable entity_ids'!$A$2:$B$1048576, 2, FALSE)</f>
        <v>21446</v>
      </c>
      <c r="I8253" t="s">
        <v>11</v>
      </c>
      <c r="J8253" t="s">
        <v>11</v>
      </c>
      <c r="K8253" t="s">
        <v>11</v>
      </c>
      <c r="L8253" t="s">
        <v>11</v>
      </c>
      <c r="M8253">
        <f t="shared" si="140"/>
        <v>33859</v>
      </c>
    </row>
    <row r="8254" spans="1:13" x14ac:dyDescent="0.2">
      <c r="A8254">
        <v>35346</v>
      </c>
      <c r="B8254">
        <v>19859</v>
      </c>
      <c r="C8254">
        <v>27016</v>
      </c>
      <c r="D8254">
        <v>33860</v>
      </c>
      <c r="E8254">
        <f>VLOOKUP(B8254, 'LookupTable occurrence_ids'!$A$2:$B$1048576, 2, FALSE)</f>
        <v>147243</v>
      </c>
      <c r="F8254">
        <v>150</v>
      </c>
      <c r="G8254">
        <f>VLOOKUP(C8254, 'LookupTable entity_ids'!$A$2:$B$1048576, 2, FALSE)</f>
        <v>7451</v>
      </c>
      <c r="I8254" t="s">
        <v>11</v>
      </c>
      <c r="J8254" t="s">
        <v>11</v>
      </c>
      <c r="K8254" t="s">
        <v>11</v>
      </c>
      <c r="L8254" t="s">
        <v>11</v>
      </c>
      <c r="M8254">
        <f t="shared" si="140"/>
        <v>33860</v>
      </c>
    </row>
    <row r="8255" spans="1:13" x14ac:dyDescent="0.2">
      <c r="A8255">
        <v>35347</v>
      </c>
      <c r="B8255">
        <v>19859</v>
      </c>
      <c r="C8255">
        <v>41613</v>
      </c>
      <c r="D8255">
        <v>33861</v>
      </c>
      <c r="E8255">
        <f>VLOOKUP(B8255, 'LookupTable occurrence_ids'!$A$2:$B$1048576, 2, FALSE)</f>
        <v>147243</v>
      </c>
      <c r="F8255">
        <v>150</v>
      </c>
      <c r="G8255">
        <f>VLOOKUP(C8255, 'LookupTable entity_ids'!$A$2:$B$1048576, 2, FALSE)</f>
        <v>21447</v>
      </c>
      <c r="I8255" t="s">
        <v>11</v>
      </c>
      <c r="J8255" t="s">
        <v>11</v>
      </c>
      <c r="K8255" t="s">
        <v>11</v>
      </c>
      <c r="L8255" t="s">
        <v>11</v>
      </c>
      <c r="M8255">
        <f t="shared" si="140"/>
        <v>33861</v>
      </c>
    </row>
    <row r="8256" spans="1:13" x14ac:dyDescent="0.2">
      <c r="A8256">
        <v>35348</v>
      </c>
      <c r="B8256">
        <v>19860</v>
      </c>
      <c r="C8256">
        <v>41613</v>
      </c>
      <c r="D8256">
        <v>33862</v>
      </c>
      <c r="E8256">
        <f>VLOOKUP(B8256, 'LookupTable occurrence_ids'!$A$2:$B$1048576, 2, FALSE)</f>
        <v>147244</v>
      </c>
      <c r="F8256">
        <v>150</v>
      </c>
      <c r="G8256">
        <f>VLOOKUP(C8256, 'LookupTable entity_ids'!$A$2:$B$1048576, 2, FALSE)</f>
        <v>21447</v>
      </c>
      <c r="I8256" t="s">
        <v>11</v>
      </c>
      <c r="J8256" t="s">
        <v>11</v>
      </c>
      <c r="K8256" t="s">
        <v>11</v>
      </c>
      <c r="L8256" t="s">
        <v>11</v>
      </c>
      <c r="M8256">
        <f t="shared" si="140"/>
        <v>33862</v>
      </c>
    </row>
    <row r="8257" spans="1:13" x14ac:dyDescent="0.2">
      <c r="A8257">
        <v>35349</v>
      </c>
      <c r="B8257">
        <v>19860</v>
      </c>
      <c r="C8257">
        <v>27016</v>
      </c>
      <c r="D8257">
        <v>33863</v>
      </c>
      <c r="E8257">
        <f>VLOOKUP(B8257, 'LookupTable occurrence_ids'!$A$2:$B$1048576, 2, FALSE)</f>
        <v>147244</v>
      </c>
      <c r="F8257">
        <v>150</v>
      </c>
      <c r="G8257">
        <f>VLOOKUP(C8257, 'LookupTable entity_ids'!$A$2:$B$1048576, 2, FALSE)</f>
        <v>7451</v>
      </c>
      <c r="I8257" t="s">
        <v>11</v>
      </c>
      <c r="J8257" t="s">
        <v>11</v>
      </c>
      <c r="K8257" t="s">
        <v>11</v>
      </c>
      <c r="L8257" t="s">
        <v>11</v>
      </c>
      <c r="M8257">
        <f t="shared" si="140"/>
        <v>33863</v>
      </c>
    </row>
    <row r="8258" spans="1:13" x14ac:dyDescent="0.2">
      <c r="A8258">
        <v>35350</v>
      </c>
      <c r="B8258">
        <v>19861</v>
      </c>
      <c r="C8258">
        <v>36999</v>
      </c>
      <c r="D8258">
        <v>33864</v>
      </c>
      <c r="E8258">
        <f>VLOOKUP(B8258, 'LookupTable occurrence_ids'!$A$2:$B$1048576, 2, FALSE)</f>
        <v>147245</v>
      </c>
      <c r="F8258">
        <v>150</v>
      </c>
      <c r="G8258">
        <f>VLOOKUP(C8258, 'LookupTable entity_ids'!$A$2:$B$1048576, 2, FALSE)</f>
        <v>16962</v>
      </c>
      <c r="I8258" t="s">
        <v>11</v>
      </c>
      <c r="J8258" t="s">
        <v>11</v>
      </c>
      <c r="K8258" t="s">
        <v>11</v>
      </c>
      <c r="L8258" t="s">
        <v>11</v>
      </c>
      <c r="M8258">
        <f t="shared" si="140"/>
        <v>33864</v>
      </c>
    </row>
    <row r="8259" spans="1:13" x14ac:dyDescent="0.2">
      <c r="A8259">
        <v>35351</v>
      </c>
      <c r="B8259">
        <v>19863</v>
      </c>
      <c r="C8259">
        <v>41611</v>
      </c>
      <c r="D8259">
        <v>33865</v>
      </c>
      <c r="E8259">
        <f>VLOOKUP(B8259, 'LookupTable occurrence_ids'!$A$2:$B$1048576, 2, FALSE)</f>
        <v>147247</v>
      </c>
      <c r="F8259">
        <v>150</v>
      </c>
      <c r="G8259">
        <f>VLOOKUP(C8259, 'LookupTable entity_ids'!$A$2:$B$1048576, 2, FALSE)</f>
        <v>21445</v>
      </c>
      <c r="I8259" t="s">
        <v>11</v>
      </c>
      <c r="J8259" t="s">
        <v>11</v>
      </c>
      <c r="K8259" t="s">
        <v>11</v>
      </c>
      <c r="L8259" t="s">
        <v>11</v>
      </c>
      <c r="M8259">
        <f t="shared" si="140"/>
        <v>33865</v>
      </c>
    </row>
    <row r="8260" spans="1:13" x14ac:dyDescent="0.2">
      <c r="A8260">
        <v>35352</v>
      </c>
      <c r="B8260">
        <v>19863</v>
      </c>
      <c r="C8260">
        <v>27010</v>
      </c>
      <c r="D8260">
        <v>33866</v>
      </c>
      <c r="E8260">
        <f>VLOOKUP(B8260, 'LookupTable occurrence_ids'!$A$2:$B$1048576, 2, FALSE)</f>
        <v>147247</v>
      </c>
      <c r="F8260">
        <v>150</v>
      </c>
      <c r="G8260">
        <f>VLOOKUP(C8260, 'LookupTable entity_ids'!$A$2:$B$1048576, 2, FALSE)</f>
        <v>7445</v>
      </c>
      <c r="I8260" t="s">
        <v>11</v>
      </c>
      <c r="J8260" t="s">
        <v>11</v>
      </c>
      <c r="K8260" t="s">
        <v>11</v>
      </c>
      <c r="L8260" t="s">
        <v>11</v>
      </c>
      <c r="M8260">
        <f t="shared" si="140"/>
        <v>33866</v>
      </c>
    </row>
    <row r="8261" spans="1:13" x14ac:dyDescent="0.2">
      <c r="A8261">
        <v>35353</v>
      </c>
      <c r="B8261">
        <v>19864</v>
      </c>
      <c r="C8261">
        <v>23852</v>
      </c>
      <c r="D8261">
        <v>33867</v>
      </c>
      <c r="E8261">
        <f>VLOOKUP(B8261, 'LookupTable occurrence_ids'!$A$2:$B$1048576, 2, FALSE)</f>
        <v>147248</v>
      </c>
      <c r="F8261">
        <v>150</v>
      </c>
      <c r="G8261">
        <f>VLOOKUP(C8261, 'LookupTable entity_ids'!$A$2:$B$1048576, 2, FALSE)</f>
        <v>4513</v>
      </c>
      <c r="I8261" t="s">
        <v>11</v>
      </c>
      <c r="J8261" t="s">
        <v>11</v>
      </c>
      <c r="K8261" t="s">
        <v>11</v>
      </c>
      <c r="L8261" t="s">
        <v>11</v>
      </c>
      <c r="M8261">
        <f t="shared" si="140"/>
        <v>33867</v>
      </c>
    </row>
    <row r="8262" spans="1:13" x14ac:dyDescent="0.2">
      <c r="A8262">
        <v>35354</v>
      </c>
      <c r="B8262">
        <v>19865</v>
      </c>
      <c r="C8262">
        <v>35755</v>
      </c>
      <c r="D8262">
        <v>33868</v>
      </c>
      <c r="E8262">
        <f>VLOOKUP(B8262, 'LookupTable occurrence_ids'!$A$2:$B$1048576, 2, FALSE)</f>
        <v>147249</v>
      </c>
      <c r="F8262">
        <v>150</v>
      </c>
      <c r="G8262">
        <f>VLOOKUP(C8262, 'LookupTable entity_ids'!$A$2:$B$1048576, 2, FALSE)</f>
        <v>15746</v>
      </c>
      <c r="I8262" t="s">
        <v>11</v>
      </c>
      <c r="J8262" t="s">
        <v>11</v>
      </c>
      <c r="K8262" t="s">
        <v>11</v>
      </c>
      <c r="L8262" t="s">
        <v>11</v>
      </c>
      <c r="M8262">
        <f t="shared" si="140"/>
        <v>33868</v>
      </c>
    </row>
    <row r="8263" spans="1:13" x14ac:dyDescent="0.2">
      <c r="A8263">
        <v>35355</v>
      </c>
      <c r="B8263">
        <v>19854</v>
      </c>
      <c r="C8263">
        <v>1583</v>
      </c>
      <c r="D8263">
        <v>33869</v>
      </c>
      <c r="E8263">
        <f>VLOOKUP(B8263, 'LookupTable occurrence_ids'!$A$2:$B$1048576, 2, FALSE)</f>
        <v>147238</v>
      </c>
      <c r="F8263">
        <v>150</v>
      </c>
      <c r="G8263">
        <f>VLOOKUP(C8263, 'LookupTable entity_ids'!$A$2:$B$1048576, 2, FALSE)</f>
        <v>572</v>
      </c>
      <c r="I8263" t="s">
        <v>11</v>
      </c>
      <c r="J8263" t="s">
        <v>11</v>
      </c>
      <c r="K8263" t="s">
        <v>11</v>
      </c>
      <c r="L8263" t="s">
        <v>11</v>
      </c>
      <c r="M8263">
        <f t="shared" si="140"/>
        <v>33869</v>
      </c>
    </row>
    <row r="8264" spans="1:13" x14ac:dyDescent="0.2">
      <c r="A8264">
        <v>35356</v>
      </c>
      <c r="B8264">
        <v>19854</v>
      </c>
      <c r="C8264">
        <v>41614</v>
      </c>
      <c r="D8264">
        <v>33870</v>
      </c>
      <c r="E8264">
        <f>VLOOKUP(B8264, 'LookupTable occurrence_ids'!$A$2:$B$1048576, 2, FALSE)</f>
        <v>147238</v>
      </c>
      <c r="F8264">
        <v>150</v>
      </c>
      <c r="G8264">
        <f>VLOOKUP(C8264, 'LookupTable entity_ids'!$A$2:$B$1048576, 2, FALSE)</f>
        <v>21448</v>
      </c>
      <c r="I8264" t="s">
        <v>11</v>
      </c>
      <c r="J8264" t="s">
        <v>11</v>
      </c>
      <c r="K8264" t="s">
        <v>11</v>
      </c>
      <c r="L8264" t="s">
        <v>11</v>
      </c>
      <c r="M8264">
        <f t="shared" si="140"/>
        <v>33870</v>
      </c>
    </row>
    <row r="8265" spans="1:13" x14ac:dyDescent="0.2">
      <c r="A8265">
        <v>35357</v>
      </c>
      <c r="B8265">
        <v>19854</v>
      </c>
      <c r="C8265">
        <v>41615</v>
      </c>
      <c r="D8265">
        <v>33871</v>
      </c>
      <c r="E8265">
        <f>VLOOKUP(B8265, 'LookupTable occurrence_ids'!$A$2:$B$1048576, 2, FALSE)</f>
        <v>147238</v>
      </c>
      <c r="F8265">
        <v>150</v>
      </c>
      <c r="G8265">
        <f>VLOOKUP(C8265, 'LookupTable entity_ids'!$A$2:$B$1048576, 2, FALSE)</f>
        <v>21449</v>
      </c>
      <c r="I8265" t="s">
        <v>11</v>
      </c>
      <c r="J8265" t="s">
        <v>11</v>
      </c>
      <c r="K8265" t="s">
        <v>11</v>
      </c>
      <c r="L8265" t="s">
        <v>11</v>
      </c>
      <c r="M8265">
        <f t="shared" si="140"/>
        <v>33871</v>
      </c>
    </row>
    <row r="8266" spans="1:13" x14ac:dyDescent="0.2">
      <c r="A8266">
        <v>35358</v>
      </c>
      <c r="B8266">
        <v>19854</v>
      </c>
      <c r="C8266">
        <v>1607</v>
      </c>
      <c r="D8266">
        <v>33872</v>
      </c>
      <c r="E8266">
        <f>VLOOKUP(B8266, 'LookupTable occurrence_ids'!$A$2:$B$1048576, 2, FALSE)</f>
        <v>147238</v>
      </c>
      <c r="F8266">
        <v>150</v>
      </c>
      <c r="G8266">
        <f>VLOOKUP(C8266, 'LookupTable entity_ids'!$A$2:$B$1048576, 2, FALSE)</f>
        <v>596</v>
      </c>
      <c r="I8266" t="s">
        <v>11</v>
      </c>
      <c r="J8266" t="s">
        <v>11</v>
      </c>
      <c r="K8266" t="s">
        <v>11</v>
      </c>
      <c r="L8266" t="s">
        <v>11</v>
      </c>
      <c r="M8266">
        <f t="shared" si="140"/>
        <v>33872</v>
      </c>
    </row>
    <row r="8267" spans="1:13" x14ac:dyDescent="0.2">
      <c r="A8267">
        <v>35359</v>
      </c>
      <c r="B8267">
        <v>19854</v>
      </c>
      <c r="C8267">
        <v>25122</v>
      </c>
      <c r="D8267">
        <v>33873</v>
      </c>
      <c r="E8267">
        <f>VLOOKUP(B8267, 'LookupTable occurrence_ids'!$A$2:$B$1048576, 2, FALSE)</f>
        <v>147238</v>
      </c>
      <c r="F8267">
        <v>150</v>
      </c>
      <c r="G8267">
        <f>VLOOKUP(C8267, 'LookupTable entity_ids'!$A$2:$B$1048576, 2, FALSE)</f>
        <v>5665</v>
      </c>
      <c r="I8267" t="s">
        <v>11</v>
      </c>
      <c r="J8267" t="s">
        <v>11</v>
      </c>
      <c r="K8267" t="s">
        <v>11</v>
      </c>
      <c r="L8267" t="s">
        <v>11</v>
      </c>
      <c r="M8267">
        <f t="shared" si="140"/>
        <v>33873</v>
      </c>
    </row>
    <row r="8268" spans="1:13" x14ac:dyDescent="0.2">
      <c r="A8268">
        <v>35360</v>
      </c>
      <c r="B8268">
        <v>19854</v>
      </c>
      <c r="C8268">
        <v>23668</v>
      </c>
      <c r="D8268">
        <v>33874</v>
      </c>
      <c r="E8268">
        <f>VLOOKUP(B8268, 'LookupTable occurrence_ids'!$A$2:$B$1048576, 2, FALSE)</f>
        <v>147238</v>
      </c>
      <c r="F8268">
        <v>150</v>
      </c>
      <c r="G8268">
        <f>VLOOKUP(C8268, 'LookupTable entity_ids'!$A$2:$B$1048576, 2, FALSE)</f>
        <v>4346</v>
      </c>
      <c r="I8268" t="s">
        <v>11</v>
      </c>
      <c r="J8268" t="s">
        <v>11</v>
      </c>
      <c r="K8268" t="s">
        <v>11</v>
      </c>
      <c r="L8268" t="s">
        <v>11</v>
      </c>
      <c r="M8268">
        <f t="shared" si="140"/>
        <v>33874</v>
      </c>
    </row>
    <row r="8269" spans="1:13" x14ac:dyDescent="0.2">
      <c r="A8269">
        <v>35361</v>
      </c>
      <c r="B8269">
        <v>19854</v>
      </c>
      <c r="C8269">
        <v>1023</v>
      </c>
      <c r="D8269">
        <v>33875</v>
      </c>
      <c r="E8269">
        <f>VLOOKUP(B8269, 'LookupTable occurrence_ids'!$A$2:$B$1048576, 2, FALSE)</f>
        <v>147238</v>
      </c>
      <c r="F8269">
        <v>150</v>
      </c>
      <c r="G8269">
        <f>VLOOKUP(C8269, 'LookupTable entity_ids'!$A$2:$B$1048576, 2, FALSE)</f>
        <v>25</v>
      </c>
      <c r="I8269" t="s">
        <v>11</v>
      </c>
      <c r="J8269" t="s">
        <v>11</v>
      </c>
      <c r="K8269" t="s">
        <v>11</v>
      </c>
      <c r="L8269" t="s">
        <v>11</v>
      </c>
      <c r="M8269">
        <f t="shared" si="140"/>
        <v>33875</v>
      </c>
    </row>
    <row r="8270" spans="1:13" x14ac:dyDescent="0.2">
      <c r="A8270">
        <v>35362</v>
      </c>
      <c r="B8270">
        <v>19854</v>
      </c>
      <c r="C8270">
        <v>1604</v>
      </c>
      <c r="D8270">
        <v>33876</v>
      </c>
      <c r="E8270">
        <f>VLOOKUP(B8270, 'LookupTable occurrence_ids'!$A$2:$B$1048576, 2, FALSE)</f>
        <v>147238</v>
      </c>
      <c r="F8270">
        <v>150</v>
      </c>
      <c r="G8270">
        <f>VLOOKUP(C8270, 'LookupTable entity_ids'!$A$2:$B$1048576, 2, FALSE)</f>
        <v>593</v>
      </c>
      <c r="I8270" t="s">
        <v>11</v>
      </c>
      <c r="J8270" t="s">
        <v>11</v>
      </c>
      <c r="K8270" t="s">
        <v>11</v>
      </c>
      <c r="L8270" t="s">
        <v>11</v>
      </c>
      <c r="M8270">
        <f t="shared" si="140"/>
        <v>33876</v>
      </c>
    </row>
    <row r="8271" spans="1:13" x14ac:dyDescent="0.2">
      <c r="A8271">
        <v>35363</v>
      </c>
      <c r="B8271">
        <v>19854</v>
      </c>
      <c r="C8271">
        <v>31548</v>
      </c>
      <c r="D8271">
        <v>33877</v>
      </c>
      <c r="E8271">
        <f>VLOOKUP(B8271, 'LookupTable occurrence_ids'!$A$2:$B$1048576, 2, FALSE)</f>
        <v>147238</v>
      </c>
      <c r="F8271">
        <v>150</v>
      </c>
      <c r="G8271">
        <f>VLOOKUP(C8271, 'LookupTable entity_ids'!$A$2:$B$1048576, 2, FALSE)</f>
        <v>11756</v>
      </c>
      <c r="I8271" t="s">
        <v>11</v>
      </c>
      <c r="J8271" t="s">
        <v>11</v>
      </c>
      <c r="K8271" t="s">
        <v>11</v>
      </c>
      <c r="L8271" t="s">
        <v>11</v>
      </c>
      <c r="M8271">
        <f t="shared" si="140"/>
        <v>33877</v>
      </c>
    </row>
    <row r="8272" spans="1:13" x14ac:dyDescent="0.2">
      <c r="A8272">
        <v>35364</v>
      </c>
      <c r="B8272">
        <v>19854</v>
      </c>
      <c r="C8272">
        <v>27055</v>
      </c>
      <c r="D8272">
        <v>33878</v>
      </c>
      <c r="E8272">
        <f>VLOOKUP(B8272, 'LookupTable occurrence_ids'!$A$2:$B$1048576, 2, FALSE)</f>
        <v>147238</v>
      </c>
      <c r="F8272">
        <v>150</v>
      </c>
      <c r="G8272">
        <f>VLOOKUP(C8272, 'LookupTable entity_ids'!$A$2:$B$1048576, 2, FALSE)</f>
        <v>7486</v>
      </c>
      <c r="I8272" t="s">
        <v>11</v>
      </c>
      <c r="J8272" t="s">
        <v>11</v>
      </c>
      <c r="K8272" t="s">
        <v>11</v>
      </c>
      <c r="L8272" t="s">
        <v>11</v>
      </c>
      <c r="M8272">
        <f t="shared" si="140"/>
        <v>33878</v>
      </c>
    </row>
    <row r="8273" spans="1:13" x14ac:dyDescent="0.2">
      <c r="A8273">
        <v>35365</v>
      </c>
      <c r="B8273">
        <v>19854</v>
      </c>
      <c r="C8273">
        <v>1446</v>
      </c>
      <c r="D8273">
        <v>33879</v>
      </c>
      <c r="E8273">
        <f>VLOOKUP(B8273, 'LookupTable occurrence_ids'!$A$2:$B$1048576, 2, FALSE)</f>
        <v>147238</v>
      </c>
      <c r="F8273">
        <v>150</v>
      </c>
      <c r="G8273">
        <f>VLOOKUP(C8273, 'LookupTable entity_ids'!$A$2:$B$1048576, 2, FALSE)</f>
        <v>438</v>
      </c>
      <c r="I8273" t="s">
        <v>11</v>
      </c>
      <c r="J8273" t="s">
        <v>11</v>
      </c>
      <c r="K8273" t="s">
        <v>11</v>
      </c>
      <c r="L8273" t="s">
        <v>11</v>
      </c>
      <c r="M8273">
        <f t="shared" si="140"/>
        <v>33879</v>
      </c>
    </row>
    <row r="8274" spans="1:13" x14ac:dyDescent="0.2">
      <c r="A8274">
        <v>35366</v>
      </c>
      <c r="B8274">
        <v>19854</v>
      </c>
      <c r="C8274">
        <v>34387</v>
      </c>
      <c r="D8274">
        <v>33880</v>
      </c>
      <c r="E8274">
        <f>VLOOKUP(B8274, 'LookupTable occurrence_ids'!$A$2:$B$1048576, 2, FALSE)</f>
        <v>147238</v>
      </c>
      <c r="F8274">
        <v>150</v>
      </c>
      <c r="G8274">
        <f>VLOOKUP(C8274, 'LookupTable entity_ids'!$A$2:$B$1048576, 2, FALSE)</f>
        <v>14426</v>
      </c>
      <c r="I8274" t="s">
        <v>11</v>
      </c>
      <c r="J8274" t="s">
        <v>11</v>
      </c>
      <c r="K8274" t="s">
        <v>11</v>
      </c>
      <c r="L8274" t="s">
        <v>11</v>
      </c>
      <c r="M8274">
        <f t="shared" si="140"/>
        <v>33880</v>
      </c>
    </row>
    <row r="8275" spans="1:13" x14ac:dyDescent="0.2">
      <c r="A8275">
        <v>35368</v>
      </c>
      <c r="B8275">
        <v>16513</v>
      </c>
      <c r="C8275">
        <v>41618</v>
      </c>
      <c r="D8275">
        <v>33881</v>
      </c>
      <c r="E8275">
        <f>VLOOKUP(B8275, 'LookupTable occurrence_ids'!$A$2:$B$1048576, 2, FALSE)</f>
        <v>143992</v>
      </c>
      <c r="F8275">
        <v>150</v>
      </c>
      <c r="G8275">
        <f>VLOOKUP(C8275, 'LookupTable entity_ids'!$A$2:$B$1048576, 2, FALSE)</f>
        <v>21452</v>
      </c>
      <c r="I8275" t="s">
        <v>11</v>
      </c>
      <c r="J8275" t="s">
        <v>11</v>
      </c>
      <c r="K8275" t="s">
        <v>11</v>
      </c>
      <c r="L8275" t="s">
        <v>11</v>
      </c>
      <c r="M8275">
        <f t="shared" si="140"/>
        <v>33881</v>
      </c>
    </row>
    <row r="8276" spans="1:13" x14ac:dyDescent="0.2">
      <c r="A8276">
        <v>35369</v>
      </c>
      <c r="B8276">
        <v>1201</v>
      </c>
      <c r="C8276">
        <v>41618</v>
      </c>
      <c r="D8276">
        <v>33882</v>
      </c>
      <c r="E8276">
        <f>VLOOKUP(B8276, 'LookupTable occurrence_ids'!$A$2:$B$1048576, 2, FALSE)</f>
        <v>129361</v>
      </c>
      <c r="F8276">
        <v>150</v>
      </c>
      <c r="G8276">
        <f>VLOOKUP(C8276, 'LookupTable entity_ids'!$A$2:$B$1048576, 2, FALSE)</f>
        <v>21452</v>
      </c>
      <c r="I8276" t="s">
        <v>11</v>
      </c>
      <c r="J8276" t="s">
        <v>11</v>
      </c>
      <c r="K8276" t="s">
        <v>11</v>
      </c>
      <c r="L8276" t="s">
        <v>11</v>
      </c>
      <c r="M8276">
        <f t="shared" si="140"/>
        <v>33882</v>
      </c>
    </row>
    <row r="8277" spans="1:13" x14ac:dyDescent="0.2">
      <c r="A8277">
        <v>35370</v>
      </c>
      <c r="B8277">
        <v>19867</v>
      </c>
      <c r="C8277">
        <v>1541</v>
      </c>
      <c r="D8277">
        <v>33883</v>
      </c>
      <c r="E8277">
        <f>VLOOKUP(B8277, 'LookupTable occurrence_ids'!$A$2:$B$1048576, 2, FALSE)</f>
        <v>147251</v>
      </c>
      <c r="F8277">
        <v>150</v>
      </c>
      <c r="G8277">
        <f>VLOOKUP(C8277, 'LookupTable entity_ids'!$A$2:$B$1048576, 2, FALSE)</f>
        <v>530</v>
      </c>
      <c r="I8277" t="s">
        <v>11</v>
      </c>
      <c r="J8277" t="s">
        <v>11</v>
      </c>
      <c r="K8277" t="s">
        <v>11</v>
      </c>
      <c r="L8277" t="s">
        <v>11</v>
      </c>
      <c r="M8277">
        <f t="shared" si="140"/>
        <v>33883</v>
      </c>
    </row>
    <row r="8278" spans="1:13" x14ac:dyDescent="0.2">
      <c r="A8278">
        <v>35371</v>
      </c>
      <c r="B8278">
        <v>19868</v>
      </c>
      <c r="C8278">
        <v>31733</v>
      </c>
      <c r="D8278">
        <v>33884</v>
      </c>
      <c r="E8278">
        <f>VLOOKUP(B8278, 'LookupTable occurrence_ids'!$A$2:$B$1048576, 2, FALSE)</f>
        <v>147252</v>
      </c>
      <c r="F8278">
        <v>150</v>
      </c>
      <c r="G8278">
        <f>VLOOKUP(C8278, 'LookupTable entity_ids'!$A$2:$B$1048576, 2, FALSE)</f>
        <v>11918</v>
      </c>
      <c r="I8278" t="s">
        <v>11</v>
      </c>
      <c r="J8278" t="s">
        <v>11</v>
      </c>
      <c r="K8278" t="s">
        <v>11</v>
      </c>
      <c r="L8278" t="s">
        <v>11</v>
      </c>
      <c r="M8278">
        <f t="shared" si="140"/>
        <v>33884</v>
      </c>
    </row>
    <row r="8279" spans="1:13" x14ac:dyDescent="0.2">
      <c r="A8279">
        <v>35372</v>
      </c>
      <c r="B8279">
        <v>5045</v>
      </c>
      <c r="C8279">
        <v>24889</v>
      </c>
      <c r="D8279">
        <v>33885</v>
      </c>
      <c r="E8279">
        <f>VLOOKUP(B8279, 'LookupTable occurrence_ids'!$A$2:$B$1048576, 2, FALSE)</f>
        <v>132952</v>
      </c>
      <c r="F8279">
        <v>150</v>
      </c>
      <c r="G8279">
        <f>VLOOKUP(C8279, 'LookupTable entity_ids'!$A$2:$B$1048576, 2, FALSE)</f>
        <v>5444</v>
      </c>
      <c r="I8279" t="s">
        <v>11</v>
      </c>
      <c r="J8279" t="s">
        <v>11</v>
      </c>
      <c r="K8279" t="s">
        <v>11</v>
      </c>
      <c r="L8279" t="s">
        <v>11</v>
      </c>
      <c r="M8279">
        <f t="shared" si="140"/>
        <v>33885</v>
      </c>
    </row>
    <row r="8280" spans="1:13" x14ac:dyDescent="0.2">
      <c r="A8280">
        <v>35373</v>
      </c>
      <c r="B8280">
        <v>29</v>
      </c>
      <c r="C8280">
        <v>24889</v>
      </c>
      <c r="D8280">
        <v>33886</v>
      </c>
      <c r="E8280">
        <f>VLOOKUP(B8280, 'LookupTable occurrence_ids'!$A$2:$B$1048576, 2, FALSE)</f>
        <v>128286</v>
      </c>
      <c r="F8280">
        <v>150</v>
      </c>
      <c r="G8280">
        <f>VLOOKUP(C8280, 'LookupTable entity_ids'!$A$2:$B$1048576, 2, FALSE)</f>
        <v>5444</v>
      </c>
      <c r="I8280" t="s">
        <v>11</v>
      </c>
      <c r="J8280" t="s">
        <v>11</v>
      </c>
      <c r="K8280" t="s">
        <v>11</v>
      </c>
      <c r="L8280" t="s">
        <v>11</v>
      </c>
      <c r="M8280">
        <f t="shared" si="140"/>
        <v>33886</v>
      </c>
    </row>
    <row r="8281" spans="1:13" x14ac:dyDescent="0.2">
      <c r="A8281">
        <v>35374</v>
      </c>
      <c r="B8281">
        <v>6640</v>
      </c>
      <c r="C8281">
        <v>41665</v>
      </c>
      <c r="D8281">
        <v>33887</v>
      </c>
      <c r="E8281">
        <f>VLOOKUP(B8281, 'LookupTable occurrence_ids'!$A$2:$B$1048576, 2, FALSE)</f>
        <v>134452</v>
      </c>
      <c r="F8281">
        <v>150</v>
      </c>
      <c r="G8281">
        <f>VLOOKUP(C8281, 'LookupTable entity_ids'!$A$2:$B$1048576, 2, FALSE)</f>
        <v>21499</v>
      </c>
      <c r="I8281" t="s">
        <v>11</v>
      </c>
      <c r="J8281" t="s">
        <v>11</v>
      </c>
      <c r="K8281" t="s">
        <v>11</v>
      </c>
      <c r="L8281" t="s">
        <v>11</v>
      </c>
      <c r="M8281">
        <f t="shared" si="140"/>
        <v>33887</v>
      </c>
    </row>
    <row r="8282" spans="1:13" x14ac:dyDescent="0.2">
      <c r="A8282">
        <v>35376</v>
      </c>
      <c r="B8282">
        <v>19870</v>
      </c>
      <c r="C8282">
        <v>20574</v>
      </c>
      <c r="D8282">
        <v>33888</v>
      </c>
      <c r="E8282">
        <f>VLOOKUP(B8282, 'LookupTable occurrence_ids'!$A$2:$B$1048576, 2, FALSE)</f>
        <v>147254</v>
      </c>
      <c r="F8282">
        <v>150</v>
      </c>
      <c r="G8282">
        <f>VLOOKUP(C8282, 'LookupTable entity_ids'!$A$2:$B$1048576, 2, FALSE)</f>
        <v>1476</v>
      </c>
      <c r="I8282" t="s">
        <v>11</v>
      </c>
      <c r="J8282" t="s">
        <v>11</v>
      </c>
      <c r="K8282" t="s">
        <v>11</v>
      </c>
      <c r="L8282" t="s">
        <v>11</v>
      </c>
      <c r="M8282">
        <f t="shared" si="140"/>
        <v>33888</v>
      </c>
    </row>
    <row r="8283" spans="1:13" x14ac:dyDescent="0.2">
      <c r="A8283">
        <v>35377</v>
      </c>
      <c r="B8283">
        <v>19871</v>
      </c>
      <c r="C8283">
        <v>41682</v>
      </c>
      <c r="D8283">
        <v>33889</v>
      </c>
      <c r="E8283">
        <f>VLOOKUP(B8283, 'LookupTable occurrence_ids'!$A$2:$B$1048576, 2, FALSE)</f>
        <v>147255</v>
      </c>
      <c r="F8283">
        <v>150</v>
      </c>
      <c r="G8283">
        <f>VLOOKUP(C8283, 'LookupTable entity_ids'!$A$2:$B$1048576, 2, FALSE)</f>
        <v>21516</v>
      </c>
      <c r="I8283" t="s">
        <v>11</v>
      </c>
      <c r="J8283" t="s">
        <v>11</v>
      </c>
      <c r="K8283" t="s">
        <v>11</v>
      </c>
      <c r="L8283" t="s">
        <v>11</v>
      </c>
      <c r="M8283">
        <f t="shared" si="140"/>
        <v>33889</v>
      </c>
    </row>
    <row r="8284" spans="1:13" x14ac:dyDescent="0.2">
      <c r="A8284">
        <v>35378</v>
      </c>
      <c r="B8284">
        <v>19872</v>
      </c>
      <c r="C8284">
        <v>41683</v>
      </c>
      <c r="D8284">
        <v>33890</v>
      </c>
      <c r="E8284">
        <f>VLOOKUP(B8284, 'LookupTable occurrence_ids'!$A$2:$B$1048576, 2, FALSE)</f>
        <v>147256</v>
      </c>
      <c r="F8284">
        <v>150</v>
      </c>
      <c r="G8284">
        <f>VLOOKUP(C8284, 'LookupTable entity_ids'!$A$2:$B$1048576, 2, FALSE)</f>
        <v>21517</v>
      </c>
      <c r="I8284" t="s">
        <v>11</v>
      </c>
      <c r="J8284" t="s">
        <v>11</v>
      </c>
      <c r="K8284" t="s">
        <v>11</v>
      </c>
      <c r="L8284" t="s">
        <v>11</v>
      </c>
      <c r="M8284">
        <f t="shared" si="140"/>
        <v>33890</v>
      </c>
    </row>
    <row r="8285" spans="1:13" x14ac:dyDescent="0.2">
      <c r="A8285">
        <v>35379</v>
      </c>
      <c r="B8285">
        <v>19873</v>
      </c>
      <c r="C8285">
        <v>20929</v>
      </c>
      <c r="D8285">
        <v>33891</v>
      </c>
      <c r="E8285">
        <f>VLOOKUP(B8285, 'LookupTable occurrence_ids'!$A$2:$B$1048576, 2, FALSE)</f>
        <v>147257</v>
      </c>
      <c r="F8285">
        <v>150</v>
      </c>
      <c r="G8285">
        <f>VLOOKUP(C8285, 'LookupTable entity_ids'!$A$2:$B$1048576, 2, FALSE)</f>
        <v>1787</v>
      </c>
      <c r="I8285" t="s">
        <v>11</v>
      </c>
      <c r="J8285" t="s">
        <v>11</v>
      </c>
      <c r="K8285" t="s">
        <v>11</v>
      </c>
      <c r="L8285" t="s">
        <v>11</v>
      </c>
      <c r="M8285">
        <f t="shared" si="140"/>
        <v>33891</v>
      </c>
    </row>
    <row r="8286" spans="1:13" x14ac:dyDescent="0.2">
      <c r="A8286">
        <v>35380</v>
      </c>
      <c r="B8286">
        <v>19873</v>
      </c>
      <c r="C8286">
        <v>26857</v>
      </c>
      <c r="D8286">
        <v>33892</v>
      </c>
      <c r="E8286">
        <f>VLOOKUP(B8286, 'LookupTable occurrence_ids'!$A$2:$B$1048576, 2, FALSE)</f>
        <v>147257</v>
      </c>
      <c r="F8286">
        <v>150</v>
      </c>
      <c r="G8286">
        <f>VLOOKUP(C8286, 'LookupTable entity_ids'!$A$2:$B$1048576, 2, FALSE)</f>
        <v>7308</v>
      </c>
      <c r="I8286" t="s">
        <v>11</v>
      </c>
      <c r="J8286" t="s">
        <v>11</v>
      </c>
      <c r="K8286" t="s">
        <v>11</v>
      </c>
      <c r="L8286" t="s">
        <v>11</v>
      </c>
      <c r="M8286">
        <f t="shared" si="140"/>
        <v>33892</v>
      </c>
    </row>
    <row r="8287" spans="1:13" x14ac:dyDescent="0.2">
      <c r="A8287">
        <v>35381</v>
      </c>
      <c r="B8287">
        <v>19873</v>
      </c>
      <c r="C8287">
        <v>35464</v>
      </c>
      <c r="D8287">
        <v>33893</v>
      </c>
      <c r="E8287">
        <f>VLOOKUP(B8287, 'LookupTable occurrence_ids'!$A$2:$B$1048576, 2, FALSE)</f>
        <v>147257</v>
      </c>
      <c r="F8287">
        <v>150</v>
      </c>
      <c r="G8287">
        <f>VLOOKUP(C8287, 'LookupTable entity_ids'!$A$2:$B$1048576, 2, FALSE)</f>
        <v>15466</v>
      </c>
      <c r="I8287" t="s">
        <v>11</v>
      </c>
      <c r="J8287" t="s">
        <v>11</v>
      </c>
      <c r="K8287" t="s">
        <v>11</v>
      </c>
      <c r="L8287" t="s">
        <v>11</v>
      </c>
      <c r="M8287">
        <f t="shared" si="140"/>
        <v>33893</v>
      </c>
    </row>
    <row r="8288" spans="1:13" x14ac:dyDescent="0.2">
      <c r="A8288">
        <v>35382</v>
      </c>
      <c r="B8288">
        <v>19873</v>
      </c>
      <c r="C8288">
        <v>36676</v>
      </c>
      <c r="D8288">
        <v>33894</v>
      </c>
      <c r="E8288">
        <f>VLOOKUP(B8288, 'LookupTable occurrence_ids'!$A$2:$B$1048576, 2, FALSE)</f>
        <v>147257</v>
      </c>
      <c r="F8288">
        <v>150</v>
      </c>
      <c r="G8288">
        <f>VLOOKUP(C8288, 'LookupTable entity_ids'!$A$2:$B$1048576, 2, FALSE)</f>
        <v>16649</v>
      </c>
      <c r="I8288" t="s">
        <v>11</v>
      </c>
      <c r="J8288" t="s">
        <v>11</v>
      </c>
      <c r="K8288" t="s">
        <v>11</v>
      </c>
      <c r="L8288" t="s">
        <v>11</v>
      </c>
      <c r="M8288">
        <f t="shared" si="140"/>
        <v>33894</v>
      </c>
    </row>
    <row r="8289" spans="1:13" x14ac:dyDescent="0.2">
      <c r="A8289">
        <v>35383</v>
      </c>
      <c r="B8289">
        <v>19873</v>
      </c>
      <c r="C8289">
        <v>41684</v>
      </c>
      <c r="D8289">
        <v>33895</v>
      </c>
      <c r="E8289">
        <f>VLOOKUP(B8289, 'LookupTable occurrence_ids'!$A$2:$B$1048576, 2, FALSE)</f>
        <v>147257</v>
      </c>
      <c r="F8289">
        <v>150</v>
      </c>
      <c r="G8289">
        <f>VLOOKUP(C8289, 'LookupTable entity_ids'!$A$2:$B$1048576, 2, FALSE)</f>
        <v>21518</v>
      </c>
      <c r="I8289" t="s">
        <v>11</v>
      </c>
      <c r="J8289" t="s">
        <v>11</v>
      </c>
      <c r="K8289" t="s">
        <v>11</v>
      </c>
      <c r="L8289" t="s">
        <v>11</v>
      </c>
      <c r="M8289">
        <f t="shared" si="140"/>
        <v>33895</v>
      </c>
    </row>
    <row r="8290" spans="1:13" x14ac:dyDescent="0.2">
      <c r="A8290">
        <v>35384</v>
      </c>
      <c r="B8290">
        <v>19873</v>
      </c>
      <c r="C8290">
        <v>29783</v>
      </c>
      <c r="D8290">
        <v>33896</v>
      </c>
      <c r="E8290">
        <f>VLOOKUP(B8290, 'LookupTable occurrence_ids'!$A$2:$B$1048576, 2, FALSE)</f>
        <v>147257</v>
      </c>
      <c r="F8290">
        <v>150</v>
      </c>
      <c r="G8290">
        <f>VLOOKUP(C8290, 'LookupTable entity_ids'!$A$2:$B$1048576, 2, FALSE)</f>
        <v>10095</v>
      </c>
      <c r="I8290" t="s">
        <v>11</v>
      </c>
      <c r="J8290" t="s">
        <v>11</v>
      </c>
      <c r="K8290" t="s">
        <v>11</v>
      </c>
      <c r="L8290" t="s">
        <v>11</v>
      </c>
      <c r="M8290">
        <f t="shared" si="140"/>
        <v>33896</v>
      </c>
    </row>
    <row r="8291" spans="1:13" x14ac:dyDescent="0.2">
      <c r="A8291">
        <v>35385</v>
      </c>
      <c r="B8291">
        <v>19873</v>
      </c>
      <c r="C8291">
        <v>41692</v>
      </c>
      <c r="D8291">
        <v>33897</v>
      </c>
      <c r="E8291">
        <f>VLOOKUP(B8291, 'LookupTable occurrence_ids'!$A$2:$B$1048576, 2, FALSE)</f>
        <v>147257</v>
      </c>
      <c r="F8291">
        <v>150</v>
      </c>
      <c r="G8291">
        <f>VLOOKUP(C8291, 'LookupTable entity_ids'!$A$2:$B$1048576, 2, FALSE)</f>
        <v>21526</v>
      </c>
      <c r="I8291" t="s">
        <v>11</v>
      </c>
      <c r="J8291" t="s">
        <v>11</v>
      </c>
      <c r="K8291" t="s">
        <v>11</v>
      </c>
      <c r="L8291" t="s">
        <v>11</v>
      </c>
      <c r="M8291">
        <f t="shared" si="140"/>
        <v>33897</v>
      </c>
    </row>
    <row r="8292" spans="1:13" x14ac:dyDescent="0.2">
      <c r="A8292">
        <v>35386</v>
      </c>
      <c r="B8292">
        <v>19873</v>
      </c>
      <c r="C8292">
        <v>41693</v>
      </c>
      <c r="D8292">
        <v>33898</v>
      </c>
      <c r="E8292">
        <f>VLOOKUP(B8292, 'LookupTable occurrence_ids'!$A$2:$B$1048576, 2, FALSE)</f>
        <v>147257</v>
      </c>
      <c r="F8292">
        <v>150</v>
      </c>
      <c r="G8292">
        <f>VLOOKUP(C8292, 'LookupTable entity_ids'!$A$2:$B$1048576, 2, FALSE)</f>
        <v>21527</v>
      </c>
      <c r="I8292" t="s">
        <v>11</v>
      </c>
      <c r="J8292" t="s">
        <v>11</v>
      </c>
      <c r="K8292" t="s">
        <v>11</v>
      </c>
      <c r="L8292" t="s">
        <v>11</v>
      </c>
      <c r="M8292">
        <f t="shared" si="140"/>
        <v>33898</v>
      </c>
    </row>
    <row r="8293" spans="1:13" x14ac:dyDescent="0.2">
      <c r="A8293">
        <v>35387</v>
      </c>
      <c r="B8293">
        <v>19873</v>
      </c>
      <c r="C8293">
        <v>41694</v>
      </c>
      <c r="D8293">
        <v>33899</v>
      </c>
      <c r="E8293">
        <f>VLOOKUP(B8293, 'LookupTable occurrence_ids'!$A$2:$B$1048576, 2, FALSE)</f>
        <v>147257</v>
      </c>
      <c r="F8293">
        <v>150</v>
      </c>
      <c r="G8293">
        <f>VLOOKUP(C8293, 'LookupTable entity_ids'!$A$2:$B$1048576, 2, FALSE)</f>
        <v>21528</v>
      </c>
      <c r="I8293" t="s">
        <v>11</v>
      </c>
      <c r="J8293" t="s">
        <v>11</v>
      </c>
      <c r="K8293" t="s">
        <v>11</v>
      </c>
      <c r="L8293" t="s">
        <v>11</v>
      </c>
      <c r="M8293">
        <f t="shared" si="140"/>
        <v>33899</v>
      </c>
    </row>
    <row r="8294" spans="1:13" x14ac:dyDescent="0.2">
      <c r="A8294">
        <v>35388</v>
      </c>
      <c r="B8294">
        <v>19873</v>
      </c>
      <c r="C8294">
        <v>23594</v>
      </c>
      <c r="D8294">
        <v>33900</v>
      </c>
      <c r="E8294">
        <f>VLOOKUP(B8294, 'LookupTable occurrence_ids'!$A$2:$B$1048576, 2, FALSE)</f>
        <v>147257</v>
      </c>
      <c r="F8294">
        <v>150</v>
      </c>
      <c r="G8294">
        <f>VLOOKUP(C8294, 'LookupTable entity_ids'!$A$2:$B$1048576, 2, FALSE)</f>
        <v>4274</v>
      </c>
      <c r="I8294" t="s">
        <v>11</v>
      </c>
      <c r="J8294" t="s">
        <v>11</v>
      </c>
      <c r="K8294" t="s">
        <v>11</v>
      </c>
      <c r="L8294" t="s">
        <v>11</v>
      </c>
      <c r="M8294">
        <f t="shared" si="140"/>
        <v>33900</v>
      </c>
    </row>
    <row r="8295" spans="1:13" x14ac:dyDescent="0.2">
      <c r="A8295">
        <v>35389</v>
      </c>
      <c r="B8295">
        <v>19873</v>
      </c>
      <c r="C8295">
        <v>41696</v>
      </c>
      <c r="D8295">
        <v>33901</v>
      </c>
      <c r="E8295">
        <f>VLOOKUP(B8295, 'LookupTable occurrence_ids'!$A$2:$B$1048576, 2, FALSE)</f>
        <v>147257</v>
      </c>
      <c r="F8295">
        <v>150</v>
      </c>
      <c r="G8295">
        <f>VLOOKUP(C8295, 'LookupTable entity_ids'!$A$2:$B$1048576, 2, FALSE)</f>
        <v>21530</v>
      </c>
      <c r="I8295" t="s">
        <v>11</v>
      </c>
      <c r="J8295" t="s">
        <v>11</v>
      </c>
      <c r="K8295" t="s">
        <v>11</v>
      </c>
      <c r="L8295" t="s">
        <v>11</v>
      </c>
      <c r="M8295">
        <f t="shared" si="140"/>
        <v>33901</v>
      </c>
    </row>
    <row r="8296" spans="1:13" x14ac:dyDescent="0.2">
      <c r="A8296">
        <v>35390</v>
      </c>
      <c r="B8296">
        <v>19873</v>
      </c>
      <c r="C8296">
        <v>41697</v>
      </c>
      <c r="D8296">
        <v>33902</v>
      </c>
      <c r="E8296">
        <f>VLOOKUP(B8296, 'LookupTable occurrence_ids'!$A$2:$B$1048576, 2, FALSE)</f>
        <v>147257</v>
      </c>
      <c r="F8296">
        <v>150</v>
      </c>
      <c r="G8296">
        <f>VLOOKUP(C8296, 'LookupTable entity_ids'!$A$2:$B$1048576, 2, FALSE)</f>
        <v>21531</v>
      </c>
      <c r="I8296" t="s">
        <v>11</v>
      </c>
      <c r="J8296" t="s">
        <v>11</v>
      </c>
      <c r="K8296" t="s">
        <v>11</v>
      </c>
      <c r="L8296" t="s">
        <v>11</v>
      </c>
      <c r="M8296">
        <f t="shared" si="140"/>
        <v>33902</v>
      </c>
    </row>
    <row r="8297" spans="1:13" x14ac:dyDescent="0.2">
      <c r="A8297">
        <v>35391</v>
      </c>
      <c r="B8297">
        <v>19873</v>
      </c>
      <c r="C8297">
        <v>41698</v>
      </c>
      <c r="D8297">
        <v>33903</v>
      </c>
      <c r="E8297">
        <f>VLOOKUP(B8297, 'LookupTable occurrence_ids'!$A$2:$B$1048576, 2, FALSE)</f>
        <v>147257</v>
      </c>
      <c r="F8297">
        <v>150</v>
      </c>
      <c r="G8297">
        <f>VLOOKUP(C8297, 'LookupTable entity_ids'!$A$2:$B$1048576, 2, FALSE)</f>
        <v>21532</v>
      </c>
      <c r="I8297" t="s">
        <v>11</v>
      </c>
      <c r="J8297" t="s">
        <v>11</v>
      </c>
      <c r="K8297" t="s">
        <v>11</v>
      </c>
      <c r="L8297" t="s">
        <v>11</v>
      </c>
      <c r="M8297">
        <f t="shared" si="140"/>
        <v>33903</v>
      </c>
    </row>
    <row r="8298" spans="1:13" x14ac:dyDescent="0.2">
      <c r="A8298">
        <v>35392</v>
      </c>
      <c r="B8298">
        <v>19873</v>
      </c>
      <c r="C8298">
        <v>41699</v>
      </c>
      <c r="D8298">
        <v>33904</v>
      </c>
      <c r="E8298">
        <f>VLOOKUP(B8298, 'LookupTable occurrence_ids'!$A$2:$B$1048576, 2, FALSE)</f>
        <v>147257</v>
      </c>
      <c r="F8298">
        <v>150</v>
      </c>
      <c r="G8298">
        <f>VLOOKUP(C8298, 'LookupTable entity_ids'!$A$2:$B$1048576, 2, FALSE)</f>
        <v>21533</v>
      </c>
      <c r="I8298" t="s">
        <v>11</v>
      </c>
      <c r="J8298" t="s">
        <v>11</v>
      </c>
      <c r="K8298" t="s">
        <v>11</v>
      </c>
      <c r="L8298" t="s">
        <v>11</v>
      </c>
      <c r="M8298">
        <f t="shared" si="140"/>
        <v>33904</v>
      </c>
    </row>
    <row r="8299" spans="1:13" x14ac:dyDescent="0.2">
      <c r="A8299">
        <v>35393</v>
      </c>
      <c r="B8299">
        <v>19873</v>
      </c>
      <c r="C8299">
        <v>41700</v>
      </c>
      <c r="D8299">
        <v>33905</v>
      </c>
      <c r="E8299">
        <f>VLOOKUP(B8299, 'LookupTable occurrence_ids'!$A$2:$B$1048576, 2, FALSE)</f>
        <v>147257</v>
      </c>
      <c r="F8299">
        <v>150</v>
      </c>
      <c r="G8299">
        <f>VLOOKUP(C8299, 'LookupTable entity_ids'!$A$2:$B$1048576, 2, FALSE)</f>
        <v>21534</v>
      </c>
      <c r="I8299" t="s">
        <v>11</v>
      </c>
      <c r="J8299" t="s">
        <v>11</v>
      </c>
      <c r="K8299" t="s">
        <v>11</v>
      </c>
      <c r="L8299" t="s">
        <v>11</v>
      </c>
      <c r="M8299">
        <f t="shared" si="140"/>
        <v>33905</v>
      </c>
    </row>
    <row r="8300" spans="1:13" x14ac:dyDescent="0.2">
      <c r="A8300">
        <v>35394</v>
      </c>
      <c r="B8300">
        <v>19873</v>
      </c>
      <c r="C8300">
        <v>41701</v>
      </c>
      <c r="D8300">
        <v>33906</v>
      </c>
      <c r="E8300">
        <f>VLOOKUP(B8300, 'LookupTable occurrence_ids'!$A$2:$B$1048576, 2, FALSE)</f>
        <v>147257</v>
      </c>
      <c r="F8300">
        <v>150</v>
      </c>
      <c r="G8300">
        <f>VLOOKUP(C8300, 'LookupTable entity_ids'!$A$2:$B$1048576, 2, FALSE)</f>
        <v>21535</v>
      </c>
      <c r="I8300" t="s">
        <v>11</v>
      </c>
      <c r="J8300" t="s">
        <v>11</v>
      </c>
      <c r="K8300" t="s">
        <v>11</v>
      </c>
      <c r="L8300" t="s">
        <v>11</v>
      </c>
      <c r="M8300">
        <f t="shared" si="140"/>
        <v>33906</v>
      </c>
    </row>
    <row r="8301" spans="1:13" x14ac:dyDescent="0.2">
      <c r="A8301">
        <v>35395</v>
      </c>
      <c r="B8301">
        <v>19873</v>
      </c>
      <c r="C8301">
        <v>41702</v>
      </c>
      <c r="D8301">
        <v>33907</v>
      </c>
      <c r="E8301">
        <f>VLOOKUP(B8301, 'LookupTable occurrence_ids'!$A$2:$B$1048576, 2, FALSE)</f>
        <v>147257</v>
      </c>
      <c r="F8301">
        <v>150</v>
      </c>
      <c r="G8301">
        <f>VLOOKUP(C8301, 'LookupTable entity_ids'!$A$2:$B$1048576, 2, FALSE)</f>
        <v>21536</v>
      </c>
      <c r="I8301" t="s">
        <v>11</v>
      </c>
      <c r="J8301" t="s">
        <v>11</v>
      </c>
      <c r="K8301" t="s">
        <v>11</v>
      </c>
      <c r="L8301" t="s">
        <v>11</v>
      </c>
      <c r="M8301">
        <f t="shared" si="140"/>
        <v>33907</v>
      </c>
    </row>
    <row r="8302" spans="1:13" x14ac:dyDescent="0.2">
      <c r="A8302">
        <v>35396</v>
      </c>
      <c r="B8302">
        <v>19873</v>
      </c>
      <c r="C8302">
        <v>41703</v>
      </c>
      <c r="D8302">
        <v>33908</v>
      </c>
      <c r="E8302">
        <f>VLOOKUP(B8302, 'LookupTable occurrence_ids'!$A$2:$B$1048576, 2, FALSE)</f>
        <v>147257</v>
      </c>
      <c r="F8302">
        <v>150</v>
      </c>
      <c r="G8302">
        <f>VLOOKUP(C8302, 'LookupTable entity_ids'!$A$2:$B$1048576, 2, FALSE)</f>
        <v>21537</v>
      </c>
      <c r="I8302" t="s">
        <v>11</v>
      </c>
      <c r="J8302" t="s">
        <v>11</v>
      </c>
      <c r="K8302" t="s">
        <v>11</v>
      </c>
      <c r="L8302" t="s">
        <v>11</v>
      </c>
      <c r="M8302">
        <f t="shared" si="140"/>
        <v>33908</v>
      </c>
    </row>
    <row r="8303" spans="1:13" x14ac:dyDescent="0.2">
      <c r="A8303">
        <v>35397</v>
      </c>
      <c r="B8303">
        <v>19873</v>
      </c>
      <c r="C8303">
        <v>41704</v>
      </c>
      <c r="D8303">
        <v>33909</v>
      </c>
      <c r="E8303">
        <f>VLOOKUP(B8303, 'LookupTable occurrence_ids'!$A$2:$B$1048576, 2, FALSE)</f>
        <v>147257</v>
      </c>
      <c r="F8303">
        <v>150</v>
      </c>
      <c r="G8303">
        <f>VLOOKUP(C8303, 'LookupTable entity_ids'!$A$2:$B$1048576, 2, FALSE)</f>
        <v>21538</v>
      </c>
      <c r="I8303" t="s">
        <v>11</v>
      </c>
      <c r="J8303" t="s">
        <v>11</v>
      </c>
      <c r="K8303" t="s">
        <v>11</v>
      </c>
      <c r="L8303" t="s">
        <v>11</v>
      </c>
      <c r="M8303">
        <f t="shared" si="140"/>
        <v>33909</v>
      </c>
    </row>
    <row r="8304" spans="1:13" x14ac:dyDescent="0.2">
      <c r="A8304">
        <v>35398</v>
      </c>
      <c r="B8304">
        <v>19874</v>
      </c>
      <c r="C8304">
        <v>41692</v>
      </c>
      <c r="D8304">
        <v>33910</v>
      </c>
      <c r="E8304">
        <f>VLOOKUP(B8304, 'LookupTable occurrence_ids'!$A$2:$B$1048576, 2, FALSE)</f>
        <v>147258</v>
      </c>
      <c r="F8304">
        <v>150</v>
      </c>
      <c r="G8304">
        <f>VLOOKUP(C8304, 'LookupTable entity_ids'!$A$2:$B$1048576, 2, FALSE)</f>
        <v>21526</v>
      </c>
      <c r="I8304" t="s">
        <v>11</v>
      </c>
      <c r="J8304" t="s">
        <v>11</v>
      </c>
      <c r="K8304" t="s">
        <v>11</v>
      </c>
      <c r="L8304" t="s">
        <v>11</v>
      </c>
      <c r="M8304">
        <f t="shared" si="140"/>
        <v>33910</v>
      </c>
    </row>
    <row r="8305" spans="1:13" x14ac:dyDescent="0.2">
      <c r="A8305">
        <v>35399</v>
      </c>
      <c r="B8305">
        <v>19875</v>
      </c>
      <c r="C8305">
        <v>41692</v>
      </c>
      <c r="D8305">
        <v>33911</v>
      </c>
      <c r="E8305">
        <f>VLOOKUP(B8305, 'LookupTable occurrence_ids'!$A$2:$B$1048576, 2, FALSE)</f>
        <v>147259</v>
      </c>
      <c r="F8305">
        <v>150</v>
      </c>
      <c r="G8305">
        <f>VLOOKUP(C8305, 'LookupTable entity_ids'!$A$2:$B$1048576, 2, FALSE)</f>
        <v>21526</v>
      </c>
      <c r="I8305" t="s">
        <v>11</v>
      </c>
      <c r="J8305" t="s">
        <v>11</v>
      </c>
      <c r="K8305" t="s">
        <v>11</v>
      </c>
      <c r="L8305" t="s">
        <v>11</v>
      </c>
      <c r="M8305">
        <f t="shared" si="140"/>
        <v>33911</v>
      </c>
    </row>
    <row r="8306" spans="1:13" x14ac:dyDescent="0.2">
      <c r="A8306">
        <v>35400</v>
      </c>
      <c r="B8306">
        <v>19876</v>
      </c>
      <c r="C8306">
        <v>41692</v>
      </c>
      <c r="D8306">
        <v>33912</v>
      </c>
      <c r="E8306">
        <f>VLOOKUP(B8306, 'LookupTable occurrence_ids'!$A$2:$B$1048576, 2, FALSE)</f>
        <v>147260</v>
      </c>
      <c r="F8306">
        <v>150</v>
      </c>
      <c r="G8306">
        <f>VLOOKUP(C8306, 'LookupTable entity_ids'!$A$2:$B$1048576, 2, FALSE)</f>
        <v>21526</v>
      </c>
      <c r="I8306" t="s">
        <v>11</v>
      </c>
      <c r="J8306" t="s">
        <v>11</v>
      </c>
      <c r="K8306" t="s">
        <v>11</v>
      </c>
      <c r="L8306" t="s">
        <v>11</v>
      </c>
      <c r="M8306">
        <f t="shared" ref="M8306:M8337" si="141">D8306</f>
        <v>33912</v>
      </c>
    </row>
    <row r="8307" spans="1:13" x14ac:dyDescent="0.2">
      <c r="A8307">
        <v>35401</v>
      </c>
      <c r="B8307">
        <v>19877</v>
      </c>
      <c r="C8307">
        <v>35864</v>
      </c>
      <c r="D8307">
        <v>33913</v>
      </c>
      <c r="E8307">
        <f>VLOOKUP(B8307, 'LookupTable occurrence_ids'!$A$2:$B$1048576, 2, FALSE)</f>
        <v>147261</v>
      </c>
      <c r="F8307">
        <v>150</v>
      </c>
      <c r="G8307">
        <f>VLOOKUP(C8307, 'LookupTable entity_ids'!$A$2:$B$1048576, 2, FALSE)</f>
        <v>15854</v>
      </c>
      <c r="I8307" t="s">
        <v>11</v>
      </c>
      <c r="J8307" t="s">
        <v>11</v>
      </c>
      <c r="K8307" t="s">
        <v>11</v>
      </c>
      <c r="L8307" t="s">
        <v>11</v>
      </c>
      <c r="M8307">
        <f t="shared" si="141"/>
        <v>33913</v>
      </c>
    </row>
    <row r="8308" spans="1:13" x14ac:dyDescent="0.2">
      <c r="A8308">
        <v>35402</v>
      </c>
      <c r="B8308">
        <v>19878</v>
      </c>
      <c r="C8308">
        <v>41708</v>
      </c>
      <c r="D8308">
        <v>33914</v>
      </c>
      <c r="E8308">
        <f>VLOOKUP(B8308, 'LookupTable occurrence_ids'!$A$2:$B$1048576, 2, FALSE)</f>
        <v>147262</v>
      </c>
      <c r="F8308">
        <v>150</v>
      </c>
      <c r="G8308">
        <f>VLOOKUP(C8308, 'LookupTable entity_ids'!$A$2:$B$1048576, 2, FALSE)</f>
        <v>21542</v>
      </c>
      <c r="I8308" t="s">
        <v>11</v>
      </c>
      <c r="J8308" t="s">
        <v>11</v>
      </c>
      <c r="K8308" t="s">
        <v>11</v>
      </c>
      <c r="L8308" t="s">
        <v>11</v>
      </c>
      <c r="M8308">
        <f t="shared" si="141"/>
        <v>33914</v>
      </c>
    </row>
    <row r="8309" spans="1:13" x14ac:dyDescent="0.2">
      <c r="A8309">
        <v>35403</v>
      </c>
      <c r="B8309">
        <v>19880</v>
      </c>
      <c r="C8309">
        <v>20448</v>
      </c>
      <c r="D8309">
        <v>33915</v>
      </c>
      <c r="E8309">
        <f>VLOOKUP(B8309, 'LookupTable occurrence_ids'!$A$2:$B$1048576, 2, FALSE)</f>
        <v>147264</v>
      </c>
      <c r="F8309">
        <v>150</v>
      </c>
      <c r="G8309">
        <f>VLOOKUP(C8309, 'LookupTable entity_ids'!$A$2:$B$1048576, 2, FALSE)</f>
        <v>1365</v>
      </c>
      <c r="I8309" t="s">
        <v>11</v>
      </c>
      <c r="J8309" t="s">
        <v>11</v>
      </c>
      <c r="K8309" t="s">
        <v>11</v>
      </c>
      <c r="L8309" t="s">
        <v>11</v>
      </c>
      <c r="M8309">
        <f t="shared" si="141"/>
        <v>33915</v>
      </c>
    </row>
    <row r="8310" spans="1:13" x14ac:dyDescent="0.2">
      <c r="A8310">
        <v>35404</v>
      </c>
      <c r="B8310">
        <v>19881</v>
      </c>
      <c r="C8310">
        <v>41728</v>
      </c>
      <c r="D8310">
        <v>33916</v>
      </c>
      <c r="E8310">
        <f>VLOOKUP(B8310, 'LookupTable occurrence_ids'!$A$2:$B$1048576, 2, FALSE)</f>
        <v>147265</v>
      </c>
      <c r="F8310">
        <v>150</v>
      </c>
      <c r="G8310">
        <f>VLOOKUP(C8310, 'LookupTable entity_ids'!$A$2:$B$1048576, 2, FALSE)</f>
        <v>21562</v>
      </c>
      <c r="I8310" t="s">
        <v>11</v>
      </c>
      <c r="J8310" t="s">
        <v>11</v>
      </c>
      <c r="K8310" t="s">
        <v>11</v>
      </c>
      <c r="L8310" t="s">
        <v>11</v>
      </c>
      <c r="M8310">
        <f t="shared" si="141"/>
        <v>33916</v>
      </c>
    </row>
    <row r="8311" spans="1:13" x14ac:dyDescent="0.2">
      <c r="A8311">
        <v>35405</v>
      </c>
      <c r="B8311">
        <v>19882</v>
      </c>
      <c r="C8311">
        <v>20334</v>
      </c>
      <c r="D8311">
        <v>33917</v>
      </c>
      <c r="E8311">
        <f>VLOOKUP(B8311, 'LookupTable occurrence_ids'!$A$2:$B$1048576, 2, FALSE)</f>
        <v>147266</v>
      </c>
      <c r="F8311">
        <v>150</v>
      </c>
      <c r="G8311">
        <f>VLOOKUP(C8311, 'LookupTable entity_ids'!$A$2:$B$1048576, 2, FALSE)</f>
        <v>1263</v>
      </c>
      <c r="I8311" t="s">
        <v>11</v>
      </c>
      <c r="J8311" t="s">
        <v>11</v>
      </c>
      <c r="K8311" t="s">
        <v>11</v>
      </c>
      <c r="L8311" t="s">
        <v>11</v>
      </c>
      <c r="M8311">
        <f t="shared" si="141"/>
        <v>33917</v>
      </c>
    </row>
    <row r="8312" spans="1:13" x14ac:dyDescent="0.2">
      <c r="A8312">
        <v>35406</v>
      </c>
      <c r="B8312">
        <v>19883</v>
      </c>
      <c r="C8312">
        <v>41764</v>
      </c>
      <c r="D8312">
        <v>33918</v>
      </c>
      <c r="E8312">
        <f>VLOOKUP(B8312, 'LookupTable occurrence_ids'!$A$2:$B$1048576, 2, FALSE)</f>
        <v>147267</v>
      </c>
      <c r="F8312">
        <v>150</v>
      </c>
      <c r="G8312">
        <f>VLOOKUP(C8312, 'LookupTable entity_ids'!$A$2:$B$1048576, 2, FALSE)</f>
        <v>21597</v>
      </c>
      <c r="I8312" t="s">
        <v>11</v>
      </c>
      <c r="J8312" t="s">
        <v>11</v>
      </c>
      <c r="K8312" t="s">
        <v>11</v>
      </c>
      <c r="L8312" t="s">
        <v>11</v>
      </c>
      <c r="M8312">
        <f t="shared" si="141"/>
        <v>33918</v>
      </c>
    </row>
    <row r="8313" spans="1:13" x14ac:dyDescent="0.2">
      <c r="A8313">
        <v>35407</v>
      </c>
      <c r="B8313">
        <v>19883</v>
      </c>
      <c r="C8313">
        <v>41765</v>
      </c>
      <c r="D8313">
        <v>33919</v>
      </c>
      <c r="E8313">
        <f>VLOOKUP(B8313, 'LookupTable occurrence_ids'!$A$2:$B$1048576, 2, FALSE)</f>
        <v>147267</v>
      </c>
      <c r="F8313">
        <v>150</v>
      </c>
      <c r="G8313">
        <f>VLOOKUP(C8313, 'LookupTable entity_ids'!$A$2:$B$1048576, 2, FALSE)</f>
        <v>21598</v>
      </c>
      <c r="I8313" t="s">
        <v>11</v>
      </c>
      <c r="J8313" t="s">
        <v>11</v>
      </c>
      <c r="K8313" t="s">
        <v>11</v>
      </c>
      <c r="L8313" t="s">
        <v>11</v>
      </c>
      <c r="M8313">
        <f t="shared" si="141"/>
        <v>33919</v>
      </c>
    </row>
    <row r="8314" spans="1:13" x14ac:dyDescent="0.2">
      <c r="A8314">
        <v>35408</v>
      </c>
      <c r="B8314">
        <v>19883</v>
      </c>
      <c r="C8314">
        <v>37233</v>
      </c>
      <c r="D8314">
        <v>33920</v>
      </c>
      <c r="E8314">
        <f>VLOOKUP(B8314, 'LookupTable occurrence_ids'!$A$2:$B$1048576, 2, FALSE)</f>
        <v>147267</v>
      </c>
      <c r="F8314">
        <v>150</v>
      </c>
      <c r="G8314">
        <f>VLOOKUP(C8314, 'LookupTable entity_ids'!$A$2:$B$1048576, 2, FALSE)</f>
        <v>17188</v>
      </c>
      <c r="I8314" t="s">
        <v>11</v>
      </c>
      <c r="J8314" t="s">
        <v>11</v>
      </c>
      <c r="K8314" t="s">
        <v>11</v>
      </c>
      <c r="L8314" t="s">
        <v>11</v>
      </c>
      <c r="M8314">
        <f t="shared" si="141"/>
        <v>33920</v>
      </c>
    </row>
    <row r="8315" spans="1:13" x14ac:dyDescent="0.2">
      <c r="A8315">
        <v>35409</v>
      </c>
      <c r="B8315">
        <v>19883</v>
      </c>
      <c r="C8315">
        <v>37234</v>
      </c>
      <c r="D8315">
        <v>33921</v>
      </c>
      <c r="E8315">
        <f>VLOOKUP(B8315, 'LookupTable occurrence_ids'!$A$2:$B$1048576, 2, FALSE)</f>
        <v>147267</v>
      </c>
      <c r="F8315">
        <v>150</v>
      </c>
      <c r="G8315">
        <f>VLOOKUP(C8315, 'LookupTable entity_ids'!$A$2:$B$1048576, 2, FALSE)</f>
        <v>17189</v>
      </c>
      <c r="I8315" t="s">
        <v>11</v>
      </c>
      <c r="J8315" t="s">
        <v>11</v>
      </c>
      <c r="K8315" t="s">
        <v>11</v>
      </c>
      <c r="L8315" t="s">
        <v>11</v>
      </c>
      <c r="M8315">
        <f t="shared" si="141"/>
        <v>33921</v>
      </c>
    </row>
    <row r="8316" spans="1:13" x14ac:dyDescent="0.2">
      <c r="A8316">
        <v>35410</v>
      </c>
      <c r="B8316">
        <v>19883</v>
      </c>
      <c r="C8316">
        <v>37236</v>
      </c>
      <c r="D8316">
        <v>33922</v>
      </c>
      <c r="E8316">
        <f>VLOOKUP(B8316, 'LookupTable occurrence_ids'!$A$2:$B$1048576, 2, FALSE)</f>
        <v>147267</v>
      </c>
      <c r="F8316">
        <v>150</v>
      </c>
      <c r="G8316">
        <f>VLOOKUP(C8316, 'LookupTable entity_ids'!$A$2:$B$1048576, 2, FALSE)</f>
        <v>17191</v>
      </c>
      <c r="I8316" t="s">
        <v>11</v>
      </c>
      <c r="J8316" t="s">
        <v>11</v>
      </c>
      <c r="K8316" t="s">
        <v>11</v>
      </c>
      <c r="L8316" t="s">
        <v>11</v>
      </c>
      <c r="M8316">
        <f t="shared" si="141"/>
        <v>33922</v>
      </c>
    </row>
    <row r="8317" spans="1:13" x14ac:dyDescent="0.2">
      <c r="A8317">
        <v>35411</v>
      </c>
      <c r="B8317">
        <v>19883</v>
      </c>
      <c r="C8317">
        <v>37256</v>
      </c>
      <c r="D8317">
        <v>33923</v>
      </c>
      <c r="E8317">
        <f>VLOOKUP(B8317, 'LookupTable occurrence_ids'!$A$2:$B$1048576, 2, FALSE)</f>
        <v>147267</v>
      </c>
      <c r="F8317">
        <v>150</v>
      </c>
      <c r="G8317">
        <f>VLOOKUP(C8317, 'LookupTable entity_ids'!$A$2:$B$1048576, 2, FALSE)</f>
        <v>17210</v>
      </c>
      <c r="I8317" t="s">
        <v>11</v>
      </c>
      <c r="J8317" t="s">
        <v>11</v>
      </c>
      <c r="K8317" t="s">
        <v>11</v>
      </c>
      <c r="L8317" t="s">
        <v>11</v>
      </c>
      <c r="M8317">
        <f t="shared" si="141"/>
        <v>33923</v>
      </c>
    </row>
    <row r="8318" spans="1:13" x14ac:dyDescent="0.2">
      <c r="A8318">
        <v>35413</v>
      </c>
      <c r="B8318">
        <v>19883</v>
      </c>
      <c r="C8318">
        <v>37281</v>
      </c>
      <c r="D8318">
        <v>33925</v>
      </c>
      <c r="E8318">
        <f>VLOOKUP(B8318, 'LookupTable occurrence_ids'!$A$2:$B$1048576, 2, FALSE)</f>
        <v>147267</v>
      </c>
      <c r="F8318">
        <v>150</v>
      </c>
      <c r="G8318">
        <f>VLOOKUP(C8318, 'LookupTable entity_ids'!$A$2:$B$1048576, 2, FALSE)</f>
        <v>17235</v>
      </c>
      <c r="I8318" t="s">
        <v>11</v>
      </c>
      <c r="J8318" t="s">
        <v>11</v>
      </c>
      <c r="K8318" t="s">
        <v>11</v>
      </c>
      <c r="L8318" t="s">
        <v>11</v>
      </c>
      <c r="M8318">
        <f t="shared" si="141"/>
        <v>33925</v>
      </c>
    </row>
    <row r="8319" spans="1:13" x14ac:dyDescent="0.2">
      <c r="A8319">
        <v>35414</v>
      </c>
      <c r="B8319">
        <v>19883</v>
      </c>
      <c r="C8319">
        <v>41766</v>
      </c>
      <c r="D8319">
        <v>33926</v>
      </c>
      <c r="E8319">
        <f>VLOOKUP(B8319, 'LookupTable occurrence_ids'!$A$2:$B$1048576, 2, FALSE)</f>
        <v>147267</v>
      </c>
      <c r="F8319">
        <v>150</v>
      </c>
      <c r="G8319">
        <f>VLOOKUP(C8319, 'LookupTable entity_ids'!$A$2:$B$1048576, 2, FALSE)</f>
        <v>21599</v>
      </c>
      <c r="I8319" t="s">
        <v>11</v>
      </c>
      <c r="J8319" t="s">
        <v>11</v>
      </c>
      <c r="K8319" t="s">
        <v>11</v>
      </c>
      <c r="L8319" t="s">
        <v>11</v>
      </c>
      <c r="M8319">
        <f t="shared" si="141"/>
        <v>33926</v>
      </c>
    </row>
    <row r="8320" spans="1:13" x14ac:dyDescent="0.2">
      <c r="A8320">
        <v>35415</v>
      </c>
      <c r="B8320">
        <v>19883</v>
      </c>
      <c r="C8320">
        <v>41767</v>
      </c>
      <c r="D8320">
        <v>33927</v>
      </c>
      <c r="E8320">
        <f>VLOOKUP(B8320, 'LookupTable occurrence_ids'!$A$2:$B$1048576, 2, FALSE)</f>
        <v>147267</v>
      </c>
      <c r="F8320">
        <v>150</v>
      </c>
      <c r="G8320">
        <f>VLOOKUP(C8320, 'LookupTable entity_ids'!$A$2:$B$1048576, 2, FALSE)</f>
        <v>21600</v>
      </c>
      <c r="I8320" t="s">
        <v>11</v>
      </c>
      <c r="J8320" t="s">
        <v>11</v>
      </c>
      <c r="K8320" t="s">
        <v>11</v>
      </c>
      <c r="L8320" t="s">
        <v>11</v>
      </c>
      <c r="M8320">
        <f t="shared" si="141"/>
        <v>33927</v>
      </c>
    </row>
    <row r="8321" spans="1:13" x14ac:dyDescent="0.2">
      <c r="A8321">
        <v>35416</v>
      </c>
      <c r="B8321">
        <v>19883</v>
      </c>
      <c r="C8321">
        <v>37238</v>
      </c>
      <c r="D8321">
        <v>33928</v>
      </c>
      <c r="E8321">
        <f>VLOOKUP(B8321, 'LookupTable occurrence_ids'!$A$2:$B$1048576, 2, FALSE)</f>
        <v>147267</v>
      </c>
      <c r="F8321">
        <v>150</v>
      </c>
      <c r="G8321">
        <f>VLOOKUP(C8321, 'LookupTable entity_ids'!$A$2:$B$1048576, 2, FALSE)</f>
        <v>17193</v>
      </c>
      <c r="I8321" t="s">
        <v>11</v>
      </c>
      <c r="J8321" t="s">
        <v>11</v>
      </c>
      <c r="K8321" t="s">
        <v>11</v>
      </c>
      <c r="L8321" t="s">
        <v>11</v>
      </c>
      <c r="M8321">
        <f t="shared" si="141"/>
        <v>33928</v>
      </c>
    </row>
    <row r="8322" spans="1:13" x14ac:dyDescent="0.2">
      <c r="A8322">
        <v>35417</v>
      </c>
      <c r="B8322">
        <v>19883</v>
      </c>
      <c r="C8322">
        <v>35009</v>
      </c>
      <c r="D8322">
        <v>33929</v>
      </c>
      <c r="E8322">
        <f>VLOOKUP(B8322, 'LookupTable occurrence_ids'!$A$2:$B$1048576, 2, FALSE)</f>
        <v>147267</v>
      </c>
      <c r="F8322">
        <v>150</v>
      </c>
      <c r="G8322">
        <f>VLOOKUP(C8322, 'LookupTable entity_ids'!$A$2:$B$1048576, 2, FALSE)</f>
        <v>15023</v>
      </c>
      <c r="I8322" t="s">
        <v>11</v>
      </c>
      <c r="J8322" t="s">
        <v>11</v>
      </c>
      <c r="K8322" t="s">
        <v>11</v>
      </c>
      <c r="L8322" t="s">
        <v>11</v>
      </c>
      <c r="M8322">
        <f t="shared" si="141"/>
        <v>33929</v>
      </c>
    </row>
    <row r="8323" spans="1:13" x14ac:dyDescent="0.2">
      <c r="A8323">
        <v>35418</v>
      </c>
      <c r="B8323">
        <v>19883</v>
      </c>
      <c r="C8323">
        <v>35012</v>
      </c>
      <c r="D8323">
        <v>33930</v>
      </c>
      <c r="E8323">
        <f>VLOOKUP(B8323, 'LookupTable occurrence_ids'!$A$2:$B$1048576, 2, FALSE)</f>
        <v>147267</v>
      </c>
      <c r="F8323">
        <v>150</v>
      </c>
      <c r="G8323">
        <f>VLOOKUP(C8323, 'LookupTable entity_ids'!$A$2:$B$1048576, 2, FALSE)</f>
        <v>15026</v>
      </c>
      <c r="I8323" t="s">
        <v>11</v>
      </c>
      <c r="J8323" t="s">
        <v>11</v>
      </c>
      <c r="K8323" t="s">
        <v>11</v>
      </c>
      <c r="L8323" t="s">
        <v>11</v>
      </c>
      <c r="M8323">
        <f t="shared" si="141"/>
        <v>33930</v>
      </c>
    </row>
    <row r="8324" spans="1:13" x14ac:dyDescent="0.2">
      <c r="A8324">
        <v>35419</v>
      </c>
      <c r="B8324">
        <v>19883</v>
      </c>
      <c r="C8324">
        <v>41768</v>
      </c>
      <c r="D8324">
        <v>33931</v>
      </c>
      <c r="E8324">
        <f>VLOOKUP(B8324, 'LookupTable occurrence_ids'!$A$2:$B$1048576, 2, FALSE)</f>
        <v>147267</v>
      </c>
      <c r="F8324">
        <v>150</v>
      </c>
      <c r="G8324">
        <f>VLOOKUP(C8324, 'LookupTable entity_ids'!$A$2:$B$1048576, 2, FALSE)</f>
        <v>21601</v>
      </c>
      <c r="I8324" t="s">
        <v>11</v>
      </c>
      <c r="J8324" t="s">
        <v>11</v>
      </c>
      <c r="K8324" t="s">
        <v>11</v>
      </c>
      <c r="L8324" t="s">
        <v>11</v>
      </c>
      <c r="M8324">
        <f t="shared" si="141"/>
        <v>33931</v>
      </c>
    </row>
    <row r="8325" spans="1:13" x14ac:dyDescent="0.2">
      <c r="A8325">
        <v>35420</v>
      </c>
      <c r="B8325">
        <v>19883</v>
      </c>
      <c r="C8325">
        <v>37271</v>
      </c>
      <c r="D8325">
        <v>33932</v>
      </c>
      <c r="E8325">
        <f>VLOOKUP(B8325, 'LookupTable occurrence_ids'!$A$2:$B$1048576, 2, FALSE)</f>
        <v>147267</v>
      </c>
      <c r="F8325">
        <v>150</v>
      </c>
      <c r="G8325">
        <f>VLOOKUP(C8325, 'LookupTable entity_ids'!$A$2:$B$1048576, 2, FALSE)</f>
        <v>17225</v>
      </c>
      <c r="I8325" t="s">
        <v>11</v>
      </c>
      <c r="J8325" t="s">
        <v>11</v>
      </c>
      <c r="K8325" t="s">
        <v>11</v>
      </c>
      <c r="L8325" t="s">
        <v>11</v>
      </c>
      <c r="M8325">
        <f t="shared" si="141"/>
        <v>33932</v>
      </c>
    </row>
    <row r="8326" spans="1:13" x14ac:dyDescent="0.2">
      <c r="A8326">
        <v>35421</v>
      </c>
      <c r="B8326">
        <v>19883</v>
      </c>
      <c r="C8326">
        <v>41769</v>
      </c>
      <c r="D8326">
        <v>33933</v>
      </c>
      <c r="E8326">
        <f>VLOOKUP(B8326, 'LookupTable occurrence_ids'!$A$2:$B$1048576, 2, FALSE)</f>
        <v>147267</v>
      </c>
      <c r="F8326">
        <v>150</v>
      </c>
      <c r="G8326">
        <f>VLOOKUP(C8326, 'LookupTable entity_ids'!$A$2:$B$1048576, 2, FALSE)</f>
        <v>21602</v>
      </c>
      <c r="I8326" t="s">
        <v>11</v>
      </c>
      <c r="J8326" t="s">
        <v>11</v>
      </c>
      <c r="K8326" t="s">
        <v>11</v>
      </c>
      <c r="L8326" t="s">
        <v>11</v>
      </c>
      <c r="M8326">
        <f t="shared" si="141"/>
        <v>33933</v>
      </c>
    </row>
    <row r="8327" spans="1:13" x14ac:dyDescent="0.2">
      <c r="A8327">
        <v>35422</v>
      </c>
      <c r="B8327">
        <v>19883</v>
      </c>
      <c r="C8327">
        <v>37266</v>
      </c>
      <c r="D8327">
        <v>33934</v>
      </c>
      <c r="E8327">
        <f>VLOOKUP(B8327, 'LookupTable occurrence_ids'!$A$2:$B$1048576, 2, FALSE)</f>
        <v>147267</v>
      </c>
      <c r="F8327">
        <v>150</v>
      </c>
      <c r="G8327">
        <f>VLOOKUP(C8327, 'LookupTable entity_ids'!$A$2:$B$1048576, 2, FALSE)</f>
        <v>17220</v>
      </c>
      <c r="I8327" t="s">
        <v>11</v>
      </c>
      <c r="J8327" t="s">
        <v>11</v>
      </c>
      <c r="K8327" t="s">
        <v>11</v>
      </c>
      <c r="L8327" t="s">
        <v>11</v>
      </c>
      <c r="M8327">
        <f t="shared" si="141"/>
        <v>33934</v>
      </c>
    </row>
    <row r="8328" spans="1:13" x14ac:dyDescent="0.2">
      <c r="A8328">
        <v>35423</v>
      </c>
      <c r="B8328">
        <v>19883</v>
      </c>
      <c r="C8328">
        <v>41770</v>
      </c>
      <c r="D8328">
        <v>33935</v>
      </c>
      <c r="E8328">
        <f>VLOOKUP(B8328, 'LookupTable occurrence_ids'!$A$2:$B$1048576, 2, FALSE)</f>
        <v>147267</v>
      </c>
      <c r="F8328">
        <v>150</v>
      </c>
      <c r="G8328">
        <f>VLOOKUP(C8328, 'LookupTable entity_ids'!$A$2:$B$1048576, 2, FALSE)</f>
        <v>21603</v>
      </c>
      <c r="I8328" t="s">
        <v>11</v>
      </c>
      <c r="J8328" t="s">
        <v>11</v>
      </c>
      <c r="K8328" t="s">
        <v>11</v>
      </c>
      <c r="L8328" t="s">
        <v>11</v>
      </c>
      <c r="M8328">
        <f t="shared" si="141"/>
        <v>33935</v>
      </c>
    </row>
    <row r="8329" spans="1:13" x14ac:dyDescent="0.2">
      <c r="A8329">
        <v>35424</v>
      </c>
      <c r="B8329">
        <v>19883</v>
      </c>
      <c r="C8329">
        <v>41771</v>
      </c>
      <c r="D8329">
        <v>33936</v>
      </c>
      <c r="E8329">
        <f>VLOOKUP(B8329, 'LookupTable occurrence_ids'!$A$2:$B$1048576, 2, FALSE)</f>
        <v>147267</v>
      </c>
      <c r="F8329">
        <v>150</v>
      </c>
      <c r="G8329">
        <f>VLOOKUP(C8329, 'LookupTable entity_ids'!$A$2:$B$1048576, 2, FALSE)</f>
        <v>21604</v>
      </c>
      <c r="I8329" t="s">
        <v>11</v>
      </c>
      <c r="J8329" t="s">
        <v>11</v>
      </c>
      <c r="K8329" t="s">
        <v>11</v>
      </c>
      <c r="L8329" t="s">
        <v>11</v>
      </c>
      <c r="M8329">
        <f t="shared" si="141"/>
        <v>33936</v>
      </c>
    </row>
    <row r="8330" spans="1:13" x14ac:dyDescent="0.2">
      <c r="A8330">
        <v>35425</v>
      </c>
      <c r="B8330">
        <v>19884</v>
      </c>
      <c r="C8330">
        <v>20624</v>
      </c>
      <c r="D8330">
        <v>33937</v>
      </c>
      <c r="E8330">
        <f>VLOOKUP(B8330, 'LookupTable occurrence_ids'!$A$2:$B$1048576, 2, FALSE)</f>
        <v>147268</v>
      </c>
      <c r="F8330">
        <v>150</v>
      </c>
      <c r="G8330">
        <f>VLOOKUP(C8330, 'LookupTable entity_ids'!$A$2:$B$1048576, 2, FALSE)</f>
        <v>1516</v>
      </c>
      <c r="I8330" t="s">
        <v>11</v>
      </c>
      <c r="J8330" t="s">
        <v>11</v>
      </c>
      <c r="K8330" t="s">
        <v>11</v>
      </c>
      <c r="L8330" t="s">
        <v>11</v>
      </c>
      <c r="M8330">
        <f t="shared" si="141"/>
        <v>33937</v>
      </c>
    </row>
    <row r="8331" spans="1:13" x14ac:dyDescent="0.2">
      <c r="A8331">
        <v>35426</v>
      </c>
      <c r="B8331">
        <v>19885</v>
      </c>
      <c r="C8331">
        <v>41772</v>
      </c>
      <c r="D8331">
        <v>33938</v>
      </c>
      <c r="E8331">
        <f>VLOOKUP(B8331, 'LookupTable occurrence_ids'!$A$2:$B$1048576, 2, FALSE)</f>
        <v>147269</v>
      </c>
      <c r="F8331">
        <v>150</v>
      </c>
      <c r="G8331">
        <f>VLOOKUP(C8331, 'LookupTable entity_ids'!$A$2:$B$1048576, 2, FALSE)</f>
        <v>21605</v>
      </c>
      <c r="I8331" t="s">
        <v>11</v>
      </c>
      <c r="J8331" t="s">
        <v>11</v>
      </c>
      <c r="K8331" t="s">
        <v>11</v>
      </c>
      <c r="L8331" t="s">
        <v>11</v>
      </c>
      <c r="M8331">
        <f t="shared" si="141"/>
        <v>33938</v>
      </c>
    </row>
    <row r="8332" spans="1:13" x14ac:dyDescent="0.2">
      <c r="A8332">
        <v>35427</v>
      </c>
      <c r="B8332">
        <v>19886</v>
      </c>
      <c r="C8332">
        <v>35587</v>
      </c>
      <c r="D8332">
        <v>33939</v>
      </c>
      <c r="E8332">
        <f>VLOOKUP(B8332, 'LookupTable occurrence_ids'!$A$2:$B$1048576, 2, FALSE)</f>
        <v>147270</v>
      </c>
      <c r="F8332">
        <v>150</v>
      </c>
      <c r="G8332">
        <f>VLOOKUP(C8332, 'LookupTable entity_ids'!$A$2:$B$1048576, 2, FALSE)</f>
        <v>15587</v>
      </c>
      <c r="I8332" t="s">
        <v>11</v>
      </c>
      <c r="J8332" t="s">
        <v>11</v>
      </c>
      <c r="K8332" t="s">
        <v>11</v>
      </c>
      <c r="L8332" t="s">
        <v>11</v>
      </c>
      <c r="M8332">
        <f t="shared" si="141"/>
        <v>33939</v>
      </c>
    </row>
    <row r="8333" spans="1:13" x14ac:dyDescent="0.2">
      <c r="A8333">
        <v>35428</v>
      </c>
      <c r="B8333">
        <v>19887</v>
      </c>
      <c r="C8333">
        <v>41773</v>
      </c>
      <c r="D8333">
        <v>33940</v>
      </c>
      <c r="E8333">
        <f>VLOOKUP(B8333, 'LookupTable occurrence_ids'!$A$2:$B$1048576, 2, FALSE)</f>
        <v>147271</v>
      </c>
      <c r="F8333">
        <v>150</v>
      </c>
      <c r="G8333">
        <f>VLOOKUP(C8333, 'LookupTable entity_ids'!$A$2:$B$1048576, 2, FALSE)</f>
        <v>21606</v>
      </c>
      <c r="I8333" t="s">
        <v>11</v>
      </c>
      <c r="J8333" t="s">
        <v>11</v>
      </c>
      <c r="K8333" t="s">
        <v>11</v>
      </c>
      <c r="L8333" t="s">
        <v>11</v>
      </c>
      <c r="M8333">
        <f t="shared" si="141"/>
        <v>33940</v>
      </c>
    </row>
    <row r="8334" spans="1:13" x14ac:dyDescent="0.2">
      <c r="A8334">
        <v>35429</v>
      </c>
      <c r="B8334">
        <v>19889</v>
      </c>
      <c r="C8334">
        <v>41774</v>
      </c>
      <c r="D8334">
        <v>33941</v>
      </c>
      <c r="E8334">
        <f>VLOOKUP(B8334, 'LookupTable occurrence_ids'!$A$2:$B$1048576, 2, FALSE)</f>
        <v>147273</v>
      </c>
      <c r="F8334">
        <v>150</v>
      </c>
      <c r="G8334">
        <f>VLOOKUP(C8334, 'LookupTable entity_ids'!$A$2:$B$1048576, 2, FALSE)</f>
        <v>21607</v>
      </c>
      <c r="I8334" t="s">
        <v>11</v>
      </c>
      <c r="J8334" t="s">
        <v>11</v>
      </c>
      <c r="K8334" t="s">
        <v>11</v>
      </c>
      <c r="L8334" t="s">
        <v>11</v>
      </c>
      <c r="M8334">
        <f t="shared" si="141"/>
        <v>33941</v>
      </c>
    </row>
    <row r="8335" spans="1:13" x14ac:dyDescent="0.2">
      <c r="A8335">
        <v>35430</v>
      </c>
      <c r="B8335">
        <v>19890</v>
      </c>
      <c r="C8335">
        <v>41775</v>
      </c>
      <c r="D8335">
        <v>33942</v>
      </c>
      <c r="E8335">
        <f>VLOOKUP(B8335, 'LookupTable occurrence_ids'!$A$2:$B$1048576, 2, FALSE)</f>
        <v>147274</v>
      </c>
      <c r="F8335">
        <v>150</v>
      </c>
      <c r="G8335">
        <f>VLOOKUP(C8335, 'LookupTable entity_ids'!$A$2:$B$1048576, 2, FALSE)</f>
        <v>21608</v>
      </c>
      <c r="I8335" t="s">
        <v>11</v>
      </c>
      <c r="J8335" t="s">
        <v>11</v>
      </c>
      <c r="K8335" t="s">
        <v>11</v>
      </c>
      <c r="L8335" t="s">
        <v>11</v>
      </c>
      <c r="M8335">
        <f t="shared" si="141"/>
        <v>33942</v>
      </c>
    </row>
    <row r="8336" spans="1:13" x14ac:dyDescent="0.2">
      <c r="A8336">
        <v>35431</v>
      </c>
      <c r="B8336">
        <v>19891</v>
      </c>
      <c r="C8336">
        <v>41776</v>
      </c>
      <c r="D8336">
        <v>33943</v>
      </c>
      <c r="E8336">
        <f>VLOOKUP(B8336, 'LookupTable occurrence_ids'!$A$2:$B$1048576, 2, FALSE)</f>
        <v>147275</v>
      </c>
      <c r="F8336">
        <v>150</v>
      </c>
      <c r="G8336">
        <f>VLOOKUP(C8336, 'LookupTable entity_ids'!$A$2:$B$1048576, 2, FALSE)</f>
        <v>21609</v>
      </c>
      <c r="I8336" t="s">
        <v>11</v>
      </c>
      <c r="J8336" t="s">
        <v>11</v>
      </c>
      <c r="K8336" t="s">
        <v>11</v>
      </c>
      <c r="L8336" t="s">
        <v>11</v>
      </c>
      <c r="M8336">
        <f t="shared" si="141"/>
        <v>33943</v>
      </c>
    </row>
    <row r="8337" spans="1:13" x14ac:dyDescent="0.2">
      <c r="A8337">
        <v>35432</v>
      </c>
      <c r="B8337">
        <v>19891</v>
      </c>
      <c r="C8337">
        <v>23486</v>
      </c>
      <c r="D8337">
        <v>33944</v>
      </c>
      <c r="E8337">
        <f>VLOOKUP(B8337, 'LookupTable occurrence_ids'!$A$2:$B$1048576, 2, FALSE)</f>
        <v>147275</v>
      </c>
      <c r="F8337">
        <v>150</v>
      </c>
      <c r="G8337">
        <f>VLOOKUP(C8337, 'LookupTable entity_ids'!$A$2:$B$1048576, 2, FALSE)</f>
        <v>4168</v>
      </c>
      <c r="I8337" t="s">
        <v>11</v>
      </c>
      <c r="J8337" t="s">
        <v>11</v>
      </c>
      <c r="K8337" t="s">
        <v>11</v>
      </c>
      <c r="L8337" t="s">
        <v>11</v>
      </c>
      <c r="M8337">
        <f t="shared" si="141"/>
        <v>33944</v>
      </c>
    </row>
    <row r="8338" spans="1:13" x14ac:dyDescent="0.2">
      <c r="A8338">
        <v>35433</v>
      </c>
      <c r="B8338">
        <v>19891</v>
      </c>
      <c r="C8338">
        <v>41777</v>
      </c>
      <c r="D8338">
        <v>33945</v>
      </c>
      <c r="E8338">
        <f>VLOOKUP(B8338, 'LookupTable occurrence_ids'!$A$2:$B$1048576, 2, FALSE)</f>
        <v>147275</v>
      </c>
      <c r="F8338">
        <v>150</v>
      </c>
      <c r="G8338">
        <f>VLOOKUP(C8338, 'LookupTable entity_ids'!$A$2:$B$1048576, 2, FALSE)</f>
        <v>21610</v>
      </c>
      <c r="I8338" t="s">
        <v>11</v>
      </c>
      <c r="J8338" t="s">
        <v>11</v>
      </c>
      <c r="K8338" t="s">
        <v>11</v>
      </c>
      <c r="L8338" t="s">
        <v>11</v>
      </c>
      <c r="M8338">
        <f t="shared" ref="M8338:M8369" si="142">D8338</f>
        <v>33945</v>
      </c>
    </row>
    <row r="8339" spans="1:13" x14ac:dyDescent="0.2">
      <c r="A8339">
        <v>35434</v>
      </c>
      <c r="B8339">
        <v>19891</v>
      </c>
      <c r="C8339">
        <v>41778</v>
      </c>
      <c r="D8339">
        <v>33946</v>
      </c>
      <c r="E8339">
        <f>VLOOKUP(B8339, 'LookupTable occurrence_ids'!$A$2:$B$1048576, 2, FALSE)</f>
        <v>147275</v>
      </c>
      <c r="F8339">
        <v>150</v>
      </c>
      <c r="G8339">
        <f>VLOOKUP(C8339, 'LookupTable entity_ids'!$A$2:$B$1048576, 2, FALSE)</f>
        <v>21611</v>
      </c>
      <c r="I8339" t="s">
        <v>11</v>
      </c>
      <c r="J8339" t="s">
        <v>11</v>
      </c>
      <c r="K8339" t="s">
        <v>11</v>
      </c>
      <c r="L8339" t="s">
        <v>11</v>
      </c>
      <c r="M8339">
        <f t="shared" si="142"/>
        <v>33946</v>
      </c>
    </row>
    <row r="8340" spans="1:13" x14ac:dyDescent="0.2">
      <c r="A8340">
        <v>35435</v>
      </c>
      <c r="B8340">
        <v>19891</v>
      </c>
      <c r="C8340">
        <v>37029</v>
      </c>
      <c r="D8340">
        <v>33947</v>
      </c>
      <c r="E8340">
        <f>VLOOKUP(B8340, 'LookupTable occurrence_ids'!$A$2:$B$1048576, 2, FALSE)</f>
        <v>147275</v>
      </c>
      <c r="F8340">
        <v>150</v>
      </c>
      <c r="G8340">
        <f>VLOOKUP(C8340, 'LookupTable entity_ids'!$A$2:$B$1048576, 2, FALSE)</f>
        <v>16992</v>
      </c>
      <c r="I8340" t="s">
        <v>11</v>
      </c>
      <c r="J8340" t="s">
        <v>11</v>
      </c>
      <c r="K8340" t="s">
        <v>11</v>
      </c>
      <c r="L8340" t="s">
        <v>11</v>
      </c>
      <c r="M8340">
        <f t="shared" si="142"/>
        <v>33947</v>
      </c>
    </row>
    <row r="8341" spans="1:13" x14ac:dyDescent="0.2">
      <c r="A8341">
        <v>35436</v>
      </c>
      <c r="B8341">
        <v>19891</v>
      </c>
      <c r="C8341">
        <v>35660</v>
      </c>
      <c r="D8341">
        <v>33948</v>
      </c>
      <c r="E8341">
        <f>VLOOKUP(B8341, 'LookupTable occurrence_ids'!$A$2:$B$1048576, 2, FALSE)</f>
        <v>147275</v>
      </c>
      <c r="F8341">
        <v>150</v>
      </c>
      <c r="G8341">
        <f>VLOOKUP(C8341, 'LookupTable entity_ids'!$A$2:$B$1048576, 2, FALSE)</f>
        <v>15656</v>
      </c>
      <c r="I8341" t="s">
        <v>11</v>
      </c>
      <c r="J8341" t="s">
        <v>11</v>
      </c>
      <c r="K8341" t="s">
        <v>11</v>
      </c>
      <c r="L8341" t="s">
        <v>11</v>
      </c>
      <c r="M8341">
        <f t="shared" si="142"/>
        <v>33948</v>
      </c>
    </row>
    <row r="8342" spans="1:13" x14ac:dyDescent="0.2">
      <c r="A8342">
        <v>35437</v>
      </c>
      <c r="B8342">
        <v>19891</v>
      </c>
      <c r="C8342">
        <v>41779</v>
      </c>
      <c r="D8342">
        <v>33949</v>
      </c>
      <c r="E8342">
        <f>VLOOKUP(B8342, 'LookupTable occurrence_ids'!$A$2:$B$1048576, 2, FALSE)</f>
        <v>147275</v>
      </c>
      <c r="F8342">
        <v>150</v>
      </c>
      <c r="G8342">
        <f>VLOOKUP(C8342, 'LookupTable entity_ids'!$A$2:$B$1048576, 2, FALSE)</f>
        <v>21612</v>
      </c>
      <c r="I8342" t="s">
        <v>11</v>
      </c>
      <c r="J8342" t="s">
        <v>11</v>
      </c>
      <c r="K8342" t="s">
        <v>11</v>
      </c>
      <c r="L8342" t="s">
        <v>11</v>
      </c>
      <c r="M8342">
        <f t="shared" si="142"/>
        <v>33949</v>
      </c>
    </row>
    <row r="8343" spans="1:13" x14ac:dyDescent="0.2">
      <c r="A8343">
        <v>35438</v>
      </c>
      <c r="B8343">
        <v>19891</v>
      </c>
      <c r="C8343">
        <v>27207</v>
      </c>
      <c r="D8343">
        <v>33950</v>
      </c>
      <c r="E8343">
        <f>VLOOKUP(B8343, 'LookupTable occurrence_ids'!$A$2:$B$1048576, 2, FALSE)</f>
        <v>147275</v>
      </c>
      <c r="F8343">
        <v>150</v>
      </c>
      <c r="G8343">
        <f>VLOOKUP(C8343, 'LookupTable entity_ids'!$A$2:$B$1048576, 2, FALSE)</f>
        <v>7631</v>
      </c>
      <c r="I8343" t="s">
        <v>11</v>
      </c>
      <c r="J8343" t="s">
        <v>11</v>
      </c>
      <c r="K8343" t="s">
        <v>11</v>
      </c>
      <c r="L8343" t="s">
        <v>11</v>
      </c>
      <c r="M8343">
        <f t="shared" si="142"/>
        <v>33950</v>
      </c>
    </row>
    <row r="8344" spans="1:13" x14ac:dyDescent="0.2">
      <c r="A8344">
        <v>35439</v>
      </c>
      <c r="B8344">
        <v>19891</v>
      </c>
      <c r="C8344">
        <v>41780</v>
      </c>
      <c r="D8344">
        <v>33951</v>
      </c>
      <c r="E8344">
        <f>VLOOKUP(B8344, 'LookupTable occurrence_ids'!$A$2:$B$1048576, 2, FALSE)</f>
        <v>147275</v>
      </c>
      <c r="F8344">
        <v>150</v>
      </c>
      <c r="G8344">
        <f>VLOOKUP(C8344, 'LookupTable entity_ids'!$A$2:$B$1048576, 2, FALSE)</f>
        <v>21613</v>
      </c>
      <c r="I8344" t="s">
        <v>11</v>
      </c>
      <c r="J8344" t="s">
        <v>11</v>
      </c>
      <c r="K8344" t="s">
        <v>11</v>
      </c>
      <c r="L8344" t="s">
        <v>11</v>
      </c>
      <c r="M8344">
        <f t="shared" si="142"/>
        <v>33951</v>
      </c>
    </row>
    <row r="8345" spans="1:13" x14ac:dyDescent="0.2">
      <c r="A8345">
        <v>35440</v>
      </c>
      <c r="B8345">
        <v>19891</v>
      </c>
      <c r="C8345">
        <v>41781</v>
      </c>
      <c r="D8345">
        <v>33952</v>
      </c>
      <c r="E8345">
        <f>VLOOKUP(B8345, 'LookupTable occurrence_ids'!$A$2:$B$1048576, 2, FALSE)</f>
        <v>147275</v>
      </c>
      <c r="F8345">
        <v>150</v>
      </c>
      <c r="G8345">
        <f>VLOOKUP(C8345, 'LookupTable entity_ids'!$A$2:$B$1048576, 2, FALSE)</f>
        <v>21614</v>
      </c>
      <c r="I8345" t="s">
        <v>11</v>
      </c>
      <c r="J8345" t="s">
        <v>11</v>
      </c>
      <c r="K8345" t="s">
        <v>11</v>
      </c>
      <c r="L8345" t="s">
        <v>11</v>
      </c>
      <c r="M8345">
        <f t="shared" si="142"/>
        <v>33952</v>
      </c>
    </row>
    <row r="8346" spans="1:13" x14ac:dyDescent="0.2">
      <c r="A8346">
        <v>35441</v>
      </c>
      <c r="B8346">
        <v>19891</v>
      </c>
      <c r="C8346">
        <v>41782</v>
      </c>
      <c r="D8346">
        <v>33953</v>
      </c>
      <c r="E8346">
        <f>VLOOKUP(B8346, 'LookupTable occurrence_ids'!$A$2:$B$1048576, 2, FALSE)</f>
        <v>147275</v>
      </c>
      <c r="F8346">
        <v>150</v>
      </c>
      <c r="G8346">
        <f>VLOOKUP(C8346, 'LookupTable entity_ids'!$A$2:$B$1048576, 2, FALSE)</f>
        <v>21615</v>
      </c>
      <c r="I8346" t="s">
        <v>11</v>
      </c>
      <c r="J8346" t="s">
        <v>11</v>
      </c>
      <c r="K8346" t="s">
        <v>11</v>
      </c>
      <c r="L8346" t="s">
        <v>11</v>
      </c>
      <c r="M8346">
        <f t="shared" si="142"/>
        <v>33953</v>
      </c>
    </row>
    <row r="8347" spans="1:13" x14ac:dyDescent="0.2">
      <c r="A8347">
        <v>35442</v>
      </c>
      <c r="B8347">
        <v>19891</v>
      </c>
      <c r="C8347">
        <v>41783</v>
      </c>
      <c r="D8347">
        <v>33954</v>
      </c>
      <c r="E8347">
        <f>VLOOKUP(B8347, 'LookupTable occurrence_ids'!$A$2:$B$1048576, 2, FALSE)</f>
        <v>147275</v>
      </c>
      <c r="F8347">
        <v>150</v>
      </c>
      <c r="G8347">
        <f>VLOOKUP(C8347, 'LookupTable entity_ids'!$A$2:$B$1048576, 2, FALSE)</f>
        <v>21616</v>
      </c>
      <c r="I8347" t="s">
        <v>11</v>
      </c>
      <c r="J8347" t="s">
        <v>11</v>
      </c>
      <c r="K8347" t="s">
        <v>11</v>
      </c>
      <c r="L8347" t="s">
        <v>11</v>
      </c>
      <c r="M8347">
        <f t="shared" si="142"/>
        <v>33954</v>
      </c>
    </row>
    <row r="8348" spans="1:13" x14ac:dyDescent="0.2">
      <c r="A8348">
        <v>35443</v>
      </c>
      <c r="B8348">
        <v>19891</v>
      </c>
      <c r="C8348">
        <v>41784</v>
      </c>
      <c r="D8348">
        <v>33955</v>
      </c>
      <c r="E8348">
        <f>VLOOKUP(B8348, 'LookupTable occurrence_ids'!$A$2:$B$1048576, 2, FALSE)</f>
        <v>147275</v>
      </c>
      <c r="F8348">
        <v>150</v>
      </c>
      <c r="G8348">
        <f>VLOOKUP(C8348, 'LookupTable entity_ids'!$A$2:$B$1048576, 2, FALSE)</f>
        <v>21617</v>
      </c>
      <c r="I8348" t="s">
        <v>11</v>
      </c>
      <c r="J8348" t="s">
        <v>11</v>
      </c>
      <c r="K8348" t="s">
        <v>11</v>
      </c>
      <c r="L8348" t="s">
        <v>11</v>
      </c>
      <c r="M8348">
        <f t="shared" si="142"/>
        <v>33955</v>
      </c>
    </row>
    <row r="8349" spans="1:13" x14ac:dyDescent="0.2">
      <c r="A8349">
        <v>35444</v>
      </c>
      <c r="B8349">
        <v>19891</v>
      </c>
      <c r="C8349">
        <v>41785</v>
      </c>
      <c r="D8349">
        <v>33956</v>
      </c>
      <c r="E8349">
        <f>VLOOKUP(B8349, 'LookupTable occurrence_ids'!$A$2:$B$1048576, 2, FALSE)</f>
        <v>147275</v>
      </c>
      <c r="F8349">
        <v>150</v>
      </c>
      <c r="G8349">
        <f>VLOOKUP(C8349, 'LookupTable entity_ids'!$A$2:$B$1048576, 2, FALSE)</f>
        <v>21618</v>
      </c>
      <c r="I8349" t="s">
        <v>11</v>
      </c>
      <c r="J8349" t="s">
        <v>11</v>
      </c>
      <c r="K8349" t="s">
        <v>11</v>
      </c>
      <c r="L8349" t="s">
        <v>11</v>
      </c>
      <c r="M8349">
        <f t="shared" si="142"/>
        <v>33956</v>
      </c>
    </row>
    <row r="8350" spans="1:13" x14ac:dyDescent="0.2">
      <c r="A8350">
        <v>35445</v>
      </c>
      <c r="B8350">
        <v>19891</v>
      </c>
      <c r="C8350">
        <v>41786</v>
      </c>
      <c r="D8350">
        <v>33957</v>
      </c>
      <c r="E8350">
        <f>VLOOKUP(B8350, 'LookupTable occurrence_ids'!$A$2:$B$1048576, 2, FALSE)</f>
        <v>147275</v>
      </c>
      <c r="F8350">
        <v>150</v>
      </c>
      <c r="G8350">
        <f>VLOOKUP(C8350, 'LookupTable entity_ids'!$A$2:$B$1048576, 2, FALSE)</f>
        <v>21619</v>
      </c>
      <c r="I8350" t="s">
        <v>11</v>
      </c>
      <c r="J8350" t="s">
        <v>11</v>
      </c>
      <c r="K8350" t="s">
        <v>11</v>
      </c>
      <c r="L8350" t="s">
        <v>11</v>
      </c>
      <c r="M8350">
        <f t="shared" si="142"/>
        <v>33957</v>
      </c>
    </row>
    <row r="8351" spans="1:13" x14ac:dyDescent="0.2">
      <c r="A8351">
        <v>35446</v>
      </c>
      <c r="B8351">
        <v>19891</v>
      </c>
      <c r="C8351">
        <v>41787</v>
      </c>
      <c r="D8351">
        <v>33958</v>
      </c>
      <c r="E8351">
        <f>VLOOKUP(B8351, 'LookupTable occurrence_ids'!$A$2:$B$1048576, 2, FALSE)</f>
        <v>147275</v>
      </c>
      <c r="F8351">
        <v>150</v>
      </c>
      <c r="G8351">
        <f>VLOOKUP(C8351, 'LookupTable entity_ids'!$A$2:$B$1048576, 2, FALSE)</f>
        <v>21620</v>
      </c>
      <c r="I8351" t="s">
        <v>11</v>
      </c>
      <c r="J8351" t="s">
        <v>11</v>
      </c>
      <c r="K8351" t="s">
        <v>11</v>
      </c>
      <c r="L8351" t="s">
        <v>11</v>
      </c>
      <c r="M8351">
        <f t="shared" si="142"/>
        <v>33958</v>
      </c>
    </row>
    <row r="8352" spans="1:13" x14ac:dyDescent="0.2">
      <c r="A8352">
        <v>35447</v>
      </c>
      <c r="B8352">
        <v>19891</v>
      </c>
      <c r="C8352">
        <v>41788</v>
      </c>
      <c r="D8352">
        <v>33959</v>
      </c>
      <c r="E8352">
        <f>VLOOKUP(B8352, 'LookupTable occurrence_ids'!$A$2:$B$1048576, 2, FALSE)</f>
        <v>147275</v>
      </c>
      <c r="F8352">
        <v>150</v>
      </c>
      <c r="G8352">
        <f>VLOOKUP(C8352, 'LookupTable entity_ids'!$A$2:$B$1048576, 2, FALSE)</f>
        <v>21621</v>
      </c>
      <c r="I8352" t="s">
        <v>11</v>
      </c>
      <c r="J8352" t="s">
        <v>11</v>
      </c>
      <c r="K8352" t="s">
        <v>11</v>
      </c>
      <c r="L8352" t="s">
        <v>11</v>
      </c>
      <c r="M8352">
        <f t="shared" si="142"/>
        <v>33959</v>
      </c>
    </row>
    <row r="8353" spans="1:13" x14ac:dyDescent="0.2">
      <c r="A8353">
        <v>35448</v>
      </c>
      <c r="B8353">
        <v>19891</v>
      </c>
      <c r="C8353">
        <v>35260</v>
      </c>
      <c r="D8353">
        <v>33960</v>
      </c>
      <c r="E8353">
        <f>VLOOKUP(B8353, 'LookupTable occurrence_ids'!$A$2:$B$1048576, 2, FALSE)</f>
        <v>147275</v>
      </c>
      <c r="F8353">
        <v>150</v>
      </c>
      <c r="G8353">
        <f>VLOOKUP(C8353, 'LookupTable entity_ids'!$A$2:$B$1048576, 2, FALSE)</f>
        <v>15264</v>
      </c>
      <c r="I8353" t="s">
        <v>11</v>
      </c>
      <c r="J8353" t="s">
        <v>11</v>
      </c>
      <c r="K8353" t="s">
        <v>11</v>
      </c>
      <c r="L8353" t="s">
        <v>11</v>
      </c>
      <c r="M8353">
        <f t="shared" si="142"/>
        <v>33960</v>
      </c>
    </row>
    <row r="8354" spans="1:13" x14ac:dyDescent="0.2">
      <c r="A8354">
        <v>35449</v>
      </c>
      <c r="B8354">
        <v>19891</v>
      </c>
      <c r="C8354">
        <v>35031</v>
      </c>
      <c r="D8354">
        <v>33961</v>
      </c>
      <c r="E8354">
        <f>VLOOKUP(B8354, 'LookupTable occurrence_ids'!$A$2:$B$1048576, 2, FALSE)</f>
        <v>147275</v>
      </c>
      <c r="F8354">
        <v>150</v>
      </c>
      <c r="G8354">
        <f>VLOOKUP(C8354, 'LookupTable entity_ids'!$A$2:$B$1048576, 2, FALSE)</f>
        <v>15041</v>
      </c>
      <c r="I8354" t="s">
        <v>11</v>
      </c>
      <c r="J8354" t="s">
        <v>11</v>
      </c>
      <c r="K8354" t="s">
        <v>11</v>
      </c>
      <c r="L8354" t="s">
        <v>11</v>
      </c>
      <c r="M8354">
        <f t="shared" si="142"/>
        <v>33961</v>
      </c>
    </row>
    <row r="8355" spans="1:13" x14ac:dyDescent="0.2">
      <c r="A8355">
        <v>35450</v>
      </c>
      <c r="B8355">
        <v>19891</v>
      </c>
      <c r="C8355">
        <v>41789</v>
      </c>
      <c r="D8355">
        <v>33962</v>
      </c>
      <c r="E8355">
        <f>VLOOKUP(B8355, 'LookupTable occurrence_ids'!$A$2:$B$1048576, 2, FALSE)</f>
        <v>147275</v>
      </c>
      <c r="F8355">
        <v>150</v>
      </c>
      <c r="G8355">
        <f>VLOOKUP(C8355, 'LookupTable entity_ids'!$A$2:$B$1048576, 2, FALSE)</f>
        <v>21622</v>
      </c>
      <c r="I8355" t="s">
        <v>11</v>
      </c>
      <c r="J8355" t="s">
        <v>11</v>
      </c>
      <c r="K8355" t="s">
        <v>11</v>
      </c>
      <c r="L8355" t="s">
        <v>11</v>
      </c>
      <c r="M8355">
        <f t="shared" si="142"/>
        <v>33962</v>
      </c>
    </row>
    <row r="8356" spans="1:13" x14ac:dyDescent="0.2">
      <c r="A8356">
        <v>35451</v>
      </c>
      <c r="B8356">
        <v>19891</v>
      </c>
      <c r="C8356">
        <v>41790</v>
      </c>
      <c r="D8356">
        <v>33963</v>
      </c>
      <c r="E8356">
        <f>VLOOKUP(B8356, 'LookupTable occurrence_ids'!$A$2:$B$1048576, 2, FALSE)</f>
        <v>147275</v>
      </c>
      <c r="F8356">
        <v>150</v>
      </c>
      <c r="G8356">
        <f>VLOOKUP(C8356, 'LookupTable entity_ids'!$A$2:$B$1048576, 2, FALSE)</f>
        <v>21623</v>
      </c>
      <c r="I8356" t="s">
        <v>11</v>
      </c>
      <c r="J8356" t="s">
        <v>11</v>
      </c>
      <c r="K8356" t="s">
        <v>11</v>
      </c>
      <c r="L8356" t="s">
        <v>11</v>
      </c>
      <c r="M8356">
        <f t="shared" si="142"/>
        <v>33963</v>
      </c>
    </row>
    <row r="8357" spans="1:13" x14ac:dyDescent="0.2">
      <c r="A8357">
        <v>35452</v>
      </c>
      <c r="B8357">
        <v>19891</v>
      </c>
      <c r="C8357">
        <v>25196</v>
      </c>
      <c r="D8357">
        <v>33964</v>
      </c>
      <c r="E8357">
        <f>VLOOKUP(B8357, 'LookupTable occurrence_ids'!$A$2:$B$1048576, 2, FALSE)</f>
        <v>147275</v>
      </c>
      <c r="F8357">
        <v>150</v>
      </c>
      <c r="G8357">
        <f>VLOOKUP(C8357, 'LookupTable entity_ids'!$A$2:$B$1048576, 2, FALSE)</f>
        <v>5734</v>
      </c>
      <c r="I8357" t="s">
        <v>11</v>
      </c>
      <c r="J8357" t="s">
        <v>11</v>
      </c>
      <c r="K8357" t="s">
        <v>11</v>
      </c>
      <c r="L8357" t="s">
        <v>11</v>
      </c>
      <c r="M8357">
        <f t="shared" si="142"/>
        <v>33964</v>
      </c>
    </row>
    <row r="8358" spans="1:13" x14ac:dyDescent="0.2">
      <c r="A8358">
        <v>35453</v>
      </c>
      <c r="B8358">
        <v>19891</v>
      </c>
      <c r="C8358">
        <v>41791</v>
      </c>
      <c r="D8358">
        <v>33965</v>
      </c>
      <c r="E8358">
        <f>VLOOKUP(B8358, 'LookupTable occurrence_ids'!$A$2:$B$1048576, 2, FALSE)</f>
        <v>147275</v>
      </c>
      <c r="F8358">
        <v>150</v>
      </c>
      <c r="G8358">
        <f>VLOOKUP(C8358, 'LookupTable entity_ids'!$A$2:$B$1048576, 2, FALSE)</f>
        <v>21624</v>
      </c>
      <c r="I8358" t="s">
        <v>11</v>
      </c>
      <c r="J8358" t="s">
        <v>11</v>
      </c>
      <c r="K8358" t="s">
        <v>11</v>
      </c>
      <c r="L8358" t="s">
        <v>11</v>
      </c>
      <c r="M8358">
        <f t="shared" si="142"/>
        <v>33965</v>
      </c>
    </row>
    <row r="8359" spans="1:13" x14ac:dyDescent="0.2">
      <c r="A8359">
        <v>35454</v>
      </c>
      <c r="B8359">
        <v>19892</v>
      </c>
      <c r="C8359">
        <v>35499</v>
      </c>
      <c r="D8359">
        <v>33966</v>
      </c>
      <c r="E8359">
        <f>VLOOKUP(B8359, 'LookupTable occurrence_ids'!$A$2:$B$1048576, 2, FALSE)</f>
        <v>147276</v>
      </c>
      <c r="F8359">
        <v>150</v>
      </c>
      <c r="G8359">
        <f>VLOOKUP(C8359, 'LookupTable entity_ids'!$A$2:$B$1048576, 2, FALSE)</f>
        <v>15500</v>
      </c>
      <c r="I8359" t="s">
        <v>11</v>
      </c>
      <c r="J8359" t="s">
        <v>11</v>
      </c>
      <c r="K8359" t="s">
        <v>11</v>
      </c>
      <c r="L8359" t="s">
        <v>11</v>
      </c>
      <c r="M8359">
        <f t="shared" si="142"/>
        <v>33966</v>
      </c>
    </row>
    <row r="8360" spans="1:13" x14ac:dyDescent="0.2">
      <c r="A8360">
        <v>35455</v>
      </c>
      <c r="B8360">
        <v>19893</v>
      </c>
      <c r="C8360">
        <v>37516</v>
      </c>
      <c r="D8360">
        <v>33967</v>
      </c>
      <c r="E8360">
        <f>VLOOKUP(B8360, 'LookupTable occurrence_ids'!$A$2:$B$1048576, 2, FALSE)</f>
        <v>147277</v>
      </c>
      <c r="F8360">
        <v>150</v>
      </c>
      <c r="G8360">
        <f>VLOOKUP(C8360, 'LookupTable entity_ids'!$A$2:$B$1048576, 2, FALSE)</f>
        <v>17461</v>
      </c>
      <c r="I8360" t="s">
        <v>11</v>
      </c>
      <c r="J8360" t="s">
        <v>11</v>
      </c>
      <c r="K8360" t="s">
        <v>11</v>
      </c>
      <c r="L8360" t="s">
        <v>11</v>
      </c>
      <c r="M8360">
        <f t="shared" si="142"/>
        <v>33967</v>
      </c>
    </row>
    <row r="8361" spans="1:13" x14ac:dyDescent="0.2">
      <c r="A8361">
        <v>35456</v>
      </c>
      <c r="B8361">
        <v>19893</v>
      </c>
      <c r="C8361">
        <v>1826</v>
      </c>
      <c r="D8361">
        <v>33968</v>
      </c>
      <c r="E8361">
        <f>VLOOKUP(B8361, 'LookupTable occurrence_ids'!$A$2:$B$1048576, 2, FALSE)</f>
        <v>147277</v>
      </c>
      <c r="F8361">
        <v>150</v>
      </c>
      <c r="G8361">
        <f>VLOOKUP(C8361, 'LookupTable entity_ids'!$A$2:$B$1048576, 2, FALSE)</f>
        <v>803</v>
      </c>
      <c r="I8361" t="s">
        <v>11</v>
      </c>
      <c r="J8361" t="s">
        <v>11</v>
      </c>
      <c r="K8361" t="s">
        <v>11</v>
      </c>
      <c r="L8361" t="s">
        <v>11</v>
      </c>
      <c r="M8361">
        <f t="shared" si="142"/>
        <v>33968</v>
      </c>
    </row>
    <row r="8362" spans="1:13" x14ac:dyDescent="0.2">
      <c r="A8362">
        <v>35457</v>
      </c>
      <c r="B8362">
        <v>19893</v>
      </c>
      <c r="C8362">
        <v>41792</v>
      </c>
      <c r="D8362">
        <v>33969</v>
      </c>
      <c r="E8362">
        <f>VLOOKUP(B8362, 'LookupTable occurrence_ids'!$A$2:$B$1048576, 2, FALSE)</f>
        <v>147277</v>
      </c>
      <c r="F8362">
        <v>150</v>
      </c>
      <c r="G8362">
        <f>VLOOKUP(C8362, 'LookupTable entity_ids'!$A$2:$B$1048576, 2, FALSE)</f>
        <v>21625</v>
      </c>
      <c r="I8362" t="s">
        <v>11</v>
      </c>
      <c r="J8362" t="s">
        <v>11</v>
      </c>
      <c r="K8362" t="s">
        <v>11</v>
      </c>
      <c r="L8362" t="s">
        <v>11</v>
      </c>
      <c r="M8362">
        <f t="shared" si="142"/>
        <v>33969</v>
      </c>
    </row>
    <row r="8363" spans="1:13" x14ac:dyDescent="0.2">
      <c r="A8363">
        <v>35458</v>
      </c>
      <c r="B8363">
        <v>19893</v>
      </c>
      <c r="C8363">
        <v>41793</v>
      </c>
      <c r="D8363">
        <v>33970</v>
      </c>
      <c r="E8363">
        <f>VLOOKUP(B8363, 'LookupTable occurrence_ids'!$A$2:$B$1048576, 2, FALSE)</f>
        <v>147277</v>
      </c>
      <c r="F8363">
        <v>150</v>
      </c>
      <c r="G8363">
        <f>VLOOKUP(C8363, 'LookupTable entity_ids'!$A$2:$B$1048576, 2, FALSE)</f>
        <v>21626</v>
      </c>
      <c r="I8363" t="s">
        <v>11</v>
      </c>
      <c r="J8363" t="s">
        <v>11</v>
      </c>
      <c r="K8363" t="s">
        <v>11</v>
      </c>
      <c r="L8363" t="s">
        <v>11</v>
      </c>
      <c r="M8363">
        <f t="shared" si="142"/>
        <v>33970</v>
      </c>
    </row>
    <row r="8364" spans="1:13" x14ac:dyDescent="0.2">
      <c r="A8364">
        <v>35459</v>
      </c>
      <c r="B8364">
        <v>19893</v>
      </c>
      <c r="C8364">
        <v>1439</v>
      </c>
      <c r="D8364">
        <v>33971</v>
      </c>
      <c r="E8364">
        <f>VLOOKUP(B8364, 'LookupTable occurrence_ids'!$A$2:$B$1048576, 2, FALSE)</f>
        <v>147277</v>
      </c>
      <c r="F8364">
        <v>150</v>
      </c>
      <c r="G8364">
        <f>VLOOKUP(C8364, 'LookupTable entity_ids'!$A$2:$B$1048576, 2, FALSE)</f>
        <v>432</v>
      </c>
      <c r="I8364" t="s">
        <v>11</v>
      </c>
      <c r="J8364" t="s">
        <v>11</v>
      </c>
      <c r="K8364" t="s">
        <v>11</v>
      </c>
      <c r="L8364" t="s">
        <v>11</v>
      </c>
      <c r="M8364">
        <f t="shared" si="142"/>
        <v>33971</v>
      </c>
    </row>
    <row r="8365" spans="1:13" x14ac:dyDescent="0.2">
      <c r="A8365">
        <v>35460</v>
      </c>
      <c r="B8365">
        <v>19893</v>
      </c>
      <c r="C8365">
        <v>37518</v>
      </c>
      <c r="D8365">
        <v>33972</v>
      </c>
      <c r="E8365">
        <f>VLOOKUP(B8365, 'LookupTable occurrence_ids'!$A$2:$B$1048576, 2, FALSE)</f>
        <v>147277</v>
      </c>
      <c r="F8365">
        <v>150</v>
      </c>
      <c r="G8365">
        <f>VLOOKUP(C8365, 'LookupTable entity_ids'!$A$2:$B$1048576, 2, FALSE)</f>
        <v>17463</v>
      </c>
      <c r="I8365" t="s">
        <v>11</v>
      </c>
      <c r="J8365" t="s">
        <v>11</v>
      </c>
      <c r="K8365" t="s">
        <v>11</v>
      </c>
      <c r="L8365" t="s">
        <v>11</v>
      </c>
      <c r="M8365">
        <f t="shared" si="142"/>
        <v>33972</v>
      </c>
    </row>
    <row r="8366" spans="1:13" x14ac:dyDescent="0.2">
      <c r="A8366">
        <v>35461</v>
      </c>
      <c r="B8366">
        <v>19893</v>
      </c>
      <c r="C8366">
        <v>37517</v>
      </c>
      <c r="D8366">
        <v>33973</v>
      </c>
      <c r="E8366">
        <f>VLOOKUP(B8366, 'LookupTable occurrence_ids'!$A$2:$B$1048576, 2, FALSE)</f>
        <v>147277</v>
      </c>
      <c r="F8366">
        <v>150</v>
      </c>
      <c r="G8366">
        <f>VLOOKUP(C8366, 'LookupTable entity_ids'!$A$2:$B$1048576, 2, FALSE)</f>
        <v>17462</v>
      </c>
      <c r="I8366" t="s">
        <v>11</v>
      </c>
      <c r="J8366" t="s">
        <v>11</v>
      </c>
      <c r="K8366" t="s">
        <v>11</v>
      </c>
      <c r="L8366" t="s">
        <v>11</v>
      </c>
      <c r="M8366">
        <f t="shared" si="142"/>
        <v>33973</v>
      </c>
    </row>
    <row r="8367" spans="1:13" x14ac:dyDescent="0.2">
      <c r="A8367">
        <v>35462</v>
      </c>
      <c r="B8367">
        <v>19893</v>
      </c>
      <c r="C8367">
        <v>21283</v>
      </c>
      <c r="D8367">
        <v>33974</v>
      </c>
      <c r="E8367">
        <f>VLOOKUP(B8367, 'LookupTable occurrence_ids'!$A$2:$B$1048576, 2, FALSE)</f>
        <v>147277</v>
      </c>
      <c r="F8367">
        <v>150</v>
      </c>
      <c r="G8367">
        <f>VLOOKUP(C8367, 'LookupTable entity_ids'!$A$2:$B$1048576, 2, FALSE)</f>
        <v>2074</v>
      </c>
      <c r="I8367" t="s">
        <v>11</v>
      </c>
      <c r="J8367" t="s">
        <v>11</v>
      </c>
      <c r="K8367" t="s">
        <v>11</v>
      </c>
      <c r="L8367" t="s">
        <v>11</v>
      </c>
      <c r="M8367">
        <f t="shared" si="142"/>
        <v>33974</v>
      </c>
    </row>
    <row r="8368" spans="1:13" x14ac:dyDescent="0.2">
      <c r="A8368">
        <v>35463</v>
      </c>
      <c r="B8368">
        <v>19893</v>
      </c>
      <c r="C8368">
        <v>41794</v>
      </c>
      <c r="D8368">
        <v>33975</v>
      </c>
      <c r="E8368">
        <f>VLOOKUP(B8368, 'LookupTable occurrence_ids'!$A$2:$B$1048576, 2, FALSE)</f>
        <v>147277</v>
      </c>
      <c r="F8368">
        <v>150</v>
      </c>
      <c r="G8368">
        <f>VLOOKUP(C8368, 'LookupTable entity_ids'!$A$2:$B$1048576, 2, FALSE)</f>
        <v>21627</v>
      </c>
      <c r="I8368" t="s">
        <v>11</v>
      </c>
      <c r="J8368" t="s">
        <v>11</v>
      </c>
      <c r="K8368" t="s">
        <v>11</v>
      </c>
      <c r="L8368" t="s">
        <v>11</v>
      </c>
      <c r="M8368">
        <f t="shared" si="142"/>
        <v>33975</v>
      </c>
    </row>
    <row r="8369" spans="1:13" x14ac:dyDescent="0.2">
      <c r="A8369">
        <v>35464</v>
      </c>
      <c r="B8369">
        <v>19893</v>
      </c>
      <c r="C8369">
        <v>21411</v>
      </c>
      <c r="D8369">
        <v>33976</v>
      </c>
      <c r="E8369">
        <f>VLOOKUP(B8369, 'LookupTable occurrence_ids'!$A$2:$B$1048576, 2, FALSE)</f>
        <v>147277</v>
      </c>
      <c r="F8369">
        <v>150</v>
      </c>
      <c r="G8369">
        <f>VLOOKUP(C8369, 'LookupTable entity_ids'!$A$2:$B$1048576, 2, FALSE)</f>
        <v>2193</v>
      </c>
      <c r="I8369" t="s">
        <v>11</v>
      </c>
      <c r="J8369" t="s">
        <v>11</v>
      </c>
      <c r="K8369" t="s">
        <v>11</v>
      </c>
      <c r="L8369" t="s">
        <v>11</v>
      </c>
      <c r="M8369">
        <f t="shared" si="142"/>
        <v>33976</v>
      </c>
    </row>
    <row r="8370" spans="1:13" x14ac:dyDescent="0.2">
      <c r="A8370">
        <v>35465</v>
      </c>
      <c r="B8370">
        <v>19893</v>
      </c>
      <c r="C8370">
        <v>1146</v>
      </c>
      <c r="D8370">
        <v>33977</v>
      </c>
      <c r="E8370">
        <f>VLOOKUP(B8370, 'LookupTable occurrence_ids'!$A$2:$B$1048576, 2, FALSE)</f>
        <v>147277</v>
      </c>
      <c r="F8370">
        <v>150</v>
      </c>
      <c r="G8370">
        <f>VLOOKUP(C8370, 'LookupTable entity_ids'!$A$2:$B$1048576, 2, FALSE)</f>
        <v>147</v>
      </c>
      <c r="I8370" t="s">
        <v>11</v>
      </c>
      <c r="J8370" t="s">
        <v>11</v>
      </c>
      <c r="K8370" t="s">
        <v>11</v>
      </c>
      <c r="L8370" t="s">
        <v>11</v>
      </c>
      <c r="M8370">
        <f t="shared" ref="M8370:M8401" si="143">D8370</f>
        <v>33977</v>
      </c>
    </row>
    <row r="8371" spans="1:13" x14ac:dyDescent="0.2">
      <c r="A8371">
        <v>35466</v>
      </c>
      <c r="B8371">
        <v>19893</v>
      </c>
      <c r="C8371">
        <v>36370</v>
      </c>
      <c r="D8371">
        <v>33978</v>
      </c>
      <c r="E8371">
        <f>VLOOKUP(B8371, 'LookupTable occurrence_ids'!$A$2:$B$1048576, 2, FALSE)</f>
        <v>147277</v>
      </c>
      <c r="F8371">
        <v>150</v>
      </c>
      <c r="G8371">
        <f>VLOOKUP(C8371, 'LookupTable entity_ids'!$A$2:$B$1048576, 2, FALSE)</f>
        <v>16351</v>
      </c>
      <c r="I8371" t="s">
        <v>11</v>
      </c>
      <c r="J8371" t="s">
        <v>11</v>
      </c>
      <c r="K8371" t="s">
        <v>11</v>
      </c>
      <c r="L8371" t="s">
        <v>11</v>
      </c>
      <c r="M8371">
        <f t="shared" si="143"/>
        <v>33978</v>
      </c>
    </row>
    <row r="8372" spans="1:13" x14ac:dyDescent="0.2">
      <c r="A8372">
        <v>35467</v>
      </c>
      <c r="B8372">
        <v>19893</v>
      </c>
      <c r="C8372">
        <v>41795</v>
      </c>
      <c r="D8372">
        <v>33979</v>
      </c>
      <c r="E8372">
        <f>VLOOKUP(B8372, 'LookupTable occurrence_ids'!$A$2:$B$1048576, 2, FALSE)</f>
        <v>147277</v>
      </c>
      <c r="F8372">
        <v>150</v>
      </c>
      <c r="G8372">
        <f>VLOOKUP(C8372, 'LookupTable entity_ids'!$A$2:$B$1048576, 2, FALSE)</f>
        <v>21628</v>
      </c>
      <c r="I8372" t="s">
        <v>11</v>
      </c>
      <c r="J8372" t="s">
        <v>11</v>
      </c>
      <c r="K8372" t="s">
        <v>11</v>
      </c>
      <c r="L8372" t="s">
        <v>11</v>
      </c>
      <c r="M8372">
        <f t="shared" si="143"/>
        <v>33979</v>
      </c>
    </row>
    <row r="8373" spans="1:13" x14ac:dyDescent="0.2">
      <c r="A8373">
        <v>35468</v>
      </c>
      <c r="B8373">
        <v>19893</v>
      </c>
      <c r="C8373">
        <v>41796</v>
      </c>
      <c r="D8373">
        <v>33980</v>
      </c>
      <c r="E8373">
        <f>VLOOKUP(B8373, 'LookupTable occurrence_ids'!$A$2:$B$1048576, 2, FALSE)</f>
        <v>147277</v>
      </c>
      <c r="F8373">
        <v>150</v>
      </c>
      <c r="G8373">
        <f>VLOOKUP(C8373, 'LookupTable entity_ids'!$A$2:$B$1048576, 2, FALSE)</f>
        <v>21629</v>
      </c>
      <c r="I8373" t="s">
        <v>11</v>
      </c>
      <c r="J8373" t="s">
        <v>11</v>
      </c>
      <c r="K8373" t="s">
        <v>11</v>
      </c>
      <c r="L8373" t="s">
        <v>11</v>
      </c>
      <c r="M8373">
        <f t="shared" si="143"/>
        <v>33980</v>
      </c>
    </row>
    <row r="8374" spans="1:13" x14ac:dyDescent="0.2">
      <c r="A8374">
        <v>35469</v>
      </c>
      <c r="B8374">
        <v>19893</v>
      </c>
      <c r="C8374">
        <v>41797</v>
      </c>
      <c r="D8374">
        <v>33981</v>
      </c>
      <c r="E8374">
        <f>VLOOKUP(B8374, 'LookupTable occurrence_ids'!$A$2:$B$1048576, 2, FALSE)</f>
        <v>147277</v>
      </c>
      <c r="F8374">
        <v>150</v>
      </c>
      <c r="G8374">
        <f>VLOOKUP(C8374, 'LookupTable entity_ids'!$A$2:$B$1048576, 2, FALSE)</f>
        <v>21630</v>
      </c>
      <c r="I8374" t="s">
        <v>11</v>
      </c>
      <c r="J8374" t="s">
        <v>11</v>
      </c>
      <c r="K8374" t="s">
        <v>11</v>
      </c>
      <c r="L8374" t="s">
        <v>11</v>
      </c>
      <c r="M8374">
        <f t="shared" si="143"/>
        <v>33981</v>
      </c>
    </row>
    <row r="8375" spans="1:13" x14ac:dyDescent="0.2">
      <c r="A8375">
        <v>35470</v>
      </c>
      <c r="B8375">
        <v>17603</v>
      </c>
      <c r="C8375">
        <v>41797</v>
      </c>
      <c r="D8375">
        <v>33982</v>
      </c>
      <c r="E8375">
        <f>VLOOKUP(B8375, 'LookupTable occurrence_ids'!$A$2:$B$1048576, 2, FALSE)</f>
        <v>145050</v>
      </c>
      <c r="F8375">
        <v>150</v>
      </c>
      <c r="G8375">
        <f>VLOOKUP(C8375, 'LookupTable entity_ids'!$A$2:$B$1048576, 2, FALSE)</f>
        <v>21630</v>
      </c>
      <c r="I8375" t="s">
        <v>11</v>
      </c>
      <c r="J8375" t="s">
        <v>11</v>
      </c>
      <c r="K8375" t="s">
        <v>11</v>
      </c>
      <c r="L8375" t="s">
        <v>11</v>
      </c>
      <c r="M8375">
        <f t="shared" si="143"/>
        <v>33982</v>
      </c>
    </row>
    <row r="8376" spans="1:13" x14ac:dyDescent="0.2">
      <c r="A8376">
        <v>35471</v>
      </c>
      <c r="B8376">
        <v>19894</v>
      </c>
      <c r="C8376">
        <v>41797</v>
      </c>
      <c r="D8376">
        <v>33983</v>
      </c>
      <c r="E8376">
        <f>VLOOKUP(B8376, 'LookupTable occurrence_ids'!$A$2:$B$1048576, 2, FALSE)</f>
        <v>147278</v>
      </c>
      <c r="F8376">
        <v>150</v>
      </c>
      <c r="G8376">
        <f>VLOOKUP(C8376, 'LookupTable entity_ids'!$A$2:$B$1048576, 2, FALSE)</f>
        <v>21630</v>
      </c>
      <c r="I8376" t="s">
        <v>11</v>
      </c>
      <c r="J8376" t="s">
        <v>11</v>
      </c>
      <c r="K8376" t="s">
        <v>11</v>
      </c>
      <c r="L8376" t="s">
        <v>11</v>
      </c>
      <c r="M8376">
        <f t="shared" si="143"/>
        <v>33983</v>
      </c>
    </row>
    <row r="8377" spans="1:13" x14ac:dyDescent="0.2">
      <c r="A8377">
        <v>35472</v>
      </c>
      <c r="B8377">
        <v>19893</v>
      </c>
      <c r="C8377">
        <v>41798</v>
      </c>
      <c r="D8377">
        <v>33984</v>
      </c>
      <c r="E8377">
        <f>VLOOKUP(B8377, 'LookupTable occurrence_ids'!$A$2:$B$1048576, 2, FALSE)</f>
        <v>147277</v>
      </c>
      <c r="F8377">
        <v>150</v>
      </c>
      <c r="G8377">
        <f>VLOOKUP(C8377, 'LookupTable entity_ids'!$A$2:$B$1048576, 2, FALSE)</f>
        <v>21631</v>
      </c>
      <c r="I8377" t="s">
        <v>11</v>
      </c>
      <c r="J8377" t="s">
        <v>11</v>
      </c>
      <c r="K8377" t="s">
        <v>11</v>
      </c>
      <c r="L8377" t="s">
        <v>11</v>
      </c>
      <c r="M8377">
        <f t="shared" si="143"/>
        <v>33984</v>
      </c>
    </row>
    <row r="8378" spans="1:13" x14ac:dyDescent="0.2">
      <c r="A8378">
        <v>35474</v>
      </c>
      <c r="B8378">
        <v>19893</v>
      </c>
      <c r="C8378">
        <v>41799</v>
      </c>
      <c r="D8378">
        <v>33986</v>
      </c>
      <c r="E8378">
        <f>VLOOKUP(B8378, 'LookupTable occurrence_ids'!$A$2:$B$1048576, 2, FALSE)</f>
        <v>147277</v>
      </c>
      <c r="F8378">
        <v>150</v>
      </c>
      <c r="G8378">
        <f>VLOOKUP(C8378, 'LookupTable entity_ids'!$A$2:$B$1048576, 2, FALSE)</f>
        <v>21632</v>
      </c>
      <c r="I8378" t="s">
        <v>11</v>
      </c>
      <c r="J8378" t="s">
        <v>11</v>
      </c>
      <c r="K8378" t="s">
        <v>11</v>
      </c>
      <c r="L8378" t="s">
        <v>11</v>
      </c>
      <c r="M8378">
        <f t="shared" si="143"/>
        <v>33986</v>
      </c>
    </row>
    <row r="8379" spans="1:13" x14ac:dyDescent="0.2">
      <c r="A8379">
        <v>35475</v>
      </c>
      <c r="B8379">
        <v>19893</v>
      </c>
      <c r="C8379">
        <v>41800</v>
      </c>
      <c r="D8379">
        <v>33987</v>
      </c>
      <c r="E8379">
        <f>VLOOKUP(B8379, 'LookupTable occurrence_ids'!$A$2:$B$1048576, 2, FALSE)</f>
        <v>147277</v>
      </c>
      <c r="F8379">
        <v>150</v>
      </c>
      <c r="G8379">
        <f>VLOOKUP(C8379, 'LookupTable entity_ids'!$A$2:$B$1048576, 2, FALSE)</f>
        <v>21633</v>
      </c>
      <c r="I8379" t="s">
        <v>11</v>
      </c>
      <c r="J8379" t="s">
        <v>11</v>
      </c>
      <c r="K8379" t="s">
        <v>11</v>
      </c>
      <c r="L8379" t="s">
        <v>11</v>
      </c>
      <c r="M8379">
        <f t="shared" si="143"/>
        <v>33987</v>
      </c>
    </row>
    <row r="8380" spans="1:13" x14ac:dyDescent="0.2">
      <c r="A8380">
        <v>35476</v>
      </c>
      <c r="B8380">
        <v>16916</v>
      </c>
      <c r="C8380">
        <v>41800</v>
      </c>
      <c r="D8380">
        <v>33988</v>
      </c>
      <c r="E8380">
        <f>VLOOKUP(B8380, 'LookupTable occurrence_ids'!$A$2:$B$1048576, 2, FALSE)</f>
        <v>144390</v>
      </c>
      <c r="F8380">
        <v>150</v>
      </c>
      <c r="G8380">
        <f>VLOOKUP(C8380, 'LookupTable entity_ids'!$A$2:$B$1048576, 2, FALSE)</f>
        <v>21633</v>
      </c>
      <c r="I8380" t="s">
        <v>11</v>
      </c>
      <c r="J8380" t="s">
        <v>11</v>
      </c>
      <c r="K8380" t="s">
        <v>11</v>
      </c>
      <c r="L8380" t="s">
        <v>11</v>
      </c>
      <c r="M8380">
        <f t="shared" si="143"/>
        <v>33988</v>
      </c>
    </row>
    <row r="8381" spans="1:13" x14ac:dyDescent="0.2">
      <c r="A8381">
        <v>35477</v>
      </c>
      <c r="B8381">
        <v>16689</v>
      </c>
      <c r="C8381">
        <v>41800</v>
      </c>
      <c r="D8381">
        <v>33989</v>
      </c>
      <c r="E8381">
        <f>VLOOKUP(B8381, 'LookupTable occurrence_ids'!$A$2:$B$1048576, 2, FALSE)</f>
        <v>144167</v>
      </c>
      <c r="F8381">
        <v>150</v>
      </c>
      <c r="G8381">
        <f>VLOOKUP(C8381, 'LookupTable entity_ids'!$A$2:$B$1048576, 2, FALSE)</f>
        <v>21633</v>
      </c>
      <c r="I8381" t="s">
        <v>11</v>
      </c>
      <c r="J8381" t="s">
        <v>11</v>
      </c>
      <c r="K8381" t="s">
        <v>11</v>
      </c>
      <c r="L8381" t="s">
        <v>11</v>
      </c>
      <c r="M8381">
        <f t="shared" si="143"/>
        <v>33989</v>
      </c>
    </row>
    <row r="8382" spans="1:13" x14ac:dyDescent="0.2">
      <c r="A8382">
        <v>35478</v>
      </c>
      <c r="B8382">
        <v>19895</v>
      </c>
      <c r="C8382">
        <v>41800</v>
      </c>
      <c r="D8382">
        <v>33990</v>
      </c>
      <c r="E8382">
        <f>VLOOKUP(B8382, 'LookupTable occurrence_ids'!$A$2:$B$1048576, 2, FALSE)</f>
        <v>147279</v>
      </c>
      <c r="F8382">
        <v>150</v>
      </c>
      <c r="G8382">
        <f>VLOOKUP(C8382, 'LookupTable entity_ids'!$A$2:$B$1048576, 2, FALSE)</f>
        <v>21633</v>
      </c>
      <c r="I8382" t="s">
        <v>11</v>
      </c>
      <c r="J8382" t="s">
        <v>11</v>
      </c>
      <c r="K8382" t="s">
        <v>11</v>
      </c>
      <c r="L8382" t="s">
        <v>11</v>
      </c>
      <c r="M8382">
        <f t="shared" si="143"/>
        <v>33990</v>
      </c>
    </row>
    <row r="8383" spans="1:13" x14ac:dyDescent="0.2">
      <c r="A8383">
        <v>35479</v>
      </c>
      <c r="B8383">
        <v>17603</v>
      </c>
      <c r="C8383">
        <v>41800</v>
      </c>
      <c r="D8383">
        <v>33991</v>
      </c>
      <c r="E8383">
        <f>VLOOKUP(B8383, 'LookupTable occurrence_ids'!$A$2:$B$1048576, 2, FALSE)</f>
        <v>145050</v>
      </c>
      <c r="F8383">
        <v>150</v>
      </c>
      <c r="G8383">
        <f>VLOOKUP(C8383, 'LookupTable entity_ids'!$A$2:$B$1048576, 2, FALSE)</f>
        <v>21633</v>
      </c>
      <c r="I8383" t="s">
        <v>11</v>
      </c>
      <c r="J8383" t="s">
        <v>11</v>
      </c>
      <c r="K8383" t="s">
        <v>11</v>
      </c>
      <c r="L8383" t="s">
        <v>11</v>
      </c>
      <c r="M8383">
        <f t="shared" si="143"/>
        <v>33991</v>
      </c>
    </row>
    <row r="8384" spans="1:13" x14ac:dyDescent="0.2">
      <c r="A8384">
        <v>35480</v>
      </c>
      <c r="B8384">
        <v>19893</v>
      </c>
      <c r="C8384">
        <v>31400</v>
      </c>
      <c r="D8384">
        <v>33992</v>
      </c>
      <c r="E8384">
        <f>VLOOKUP(B8384, 'LookupTable occurrence_ids'!$A$2:$B$1048576, 2, FALSE)</f>
        <v>147277</v>
      </c>
      <c r="F8384">
        <v>150</v>
      </c>
      <c r="G8384">
        <f>VLOOKUP(C8384, 'LookupTable entity_ids'!$A$2:$B$1048576, 2, FALSE)</f>
        <v>11613</v>
      </c>
      <c r="I8384" t="s">
        <v>11</v>
      </c>
      <c r="J8384" t="s">
        <v>11</v>
      </c>
      <c r="K8384" t="s">
        <v>11</v>
      </c>
      <c r="L8384" t="s">
        <v>11</v>
      </c>
      <c r="M8384">
        <f t="shared" si="143"/>
        <v>33992</v>
      </c>
    </row>
    <row r="8385" spans="1:13" x14ac:dyDescent="0.2">
      <c r="A8385">
        <v>35481</v>
      </c>
      <c r="B8385">
        <v>19893</v>
      </c>
      <c r="C8385">
        <v>41801</v>
      </c>
      <c r="D8385">
        <v>33993</v>
      </c>
      <c r="E8385">
        <f>VLOOKUP(B8385, 'LookupTable occurrence_ids'!$A$2:$B$1048576, 2, FALSE)</f>
        <v>147277</v>
      </c>
      <c r="F8385">
        <v>150</v>
      </c>
      <c r="G8385">
        <f>VLOOKUP(C8385, 'LookupTable entity_ids'!$A$2:$B$1048576, 2, FALSE)</f>
        <v>21634</v>
      </c>
      <c r="I8385" t="s">
        <v>11</v>
      </c>
      <c r="J8385" t="s">
        <v>11</v>
      </c>
      <c r="K8385" t="s">
        <v>11</v>
      </c>
      <c r="L8385" t="s">
        <v>11</v>
      </c>
      <c r="M8385">
        <f t="shared" si="143"/>
        <v>33993</v>
      </c>
    </row>
    <row r="8386" spans="1:13" x14ac:dyDescent="0.2">
      <c r="A8386">
        <v>35482</v>
      </c>
      <c r="B8386">
        <v>19167</v>
      </c>
      <c r="C8386">
        <v>41801</v>
      </c>
      <c r="D8386">
        <v>33994</v>
      </c>
      <c r="E8386">
        <f>VLOOKUP(B8386, 'LookupTable occurrence_ids'!$A$2:$B$1048576, 2, FALSE)</f>
        <v>146576</v>
      </c>
      <c r="F8386">
        <v>150</v>
      </c>
      <c r="G8386">
        <f>VLOOKUP(C8386, 'LookupTable entity_ids'!$A$2:$B$1048576, 2, FALSE)</f>
        <v>21634</v>
      </c>
      <c r="I8386" t="s">
        <v>11</v>
      </c>
      <c r="J8386" t="s">
        <v>11</v>
      </c>
      <c r="K8386" t="s">
        <v>11</v>
      </c>
      <c r="L8386" t="s">
        <v>11</v>
      </c>
      <c r="M8386">
        <f t="shared" si="143"/>
        <v>33994</v>
      </c>
    </row>
    <row r="8387" spans="1:13" x14ac:dyDescent="0.2">
      <c r="A8387">
        <v>35483</v>
      </c>
      <c r="B8387">
        <v>19893</v>
      </c>
      <c r="C8387">
        <v>41802</v>
      </c>
      <c r="D8387">
        <v>33995</v>
      </c>
      <c r="E8387">
        <f>VLOOKUP(B8387, 'LookupTable occurrence_ids'!$A$2:$B$1048576, 2, FALSE)</f>
        <v>147277</v>
      </c>
      <c r="F8387">
        <v>150</v>
      </c>
      <c r="G8387">
        <f>VLOOKUP(C8387, 'LookupTable entity_ids'!$A$2:$B$1048576, 2, FALSE)</f>
        <v>21635</v>
      </c>
      <c r="I8387" t="s">
        <v>11</v>
      </c>
      <c r="J8387" t="s">
        <v>11</v>
      </c>
      <c r="K8387" t="s">
        <v>11</v>
      </c>
      <c r="L8387" t="s">
        <v>11</v>
      </c>
      <c r="M8387">
        <f t="shared" si="143"/>
        <v>33995</v>
      </c>
    </row>
    <row r="8388" spans="1:13" x14ac:dyDescent="0.2">
      <c r="A8388">
        <v>35484</v>
      </c>
      <c r="B8388">
        <v>19893</v>
      </c>
      <c r="C8388">
        <v>41803</v>
      </c>
      <c r="D8388">
        <v>33996</v>
      </c>
      <c r="E8388">
        <f>VLOOKUP(B8388, 'LookupTable occurrence_ids'!$A$2:$B$1048576, 2, FALSE)</f>
        <v>147277</v>
      </c>
      <c r="F8388">
        <v>150</v>
      </c>
      <c r="G8388">
        <f>VLOOKUP(C8388, 'LookupTable entity_ids'!$A$2:$B$1048576, 2, FALSE)</f>
        <v>21636</v>
      </c>
      <c r="I8388" t="s">
        <v>11</v>
      </c>
      <c r="J8388" t="s">
        <v>11</v>
      </c>
      <c r="K8388" t="s">
        <v>11</v>
      </c>
      <c r="L8388" t="s">
        <v>11</v>
      </c>
      <c r="M8388">
        <f t="shared" si="143"/>
        <v>33996</v>
      </c>
    </row>
    <row r="8389" spans="1:13" x14ac:dyDescent="0.2">
      <c r="A8389">
        <v>35485</v>
      </c>
      <c r="B8389">
        <v>19893</v>
      </c>
      <c r="C8389">
        <v>41804</v>
      </c>
      <c r="D8389">
        <v>33997</v>
      </c>
      <c r="E8389">
        <f>VLOOKUP(B8389, 'LookupTable occurrence_ids'!$A$2:$B$1048576, 2, FALSE)</f>
        <v>147277</v>
      </c>
      <c r="F8389">
        <v>150</v>
      </c>
      <c r="G8389">
        <f>VLOOKUP(C8389, 'LookupTable entity_ids'!$A$2:$B$1048576, 2, FALSE)</f>
        <v>21637</v>
      </c>
      <c r="I8389" t="s">
        <v>11</v>
      </c>
      <c r="J8389" t="s">
        <v>11</v>
      </c>
      <c r="K8389" t="s">
        <v>11</v>
      </c>
      <c r="L8389" t="s">
        <v>11</v>
      </c>
      <c r="M8389">
        <f t="shared" si="143"/>
        <v>33997</v>
      </c>
    </row>
    <row r="8390" spans="1:13" x14ac:dyDescent="0.2">
      <c r="A8390">
        <v>35486</v>
      </c>
      <c r="B8390">
        <v>19893</v>
      </c>
      <c r="C8390">
        <v>41805</v>
      </c>
      <c r="D8390">
        <v>33998</v>
      </c>
      <c r="E8390">
        <f>VLOOKUP(B8390, 'LookupTable occurrence_ids'!$A$2:$B$1048576, 2, FALSE)</f>
        <v>147277</v>
      </c>
      <c r="F8390">
        <v>150</v>
      </c>
      <c r="G8390">
        <f>VLOOKUP(C8390, 'LookupTable entity_ids'!$A$2:$B$1048576, 2, FALSE)</f>
        <v>21638</v>
      </c>
      <c r="I8390" t="s">
        <v>11</v>
      </c>
      <c r="J8390" t="s">
        <v>11</v>
      </c>
      <c r="K8390" t="s">
        <v>11</v>
      </c>
      <c r="L8390" t="s">
        <v>11</v>
      </c>
      <c r="M8390">
        <f t="shared" si="143"/>
        <v>33998</v>
      </c>
    </row>
    <row r="8391" spans="1:13" x14ac:dyDescent="0.2">
      <c r="A8391">
        <v>35487</v>
      </c>
      <c r="B8391">
        <v>13412</v>
      </c>
      <c r="C8391">
        <v>41805</v>
      </c>
      <c r="D8391">
        <v>33999</v>
      </c>
      <c r="E8391">
        <f>VLOOKUP(B8391, 'LookupTable occurrence_ids'!$A$2:$B$1048576, 2, FALSE)</f>
        <v>140964</v>
      </c>
      <c r="F8391">
        <v>150</v>
      </c>
      <c r="G8391">
        <f>VLOOKUP(C8391, 'LookupTable entity_ids'!$A$2:$B$1048576, 2, FALSE)</f>
        <v>21638</v>
      </c>
      <c r="I8391" t="s">
        <v>11</v>
      </c>
      <c r="J8391" t="s">
        <v>11</v>
      </c>
      <c r="K8391" t="s">
        <v>11</v>
      </c>
      <c r="L8391" t="s">
        <v>11</v>
      </c>
      <c r="M8391">
        <f t="shared" si="143"/>
        <v>33999</v>
      </c>
    </row>
    <row r="8392" spans="1:13" x14ac:dyDescent="0.2">
      <c r="A8392">
        <v>35488</v>
      </c>
      <c r="B8392">
        <v>19167</v>
      </c>
      <c r="C8392">
        <v>41805</v>
      </c>
      <c r="D8392">
        <v>34000</v>
      </c>
      <c r="E8392">
        <f>VLOOKUP(B8392, 'LookupTable occurrence_ids'!$A$2:$B$1048576, 2, FALSE)</f>
        <v>146576</v>
      </c>
      <c r="F8392">
        <v>150</v>
      </c>
      <c r="G8392">
        <f>VLOOKUP(C8392, 'LookupTable entity_ids'!$A$2:$B$1048576, 2, FALSE)</f>
        <v>21638</v>
      </c>
      <c r="I8392" t="s">
        <v>11</v>
      </c>
      <c r="J8392" t="s">
        <v>11</v>
      </c>
      <c r="K8392" t="s">
        <v>11</v>
      </c>
      <c r="L8392" t="s">
        <v>11</v>
      </c>
      <c r="M8392">
        <f t="shared" si="143"/>
        <v>34000</v>
      </c>
    </row>
    <row r="8393" spans="1:13" x14ac:dyDescent="0.2">
      <c r="A8393">
        <v>35489</v>
      </c>
      <c r="B8393">
        <v>17603</v>
      </c>
      <c r="C8393">
        <v>41805</v>
      </c>
      <c r="D8393">
        <v>34001</v>
      </c>
      <c r="E8393">
        <f>VLOOKUP(B8393, 'LookupTable occurrence_ids'!$A$2:$B$1048576, 2, FALSE)</f>
        <v>145050</v>
      </c>
      <c r="F8393">
        <v>150</v>
      </c>
      <c r="G8393">
        <f>VLOOKUP(C8393, 'LookupTable entity_ids'!$A$2:$B$1048576, 2, FALSE)</f>
        <v>21638</v>
      </c>
      <c r="I8393" t="s">
        <v>11</v>
      </c>
      <c r="J8393" t="s">
        <v>11</v>
      </c>
      <c r="K8393" t="s">
        <v>11</v>
      </c>
      <c r="L8393" t="s">
        <v>11</v>
      </c>
      <c r="M8393">
        <f t="shared" si="143"/>
        <v>34001</v>
      </c>
    </row>
    <row r="8394" spans="1:13" x14ac:dyDescent="0.2">
      <c r="A8394">
        <v>35490</v>
      </c>
      <c r="B8394">
        <v>19893</v>
      </c>
      <c r="C8394">
        <v>41806</v>
      </c>
      <c r="D8394">
        <v>34002</v>
      </c>
      <c r="E8394">
        <f>VLOOKUP(B8394, 'LookupTable occurrence_ids'!$A$2:$B$1048576, 2, FALSE)</f>
        <v>147277</v>
      </c>
      <c r="F8394">
        <v>150</v>
      </c>
      <c r="G8394">
        <f>VLOOKUP(C8394, 'LookupTable entity_ids'!$A$2:$B$1048576, 2, FALSE)</f>
        <v>21639</v>
      </c>
      <c r="I8394" t="s">
        <v>11</v>
      </c>
      <c r="J8394" t="s">
        <v>11</v>
      </c>
      <c r="K8394" t="s">
        <v>11</v>
      </c>
      <c r="L8394" t="s">
        <v>11</v>
      </c>
      <c r="M8394">
        <f t="shared" si="143"/>
        <v>34002</v>
      </c>
    </row>
    <row r="8395" spans="1:13" x14ac:dyDescent="0.2">
      <c r="A8395">
        <v>35491</v>
      </c>
      <c r="B8395">
        <v>19893</v>
      </c>
      <c r="C8395">
        <v>41808</v>
      </c>
      <c r="D8395">
        <v>34003</v>
      </c>
      <c r="E8395">
        <f>VLOOKUP(B8395, 'LookupTable occurrence_ids'!$A$2:$B$1048576, 2, FALSE)</f>
        <v>147277</v>
      </c>
      <c r="F8395">
        <v>150</v>
      </c>
      <c r="G8395">
        <f>VLOOKUP(C8395, 'LookupTable entity_ids'!$A$2:$B$1048576, 2, FALSE)</f>
        <v>21641</v>
      </c>
      <c r="I8395" t="s">
        <v>11</v>
      </c>
      <c r="J8395" t="s">
        <v>11</v>
      </c>
      <c r="K8395" t="s">
        <v>11</v>
      </c>
      <c r="L8395" t="s">
        <v>11</v>
      </c>
      <c r="M8395">
        <f t="shared" si="143"/>
        <v>34003</v>
      </c>
    </row>
    <row r="8396" spans="1:13" x14ac:dyDescent="0.2">
      <c r="A8396">
        <v>35492</v>
      </c>
      <c r="B8396">
        <v>19893</v>
      </c>
      <c r="C8396">
        <v>41809</v>
      </c>
      <c r="D8396">
        <v>34004</v>
      </c>
      <c r="E8396">
        <f>VLOOKUP(B8396, 'LookupTable occurrence_ids'!$A$2:$B$1048576, 2, FALSE)</f>
        <v>147277</v>
      </c>
      <c r="F8396">
        <v>150</v>
      </c>
      <c r="G8396">
        <f>VLOOKUP(C8396, 'LookupTable entity_ids'!$A$2:$B$1048576, 2, FALSE)</f>
        <v>21642</v>
      </c>
      <c r="I8396" t="s">
        <v>11</v>
      </c>
      <c r="J8396" t="s">
        <v>11</v>
      </c>
      <c r="K8396" t="s">
        <v>11</v>
      </c>
      <c r="L8396" t="s">
        <v>11</v>
      </c>
      <c r="M8396">
        <f t="shared" si="143"/>
        <v>34004</v>
      </c>
    </row>
    <row r="8397" spans="1:13" x14ac:dyDescent="0.2">
      <c r="A8397">
        <v>35493</v>
      </c>
      <c r="B8397">
        <v>19893</v>
      </c>
      <c r="C8397">
        <v>41810</v>
      </c>
      <c r="D8397">
        <v>34005</v>
      </c>
      <c r="E8397">
        <f>VLOOKUP(B8397, 'LookupTable occurrence_ids'!$A$2:$B$1048576, 2, FALSE)</f>
        <v>147277</v>
      </c>
      <c r="F8397">
        <v>150</v>
      </c>
      <c r="G8397">
        <f>VLOOKUP(C8397, 'LookupTable entity_ids'!$A$2:$B$1048576, 2, FALSE)</f>
        <v>21643</v>
      </c>
      <c r="I8397" t="s">
        <v>11</v>
      </c>
      <c r="J8397" t="s">
        <v>11</v>
      </c>
      <c r="K8397" t="s">
        <v>11</v>
      </c>
      <c r="L8397" t="s">
        <v>11</v>
      </c>
      <c r="M8397">
        <f t="shared" si="143"/>
        <v>34005</v>
      </c>
    </row>
    <row r="8398" spans="1:13" x14ac:dyDescent="0.2">
      <c r="A8398">
        <v>35494</v>
      </c>
      <c r="B8398">
        <v>19893</v>
      </c>
      <c r="C8398">
        <v>41811</v>
      </c>
      <c r="D8398">
        <v>34006</v>
      </c>
      <c r="E8398">
        <f>VLOOKUP(B8398, 'LookupTable occurrence_ids'!$A$2:$B$1048576, 2, FALSE)</f>
        <v>147277</v>
      </c>
      <c r="F8398">
        <v>150</v>
      </c>
      <c r="G8398">
        <f>VLOOKUP(C8398, 'LookupTable entity_ids'!$A$2:$B$1048576, 2, FALSE)</f>
        <v>21644</v>
      </c>
      <c r="I8398" t="s">
        <v>11</v>
      </c>
      <c r="J8398" t="s">
        <v>11</v>
      </c>
      <c r="K8398" t="s">
        <v>11</v>
      </c>
      <c r="L8398" t="s">
        <v>11</v>
      </c>
      <c r="M8398">
        <f t="shared" si="143"/>
        <v>34006</v>
      </c>
    </row>
    <row r="8399" spans="1:13" x14ac:dyDescent="0.2">
      <c r="A8399">
        <v>35495</v>
      </c>
      <c r="B8399">
        <v>19893</v>
      </c>
      <c r="C8399">
        <v>41812</v>
      </c>
      <c r="D8399">
        <v>34007</v>
      </c>
      <c r="E8399">
        <f>VLOOKUP(B8399, 'LookupTable occurrence_ids'!$A$2:$B$1048576, 2, FALSE)</f>
        <v>147277</v>
      </c>
      <c r="F8399">
        <v>150</v>
      </c>
      <c r="G8399">
        <f>VLOOKUP(C8399, 'LookupTable entity_ids'!$A$2:$B$1048576, 2, FALSE)</f>
        <v>21645</v>
      </c>
      <c r="I8399" t="s">
        <v>11</v>
      </c>
      <c r="J8399" t="s">
        <v>11</v>
      </c>
      <c r="K8399" t="s">
        <v>11</v>
      </c>
      <c r="L8399" t="s">
        <v>11</v>
      </c>
      <c r="M8399">
        <f t="shared" si="143"/>
        <v>34007</v>
      </c>
    </row>
    <row r="8400" spans="1:13" x14ac:dyDescent="0.2">
      <c r="A8400">
        <v>35496</v>
      </c>
      <c r="B8400">
        <v>19893</v>
      </c>
      <c r="C8400">
        <v>41813</v>
      </c>
      <c r="D8400">
        <v>34008</v>
      </c>
      <c r="E8400">
        <f>VLOOKUP(B8400, 'LookupTable occurrence_ids'!$A$2:$B$1048576, 2, FALSE)</f>
        <v>147277</v>
      </c>
      <c r="F8400">
        <v>150</v>
      </c>
      <c r="G8400">
        <f>VLOOKUP(C8400, 'LookupTable entity_ids'!$A$2:$B$1048576, 2, FALSE)</f>
        <v>21646</v>
      </c>
      <c r="I8400" t="s">
        <v>11</v>
      </c>
      <c r="J8400" t="s">
        <v>11</v>
      </c>
      <c r="K8400" t="s">
        <v>11</v>
      </c>
      <c r="L8400" t="s">
        <v>11</v>
      </c>
      <c r="M8400">
        <f t="shared" si="143"/>
        <v>34008</v>
      </c>
    </row>
    <row r="8401" spans="1:13" x14ac:dyDescent="0.2">
      <c r="A8401">
        <v>35497</v>
      </c>
      <c r="B8401">
        <v>19893</v>
      </c>
      <c r="C8401">
        <v>41814</v>
      </c>
      <c r="D8401">
        <v>34009</v>
      </c>
      <c r="E8401">
        <f>VLOOKUP(B8401, 'LookupTable occurrence_ids'!$A$2:$B$1048576, 2, FALSE)</f>
        <v>147277</v>
      </c>
      <c r="F8401">
        <v>150</v>
      </c>
      <c r="G8401">
        <f>VLOOKUP(C8401, 'LookupTable entity_ids'!$A$2:$B$1048576, 2, FALSE)</f>
        <v>21647</v>
      </c>
      <c r="I8401" t="s">
        <v>11</v>
      </c>
      <c r="J8401" t="s">
        <v>11</v>
      </c>
      <c r="K8401" t="s">
        <v>11</v>
      </c>
      <c r="L8401" t="s">
        <v>11</v>
      </c>
      <c r="M8401">
        <f t="shared" si="143"/>
        <v>34009</v>
      </c>
    </row>
    <row r="8402" spans="1:13" x14ac:dyDescent="0.2">
      <c r="A8402">
        <v>35498</v>
      </c>
      <c r="B8402">
        <v>19893</v>
      </c>
      <c r="C8402">
        <v>41815</v>
      </c>
      <c r="D8402">
        <v>34010</v>
      </c>
      <c r="E8402">
        <f>VLOOKUP(B8402, 'LookupTable occurrence_ids'!$A$2:$B$1048576, 2, FALSE)</f>
        <v>147277</v>
      </c>
      <c r="F8402">
        <v>150</v>
      </c>
      <c r="G8402">
        <f>VLOOKUP(C8402, 'LookupTable entity_ids'!$A$2:$B$1048576, 2, FALSE)</f>
        <v>21648</v>
      </c>
      <c r="I8402" t="s">
        <v>11</v>
      </c>
      <c r="J8402" t="s">
        <v>11</v>
      </c>
      <c r="K8402" t="s">
        <v>11</v>
      </c>
      <c r="L8402" t="s">
        <v>11</v>
      </c>
      <c r="M8402">
        <f t="shared" ref="M8402:M8431" si="144">D8402</f>
        <v>34010</v>
      </c>
    </row>
    <row r="8403" spans="1:13" x14ac:dyDescent="0.2">
      <c r="A8403">
        <v>35499</v>
      </c>
      <c r="B8403">
        <v>19167</v>
      </c>
      <c r="C8403">
        <v>41815</v>
      </c>
      <c r="D8403">
        <v>34011</v>
      </c>
      <c r="E8403">
        <f>VLOOKUP(B8403, 'LookupTable occurrence_ids'!$A$2:$B$1048576, 2, FALSE)</f>
        <v>146576</v>
      </c>
      <c r="F8403">
        <v>150</v>
      </c>
      <c r="G8403">
        <f>VLOOKUP(C8403, 'LookupTable entity_ids'!$A$2:$B$1048576, 2, FALSE)</f>
        <v>21648</v>
      </c>
      <c r="I8403" t="s">
        <v>11</v>
      </c>
      <c r="J8403" t="s">
        <v>11</v>
      </c>
      <c r="K8403" t="s">
        <v>11</v>
      </c>
      <c r="L8403" t="s">
        <v>11</v>
      </c>
      <c r="M8403">
        <f t="shared" si="144"/>
        <v>34011</v>
      </c>
    </row>
    <row r="8404" spans="1:13" x14ac:dyDescent="0.2">
      <c r="A8404">
        <v>35500</v>
      </c>
      <c r="B8404">
        <v>19897</v>
      </c>
      <c r="C8404">
        <v>41815</v>
      </c>
      <c r="D8404">
        <v>34012</v>
      </c>
      <c r="E8404">
        <f>VLOOKUP(B8404, 'LookupTable occurrence_ids'!$A$2:$B$1048576, 2, FALSE)</f>
        <v>147280</v>
      </c>
      <c r="F8404">
        <v>150</v>
      </c>
      <c r="G8404">
        <f>VLOOKUP(C8404, 'LookupTable entity_ids'!$A$2:$B$1048576, 2, FALSE)</f>
        <v>21648</v>
      </c>
      <c r="I8404" t="s">
        <v>11</v>
      </c>
      <c r="J8404" t="s">
        <v>11</v>
      </c>
      <c r="K8404" t="s">
        <v>11</v>
      </c>
      <c r="L8404" t="s">
        <v>11</v>
      </c>
      <c r="M8404">
        <f t="shared" si="144"/>
        <v>34012</v>
      </c>
    </row>
    <row r="8405" spans="1:13" x14ac:dyDescent="0.2">
      <c r="A8405">
        <v>35501</v>
      </c>
      <c r="B8405">
        <v>19897</v>
      </c>
      <c r="C8405">
        <v>41816</v>
      </c>
      <c r="D8405">
        <v>34013</v>
      </c>
      <c r="E8405">
        <f>VLOOKUP(B8405, 'LookupTable occurrence_ids'!$A$2:$B$1048576, 2, FALSE)</f>
        <v>147280</v>
      </c>
      <c r="F8405">
        <v>150</v>
      </c>
      <c r="G8405">
        <f>VLOOKUP(C8405, 'LookupTable entity_ids'!$A$2:$B$1048576, 2, FALSE)</f>
        <v>21649</v>
      </c>
      <c r="I8405" t="s">
        <v>11</v>
      </c>
      <c r="J8405" t="s">
        <v>11</v>
      </c>
      <c r="K8405" t="s">
        <v>11</v>
      </c>
      <c r="L8405" t="s">
        <v>11</v>
      </c>
      <c r="M8405">
        <f t="shared" si="144"/>
        <v>34013</v>
      </c>
    </row>
    <row r="8406" spans="1:13" x14ac:dyDescent="0.2">
      <c r="A8406">
        <v>35502</v>
      </c>
      <c r="B8406">
        <v>19898</v>
      </c>
      <c r="C8406">
        <v>41815</v>
      </c>
      <c r="D8406">
        <v>34014</v>
      </c>
      <c r="E8406">
        <f>VLOOKUP(B8406, 'LookupTable occurrence_ids'!$A$2:$B$1048576, 2, FALSE)</f>
        <v>147281</v>
      </c>
      <c r="F8406">
        <v>150</v>
      </c>
      <c r="G8406">
        <f>VLOOKUP(C8406, 'LookupTable entity_ids'!$A$2:$B$1048576, 2, FALSE)</f>
        <v>21648</v>
      </c>
      <c r="I8406" t="s">
        <v>11</v>
      </c>
      <c r="J8406" t="s">
        <v>11</v>
      </c>
      <c r="K8406" t="s">
        <v>11</v>
      </c>
      <c r="L8406" t="s">
        <v>11</v>
      </c>
      <c r="M8406">
        <f t="shared" si="144"/>
        <v>34014</v>
      </c>
    </row>
    <row r="8407" spans="1:13" x14ac:dyDescent="0.2">
      <c r="A8407">
        <v>35503</v>
      </c>
      <c r="B8407">
        <v>19893</v>
      </c>
      <c r="C8407">
        <v>41817</v>
      </c>
      <c r="D8407">
        <v>34015</v>
      </c>
      <c r="E8407">
        <f>VLOOKUP(B8407, 'LookupTable occurrence_ids'!$A$2:$B$1048576, 2, FALSE)</f>
        <v>147277</v>
      </c>
      <c r="F8407">
        <v>150</v>
      </c>
      <c r="G8407">
        <f>VLOOKUP(C8407, 'LookupTable entity_ids'!$A$2:$B$1048576, 2, FALSE)</f>
        <v>21650</v>
      </c>
      <c r="I8407" t="s">
        <v>11</v>
      </c>
      <c r="J8407" t="s">
        <v>11</v>
      </c>
      <c r="K8407" t="s">
        <v>11</v>
      </c>
      <c r="L8407" t="s">
        <v>11</v>
      </c>
      <c r="M8407">
        <f t="shared" si="144"/>
        <v>34015</v>
      </c>
    </row>
    <row r="8408" spans="1:13" x14ac:dyDescent="0.2">
      <c r="A8408">
        <v>35504</v>
      </c>
      <c r="B8408">
        <v>19893</v>
      </c>
      <c r="C8408">
        <v>41818</v>
      </c>
      <c r="D8408">
        <v>34016</v>
      </c>
      <c r="E8408">
        <f>VLOOKUP(B8408, 'LookupTable occurrence_ids'!$A$2:$B$1048576, 2, FALSE)</f>
        <v>147277</v>
      </c>
      <c r="F8408">
        <v>150</v>
      </c>
      <c r="G8408">
        <f>VLOOKUP(C8408, 'LookupTable entity_ids'!$A$2:$B$1048576, 2, FALSE)</f>
        <v>21651</v>
      </c>
      <c r="I8408" t="s">
        <v>11</v>
      </c>
      <c r="J8408" t="s">
        <v>11</v>
      </c>
      <c r="K8408" t="s">
        <v>11</v>
      </c>
      <c r="L8408" t="s">
        <v>11</v>
      </c>
      <c r="M8408">
        <f t="shared" si="144"/>
        <v>34016</v>
      </c>
    </row>
    <row r="8409" spans="1:13" x14ac:dyDescent="0.2">
      <c r="A8409">
        <v>35505</v>
      </c>
      <c r="B8409">
        <v>19893</v>
      </c>
      <c r="C8409">
        <v>41819</v>
      </c>
      <c r="D8409">
        <v>34017</v>
      </c>
      <c r="E8409">
        <f>VLOOKUP(B8409, 'LookupTable occurrence_ids'!$A$2:$B$1048576, 2, FALSE)</f>
        <v>147277</v>
      </c>
      <c r="F8409">
        <v>150</v>
      </c>
      <c r="G8409">
        <f>VLOOKUP(C8409, 'LookupTable entity_ids'!$A$2:$B$1048576, 2, FALSE)</f>
        <v>21652</v>
      </c>
      <c r="I8409" t="s">
        <v>11</v>
      </c>
      <c r="J8409" t="s">
        <v>11</v>
      </c>
      <c r="K8409" t="s">
        <v>11</v>
      </c>
      <c r="L8409" t="s">
        <v>11</v>
      </c>
      <c r="M8409">
        <f t="shared" si="144"/>
        <v>34017</v>
      </c>
    </row>
    <row r="8410" spans="1:13" x14ac:dyDescent="0.2">
      <c r="A8410">
        <v>35506</v>
      </c>
      <c r="B8410">
        <v>19899</v>
      </c>
      <c r="C8410">
        <v>35869</v>
      </c>
      <c r="D8410">
        <v>34018</v>
      </c>
      <c r="E8410">
        <f>VLOOKUP(B8410, 'LookupTable occurrence_ids'!$A$2:$B$1048576, 2, FALSE)</f>
        <v>147282</v>
      </c>
      <c r="F8410">
        <v>150</v>
      </c>
      <c r="G8410">
        <f>VLOOKUP(C8410, 'LookupTable entity_ids'!$A$2:$B$1048576, 2, FALSE)</f>
        <v>15859</v>
      </c>
      <c r="I8410" t="s">
        <v>11</v>
      </c>
      <c r="J8410" t="s">
        <v>11</v>
      </c>
      <c r="K8410" t="s">
        <v>11</v>
      </c>
      <c r="L8410" t="s">
        <v>11</v>
      </c>
      <c r="M8410">
        <f t="shared" si="144"/>
        <v>34018</v>
      </c>
    </row>
    <row r="8411" spans="1:13" x14ac:dyDescent="0.2">
      <c r="A8411">
        <v>35507</v>
      </c>
      <c r="B8411">
        <v>19899</v>
      </c>
      <c r="C8411">
        <v>39140</v>
      </c>
      <c r="D8411">
        <v>34019</v>
      </c>
      <c r="E8411">
        <f>VLOOKUP(B8411, 'LookupTable occurrence_ids'!$A$2:$B$1048576, 2, FALSE)</f>
        <v>147282</v>
      </c>
      <c r="F8411">
        <v>150</v>
      </c>
      <c r="G8411">
        <f>VLOOKUP(C8411, 'LookupTable entity_ids'!$A$2:$B$1048576, 2, FALSE)</f>
        <v>19043</v>
      </c>
      <c r="I8411" t="s">
        <v>11</v>
      </c>
      <c r="J8411" t="s">
        <v>11</v>
      </c>
      <c r="K8411" t="s">
        <v>11</v>
      </c>
      <c r="L8411" t="s">
        <v>11</v>
      </c>
      <c r="M8411">
        <f t="shared" si="144"/>
        <v>34019</v>
      </c>
    </row>
    <row r="8412" spans="1:13" x14ac:dyDescent="0.2">
      <c r="A8412">
        <v>35508</v>
      </c>
      <c r="B8412">
        <v>19899</v>
      </c>
      <c r="C8412">
        <v>39141</v>
      </c>
      <c r="D8412">
        <v>34020</v>
      </c>
      <c r="E8412">
        <f>VLOOKUP(B8412, 'LookupTable occurrence_ids'!$A$2:$B$1048576, 2, FALSE)</f>
        <v>147282</v>
      </c>
      <c r="F8412">
        <v>150</v>
      </c>
      <c r="G8412">
        <f>VLOOKUP(C8412, 'LookupTable entity_ids'!$A$2:$B$1048576, 2, FALSE)</f>
        <v>19044</v>
      </c>
      <c r="I8412" t="s">
        <v>11</v>
      </c>
      <c r="J8412" t="s">
        <v>11</v>
      </c>
      <c r="K8412" t="s">
        <v>11</v>
      </c>
      <c r="L8412" t="s">
        <v>11</v>
      </c>
      <c r="M8412">
        <f t="shared" si="144"/>
        <v>34020</v>
      </c>
    </row>
    <row r="8413" spans="1:13" x14ac:dyDescent="0.2">
      <c r="A8413">
        <v>35509</v>
      </c>
      <c r="B8413">
        <v>19900</v>
      </c>
      <c r="C8413">
        <v>23870</v>
      </c>
      <c r="D8413">
        <v>34021</v>
      </c>
      <c r="E8413">
        <f>VLOOKUP(B8413, 'LookupTable occurrence_ids'!$A$2:$B$1048576, 2, FALSE)</f>
        <v>147283</v>
      </c>
      <c r="F8413">
        <v>150</v>
      </c>
      <c r="G8413">
        <f>VLOOKUP(C8413, 'LookupTable entity_ids'!$A$2:$B$1048576, 2, FALSE)</f>
        <v>4529</v>
      </c>
      <c r="I8413" t="s">
        <v>11</v>
      </c>
      <c r="J8413" t="s">
        <v>11</v>
      </c>
      <c r="K8413" t="s">
        <v>11</v>
      </c>
      <c r="L8413" t="s">
        <v>11</v>
      </c>
      <c r="M8413">
        <f t="shared" si="144"/>
        <v>34021</v>
      </c>
    </row>
    <row r="8414" spans="1:13" x14ac:dyDescent="0.2">
      <c r="A8414">
        <v>35510</v>
      </c>
      <c r="B8414">
        <v>19901</v>
      </c>
      <c r="C8414">
        <v>1098</v>
      </c>
      <c r="D8414">
        <v>34022</v>
      </c>
      <c r="E8414">
        <f>VLOOKUP(B8414, 'LookupTable occurrence_ids'!$A$2:$B$1048576, 2, FALSE)</f>
        <v>147284</v>
      </c>
      <c r="F8414">
        <v>150</v>
      </c>
      <c r="G8414">
        <f>VLOOKUP(C8414, 'LookupTable entity_ids'!$A$2:$B$1048576, 2, FALSE)</f>
        <v>99</v>
      </c>
      <c r="I8414" t="s">
        <v>11</v>
      </c>
      <c r="J8414" t="s">
        <v>11</v>
      </c>
      <c r="K8414" t="s">
        <v>11</v>
      </c>
      <c r="L8414" t="s">
        <v>11</v>
      </c>
      <c r="M8414">
        <f t="shared" si="144"/>
        <v>34022</v>
      </c>
    </row>
    <row r="8415" spans="1:13" x14ac:dyDescent="0.2">
      <c r="A8415">
        <v>35511</v>
      </c>
      <c r="B8415">
        <v>19901</v>
      </c>
      <c r="C8415">
        <v>21353</v>
      </c>
      <c r="D8415">
        <v>34023</v>
      </c>
      <c r="E8415">
        <f>VLOOKUP(B8415, 'LookupTable occurrence_ids'!$A$2:$B$1048576, 2, FALSE)</f>
        <v>147284</v>
      </c>
      <c r="F8415">
        <v>150</v>
      </c>
      <c r="G8415">
        <f>VLOOKUP(C8415, 'LookupTable entity_ids'!$A$2:$B$1048576, 2, FALSE)</f>
        <v>2138</v>
      </c>
      <c r="I8415" t="s">
        <v>11</v>
      </c>
      <c r="J8415" t="s">
        <v>11</v>
      </c>
      <c r="K8415" t="s">
        <v>11</v>
      </c>
      <c r="L8415" t="s">
        <v>11</v>
      </c>
      <c r="M8415">
        <f t="shared" si="144"/>
        <v>34023</v>
      </c>
    </row>
    <row r="8416" spans="1:13" x14ac:dyDescent="0.2">
      <c r="A8416">
        <v>35512</v>
      </c>
      <c r="B8416">
        <v>19902</v>
      </c>
      <c r="C8416">
        <v>41823</v>
      </c>
      <c r="D8416">
        <v>34024</v>
      </c>
      <c r="E8416">
        <f>VLOOKUP(B8416, 'LookupTable occurrence_ids'!$A$2:$B$1048576, 2, FALSE)</f>
        <v>147285</v>
      </c>
      <c r="F8416">
        <v>150</v>
      </c>
      <c r="G8416">
        <f>VLOOKUP(C8416, 'LookupTable entity_ids'!$A$2:$B$1048576, 2, FALSE)</f>
        <v>21655</v>
      </c>
      <c r="I8416" t="s">
        <v>11</v>
      </c>
      <c r="J8416" t="s">
        <v>11</v>
      </c>
      <c r="K8416" t="s">
        <v>11</v>
      </c>
      <c r="L8416" t="s">
        <v>11</v>
      </c>
      <c r="M8416">
        <f t="shared" si="144"/>
        <v>34024</v>
      </c>
    </row>
    <row r="8417" spans="1:13" x14ac:dyDescent="0.2">
      <c r="A8417">
        <v>35513</v>
      </c>
      <c r="B8417">
        <v>19903</v>
      </c>
      <c r="C8417">
        <v>23548</v>
      </c>
      <c r="D8417">
        <v>34025</v>
      </c>
      <c r="E8417">
        <f>VLOOKUP(B8417, 'LookupTable occurrence_ids'!$A$2:$B$1048576, 2, FALSE)</f>
        <v>147286</v>
      </c>
      <c r="F8417">
        <v>150</v>
      </c>
      <c r="G8417">
        <f>VLOOKUP(C8417, 'LookupTable entity_ids'!$A$2:$B$1048576, 2, FALSE)</f>
        <v>4229</v>
      </c>
      <c r="I8417" t="s">
        <v>11</v>
      </c>
      <c r="J8417" t="s">
        <v>11</v>
      </c>
      <c r="K8417" t="s">
        <v>11</v>
      </c>
      <c r="L8417" t="s">
        <v>11</v>
      </c>
      <c r="M8417">
        <f t="shared" si="144"/>
        <v>34025</v>
      </c>
    </row>
    <row r="8418" spans="1:13" x14ac:dyDescent="0.2">
      <c r="A8418">
        <v>35514</v>
      </c>
      <c r="B8418">
        <v>19904</v>
      </c>
      <c r="C8418">
        <v>41854</v>
      </c>
      <c r="D8418">
        <v>34026</v>
      </c>
      <c r="E8418">
        <f>VLOOKUP(B8418, 'LookupTable occurrence_ids'!$A$2:$B$1048576, 2, FALSE)</f>
        <v>147287</v>
      </c>
      <c r="F8418">
        <v>150</v>
      </c>
      <c r="G8418">
        <f>VLOOKUP(C8418, 'LookupTable entity_ids'!$A$2:$B$1048576, 2, FALSE)</f>
        <v>21685</v>
      </c>
      <c r="I8418" t="s">
        <v>11</v>
      </c>
      <c r="J8418" t="s">
        <v>11</v>
      </c>
      <c r="K8418" t="s">
        <v>11</v>
      </c>
      <c r="L8418" t="s">
        <v>11</v>
      </c>
      <c r="M8418">
        <f t="shared" si="144"/>
        <v>34026</v>
      </c>
    </row>
    <row r="8419" spans="1:13" x14ac:dyDescent="0.2">
      <c r="A8419">
        <v>35515</v>
      </c>
      <c r="B8419">
        <v>19905</v>
      </c>
      <c r="C8419">
        <v>32913</v>
      </c>
      <c r="D8419">
        <v>34027</v>
      </c>
      <c r="E8419">
        <f>VLOOKUP(B8419, 'LookupTable occurrence_ids'!$A$2:$B$1048576, 2, FALSE)</f>
        <v>147288</v>
      </c>
      <c r="F8419">
        <v>150</v>
      </c>
      <c r="G8419">
        <f>VLOOKUP(C8419, 'LookupTable entity_ids'!$A$2:$B$1048576, 2, FALSE)</f>
        <v>12978</v>
      </c>
      <c r="I8419" t="s">
        <v>11</v>
      </c>
      <c r="J8419" t="s">
        <v>11</v>
      </c>
      <c r="K8419" t="s">
        <v>11</v>
      </c>
      <c r="L8419" t="s">
        <v>11</v>
      </c>
      <c r="M8419">
        <f t="shared" si="144"/>
        <v>34027</v>
      </c>
    </row>
    <row r="8420" spans="1:13" x14ac:dyDescent="0.2">
      <c r="A8420">
        <v>35516</v>
      </c>
      <c r="B8420">
        <v>19905</v>
      </c>
      <c r="C8420">
        <v>41856</v>
      </c>
      <c r="D8420">
        <v>34028</v>
      </c>
      <c r="E8420">
        <f>VLOOKUP(B8420, 'LookupTable occurrence_ids'!$A$2:$B$1048576, 2, FALSE)</f>
        <v>147288</v>
      </c>
      <c r="F8420">
        <v>150</v>
      </c>
      <c r="G8420">
        <f>VLOOKUP(C8420, 'LookupTable entity_ids'!$A$2:$B$1048576, 2, FALSE)</f>
        <v>21687</v>
      </c>
      <c r="I8420" t="s">
        <v>11</v>
      </c>
      <c r="J8420" t="s">
        <v>11</v>
      </c>
      <c r="K8420" t="s">
        <v>11</v>
      </c>
      <c r="L8420" t="s">
        <v>11</v>
      </c>
      <c r="M8420">
        <f t="shared" si="144"/>
        <v>34028</v>
      </c>
    </row>
    <row r="8421" spans="1:13" x14ac:dyDescent="0.2">
      <c r="A8421">
        <v>35517</v>
      </c>
      <c r="B8421">
        <v>19906</v>
      </c>
      <c r="C8421">
        <v>22272</v>
      </c>
      <c r="D8421">
        <v>34029</v>
      </c>
      <c r="E8421">
        <f>VLOOKUP(B8421, 'LookupTable occurrence_ids'!$A$2:$B$1048576, 2, FALSE)</f>
        <v>147289</v>
      </c>
      <c r="F8421">
        <v>150</v>
      </c>
      <c r="G8421">
        <f>VLOOKUP(C8421, 'LookupTable entity_ids'!$A$2:$B$1048576, 2, FALSE)</f>
        <v>3003</v>
      </c>
      <c r="I8421" t="s">
        <v>11</v>
      </c>
      <c r="J8421" t="s">
        <v>11</v>
      </c>
      <c r="K8421" t="s">
        <v>11</v>
      </c>
      <c r="L8421" t="s">
        <v>11</v>
      </c>
      <c r="M8421">
        <f t="shared" si="144"/>
        <v>34029</v>
      </c>
    </row>
    <row r="8422" spans="1:13" x14ac:dyDescent="0.2">
      <c r="A8422">
        <v>35520</v>
      </c>
      <c r="B8422">
        <v>19908</v>
      </c>
      <c r="C8422">
        <v>23888</v>
      </c>
      <c r="D8422">
        <v>34030</v>
      </c>
      <c r="E8422">
        <f>VLOOKUP(B8422, 'LookupTable occurrence_ids'!$A$2:$B$1048576, 2, FALSE)</f>
        <v>147291</v>
      </c>
      <c r="F8422">
        <v>150</v>
      </c>
      <c r="G8422">
        <f>VLOOKUP(C8422, 'LookupTable entity_ids'!$A$2:$B$1048576, 2, FALSE)</f>
        <v>4538</v>
      </c>
      <c r="I8422" t="s">
        <v>11</v>
      </c>
      <c r="J8422" t="s">
        <v>11</v>
      </c>
      <c r="K8422" t="s">
        <v>11</v>
      </c>
      <c r="L8422" t="s">
        <v>11</v>
      </c>
      <c r="M8422">
        <f t="shared" si="144"/>
        <v>34030</v>
      </c>
    </row>
    <row r="8423" spans="1:13" x14ac:dyDescent="0.2">
      <c r="A8423">
        <v>35519</v>
      </c>
      <c r="B8423">
        <v>19907</v>
      </c>
      <c r="C8423">
        <v>23888</v>
      </c>
      <c r="D8423">
        <v>34031</v>
      </c>
      <c r="E8423">
        <f>VLOOKUP(B8423, 'LookupTable occurrence_ids'!$A$2:$B$1048576, 2, FALSE)</f>
        <v>147290</v>
      </c>
      <c r="F8423">
        <v>150</v>
      </c>
      <c r="G8423">
        <f>VLOOKUP(C8423, 'LookupTable entity_ids'!$A$2:$B$1048576, 2, FALSE)</f>
        <v>4538</v>
      </c>
      <c r="I8423" t="s">
        <v>11</v>
      </c>
      <c r="J8423" t="s">
        <v>11</v>
      </c>
      <c r="K8423" t="s">
        <v>11</v>
      </c>
      <c r="L8423" t="s">
        <v>11</v>
      </c>
      <c r="M8423">
        <f t="shared" si="144"/>
        <v>34031</v>
      </c>
    </row>
    <row r="8424" spans="1:13" x14ac:dyDescent="0.2">
      <c r="A8424">
        <v>35524</v>
      </c>
      <c r="B8424">
        <v>13430</v>
      </c>
      <c r="C8424">
        <v>23894</v>
      </c>
      <c r="D8424">
        <v>34032</v>
      </c>
      <c r="E8424">
        <f>VLOOKUP(B8424, 'LookupTable occurrence_ids'!$A$2:$B$1048576, 2, FALSE)</f>
        <v>140982</v>
      </c>
      <c r="F8424">
        <v>150</v>
      </c>
      <c r="G8424">
        <f>VLOOKUP(C8424, 'LookupTable entity_ids'!$A$2:$B$1048576, 2, FALSE)</f>
        <v>4544</v>
      </c>
      <c r="I8424" t="s">
        <v>11</v>
      </c>
      <c r="J8424" t="s">
        <v>11</v>
      </c>
      <c r="K8424" t="s">
        <v>11</v>
      </c>
      <c r="L8424" t="s">
        <v>11</v>
      </c>
      <c r="M8424">
        <f t="shared" si="144"/>
        <v>34032</v>
      </c>
    </row>
    <row r="8425" spans="1:13" x14ac:dyDescent="0.2">
      <c r="A8425">
        <v>35522</v>
      </c>
      <c r="B8425">
        <v>19910</v>
      </c>
      <c r="C8425">
        <v>23888</v>
      </c>
      <c r="D8425">
        <v>34033</v>
      </c>
      <c r="E8425">
        <f>VLOOKUP(B8425, 'LookupTable occurrence_ids'!$A$2:$B$1048576, 2, FALSE)</f>
        <v>147292</v>
      </c>
      <c r="F8425">
        <v>150</v>
      </c>
      <c r="G8425">
        <f>VLOOKUP(C8425, 'LookupTable entity_ids'!$A$2:$B$1048576, 2, FALSE)</f>
        <v>4538</v>
      </c>
      <c r="I8425" t="s">
        <v>11</v>
      </c>
      <c r="J8425" t="s">
        <v>11</v>
      </c>
      <c r="K8425" t="s">
        <v>11</v>
      </c>
      <c r="L8425" t="s">
        <v>11</v>
      </c>
      <c r="M8425">
        <f t="shared" si="144"/>
        <v>34033</v>
      </c>
    </row>
    <row r="8426" spans="1:13" x14ac:dyDescent="0.2">
      <c r="A8426">
        <v>35523</v>
      </c>
      <c r="B8426">
        <v>13430</v>
      </c>
      <c r="C8426">
        <v>23888</v>
      </c>
      <c r="D8426">
        <v>34034</v>
      </c>
      <c r="E8426">
        <f>VLOOKUP(B8426, 'LookupTable occurrence_ids'!$A$2:$B$1048576, 2, FALSE)</f>
        <v>140982</v>
      </c>
      <c r="F8426">
        <v>150</v>
      </c>
      <c r="G8426">
        <f>VLOOKUP(C8426, 'LookupTable entity_ids'!$A$2:$B$1048576, 2, FALSE)</f>
        <v>4538</v>
      </c>
      <c r="I8426" t="s">
        <v>11</v>
      </c>
      <c r="J8426" t="s">
        <v>11</v>
      </c>
      <c r="K8426" t="s">
        <v>11</v>
      </c>
      <c r="L8426" t="s">
        <v>11</v>
      </c>
      <c r="M8426">
        <f t="shared" si="144"/>
        <v>34034</v>
      </c>
    </row>
    <row r="8427" spans="1:13" x14ac:dyDescent="0.2">
      <c r="A8427">
        <v>35525</v>
      </c>
      <c r="B8427">
        <v>13430</v>
      </c>
      <c r="C8427">
        <v>23893</v>
      </c>
      <c r="D8427">
        <v>34035</v>
      </c>
      <c r="E8427">
        <f>VLOOKUP(B8427, 'LookupTable occurrence_ids'!$A$2:$B$1048576, 2, FALSE)</f>
        <v>140982</v>
      </c>
      <c r="F8427">
        <v>150</v>
      </c>
      <c r="G8427">
        <f>VLOOKUP(C8427, 'LookupTable entity_ids'!$A$2:$B$1048576, 2, FALSE)</f>
        <v>4543</v>
      </c>
      <c r="I8427" t="s">
        <v>11</v>
      </c>
      <c r="J8427" t="s">
        <v>11</v>
      </c>
      <c r="K8427" t="s">
        <v>11</v>
      </c>
      <c r="L8427" t="s">
        <v>11</v>
      </c>
      <c r="M8427">
        <f t="shared" si="144"/>
        <v>34035</v>
      </c>
    </row>
    <row r="8428" spans="1:13" x14ac:dyDescent="0.2">
      <c r="A8428">
        <v>35526</v>
      </c>
      <c r="B8428">
        <v>13430</v>
      </c>
      <c r="C8428">
        <v>23892</v>
      </c>
      <c r="D8428">
        <v>34036</v>
      </c>
      <c r="E8428">
        <f>VLOOKUP(B8428, 'LookupTable occurrence_ids'!$A$2:$B$1048576, 2, FALSE)</f>
        <v>140982</v>
      </c>
      <c r="F8428">
        <v>150</v>
      </c>
      <c r="G8428">
        <f>VLOOKUP(C8428, 'LookupTable entity_ids'!$A$2:$B$1048576, 2, FALSE)</f>
        <v>4542</v>
      </c>
      <c r="I8428" t="s">
        <v>11</v>
      </c>
      <c r="J8428" t="s">
        <v>11</v>
      </c>
      <c r="K8428" t="s">
        <v>11</v>
      </c>
      <c r="L8428" t="s">
        <v>11</v>
      </c>
      <c r="M8428">
        <f t="shared" si="144"/>
        <v>34036</v>
      </c>
    </row>
    <row r="8429" spans="1:13" x14ac:dyDescent="0.2">
      <c r="A8429">
        <v>35527</v>
      </c>
      <c r="B8429">
        <v>13430</v>
      </c>
      <c r="C8429">
        <v>23891</v>
      </c>
      <c r="D8429">
        <v>34037</v>
      </c>
      <c r="E8429">
        <f>VLOOKUP(B8429, 'LookupTable occurrence_ids'!$A$2:$B$1048576, 2, FALSE)</f>
        <v>140982</v>
      </c>
      <c r="F8429">
        <v>150</v>
      </c>
      <c r="G8429">
        <f>VLOOKUP(C8429, 'LookupTable entity_ids'!$A$2:$B$1048576, 2, FALSE)</f>
        <v>4541</v>
      </c>
      <c r="I8429" t="s">
        <v>11</v>
      </c>
      <c r="J8429" t="s">
        <v>11</v>
      </c>
      <c r="K8429" t="s">
        <v>11</v>
      </c>
      <c r="L8429" t="s">
        <v>11</v>
      </c>
      <c r="M8429">
        <f t="shared" si="144"/>
        <v>34037</v>
      </c>
    </row>
    <row r="8430" spans="1:13" x14ac:dyDescent="0.2">
      <c r="A8430">
        <v>35528</v>
      </c>
      <c r="B8430">
        <v>13430</v>
      </c>
      <c r="C8430">
        <v>23890</v>
      </c>
      <c r="D8430">
        <v>34038</v>
      </c>
      <c r="E8430">
        <f>VLOOKUP(B8430, 'LookupTable occurrence_ids'!$A$2:$B$1048576, 2, FALSE)</f>
        <v>140982</v>
      </c>
      <c r="F8430">
        <v>150</v>
      </c>
      <c r="G8430">
        <f>VLOOKUP(C8430, 'LookupTable entity_ids'!$A$2:$B$1048576, 2, FALSE)</f>
        <v>4540</v>
      </c>
      <c r="I8430" t="s">
        <v>11</v>
      </c>
      <c r="J8430" t="s">
        <v>11</v>
      </c>
      <c r="K8430" t="s">
        <v>11</v>
      </c>
      <c r="L8430" t="s">
        <v>11</v>
      </c>
      <c r="M8430">
        <f t="shared" si="144"/>
        <v>34038</v>
      </c>
    </row>
    <row r="8431" spans="1:13" x14ac:dyDescent="0.2">
      <c r="A8431">
        <v>35529</v>
      </c>
      <c r="B8431">
        <v>13430</v>
      </c>
      <c r="C8431">
        <v>23861</v>
      </c>
      <c r="D8431">
        <v>34039</v>
      </c>
      <c r="E8431">
        <f>VLOOKUP(B8431, 'LookupTable occurrence_ids'!$A$2:$B$1048576, 2, FALSE)</f>
        <v>140982</v>
      </c>
      <c r="F8431">
        <v>150</v>
      </c>
      <c r="G8431">
        <f>VLOOKUP(C8431, 'LookupTable entity_ids'!$A$2:$B$1048576, 2, FALSE)</f>
        <v>4521</v>
      </c>
      <c r="I8431" t="s">
        <v>11</v>
      </c>
      <c r="J8431" t="s">
        <v>11</v>
      </c>
      <c r="K8431" t="s">
        <v>11</v>
      </c>
      <c r="L8431" t="s">
        <v>11</v>
      </c>
      <c r="M8431">
        <f t="shared" si="144"/>
        <v>34039</v>
      </c>
    </row>
    <row r="8432" spans="1:13" x14ac:dyDescent="0.2">
      <c r="A8432">
        <v>35530</v>
      </c>
      <c r="B8432">
        <v>13430</v>
      </c>
      <c r="C8432">
        <v>23889</v>
      </c>
      <c r="D8432">
        <v>34040</v>
      </c>
      <c r="E8432">
        <f>VLOOKUP(B8432, 'LookupTable occurrence_ids'!$A$2:$B$1048576, 2, FALSE)</f>
        <v>140982</v>
      </c>
      <c r="F8432">
        <v>150</v>
      </c>
      <c r="G8432">
        <f>VLOOKUP(C8432, 'LookupTable entity_ids'!$A$2:$B$1048576, 2, FALSE)</f>
        <v>4539</v>
      </c>
      <c r="I8432" t="s">
        <v>11</v>
      </c>
      <c r="J8432" t="s">
        <v>11</v>
      </c>
      <c r="K8432" t="s">
        <v>11</v>
      </c>
      <c r="L8432" t="s">
        <v>11</v>
      </c>
      <c r="M8432">
        <f t="shared" ref="M8432:M8495" si="145">D8432</f>
        <v>34040</v>
      </c>
    </row>
    <row r="8433" spans="1:13" x14ac:dyDescent="0.2">
      <c r="A8433">
        <v>35531</v>
      </c>
      <c r="B8433">
        <v>13430</v>
      </c>
      <c r="C8433">
        <v>20548</v>
      </c>
      <c r="D8433">
        <v>34041</v>
      </c>
      <c r="E8433">
        <f>VLOOKUP(B8433, 'LookupTable occurrence_ids'!$A$2:$B$1048576, 2, FALSE)</f>
        <v>140982</v>
      </c>
      <c r="F8433">
        <v>150</v>
      </c>
      <c r="G8433">
        <f>VLOOKUP(C8433, 'LookupTable entity_ids'!$A$2:$B$1048576, 2, FALSE)</f>
        <v>1451</v>
      </c>
      <c r="I8433" t="s">
        <v>11</v>
      </c>
      <c r="J8433" t="s">
        <v>11</v>
      </c>
      <c r="K8433" t="s">
        <v>11</v>
      </c>
      <c r="L8433" t="s">
        <v>11</v>
      </c>
      <c r="M8433">
        <f t="shared" si="145"/>
        <v>34041</v>
      </c>
    </row>
    <row r="8434" spans="1:13" x14ac:dyDescent="0.2">
      <c r="A8434">
        <v>35532</v>
      </c>
      <c r="B8434">
        <v>13430</v>
      </c>
      <c r="C8434">
        <v>23874</v>
      </c>
      <c r="D8434">
        <v>34042</v>
      </c>
      <c r="E8434">
        <f>VLOOKUP(B8434, 'LookupTable occurrence_ids'!$A$2:$B$1048576, 2, FALSE)</f>
        <v>140982</v>
      </c>
      <c r="F8434">
        <v>150</v>
      </c>
      <c r="G8434">
        <f>VLOOKUP(C8434, 'LookupTable entity_ids'!$A$2:$B$1048576, 2, FALSE)</f>
        <v>4532</v>
      </c>
      <c r="I8434" t="s">
        <v>11</v>
      </c>
      <c r="J8434" t="s">
        <v>11</v>
      </c>
      <c r="K8434" t="s">
        <v>11</v>
      </c>
      <c r="L8434" t="s">
        <v>11</v>
      </c>
      <c r="M8434">
        <f t="shared" si="145"/>
        <v>34042</v>
      </c>
    </row>
    <row r="8435" spans="1:13" x14ac:dyDescent="0.2">
      <c r="A8435">
        <v>35533</v>
      </c>
      <c r="B8435">
        <v>13430</v>
      </c>
      <c r="C8435">
        <v>23873</v>
      </c>
      <c r="D8435">
        <v>34043</v>
      </c>
      <c r="E8435">
        <f>VLOOKUP(B8435, 'LookupTable occurrence_ids'!$A$2:$B$1048576, 2, FALSE)</f>
        <v>140982</v>
      </c>
      <c r="F8435">
        <v>150</v>
      </c>
      <c r="G8435">
        <f>VLOOKUP(C8435, 'LookupTable entity_ids'!$A$2:$B$1048576, 2, FALSE)</f>
        <v>4531</v>
      </c>
      <c r="I8435" t="s">
        <v>11</v>
      </c>
      <c r="J8435" t="s">
        <v>11</v>
      </c>
      <c r="K8435" t="s">
        <v>11</v>
      </c>
      <c r="L8435" t="s">
        <v>11</v>
      </c>
      <c r="M8435">
        <f t="shared" si="145"/>
        <v>34043</v>
      </c>
    </row>
    <row r="8436" spans="1:13" x14ac:dyDescent="0.2">
      <c r="A8436">
        <v>35534</v>
      </c>
      <c r="B8436">
        <v>13430</v>
      </c>
      <c r="C8436">
        <v>20186</v>
      </c>
      <c r="D8436">
        <v>34044</v>
      </c>
      <c r="E8436">
        <f>VLOOKUP(B8436, 'LookupTable occurrence_ids'!$A$2:$B$1048576, 2, FALSE)</f>
        <v>140982</v>
      </c>
      <c r="F8436">
        <v>150</v>
      </c>
      <c r="G8436">
        <f>VLOOKUP(C8436, 'LookupTable entity_ids'!$A$2:$B$1048576, 2, FALSE)</f>
        <v>1135</v>
      </c>
      <c r="I8436" t="s">
        <v>11</v>
      </c>
      <c r="J8436" t="s">
        <v>11</v>
      </c>
      <c r="K8436" t="s">
        <v>11</v>
      </c>
      <c r="L8436" t="s">
        <v>11</v>
      </c>
      <c r="M8436">
        <f t="shared" si="145"/>
        <v>34044</v>
      </c>
    </row>
    <row r="8437" spans="1:13" x14ac:dyDescent="0.2">
      <c r="A8437">
        <v>35535</v>
      </c>
      <c r="B8437">
        <v>13430</v>
      </c>
      <c r="C8437">
        <v>23853</v>
      </c>
      <c r="D8437">
        <v>34045</v>
      </c>
      <c r="E8437">
        <f>VLOOKUP(B8437, 'LookupTable occurrence_ids'!$A$2:$B$1048576, 2, FALSE)</f>
        <v>140982</v>
      </c>
      <c r="F8437">
        <v>150</v>
      </c>
      <c r="G8437">
        <f>VLOOKUP(C8437, 'LookupTable entity_ids'!$A$2:$B$1048576, 2, FALSE)</f>
        <v>4514</v>
      </c>
      <c r="I8437" t="s">
        <v>11</v>
      </c>
      <c r="J8437" t="s">
        <v>11</v>
      </c>
      <c r="K8437" t="s">
        <v>11</v>
      </c>
      <c r="L8437" t="s">
        <v>11</v>
      </c>
      <c r="M8437">
        <f t="shared" si="145"/>
        <v>34045</v>
      </c>
    </row>
    <row r="8438" spans="1:13" x14ac:dyDescent="0.2">
      <c r="A8438">
        <v>35536</v>
      </c>
      <c r="B8438">
        <v>13430</v>
      </c>
      <c r="C8438">
        <v>21322</v>
      </c>
      <c r="D8438">
        <v>34046</v>
      </c>
      <c r="E8438">
        <f>VLOOKUP(B8438, 'LookupTable occurrence_ids'!$A$2:$B$1048576, 2, FALSE)</f>
        <v>140982</v>
      </c>
      <c r="F8438">
        <v>150</v>
      </c>
      <c r="G8438">
        <f>VLOOKUP(C8438, 'LookupTable entity_ids'!$A$2:$B$1048576, 2, FALSE)</f>
        <v>2107</v>
      </c>
      <c r="I8438" t="s">
        <v>11</v>
      </c>
      <c r="J8438" t="s">
        <v>11</v>
      </c>
      <c r="K8438" t="s">
        <v>11</v>
      </c>
      <c r="L8438" t="s">
        <v>11</v>
      </c>
      <c r="M8438">
        <f t="shared" si="145"/>
        <v>34046</v>
      </c>
    </row>
    <row r="8439" spans="1:13" x14ac:dyDescent="0.2">
      <c r="A8439">
        <v>35537</v>
      </c>
      <c r="B8439">
        <v>13430</v>
      </c>
      <c r="C8439">
        <v>23870</v>
      </c>
      <c r="D8439">
        <v>34047</v>
      </c>
      <c r="E8439">
        <f>VLOOKUP(B8439, 'LookupTable occurrence_ids'!$A$2:$B$1048576, 2, FALSE)</f>
        <v>140982</v>
      </c>
      <c r="F8439">
        <v>150</v>
      </c>
      <c r="G8439">
        <f>VLOOKUP(C8439, 'LookupTable entity_ids'!$A$2:$B$1048576, 2, FALSE)</f>
        <v>4529</v>
      </c>
      <c r="I8439" t="s">
        <v>11</v>
      </c>
      <c r="J8439" t="s">
        <v>11</v>
      </c>
      <c r="K8439" t="s">
        <v>11</v>
      </c>
      <c r="L8439" t="s">
        <v>11</v>
      </c>
      <c r="M8439">
        <f t="shared" si="145"/>
        <v>34047</v>
      </c>
    </row>
    <row r="8440" spans="1:13" x14ac:dyDescent="0.2">
      <c r="A8440">
        <v>35538</v>
      </c>
      <c r="B8440">
        <v>13931</v>
      </c>
      <c r="C8440">
        <v>23870</v>
      </c>
      <c r="D8440">
        <v>34048</v>
      </c>
      <c r="E8440">
        <f>VLOOKUP(B8440, 'LookupTable occurrence_ids'!$A$2:$B$1048576, 2, FALSE)</f>
        <v>141476</v>
      </c>
      <c r="F8440">
        <v>150</v>
      </c>
      <c r="G8440">
        <f>VLOOKUP(C8440, 'LookupTable entity_ids'!$A$2:$B$1048576, 2, FALSE)</f>
        <v>4529</v>
      </c>
      <c r="I8440" t="s">
        <v>11</v>
      </c>
      <c r="J8440" t="s">
        <v>11</v>
      </c>
      <c r="K8440" t="s">
        <v>11</v>
      </c>
      <c r="L8440" t="s">
        <v>11</v>
      </c>
      <c r="M8440">
        <f t="shared" si="145"/>
        <v>34048</v>
      </c>
    </row>
    <row r="8441" spans="1:13" x14ac:dyDescent="0.2">
      <c r="A8441">
        <v>35539</v>
      </c>
      <c r="B8441">
        <v>13931</v>
      </c>
      <c r="C8441">
        <v>21322</v>
      </c>
      <c r="D8441">
        <v>34049</v>
      </c>
      <c r="E8441">
        <f>VLOOKUP(B8441, 'LookupTable occurrence_ids'!$A$2:$B$1048576, 2, FALSE)</f>
        <v>141476</v>
      </c>
      <c r="F8441">
        <v>150</v>
      </c>
      <c r="G8441">
        <f>VLOOKUP(C8441, 'LookupTable entity_ids'!$A$2:$B$1048576, 2, FALSE)</f>
        <v>2107</v>
      </c>
      <c r="I8441" t="s">
        <v>11</v>
      </c>
      <c r="J8441" t="s">
        <v>11</v>
      </c>
      <c r="K8441" t="s">
        <v>11</v>
      </c>
      <c r="L8441" t="s">
        <v>11</v>
      </c>
      <c r="M8441">
        <f t="shared" si="145"/>
        <v>34049</v>
      </c>
    </row>
    <row r="8442" spans="1:13" x14ac:dyDescent="0.2">
      <c r="A8442">
        <v>35540</v>
      </c>
      <c r="B8442">
        <v>13931</v>
      </c>
      <c r="C8442">
        <v>23853</v>
      </c>
      <c r="D8442">
        <v>34050</v>
      </c>
      <c r="E8442">
        <f>VLOOKUP(B8442, 'LookupTable occurrence_ids'!$A$2:$B$1048576, 2, FALSE)</f>
        <v>141476</v>
      </c>
      <c r="F8442">
        <v>150</v>
      </c>
      <c r="G8442">
        <f>VLOOKUP(C8442, 'LookupTable entity_ids'!$A$2:$B$1048576, 2, FALSE)</f>
        <v>4514</v>
      </c>
      <c r="I8442" t="s">
        <v>11</v>
      </c>
      <c r="J8442" t="s">
        <v>11</v>
      </c>
      <c r="K8442" t="s">
        <v>11</v>
      </c>
      <c r="L8442" t="s">
        <v>11</v>
      </c>
      <c r="M8442">
        <f t="shared" si="145"/>
        <v>34050</v>
      </c>
    </row>
    <row r="8443" spans="1:13" x14ac:dyDescent="0.2">
      <c r="A8443">
        <v>35541</v>
      </c>
      <c r="B8443">
        <v>13931</v>
      </c>
      <c r="C8443">
        <v>20186</v>
      </c>
      <c r="D8443">
        <v>34051</v>
      </c>
      <c r="E8443">
        <f>VLOOKUP(B8443, 'LookupTable occurrence_ids'!$A$2:$B$1048576, 2, FALSE)</f>
        <v>141476</v>
      </c>
      <c r="F8443">
        <v>150</v>
      </c>
      <c r="G8443">
        <f>VLOOKUP(C8443, 'LookupTable entity_ids'!$A$2:$B$1048576, 2, FALSE)</f>
        <v>1135</v>
      </c>
      <c r="I8443" t="s">
        <v>11</v>
      </c>
      <c r="J8443" t="s">
        <v>11</v>
      </c>
      <c r="K8443" t="s">
        <v>11</v>
      </c>
      <c r="L8443" t="s">
        <v>11</v>
      </c>
      <c r="M8443">
        <f t="shared" si="145"/>
        <v>34051</v>
      </c>
    </row>
    <row r="8444" spans="1:13" x14ac:dyDescent="0.2">
      <c r="A8444">
        <v>35542</v>
      </c>
      <c r="B8444">
        <v>13931</v>
      </c>
      <c r="C8444">
        <v>23873</v>
      </c>
      <c r="D8444">
        <v>34052</v>
      </c>
      <c r="E8444">
        <f>VLOOKUP(B8444, 'LookupTable occurrence_ids'!$A$2:$B$1048576, 2, FALSE)</f>
        <v>141476</v>
      </c>
      <c r="F8444">
        <v>150</v>
      </c>
      <c r="G8444">
        <f>VLOOKUP(C8444, 'LookupTable entity_ids'!$A$2:$B$1048576, 2, FALSE)</f>
        <v>4531</v>
      </c>
      <c r="I8444" t="s">
        <v>11</v>
      </c>
      <c r="J8444" t="s">
        <v>11</v>
      </c>
      <c r="K8444" t="s">
        <v>11</v>
      </c>
      <c r="L8444" t="s">
        <v>11</v>
      </c>
      <c r="M8444">
        <f t="shared" si="145"/>
        <v>34052</v>
      </c>
    </row>
    <row r="8445" spans="1:13" x14ac:dyDescent="0.2">
      <c r="A8445">
        <v>35543</v>
      </c>
      <c r="B8445">
        <v>13931</v>
      </c>
      <c r="C8445">
        <v>23874</v>
      </c>
      <c r="D8445">
        <v>34053</v>
      </c>
      <c r="E8445">
        <f>VLOOKUP(B8445, 'LookupTable occurrence_ids'!$A$2:$B$1048576, 2, FALSE)</f>
        <v>141476</v>
      </c>
      <c r="F8445">
        <v>150</v>
      </c>
      <c r="G8445">
        <f>VLOOKUP(C8445, 'LookupTable entity_ids'!$A$2:$B$1048576, 2, FALSE)</f>
        <v>4532</v>
      </c>
      <c r="I8445" t="s">
        <v>11</v>
      </c>
      <c r="J8445" t="s">
        <v>11</v>
      </c>
      <c r="K8445" t="s">
        <v>11</v>
      </c>
      <c r="L8445" t="s">
        <v>11</v>
      </c>
      <c r="M8445">
        <f t="shared" si="145"/>
        <v>34053</v>
      </c>
    </row>
    <row r="8446" spans="1:13" x14ac:dyDescent="0.2">
      <c r="A8446">
        <v>35544</v>
      </c>
      <c r="B8446">
        <v>13931</v>
      </c>
      <c r="C8446">
        <v>20548</v>
      </c>
      <c r="D8446">
        <v>34054</v>
      </c>
      <c r="E8446">
        <f>VLOOKUP(B8446, 'LookupTable occurrence_ids'!$A$2:$B$1048576, 2, FALSE)</f>
        <v>141476</v>
      </c>
      <c r="F8446">
        <v>150</v>
      </c>
      <c r="G8446">
        <f>VLOOKUP(C8446, 'LookupTable entity_ids'!$A$2:$B$1048576, 2, FALSE)</f>
        <v>1451</v>
      </c>
      <c r="I8446" t="s">
        <v>11</v>
      </c>
      <c r="J8446" t="s">
        <v>11</v>
      </c>
      <c r="K8446" t="s">
        <v>11</v>
      </c>
      <c r="L8446" t="s">
        <v>11</v>
      </c>
      <c r="M8446">
        <f t="shared" si="145"/>
        <v>34054</v>
      </c>
    </row>
    <row r="8447" spans="1:13" x14ac:dyDescent="0.2">
      <c r="A8447">
        <v>35545</v>
      </c>
      <c r="B8447">
        <v>13931</v>
      </c>
      <c r="C8447">
        <v>23888</v>
      </c>
      <c r="D8447">
        <v>34055</v>
      </c>
      <c r="E8447">
        <f>VLOOKUP(B8447, 'LookupTable occurrence_ids'!$A$2:$B$1048576, 2, FALSE)</f>
        <v>141476</v>
      </c>
      <c r="F8447">
        <v>150</v>
      </c>
      <c r="G8447">
        <f>VLOOKUP(C8447, 'LookupTable entity_ids'!$A$2:$B$1048576, 2, FALSE)</f>
        <v>4538</v>
      </c>
      <c r="I8447" t="s">
        <v>11</v>
      </c>
      <c r="J8447" t="s">
        <v>11</v>
      </c>
      <c r="K8447" t="s">
        <v>11</v>
      </c>
      <c r="L8447" t="s">
        <v>11</v>
      </c>
      <c r="M8447">
        <f t="shared" si="145"/>
        <v>34055</v>
      </c>
    </row>
    <row r="8448" spans="1:13" x14ac:dyDescent="0.2">
      <c r="A8448">
        <v>35546</v>
      </c>
      <c r="B8448">
        <v>13931</v>
      </c>
      <c r="C8448">
        <v>23889</v>
      </c>
      <c r="D8448">
        <v>34056</v>
      </c>
      <c r="E8448">
        <f>VLOOKUP(B8448, 'LookupTable occurrence_ids'!$A$2:$B$1048576, 2, FALSE)</f>
        <v>141476</v>
      </c>
      <c r="F8448">
        <v>150</v>
      </c>
      <c r="G8448">
        <f>VLOOKUP(C8448, 'LookupTable entity_ids'!$A$2:$B$1048576, 2, FALSE)</f>
        <v>4539</v>
      </c>
      <c r="I8448" t="s">
        <v>11</v>
      </c>
      <c r="J8448" t="s">
        <v>11</v>
      </c>
      <c r="K8448" t="s">
        <v>11</v>
      </c>
      <c r="L8448" t="s">
        <v>11</v>
      </c>
      <c r="M8448">
        <f t="shared" si="145"/>
        <v>34056</v>
      </c>
    </row>
    <row r="8449" spans="1:13" x14ac:dyDescent="0.2">
      <c r="A8449">
        <v>35547</v>
      </c>
      <c r="B8449">
        <v>13931</v>
      </c>
      <c r="C8449">
        <v>23861</v>
      </c>
      <c r="D8449">
        <v>34057</v>
      </c>
      <c r="E8449">
        <f>VLOOKUP(B8449, 'LookupTable occurrence_ids'!$A$2:$B$1048576, 2, FALSE)</f>
        <v>141476</v>
      </c>
      <c r="F8449">
        <v>150</v>
      </c>
      <c r="G8449">
        <f>VLOOKUP(C8449, 'LookupTable entity_ids'!$A$2:$B$1048576, 2, FALSE)</f>
        <v>4521</v>
      </c>
      <c r="I8449" t="s">
        <v>11</v>
      </c>
      <c r="J8449" t="s">
        <v>11</v>
      </c>
      <c r="K8449" t="s">
        <v>11</v>
      </c>
      <c r="L8449" t="s">
        <v>11</v>
      </c>
      <c r="M8449">
        <f t="shared" si="145"/>
        <v>34057</v>
      </c>
    </row>
    <row r="8450" spans="1:13" x14ac:dyDescent="0.2">
      <c r="A8450">
        <v>35548</v>
      </c>
      <c r="B8450">
        <v>13931</v>
      </c>
      <c r="C8450">
        <v>23890</v>
      </c>
      <c r="D8450">
        <v>34058</v>
      </c>
      <c r="E8450">
        <f>VLOOKUP(B8450, 'LookupTable occurrence_ids'!$A$2:$B$1048576, 2, FALSE)</f>
        <v>141476</v>
      </c>
      <c r="F8450">
        <v>150</v>
      </c>
      <c r="G8450">
        <f>VLOOKUP(C8450, 'LookupTable entity_ids'!$A$2:$B$1048576, 2, FALSE)</f>
        <v>4540</v>
      </c>
      <c r="I8450" t="s">
        <v>11</v>
      </c>
      <c r="J8450" t="s">
        <v>11</v>
      </c>
      <c r="K8450" t="s">
        <v>11</v>
      </c>
      <c r="L8450" t="s">
        <v>11</v>
      </c>
      <c r="M8450">
        <f t="shared" si="145"/>
        <v>34058</v>
      </c>
    </row>
    <row r="8451" spans="1:13" x14ac:dyDescent="0.2">
      <c r="A8451">
        <v>35549</v>
      </c>
      <c r="B8451">
        <v>13931</v>
      </c>
      <c r="C8451">
        <v>23891</v>
      </c>
      <c r="D8451">
        <v>34059</v>
      </c>
      <c r="E8451">
        <f>VLOOKUP(B8451, 'LookupTable occurrence_ids'!$A$2:$B$1048576, 2, FALSE)</f>
        <v>141476</v>
      </c>
      <c r="F8451">
        <v>150</v>
      </c>
      <c r="G8451">
        <f>VLOOKUP(C8451, 'LookupTable entity_ids'!$A$2:$B$1048576, 2, FALSE)</f>
        <v>4541</v>
      </c>
      <c r="I8451" t="s">
        <v>11</v>
      </c>
      <c r="J8451" t="s">
        <v>11</v>
      </c>
      <c r="K8451" t="s">
        <v>11</v>
      </c>
      <c r="L8451" t="s">
        <v>11</v>
      </c>
      <c r="M8451">
        <f t="shared" si="145"/>
        <v>34059</v>
      </c>
    </row>
    <row r="8452" spans="1:13" x14ac:dyDescent="0.2">
      <c r="A8452">
        <v>35550</v>
      </c>
      <c r="B8452">
        <v>13931</v>
      </c>
      <c r="C8452">
        <v>23892</v>
      </c>
      <c r="D8452">
        <v>34060</v>
      </c>
      <c r="E8452">
        <f>VLOOKUP(B8452, 'LookupTable occurrence_ids'!$A$2:$B$1048576, 2, FALSE)</f>
        <v>141476</v>
      </c>
      <c r="F8452">
        <v>150</v>
      </c>
      <c r="G8452">
        <f>VLOOKUP(C8452, 'LookupTable entity_ids'!$A$2:$B$1048576, 2, FALSE)</f>
        <v>4542</v>
      </c>
      <c r="I8452" t="s">
        <v>11</v>
      </c>
      <c r="J8452" t="s">
        <v>11</v>
      </c>
      <c r="K8452" t="s">
        <v>11</v>
      </c>
      <c r="L8452" t="s">
        <v>11</v>
      </c>
      <c r="M8452">
        <f t="shared" si="145"/>
        <v>34060</v>
      </c>
    </row>
    <row r="8453" spans="1:13" x14ac:dyDescent="0.2">
      <c r="A8453">
        <v>35551</v>
      </c>
      <c r="B8453">
        <v>13931</v>
      </c>
      <c r="C8453">
        <v>23893</v>
      </c>
      <c r="D8453">
        <v>34061</v>
      </c>
      <c r="E8453">
        <f>VLOOKUP(B8453, 'LookupTable occurrence_ids'!$A$2:$B$1048576, 2, FALSE)</f>
        <v>141476</v>
      </c>
      <c r="F8453">
        <v>150</v>
      </c>
      <c r="G8453">
        <f>VLOOKUP(C8453, 'LookupTable entity_ids'!$A$2:$B$1048576, 2, FALSE)</f>
        <v>4543</v>
      </c>
      <c r="I8453" t="s">
        <v>11</v>
      </c>
      <c r="J8453" t="s">
        <v>11</v>
      </c>
      <c r="K8453" t="s">
        <v>11</v>
      </c>
      <c r="L8453" t="s">
        <v>11</v>
      </c>
      <c r="M8453">
        <f t="shared" si="145"/>
        <v>34061</v>
      </c>
    </row>
    <row r="8454" spans="1:13" x14ac:dyDescent="0.2">
      <c r="A8454">
        <v>35552</v>
      </c>
      <c r="B8454">
        <v>13931</v>
      </c>
      <c r="C8454">
        <v>23894</v>
      </c>
      <c r="D8454">
        <v>34062</v>
      </c>
      <c r="E8454">
        <f>VLOOKUP(B8454, 'LookupTable occurrence_ids'!$A$2:$B$1048576, 2, FALSE)</f>
        <v>141476</v>
      </c>
      <c r="F8454">
        <v>150</v>
      </c>
      <c r="G8454">
        <f>VLOOKUP(C8454, 'LookupTable entity_ids'!$A$2:$B$1048576, 2, FALSE)</f>
        <v>4544</v>
      </c>
      <c r="I8454" t="s">
        <v>11</v>
      </c>
      <c r="J8454" t="s">
        <v>11</v>
      </c>
      <c r="K8454" t="s">
        <v>11</v>
      </c>
      <c r="L8454" t="s">
        <v>11</v>
      </c>
      <c r="M8454">
        <f t="shared" si="145"/>
        <v>34062</v>
      </c>
    </row>
    <row r="8455" spans="1:13" x14ac:dyDescent="0.2">
      <c r="A8455">
        <v>35553</v>
      </c>
      <c r="B8455">
        <v>19912</v>
      </c>
      <c r="C8455">
        <v>23888</v>
      </c>
      <c r="D8455">
        <v>34063</v>
      </c>
      <c r="E8455">
        <f>VLOOKUP(B8455, 'LookupTable occurrence_ids'!$A$2:$B$1048576, 2, FALSE)</f>
        <v>147293</v>
      </c>
      <c r="F8455">
        <v>150</v>
      </c>
      <c r="G8455">
        <f>VLOOKUP(C8455, 'LookupTable entity_ids'!$A$2:$B$1048576, 2, FALSE)</f>
        <v>4538</v>
      </c>
      <c r="I8455" t="s">
        <v>11</v>
      </c>
      <c r="J8455" t="s">
        <v>11</v>
      </c>
      <c r="K8455" t="s">
        <v>11</v>
      </c>
      <c r="L8455" t="s">
        <v>11</v>
      </c>
      <c r="M8455">
        <f t="shared" si="145"/>
        <v>34063</v>
      </c>
    </row>
    <row r="8456" spans="1:13" x14ac:dyDescent="0.2">
      <c r="A8456">
        <v>35554</v>
      </c>
      <c r="B8456">
        <v>19913</v>
      </c>
      <c r="C8456">
        <v>23722</v>
      </c>
      <c r="D8456">
        <v>34064</v>
      </c>
      <c r="E8456">
        <f>VLOOKUP(B8456, 'LookupTable occurrence_ids'!$A$2:$B$1048576, 2, FALSE)</f>
        <v>147294</v>
      </c>
      <c r="F8456">
        <v>150</v>
      </c>
      <c r="G8456">
        <f>VLOOKUP(C8456, 'LookupTable entity_ids'!$A$2:$B$1048576, 2, FALSE)</f>
        <v>4395</v>
      </c>
      <c r="I8456" t="s">
        <v>11</v>
      </c>
      <c r="J8456" t="s">
        <v>11</v>
      </c>
      <c r="K8456" t="s">
        <v>11</v>
      </c>
      <c r="L8456" t="s">
        <v>11</v>
      </c>
      <c r="M8456">
        <f t="shared" si="145"/>
        <v>34064</v>
      </c>
    </row>
    <row r="8457" spans="1:13" x14ac:dyDescent="0.2">
      <c r="A8457">
        <v>35555</v>
      </c>
      <c r="B8457">
        <v>19914</v>
      </c>
      <c r="C8457">
        <v>41956</v>
      </c>
      <c r="D8457">
        <v>34065</v>
      </c>
      <c r="E8457">
        <f>VLOOKUP(B8457, 'LookupTable occurrence_ids'!$A$2:$B$1048576, 2, FALSE)</f>
        <v>147295</v>
      </c>
      <c r="F8457">
        <v>150</v>
      </c>
      <c r="G8457">
        <f>VLOOKUP(C8457, 'LookupTable entity_ids'!$A$2:$B$1048576, 2, FALSE)</f>
        <v>21785</v>
      </c>
      <c r="I8457" t="s">
        <v>11</v>
      </c>
      <c r="J8457" t="s">
        <v>11</v>
      </c>
      <c r="K8457" t="s">
        <v>11</v>
      </c>
      <c r="L8457" t="s">
        <v>11</v>
      </c>
      <c r="M8457">
        <f t="shared" si="145"/>
        <v>34065</v>
      </c>
    </row>
    <row r="8458" spans="1:13" x14ac:dyDescent="0.2">
      <c r="A8458">
        <v>35556</v>
      </c>
      <c r="B8458">
        <v>19914</v>
      </c>
      <c r="C8458">
        <v>36369</v>
      </c>
      <c r="D8458">
        <v>34066</v>
      </c>
      <c r="E8458">
        <f>VLOOKUP(B8458, 'LookupTable occurrence_ids'!$A$2:$B$1048576, 2, FALSE)</f>
        <v>147295</v>
      </c>
      <c r="F8458">
        <v>150</v>
      </c>
      <c r="G8458">
        <f>VLOOKUP(C8458, 'LookupTable entity_ids'!$A$2:$B$1048576, 2, FALSE)</f>
        <v>16350</v>
      </c>
      <c r="I8458" t="s">
        <v>11</v>
      </c>
      <c r="J8458" t="s">
        <v>11</v>
      </c>
      <c r="K8458" t="s">
        <v>11</v>
      </c>
      <c r="L8458" t="s">
        <v>11</v>
      </c>
      <c r="M8458">
        <f t="shared" si="145"/>
        <v>34066</v>
      </c>
    </row>
    <row r="8459" spans="1:13" x14ac:dyDescent="0.2">
      <c r="A8459">
        <v>35557</v>
      </c>
      <c r="B8459">
        <v>19914</v>
      </c>
      <c r="C8459">
        <v>41957</v>
      </c>
      <c r="D8459">
        <v>34067</v>
      </c>
      <c r="E8459">
        <f>VLOOKUP(B8459, 'LookupTable occurrence_ids'!$A$2:$B$1048576, 2, FALSE)</f>
        <v>147295</v>
      </c>
      <c r="F8459">
        <v>150</v>
      </c>
      <c r="G8459">
        <f>VLOOKUP(C8459, 'LookupTable entity_ids'!$A$2:$B$1048576, 2, FALSE)</f>
        <v>21786</v>
      </c>
      <c r="I8459" t="s">
        <v>11</v>
      </c>
      <c r="J8459" t="s">
        <v>11</v>
      </c>
      <c r="K8459" t="s">
        <v>11</v>
      </c>
      <c r="L8459" t="s">
        <v>11</v>
      </c>
      <c r="M8459">
        <f t="shared" si="145"/>
        <v>34067</v>
      </c>
    </row>
    <row r="8460" spans="1:13" x14ac:dyDescent="0.2">
      <c r="A8460">
        <v>35558</v>
      </c>
      <c r="B8460">
        <v>19914</v>
      </c>
      <c r="C8460">
        <v>41959</v>
      </c>
      <c r="D8460">
        <v>34068</v>
      </c>
      <c r="E8460">
        <f>VLOOKUP(B8460, 'LookupTable occurrence_ids'!$A$2:$B$1048576, 2, FALSE)</f>
        <v>147295</v>
      </c>
      <c r="F8460">
        <v>150</v>
      </c>
      <c r="G8460">
        <f>VLOOKUP(C8460, 'LookupTable entity_ids'!$A$2:$B$1048576, 2, FALSE)</f>
        <v>21788</v>
      </c>
      <c r="I8460" t="s">
        <v>11</v>
      </c>
      <c r="J8460" t="s">
        <v>11</v>
      </c>
      <c r="K8460" t="s">
        <v>11</v>
      </c>
      <c r="L8460" t="s">
        <v>11</v>
      </c>
      <c r="M8460">
        <f t="shared" si="145"/>
        <v>34068</v>
      </c>
    </row>
    <row r="8461" spans="1:13" x14ac:dyDescent="0.2">
      <c r="A8461">
        <v>35559</v>
      </c>
      <c r="B8461">
        <v>19914</v>
      </c>
      <c r="C8461">
        <v>41960</v>
      </c>
      <c r="D8461">
        <v>34069</v>
      </c>
      <c r="E8461">
        <f>VLOOKUP(B8461, 'LookupTable occurrence_ids'!$A$2:$B$1048576, 2, FALSE)</f>
        <v>147295</v>
      </c>
      <c r="F8461">
        <v>150</v>
      </c>
      <c r="G8461">
        <f>VLOOKUP(C8461, 'LookupTable entity_ids'!$A$2:$B$1048576, 2, FALSE)</f>
        <v>21789</v>
      </c>
      <c r="I8461" t="s">
        <v>11</v>
      </c>
      <c r="J8461" t="s">
        <v>11</v>
      </c>
      <c r="K8461" t="s">
        <v>11</v>
      </c>
      <c r="L8461" t="s">
        <v>11</v>
      </c>
      <c r="M8461">
        <f t="shared" si="145"/>
        <v>34069</v>
      </c>
    </row>
    <row r="8462" spans="1:13" x14ac:dyDescent="0.2">
      <c r="A8462">
        <v>35560</v>
      </c>
      <c r="B8462">
        <v>19914</v>
      </c>
      <c r="C8462">
        <v>24517</v>
      </c>
      <c r="D8462">
        <v>34070</v>
      </c>
      <c r="E8462">
        <f>VLOOKUP(B8462, 'LookupTable occurrence_ids'!$A$2:$B$1048576, 2, FALSE)</f>
        <v>147295</v>
      </c>
      <c r="F8462">
        <v>150</v>
      </c>
      <c r="G8462">
        <f>VLOOKUP(C8462, 'LookupTable entity_ids'!$A$2:$B$1048576, 2, FALSE)</f>
        <v>5095</v>
      </c>
      <c r="I8462" t="s">
        <v>11</v>
      </c>
      <c r="J8462" t="s">
        <v>11</v>
      </c>
      <c r="K8462" t="s">
        <v>11</v>
      </c>
      <c r="L8462" t="s">
        <v>11</v>
      </c>
      <c r="M8462">
        <f t="shared" si="145"/>
        <v>34070</v>
      </c>
    </row>
    <row r="8463" spans="1:13" x14ac:dyDescent="0.2">
      <c r="A8463">
        <v>35561</v>
      </c>
      <c r="B8463">
        <v>19914</v>
      </c>
      <c r="C8463">
        <v>41955</v>
      </c>
      <c r="D8463">
        <v>34071</v>
      </c>
      <c r="E8463">
        <f>VLOOKUP(B8463, 'LookupTable occurrence_ids'!$A$2:$B$1048576, 2, FALSE)</f>
        <v>147295</v>
      </c>
      <c r="F8463">
        <v>150</v>
      </c>
      <c r="G8463">
        <f>VLOOKUP(C8463, 'LookupTable entity_ids'!$A$2:$B$1048576, 2, FALSE)</f>
        <v>21784</v>
      </c>
      <c r="I8463" t="s">
        <v>11</v>
      </c>
      <c r="J8463" t="s">
        <v>11</v>
      </c>
      <c r="K8463" t="s">
        <v>11</v>
      </c>
      <c r="L8463" t="s">
        <v>11</v>
      </c>
      <c r="M8463">
        <f t="shared" si="145"/>
        <v>34071</v>
      </c>
    </row>
    <row r="8464" spans="1:13" x14ac:dyDescent="0.2">
      <c r="A8464">
        <v>35562</v>
      </c>
      <c r="B8464">
        <v>19914</v>
      </c>
      <c r="C8464">
        <v>41965</v>
      </c>
      <c r="D8464">
        <v>34072</v>
      </c>
      <c r="E8464">
        <f>VLOOKUP(B8464, 'LookupTable occurrence_ids'!$A$2:$B$1048576, 2, FALSE)</f>
        <v>147295</v>
      </c>
      <c r="F8464">
        <v>150</v>
      </c>
      <c r="G8464">
        <f>VLOOKUP(C8464, 'LookupTable entity_ids'!$A$2:$B$1048576, 2, FALSE)</f>
        <v>21794</v>
      </c>
      <c r="I8464" t="s">
        <v>11</v>
      </c>
      <c r="J8464" t="s">
        <v>11</v>
      </c>
      <c r="K8464" t="s">
        <v>11</v>
      </c>
      <c r="L8464" t="s">
        <v>11</v>
      </c>
      <c r="M8464">
        <f t="shared" si="145"/>
        <v>34072</v>
      </c>
    </row>
    <row r="8465" spans="1:13" x14ac:dyDescent="0.2">
      <c r="A8465">
        <v>35563</v>
      </c>
      <c r="B8465">
        <v>19914</v>
      </c>
      <c r="C8465">
        <v>41961</v>
      </c>
      <c r="D8465">
        <v>34073</v>
      </c>
      <c r="E8465">
        <f>VLOOKUP(B8465, 'LookupTable occurrence_ids'!$A$2:$B$1048576, 2, FALSE)</f>
        <v>147295</v>
      </c>
      <c r="F8465">
        <v>150</v>
      </c>
      <c r="G8465">
        <f>VLOOKUP(C8465, 'LookupTable entity_ids'!$A$2:$B$1048576, 2, FALSE)</f>
        <v>21790</v>
      </c>
      <c r="I8465" t="s">
        <v>11</v>
      </c>
      <c r="J8465" t="s">
        <v>11</v>
      </c>
      <c r="K8465" t="s">
        <v>11</v>
      </c>
      <c r="L8465" t="s">
        <v>11</v>
      </c>
      <c r="M8465">
        <f t="shared" si="145"/>
        <v>34073</v>
      </c>
    </row>
    <row r="8466" spans="1:13" x14ac:dyDescent="0.2">
      <c r="A8466">
        <v>35564</v>
      </c>
      <c r="B8466">
        <v>19914</v>
      </c>
      <c r="C8466">
        <v>41962</v>
      </c>
      <c r="D8466">
        <v>34074</v>
      </c>
      <c r="E8466">
        <f>VLOOKUP(B8466, 'LookupTable occurrence_ids'!$A$2:$B$1048576, 2, FALSE)</f>
        <v>147295</v>
      </c>
      <c r="F8466">
        <v>150</v>
      </c>
      <c r="G8466">
        <f>VLOOKUP(C8466, 'LookupTable entity_ids'!$A$2:$B$1048576, 2, FALSE)</f>
        <v>21791</v>
      </c>
      <c r="I8466" t="s">
        <v>11</v>
      </c>
      <c r="J8466" t="s">
        <v>11</v>
      </c>
      <c r="K8466" t="s">
        <v>11</v>
      </c>
      <c r="L8466" t="s">
        <v>11</v>
      </c>
      <c r="M8466">
        <f t="shared" si="145"/>
        <v>34074</v>
      </c>
    </row>
    <row r="8467" spans="1:13" x14ac:dyDescent="0.2">
      <c r="A8467">
        <v>35565</v>
      </c>
      <c r="B8467">
        <v>19915</v>
      </c>
      <c r="C8467">
        <v>41968</v>
      </c>
      <c r="D8467">
        <v>34075</v>
      </c>
      <c r="E8467">
        <f>VLOOKUP(B8467, 'LookupTable occurrence_ids'!$A$2:$B$1048576, 2, FALSE)</f>
        <v>147296</v>
      </c>
      <c r="F8467">
        <v>150</v>
      </c>
      <c r="G8467">
        <f>VLOOKUP(C8467, 'LookupTable entity_ids'!$A$2:$B$1048576, 2, FALSE)</f>
        <v>21797</v>
      </c>
      <c r="I8467" t="s">
        <v>11</v>
      </c>
      <c r="J8467" t="s">
        <v>11</v>
      </c>
      <c r="K8467" t="s">
        <v>11</v>
      </c>
      <c r="L8467" t="s">
        <v>11</v>
      </c>
      <c r="M8467">
        <f t="shared" si="145"/>
        <v>34075</v>
      </c>
    </row>
    <row r="8468" spans="1:13" x14ac:dyDescent="0.2">
      <c r="A8468">
        <v>35566</v>
      </c>
      <c r="B8468">
        <v>19916</v>
      </c>
      <c r="C8468">
        <v>22852</v>
      </c>
      <c r="D8468">
        <v>34076</v>
      </c>
      <c r="E8468">
        <f>VLOOKUP(B8468, 'LookupTable occurrence_ids'!$A$2:$B$1048576, 2, FALSE)</f>
        <v>147297</v>
      </c>
      <c r="F8468">
        <v>150</v>
      </c>
      <c r="G8468">
        <f>VLOOKUP(C8468, 'LookupTable entity_ids'!$A$2:$B$1048576, 2, FALSE)</f>
        <v>3562</v>
      </c>
      <c r="I8468" t="s">
        <v>11</v>
      </c>
      <c r="J8468" t="s">
        <v>11</v>
      </c>
      <c r="K8468" t="s">
        <v>11</v>
      </c>
      <c r="L8468" t="s">
        <v>11</v>
      </c>
      <c r="M8468">
        <f t="shared" si="145"/>
        <v>34076</v>
      </c>
    </row>
    <row r="8469" spans="1:13" x14ac:dyDescent="0.2">
      <c r="A8469">
        <v>35567</v>
      </c>
      <c r="B8469">
        <v>19917</v>
      </c>
      <c r="C8469">
        <v>22849</v>
      </c>
      <c r="D8469">
        <v>34077</v>
      </c>
      <c r="E8469">
        <f>VLOOKUP(B8469, 'LookupTable occurrence_ids'!$A$2:$B$1048576, 2, FALSE)</f>
        <v>147298</v>
      </c>
      <c r="F8469">
        <v>150</v>
      </c>
      <c r="G8469">
        <f>VLOOKUP(C8469, 'LookupTable entity_ids'!$A$2:$B$1048576, 2, FALSE)</f>
        <v>3559</v>
      </c>
      <c r="I8469" t="s">
        <v>11</v>
      </c>
      <c r="J8469" t="s">
        <v>11</v>
      </c>
      <c r="K8469" t="s">
        <v>11</v>
      </c>
      <c r="L8469" t="s">
        <v>11</v>
      </c>
      <c r="M8469">
        <f t="shared" si="145"/>
        <v>34077</v>
      </c>
    </row>
    <row r="8470" spans="1:13" x14ac:dyDescent="0.2">
      <c r="A8470">
        <v>35568</v>
      </c>
      <c r="B8470">
        <v>19919</v>
      </c>
      <c r="C8470">
        <v>31780</v>
      </c>
      <c r="D8470">
        <v>34078</v>
      </c>
      <c r="E8470">
        <f>VLOOKUP(B8470, 'LookupTable occurrence_ids'!$A$2:$B$1048576, 2, FALSE)</f>
        <v>147300</v>
      </c>
      <c r="F8470">
        <v>150</v>
      </c>
      <c r="G8470">
        <f>VLOOKUP(C8470, 'LookupTable entity_ids'!$A$2:$B$1048576, 2, FALSE)</f>
        <v>11956</v>
      </c>
      <c r="I8470" t="s">
        <v>11</v>
      </c>
      <c r="J8470" t="s">
        <v>11</v>
      </c>
      <c r="K8470" t="s">
        <v>11</v>
      </c>
      <c r="L8470" t="s">
        <v>11</v>
      </c>
      <c r="M8470">
        <f t="shared" si="145"/>
        <v>34078</v>
      </c>
    </row>
    <row r="8471" spans="1:13" x14ac:dyDescent="0.2">
      <c r="A8471">
        <v>35569</v>
      </c>
      <c r="B8471">
        <v>19919</v>
      </c>
      <c r="C8471">
        <v>31781</v>
      </c>
      <c r="D8471">
        <v>34079</v>
      </c>
      <c r="E8471">
        <f>VLOOKUP(B8471, 'LookupTable occurrence_ids'!$A$2:$B$1048576, 2, FALSE)</f>
        <v>147300</v>
      </c>
      <c r="F8471">
        <v>150</v>
      </c>
      <c r="G8471">
        <f>VLOOKUP(C8471, 'LookupTable entity_ids'!$A$2:$B$1048576, 2, FALSE)</f>
        <v>11957</v>
      </c>
      <c r="I8471" t="s">
        <v>11</v>
      </c>
      <c r="J8471" t="s">
        <v>11</v>
      </c>
      <c r="K8471" t="s">
        <v>11</v>
      </c>
      <c r="L8471" t="s">
        <v>11</v>
      </c>
      <c r="M8471">
        <f t="shared" si="145"/>
        <v>34079</v>
      </c>
    </row>
    <row r="8472" spans="1:13" x14ac:dyDescent="0.2">
      <c r="A8472">
        <v>35570</v>
      </c>
      <c r="B8472">
        <v>19920</v>
      </c>
      <c r="C8472">
        <v>31781</v>
      </c>
      <c r="D8472">
        <v>34080</v>
      </c>
      <c r="E8472">
        <f>VLOOKUP(B8472, 'LookupTable occurrence_ids'!$A$2:$B$1048576, 2, FALSE)</f>
        <v>147301</v>
      </c>
      <c r="F8472">
        <v>150</v>
      </c>
      <c r="G8472">
        <f>VLOOKUP(C8472, 'LookupTable entity_ids'!$A$2:$B$1048576, 2, FALSE)</f>
        <v>11957</v>
      </c>
      <c r="I8472" t="s">
        <v>11</v>
      </c>
      <c r="J8472" t="s">
        <v>11</v>
      </c>
      <c r="K8472" t="s">
        <v>11</v>
      </c>
      <c r="L8472" t="s">
        <v>11</v>
      </c>
      <c r="M8472">
        <f t="shared" si="145"/>
        <v>34080</v>
      </c>
    </row>
    <row r="8473" spans="1:13" x14ac:dyDescent="0.2">
      <c r="A8473">
        <v>35571</v>
      </c>
      <c r="B8473">
        <v>19920</v>
      </c>
      <c r="C8473">
        <v>31780</v>
      </c>
      <c r="D8473">
        <v>34081</v>
      </c>
      <c r="E8473">
        <f>VLOOKUP(B8473, 'LookupTable occurrence_ids'!$A$2:$B$1048576, 2, FALSE)</f>
        <v>147301</v>
      </c>
      <c r="F8473">
        <v>150</v>
      </c>
      <c r="G8473">
        <f>VLOOKUP(C8473, 'LookupTable entity_ids'!$A$2:$B$1048576, 2, FALSE)</f>
        <v>11956</v>
      </c>
      <c r="I8473" t="s">
        <v>11</v>
      </c>
      <c r="J8473" t="s">
        <v>11</v>
      </c>
      <c r="K8473" t="s">
        <v>11</v>
      </c>
      <c r="L8473" t="s">
        <v>11</v>
      </c>
      <c r="M8473">
        <f t="shared" si="145"/>
        <v>34081</v>
      </c>
    </row>
    <row r="8474" spans="1:13" x14ac:dyDescent="0.2">
      <c r="A8474">
        <v>35572</v>
      </c>
      <c r="B8474">
        <v>17118</v>
      </c>
      <c r="C8474">
        <v>31780</v>
      </c>
      <c r="D8474">
        <v>34082</v>
      </c>
      <c r="E8474">
        <f>VLOOKUP(B8474, 'LookupTable occurrence_ids'!$A$2:$B$1048576, 2, FALSE)</f>
        <v>144585</v>
      </c>
      <c r="F8474">
        <v>150</v>
      </c>
      <c r="G8474">
        <f>VLOOKUP(C8474, 'LookupTable entity_ids'!$A$2:$B$1048576, 2, FALSE)</f>
        <v>11956</v>
      </c>
      <c r="I8474" t="s">
        <v>11</v>
      </c>
      <c r="J8474" t="s">
        <v>11</v>
      </c>
      <c r="K8474" t="s">
        <v>11</v>
      </c>
      <c r="L8474" t="s">
        <v>11</v>
      </c>
      <c r="M8474">
        <f t="shared" si="145"/>
        <v>34082</v>
      </c>
    </row>
    <row r="8475" spans="1:13" x14ac:dyDescent="0.2">
      <c r="A8475">
        <v>35573</v>
      </c>
      <c r="B8475">
        <v>17118</v>
      </c>
      <c r="C8475">
        <v>31781</v>
      </c>
      <c r="D8475">
        <v>34083</v>
      </c>
      <c r="E8475">
        <f>VLOOKUP(B8475, 'LookupTable occurrence_ids'!$A$2:$B$1048576, 2, FALSE)</f>
        <v>144585</v>
      </c>
      <c r="F8475">
        <v>150</v>
      </c>
      <c r="G8475">
        <f>VLOOKUP(C8475, 'LookupTable entity_ids'!$A$2:$B$1048576, 2, FALSE)</f>
        <v>11957</v>
      </c>
      <c r="I8475" t="s">
        <v>11</v>
      </c>
      <c r="J8475" t="s">
        <v>11</v>
      </c>
      <c r="K8475" t="s">
        <v>11</v>
      </c>
      <c r="L8475" t="s">
        <v>11</v>
      </c>
      <c r="M8475">
        <f t="shared" si="145"/>
        <v>34083</v>
      </c>
    </row>
    <row r="8476" spans="1:13" x14ac:dyDescent="0.2">
      <c r="A8476">
        <v>35574</v>
      </c>
      <c r="B8476">
        <v>19921</v>
      </c>
      <c r="C8476">
        <v>31780</v>
      </c>
      <c r="D8476">
        <v>34084</v>
      </c>
      <c r="E8476">
        <f>VLOOKUP(B8476, 'LookupTable occurrence_ids'!$A$2:$B$1048576, 2, FALSE)</f>
        <v>147302</v>
      </c>
      <c r="F8476">
        <v>150</v>
      </c>
      <c r="G8476">
        <f>VLOOKUP(C8476, 'LookupTable entity_ids'!$A$2:$B$1048576, 2, FALSE)</f>
        <v>11956</v>
      </c>
      <c r="I8476" t="s">
        <v>11</v>
      </c>
      <c r="J8476" t="s">
        <v>11</v>
      </c>
      <c r="K8476" t="s">
        <v>11</v>
      </c>
      <c r="L8476" t="s">
        <v>11</v>
      </c>
      <c r="M8476">
        <f t="shared" si="145"/>
        <v>34084</v>
      </c>
    </row>
    <row r="8477" spans="1:13" x14ac:dyDescent="0.2">
      <c r="A8477">
        <v>35575</v>
      </c>
      <c r="B8477">
        <v>19921</v>
      </c>
      <c r="C8477">
        <v>31781</v>
      </c>
      <c r="D8477">
        <v>34085</v>
      </c>
      <c r="E8477">
        <f>VLOOKUP(B8477, 'LookupTable occurrence_ids'!$A$2:$B$1048576, 2, FALSE)</f>
        <v>147302</v>
      </c>
      <c r="F8477">
        <v>150</v>
      </c>
      <c r="G8477">
        <f>VLOOKUP(C8477, 'LookupTable entity_ids'!$A$2:$B$1048576, 2, FALSE)</f>
        <v>11957</v>
      </c>
      <c r="I8477" t="s">
        <v>11</v>
      </c>
      <c r="J8477" t="s">
        <v>11</v>
      </c>
      <c r="K8477" t="s">
        <v>11</v>
      </c>
      <c r="L8477" t="s">
        <v>11</v>
      </c>
      <c r="M8477">
        <f t="shared" si="145"/>
        <v>34085</v>
      </c>
    </row>
    <row r="8478" spans="1:13" x14ac:dyDescent="0.2">
      <c r="A8478">
        <v>35576</v>
      </c>
      <c r="B8478">
        <v>19922</v>
      </c>
      <c r="C8478">
        <v>31780</v>
      </c>
      <c r="D8478">
        <v>34086</v>
      </c>
      <c r="E8478">
        <f>VLOOKUP(B8478, 'LookupTable occurrence_ids'!$A$2:$B$1048576, 2, FALSE)</f>
        <v>147303</v>
      </c>
      <c r="F8478">
        <v>150</v>
      </c>
      <c r="G8478">
        <f>VLOOKUP(C8478, 'LookupTable entity_ids'!$A$2:$B$1048576, 2, FALSE)</f>
        <v>11956</v>
      </c>
      <c r="I8478" t="s">
        <v>11</v>
      </c>
      <c r="J8478" t="s">
        <v>11</v>
      </c>
      <c r="K8478" t="s">
        <v>11</v>
      </c>
      <c r="L8478" t="s">
        <v>11</v>
      </c>
      <c r="M8478">
        <f t="shared" si="145"/>
        <v>34086</v>
      </c>
    </row>
    <row r="8479" spans="1:13" x14ac:dyDescent="0.2">
      <c r="A8479">
        <v>35577</v>
      </c>
      <c r="B8479">
        <v>19923</v>
      </c>
      <c r="C8479">
        <v>31780</v>
      </c>
      <c r="D8479">
        <v>34087</v>
      </c>
      <c r="E8479">
        <f>VLOOKUP(B8479, 'LookupTable occurrence_ids'!$A$2:$B$1048576, 2, FALSE)</f>
        <v>147304</v>
      </c>
      <c r="F8479">
        <v>150</v>
      </c>
      <c r="G8479">
        <f>VLOOKUP(C8479, 'LookupTable entity_ids'!$A$2:$B$1048576, 2, FALSE)</f>
        <v>11956</v>
      </c>
      <c r="I8479" t="s">
        <v>11</v>
      </c>
      <c r="J8479" t="s">
        <v>11</v>
      </c>
      <c r="K8479" t="s">
        <v>11</v>
      </c>
      <c r="L8479" t="s">
        <v>11</v>
      </c>
      <c r="M8479">
        <f t="shared" si="145"/>
        <v>34087</v>
      </c>
    </row>
    <row r="8480" spans="1:13" x14ac:dyDescent="0.2">
      <c r="A8480">
        <v>35578</v>
      </c>
      <c r="B8480">
        <v>19922</v>
      </c>
      <c r="C8480">
        <v>31781</v>
      </c>
      <c r="D8480">
        <v>34088</v>
      </c>
      <c r="E8480">
        <f>VLOOKUP(B8480, 'LookupTable occurrence_ids'!$A$2:$B$1048576, 2, FALSE)</f>
        <v>147303</v>
      </c>
      <c r="F8480">
        <v>150</v>
      </c>
      <c r="G8480">
        <f>VLOOKUP(C8480, 'LookupTable entity_ids'!$A$2:$B$1048576, 2, FALSE)</f>
        <v>11957</v>
      </c>
      <c r="I8480" t="s">
        <v>11</v>
      </c>
      <c r="J8480" t="s">
        <v>11</v>
      </c>
      <c r="K8480" t="s">
        <v>11</v>
      </c>
      <c r="L8480" t="s">
        <v>11</v>
      </c>
      <c r="M8480">
        <f t="shared" si="145"/>
        <v>34088</v>
      </c>
    </row>
    <row r="8481" spans="1:13" x14ac:dyDescent="0.2">
      <c r="A8481">
        <v>35579</v>
      </c>
      <c r="B8481">
        <v>19923</v>
      </c>
      <c r="C8481">
        <v>31781</v>
      </c>
      <c r="D8481">
        <v>34089</v>
      </c>
      <c r="E8481">
        <f>VLOOKUP(B8481, 'LookupTable occurrence_ids'!$A$2:$B$1048576, 2, FALSE)</f>
        <v>147304</v>
      </c>
      <c r="F8481">
        <v>150</v>
      </c>
      <c r="G8481">
        <f>VLOOKUP(C8481, 'LookupTable entity_ids'!$A$2:$B$1048576, 2, FALSE)</f>
        <v>11957</v>
      </c>
      <c r="I8481" t="s">
        <v>11</v>
      </c>
      <c r="J8481" t="s">
        <v>11</v>
      </c>
      <c r="K8481" t="s">
        <v>11</v>
      </c>
      <c r="L8481" t="s">
        <v>11</v>
      </c>
      <c r="M8481">
        <f t="shared" si="145"/>
        <v>34089</v>
      </c>
    </row>
    <row r="8482" spans="1:13" x14ac:dyDescent="0.2">
      <c r="A8482">
        <v>35580</v>
      </c>
      <c r="B8482">
        <v>19924</v>
      </c>
      <c r="C8482">
        <v>31781</v>
      </c>
      <c r="D8482">
        <v>34090</v>
      </c>
      <c r="E8482">
        <f>VLOOKUP(B8482, 'LookupTable occurrence_ids'!$A$2:$B$1048576, 2, FALSE)</f>
        <v>147305</v>
      </c>
      <c r="F8482">
        <v>150</v>
      </c>
      <c r="G8482">
        <f>VLOOKUP(C8482, 'LookupTable entity_ids'!$A$2:$B$1048576, 2, FALSE)</f>
        <v>11957</v>
      </c>
      <c r="I8482" t="s">
        <v>11</v>
      </c>
      <c r="J8482" t="s">
        <v>11</v>
      </c>
      <c r="K8482" t="s">
        <v>11</v>
      </c>
      <c r="L8482" t="s">
        <v>11</v>
      </c>
      <c r="M8482">
        <f t="shared" si="145"/>
        <v>34090</v>
      </c>
    </row>
    <row r="8483" spans="1:13" x14ac:dyDescent="0.2">
      <c r="A8483">
        <v>35581</v>
      </c>
      <c r="B8483">
        <v>19924</v>
      </c>
      <c r="C8483">
        <v>31780</v>
      </c>
      <c r="D8483">
        <v>34091</v>
      </c>
      <c r="E8483">
        <f>VLOOKUP(B8483, 'LookupTable occurrence_ids'!$A$2:$B$1048576, 2, FALSE)</f>
        <v>147305</v>
      </c>
      <c r="F8483">
        <v>150</v>
      </c>
      <c r="G8483">
        <f>VLOOKUP(C8483, 'LookupTable entity_ids'!$A$2:$B$1048576, 2, FALSE)</f>
        <v>11956</v>
      </c>
      <c r="I8483" t="s">
        <v>11</v>
      </c>
      <c r="J8483" t="s">
        <v>11</v>
      </c>
      <c r="K8483" t="s">
        <v>11</v>
      </c>
      <c r="L8483" t="s">
        <v>11</v>
      </c>
      <c r="M8483">
        <f t="shared" si="145"/>
        <v>34091</v>
      </c>
    </row>
    <row r="8484" spans="1:13" x14ac:dyDescent="0.2">
      <c r="A8484">
        <v>35583</v>
      </c>
      <c r="B8484">
        <v>10982</v>
      </c>
      <c r="C8484">
        <v>31780</v>
      </c>
      <c r="D8484">
        <v>34092</v>
      </c>
      <c r="E8484">
        <f>VLOOKUP(B8484, 'LookupTable occurrence_ids'!$A$2:$B$1048576, 2, FALSE)</f>
        <v>138612</v>
      </c>
      <c r="F8484">
        <v>150</v>
      </c>
      <c r="G8484">
        <f>VLOOKUP(C8484, 'LookupTable entity_ids'!$A$2:$B$1048576, 2, FALSE)</f>
        <v>11956</v>
      </c>
      <c r="I8484" t="s">
        <v>11</v>
      </c>
      <c r="J8484" t="s">
        <v>11</v>
      </c>
      <c r="K8484" t="s">
        <v>11</v>
      </c>
      <c r="L8484" t="s">
        <v>11</v>
      </c>
      <c r="M8484">
        <f t="shared" si="145"/>
        <v>34092</v>
      </c>
    </row>
    <row r="8485" spans="1:13" x14ac:dyDescent="0.2">
      <c r="A8485">
        <v>35584</v>
      </c>
      <c r="B8485">
        <v>10982</v>
      </c>
      <c r="C8485">
        <v>31781</v>
      </c>
      <c r="D8485">
        <v>34093</v>
      </c>
      <c r="E8485">
        <f>VLOOKUP(B8485, 'LookupTable occurrence_ids'!$A$2:$B$1048576, 2, FALSE)</f>
        <v>138612</v>
      </c>
      <c r="F8485">
        <v>150</v>
      </c>
      <c r="G8485">
        <f>VLOOKUP(C8485, 'LookupTable entity_ids'!$A$2:$B$1048576, 2, FALSE)</f>
        <v>11957</v>
      </c>
      <c r="I8485" t="s">
        <v>11</v>
      </c>
      <c r="J8485" t="s">
        <v>11</v>
      </c>
      <c r="K8485" t="s">
        <v>11</v>
      </c>
      <c r="L8485" t="s">
        <v>11</v>
      </c>
      <c r="M8485">
        <f t="shared" si="145"/>
        <v>34093</v>
      </c>
    </row>
    <row r="8486" spans="1:13" x14ac:dyDescent="0.2">
      <c r="A8486">
        <v>35585</v>
      </c>
      <c r="B8486">
        <v>19925</v>
      </c>
      <c r="C8486">
        <v>31780</v>
      </c>
      <c r="D8486">
        <v>34094</v>
      </c>
      <c r="E8486">
        <f>VLOOKUP(B8486, 'LookupTable occurrence_ids'!$A$2:$B$1048576, 2, FALSE)</f>
        <v>147160</v>
      </c>
      <c r="F8486">
        <v>150</v>
      </c>
      <c r="G8486">
        <f>VLOOKUP(C8486, 'LookupTable entity_ids'!$A$2:$B$1048576, 2, FALSE)</f>
        <v>11956</v>
      </c>
      <c r="I8486" t="s">
        <v>11</v>
      </c>
      <c r="J8486" t="s">
        <v>11</v>
      </c>
      <c r="K8486" t="s">
        <v>11</v>
      </c>
      <c r="L8486" t="s">
        <v>11</v>
      </c>
      <c r="M8486">
        <f t="shared" si="145"/>
        <v>34094</v>
      </c>
    </row>
    <row r="8487" spans="1:13" x14ac:dyDescent="0.2">
      <c r="A8487">
        <v>35586</v>
      </c>
      <c r="B8487">
        <v>19925</v>
      </c>
      <c r="C8487">
        <v>31781</v>
      </c>
      <c r="D8487">
        <v>34095</v>
      </c>
      <c r="E8487">
        <f>VLOOKUP(B8487, 'LookupTable occurrence_ids'!$A$2:$B$1048576, 2, FALSE)</f>
        <v>147160</v>
      </c>
      <c r="F8487">
        <v>150</v>
      </c>
      <c r="G8487">
        <f>VLOOKUP(C8487, 'LookupTable entity_ids'!$A$2:$B$1048576, 2, FALSE)</f>
        <v>11957</v>
      </c>
      <c r="I8487" t="s">
        <v>11</v>
      </c>
      <c r="J8487" t="s">
        <v>11</v>
      </c>
      <c r="K8487" t="s">
        <v>11</v>
      </c>
      <c r="L8487" t="s">
        <v>11</v>
      </c>
      <c r="M8487">
        <f t="shared" si="145"/>
        <v>34095</v>
      </c>
    </row>
    <row r="8488" spans="1:13" x14ac:dyDescent="0.2">
      <c r="A8488">
        <v>35587</v>
      </c>
      <c r="B8488">
        <v>19926</v>
      </c>
      <c r="C8488">
        <v>31781</v>
      </c>
      <c r="D8488">
        <v>34096</v>
      </c>
      <c r="E8488">
        <f>VLOOKUP(B8488, 'LookupTable occurrence_ids'!$A$2:$B$1048576, 2, FALSE)</f>
        <v>147306</v>
      </c>
      <c r="F8488">
        <v>150</v>
      </c>
      <c r="G8488">
        <f>VLOOKUP(C8488, 'LookupTable entity_ids'!$A$2:$B$1048576, 2, FALSE)</f>
        <v>11957</v>
      </c>
      <c r="I8488" t="s">
        <v>11</v>
      </c>
      <c r="J8488" t="s">
        <v>11</v>
      </c>
      <c r="K8488" t="s">
        <v>11</v>
      </c>
      <c r="L8488" t="s">
        <v>11</v>
      </c>
      <c r="M8488">
        <f t="shared" si="145"/>
        <v>34096</v>
      </c>
    </row>
    <row r="8489" spans="1:13" x14ac:dyDescent="0.2">
      <c r="A8489">
        <v>35588</v>
      </c>
      <c r="B8489">
        <v>19926</v>
      </c>
      <c r="C8489">
        <v>31780</v>
      </c>
      <c r="D8489">
        <v>34097</v>
      </c>
      <c r="E8489">
        <f>VLOOKUP(B8489, 'LookupTable occurrence_ids'!$A$2:$B$1048576, 2, FALSE)</f>
        <v>147306</v>
      </c>
      <c r="F8489">
        <v>150</v>
      </c>
      <c r="G8489">
        <f>VLOOKUP(C8489, 'LookupTable entity_ids'!$A$2:$B$1048576, 2, FALSE)</f>
        <v>11956</v>
      </c>
      <c r="I8489" t="s">
        <v>11</v>
      </c>
      <c r="J8489" t="s">
        <v>11</v>
      </c>
      <c r="K8489" t="s">
        <v>11</v>
      </c>
      <c r="L8489" t="s">
        <v>11</v>
      </c>
      <c r="M8489">
        <f t="shared" si="145"/>
        <v>34097</v>
      </c>
    </row>
    <row r="8490" spans="1:13" x14ac:dyDescent="0.2">
      <c r="A8490">
        <v>35589</v>
      </c>
      <c r="B8490">
        <v>19927</v>
      </c>
      <c r="C8490">
        <v>31780</v>
      </c>
      <c r="D8490">
        <v>34098</v>
      </c>
      <c r="E8490">
        <f>VLOOKUP(B8490, 'LookupTable occurrence_ids'!$A$2:$B$1048576, 2, FALSE)</f>
        <v>147307</v>
      </c>
      <c r="F8490">
        <v>150</v>
      </c>
      <c r="G8490">
        <f>VLOOKUP(C8490, 'LookupTable entity_ids'!$A$2:$B$1048576, 2, FALSE)</f>
        <v>11956</v>
      </c>
      <c r="I8490" t="s">
        <v>11</v>
      </c>
      <c r="J8490" t="s">
        <v>11</v>
      </c>
      <c r="K8490" t="s">
        <v>11</v>
      </c>
      <c r="L8490" t="s">
        <v>11</v>
      </c>
      <c r="M8490">
        <f t="shared" si="145"/>
        <v>34098</v>
      </c>
    </row>
    <row r="8491" spans="1:13" x14ac:dyDescent="0.2">
      <c r="A8491">
        <v>35590</v>
      </c>
      <c r="B8491">
        <v>19927</v>
      </c>
      <c r="C8491">
        <v>31781</v>
      </c>
      <c r="D8491">
        <v>34099</v>
      </c>
      <c r="E8491">
        <f>VLOOKUP(B8491, 'LookupTable occurrence_ids'!$A$2:$B$1048576, 2, FALSE)</f>
        <v>147307</v>
      </c>
      <c r="F8491">
        <v>150</v>
      </c>
      <c r="G8491">
        <f>VLOOKUP(C8491, 'LookupTable entity_ids'!$A$2:$B$1048576, 2, FALSE)</f>
        <v>11957</v>
      </c>
      <c r="I8491" t="s">
        <v>11</v>
      </c>
      <c r="J8491" t="s">
        <v>11</v>
      </c>
      <c r="K8491" t="s">
        <v>11</v>
      </c>
      <c r="L8491" t="s">
        <v>11</v>
      </c>
      <c r="M8491">
        <f t="shared" si="145"/>
        <v>34099</v>
      </c>
    </row>
    <row r="8492" spans="1:13" x14ac:dyDescent="0.2">
      <c r="A8492">
        <v>35591</v>
      </c>
      <c r="B8492">
        <v>19928</v>
      </c>
      <c r="C8492">
        <v>31746</v>
      </c>
      <c r="D8492">
        <v>34100</v>
      </c>
      <c r="E8492">
        <f>VLOOKUP(B8492, 'LookupTable occurrence_ids'!$A$2:$B$1048576, 2, FALSE)</f>
        <v>147308</v>
      </c>
      <c r="F8492">
        <v>150</v>
      </c>
      <c r="G8492">
        <f>VLOOKUP(C8492, 'LookupTable entity_ids'!$A$2:$B$1048576, 2, FALSE)</f>
        <v>11929</v>
      </c>
      <c r="I8492" t="s">
        <v>11</v>
      </c>
      <c r="J8492" t="s">
        <v>11</v>
      </c>
      <c r="K8492" t="s">
        <v>11</v>
      </c>
      <c r="L8492" t="s">
        <v>11</v>
      </c>
      <c r="M8492">
        <f t="shared" si="145"/>
        <v>34100</v>
      </c>
    </row>
    <row r="8493" spans="1:13" x14ac:dyDescent="0.2">
      <c r="A8493">
        <v>35592</v>
      </c>
      <c r="B8493">
        <v>19929</v>
      </c>
      <c r="C8493">
        <v>41991</v>
      </c>
      <c r="D8493">
        <v>34101</v>
      </c>
      <c r="E8493">
        <f>VLOOKUP(B8493, 'LookupTable occurrence_ids'!$A$2:$B$1048576, 2, FALSE)</f>
        <v>147309</v>
      </c>
      <c r="F8493">
        <v>150</v>
      </c>
      <c r="G8493">
        <f>VLOOKUP(C8493, 'LookupTable entity_ids'!$A$2:$B$1048576, 2, FALSE)</f>
        <v>21820</v>
      </c>
      <c r="I8493" t="s">
        <v>11</v>
      </c>
      <c r="J8493" t="s">
        <v>11</v>
      </c>
      <c r="K8493" t="s">
        <v>11</v>
      </c>
      <c r="L8493" t="s">
        <v>11</v>
      </c>
      <c r="M8493">
        <f t="shared" si="145"/>
        <v>34101</v>
      </c>
    </row>
    <row r="8494" spans="1:13" x14ac:dyDescent="0.2">
      <c r="A8494">
        <v>35593</v>
      </c>
      <c r="B8494">
        <v>19929</v>
      </c>
      <c r="C8494">
        <v>41992</v>
      </c>
      <c r="D8494">
        <v>34102</v>
      </c>
      <c r="E8494">
        <f>VLOOKUP(B8494, 'LookupTable occurrence_ids'!$A$2:$B$1048576, 2, FALSE)</f>
        <v>147309</v>
      </c>
      <c r="F8494">
        <v>150</v>
      </c>
      <c r="G8494">
        <f>VLOOKUP(C8494, 'LookupTable entity_ids'!$A$2:$B$1048576, 2, FALSE)</f>
        <v>21821</v>
      </c>
      <c r="I8494" t="s">
        <v>11</v>
      </c>
      <c r="J8494" t="s">
        <v>11</v>
      </c>
      <c r="K8494" t="s">
        <v>11</v>
      </c>
      <c r="L8494" t="s">
        <v>11</v>
      </c>
      <c r="M8494">
        <f t="shared" si="145"/>
        <v>34102</v>
      </c>
    </row>
    <row r="8495" spans="1:13" x14ac:dyDescent="0.2">
      <c r="A8495">
        <v>35594</v>
      </c>
      <c r="B8495">
        <v>13822</v>
      </c>
      <c r="C8495">
        <v>41991</v>
      </c>
      <c r="D8495">
        <v>34103</v>
      </c>
      <c r="E8495">
        <f>VLOOKUP(B8495, 'LookupTable occurrence_ids'!$A$2:$B$1048576, 2, FALSE)</f>
        <v>141368</v>
      </c>
      <c r="F8495">
        <v>150</v>
      </c>
      <c r="G8495">
        <f>VLOOKUP(C8495, 'LookupTable entity_ids'!$A$2:$B$1048576, 2, FALSE)</f>
        <v>21820</v>
      </c>
      <c r="I8495" t="s">
        <v>11</v>
      </c>
      <c r="J8495" t="s">
        <v>11</v>
      </c>
      <c r="K8495" t="s">
        <v>11</v>
      </c>
      <c r="L8495" t="s">
        <v>11</v>
      </c>
      <c r="M8495">
        <f t="shared" si="145"/>
        <v>34103</v>
      </c>
    </row>
    <row r="8496" spans="1:13" x14ac:dyDescent="0.2">
      <c r="A8496">
        <v>35595</v>
      </c>
      <c r="B8496">
        <v>19929</v>
      </c>
      <c r="C8496">
        <v>41993</v>
      </c>
      <c r="D8496">
        <v>34104</v>
      </c>
      <c r="E8496">
        <f>VLOOKUP(B8496, 'LookupTable occurrence_ids'!$A$2:$B$1048576, 2, FALSE)</f>
        <v>147309</v>
      </c>
      <c r="F8496">
        <v>150</v>
      </c>
      <c r="G8496">
        <f>VLOOKUP(C8496, 'LookupTable entity_ids'!$A$2:$B$1048576, 2, FALSE)</f>
        <v>21822</v>
      </c>
      <c r="I8496" t="s">
        <v>11</v>
      </c>
      <c r="J8496" t="s">
        <v>11</v>
      </c>
      <c r="K8496" t="s">
        <v>11</v>
      </c>
      <c r="L8496" t="s">
        <v>11</v>
      </c>
      <c r="M8496">
        <f t="shared" ref="M8496:M8559" si="146">D8496</f>
        <v>34104</v>
      </c>
    </row>
    <row r="8497" spans="1:13" x14ac:dyDescent="0.2">
      <c r="A8497">
        <v>35596</v>
      </c>
      <c r="B8497">
        <v>19929</v>
      </c>
      <c r="C8497">
        <v>41994</v>
      </c>
      <c r="D8497">
        <v>34105</v>
      </c>
      <c r="E8497">
        <f>VLOOKUP(B8497, 'LookupTable occurrence_ids'!$A$2:$B$1048576, 2, FALSE)</f>
        <v>147309</v>
      </c>
      <c r="F8497">
        <v>150</v>
      </c>
      <c r="G8497">
        <f>VLOOKUP(C8497, 'LookupTable entity_ids'!$A$2:$B$1048576, 2, FALSE)</f>
        <v>21823</v>
      </c>
      <c r="I8497" t="s">
        <v>11</v>
      </c>
      <c r="J8497" t="s">
        <v>11</v>
      </c>
      <c r="K8497" t="s">
        <v>11</v>
      </c>
      <c r="L8497" t="s">
        <v>11</v>
      </c>
      <c r="M8497">
        <f t="shared" si="146"/>
        <v>34105</v>
      </c>
    </row>
    <row r="8498" spans="1:13" x14ac:dyDescent="0.2">
      <c r="A8498">
        <v>35597</v>
      </c>
      <c r="B8498">
        <v>19807</v>
      </c>
      <c r="C8498">
        <v>1299</v>
      </c>
      <c r="D8498">
        <v>34106</v>
      </c>
      <c r="E8498">
        <f>VLOOKUP(B8498, 'LookupTable occurrence_ids'!$A$2:$B$1048576, 2, FALSE)</f>
        <v>147193</v>
      </c>
      <c r="F8498">
        <v>150</v>
      </c>
      <c r="G8498">
        <f>VLOOKUP(C8498, 'LookupTable entity_ids'!$A$2:$B$1048576, 2, FALSE)</f>
        <v>296</v>
      </c>
      <c r="I8498" t="s">
        <v>11</v>
      </c>
      <c r="J8498" t="s">
        <v>11</v>
      </c>
      <c r="K8498" t="s">
        <v>11</v>
      </c>
      <c r="L8498" t="s">
        <v>11</v>
      </c>
      <c r="M8498">
        <f t="shared" si="146"/>
        <v>34106</v>
      </c>
    </row>
    <row r="8499" spans="1:13" x14ac:dyDescent="0.2">
      <c r="A8499">
        <v>35598</v>
      </c>
      <c r="B8499">
        <v>19930</v>
      </c>
      <c r="C8499">
        <v>20506</v>
      </c>
      <c r="D8499">
        <v>34107</v>
      </c>
      <c r="E8499">
        <f>VLOOKUP(B8499, 'LookupTable occurrence_ids'!$A$2:$B$1048576, 2, FALSE)</f>
        <v>147310</v>
      </c>
      <c r="F8499">
        <v>150</v>
      </c>
      <c r="G8499">
        <f>VLOOKUP(C8499, 'LookupTable entity_ids'!$A$2:$B$1048576, 2, FALSE)</f>
        <v>1414</v>
      </c>
      <c r="I8499" t="s">
        <v>11</v>
      </c>
      <c r="J8499" t="s">
        <v>11</v>
      </c>
      <c r="K8499" t="s">
        <v>11</v>
      </c>
      <c r="L8499" t="s">
        <v>11</v>
      </c>
      <c r="M8499">
        <f t="shared" si="146"/>
        <v>34107</v>
      </c>
    </row>
    <row r="8500" spans="1:13" x14ac:dyDescent="0.2">
      <c r="A8500">
        <v>35599</v>
      </c>
      <c r="B8500">
        <v>19932</v>
      </c>
      <c r="C8500">
        <v>31391</v>
      </c>
      <c r="D8500">
        <v>34108</v>
      </c>
      <c r="E8500">
        <f>VLOOKUP(B8500, 'LookupTable occurrence_ids'!$A$2:$B$1048576, 2, FALSE)</f>
        <v>147311</v>
      </c>
      <c r="F8500">
        <v>150</v>
      </c>
      <c r="G8500">
        <f>VLOOKUP(C8500, 'LookupTable entity_ids'!$A$2:$B$1048576, 2, FALSE)</f>
        <v>11604</v>
      </c>
      <c r="I8500" t="s">
        <v>11</v>
      </c>
      <c r="J8500" t="s">
        <v>11</v>
      </c>
      <c r="K8500" t="s">
        <v>11</v>
      </c>
      <c r="L8500" t="s">
        <v>11</v>
      </c>
      <c r="M8500">
        <f t="shared" si="146"/>
        <v>34108</v>
      </c>
    </row>
    <row r="8501" spans="1:13" x14ac:dyDescent="0.2">
      <c r="A8501">
        <v>35600</v>
      </c>
      <c r="B8501">
        <v>19933</v>
      </c>
      <c r="C8501">
        <v>42021</v>
      </c>
      <c r="D8501">
        <v>34109</v>
      </c>
      <c r="E8501">
        <f>VLOOKUP(B8501, 'LookupTable occurrence_ids'!$A$2:$B$1048576, 2, FALSE)</f>
        <v>147312</v>
      </c>
      <c r="F8501">
        <v>150</v>
      </c>
      <c r="G8501">
        <f>VLOOKUP(C8501, 'LookupTable entity_ids'!$A$2:$B$1048576, 2, FALSE)</f>
        <v>21850</v>
      </c>
      <c r="I8501" t="s">
        <v>11</v>
      </c>
      <c r="J8501" t="s">
        <v>11</v>
      </c>
      <c r="K8501" t="s">
        <v>11</v>
      </c>
      <c r="L8501" t="s">
        <v>11</v>
      </c>
      <c r="M8501">
        <f t="shared" si="146"/>
        <v>34109</v>
      </c>
    </row>
    <row r="8502" spans="1:13" x14ac:dyDescent="0.2">
      <c r="A8502">
        <v>35601</v>
      </c>
      <c r="B8502">
        <v>19934</v>
      </c>
      <c r="C8502">
        <v>42021</v>
      </c>
      <c r="D8502">
        <v>34110</v>
      </c>
      <c r="E8502">
        <f>VLOOKUP(B8502, 'LookupTable occurrence_ids'!$A$2:$B$1048576, 2, FALSE)</f>
        <v>147313</v>
      </c>
      <c r="F8502">
        <v>150</v>
      </c>
      <c r="G8502">
        <f>VLOOKUP(C8502, 'LookupTable entity_ids'!$A$2:$B$1048576, 2, FALSE)</f>
        <v>21850</v>
      </c>
      <c r="I8502" t="s">
        <v>11</v>
      </c>
      <c r="J8502" t="s">
        <v>11</v>
      </c>
      <c r="K8502" t="s">
        <v>11</v>
      </c>
      <c r="L8502" t="s">
        <v>11</v>
      </c>
      <c r="M8502">
        <f t="shared" si="146"/>
        <v>34110</v>
      </c>
    </row>
    <row r="8503" spans="1:13" x14ac:dyDescent="0.2">
      <c r="A8503">
        <v>35602</v>
      </c>
      <c r="B8503">
        <v>19935</v>
      </c>
      <c r="C8503">
        <v>42021</v>
      </c>
      <c r="D8503">
        <v>34111</v>
      </c>
      <c r="E8503">
        <f>VLOOKUP(B8503, 'LookupTable occurrence_ids'!$A$2:$B$1048576, 2, FALSE)</f>
        <v>147314</v>
      </c>
      <c r="F8503">
        <v>150</v>
      </c>
      <c r="G8503">
        <f>VLOOKUP(C8503, 'LookupTable entity_ids'!$A$2:$B$1048576, 2, FALSE)</f>
        <v>21850</v>
      </c>
      <c r="I8503" t="s">
        <v>11</v>
      </c>
      <c r="J8503" t="s">
        <v>11</v>
      </c>
      <c r="K8503" t="s">
        <v>11</v>
      </c>
      <c r="L8503" t="s">
        <v>11</v>
      </c>
      <c r="M8503">
        <f t="shared" si="146"/>
        <v>34111</v>
      </c>
    </row>
    <row r="8504" spans="1:13" x14ac:dyDescent="0.2">
      <c r="A8504">
        <v>35603</v>
      </c>
      <c r="B8504">
        <v>19936</v>
      </c>
      <c r="C8504">
        <v>42021</v>
      </c>
      <c r="D8504">
        <v>34112</v>
      </c>
      <c r="E8504">
        <f>VLOOKUP(B8504, 'LookupTable occurrence_ids'!$A$2:$B$1048576, 2, FALSE)</f>
        <v>147315</v>
      </c>
      <c r="F8504">
        <v>150</v>
      </c>
      <c r="G8504">
        <f>VLOOKUP(C8504, 'LookupTable entity_ids'!$A$2:$B$1048576, 2, FALSE)</f>
        <v>21850</v>
      </c>
      <c r="I8504" t="s">
        <v>11</v>
      </c>
      <c r="J8504" t="s">
        <v>11</v>
      </c>
      <c r="K8504" t="s">
        <v>11</v>
      </c>
      <c r="L8504" t="s">
        <v>11</v>
      </c>
      <c r="M8504">
        <f t="shared" si="146"/>
        <v>34112</v>
      </c>
    </row>
    <row r="8505" spans="1:13" x14ac:dyDescent="0.2">
      <c r="A8505">
        <v>35604</v>
      </c>
      <c r="B8505">
        <v>19937</v>
      </c>
      <c r="C8505">
        <v>42021</v>
      </c>
      <c r="D8505">
        <v>34113</v>
      </c>
      <c r="E8505">
        <f>VLOOKUP(B8505, 'LookupTable occurrence_ids'!$A$2:$B$1048576, 2, FALSE)</f>
        <v>147316</v>
      </c>
      <c r="F8505">
        <v>150</v>
      </c>
      <c r="G8505">
        <f>VLOOKUP(C8505, 'LookupTable entity_ids'!$A$2:$B$1048576, 2, FALSE)</f>
        <v>21850</v>
      </c>
      <c r="I8505" t="s">
        <v>11</v>
      </c>
      <c r="J8505" t="s">
        <v>11</v>
      </c>
      <c r="K8505" t="s">
        <v>11</v>
      </c>
      <c r="L8505" t="s">
        <v>11</v>
      </c>
      <c r="M8505">
        <f t="shared" si="146"/>
        <v>34113</v>
      </c>
    </row>
    <row r="8506" spans="1:13" x14ac:dyDescent="0.2">
      <c r="A8506">
        <v>35605</v>
      </c>
      <c r="B8506">
        <v>19938</v>
      </c>
      <c r="C8506">
        <v>42021</v>
      </c>
      <c r="D8506">
        <v>34114</v>
      </c>
      <c r="E8506">
        <f>VLOOKUP(B8506, 'LookupTable occurrence_ids'!$A$2:$B$1048576, 2, FALSE)</f>
        <v>147317</v>
      </c>
      <c r="F8506">
        <v>150</v>
      </c>
      <c r="G8506">
        <f>VLOOKUP(C8506, 'LookupTable entity_ids'!$A$2:$B$1048576, 2, FALSE)</f>
        <v>21850</v>
      </c>
      <c r="I8506" t="s">
        <v>11</v>
      </c>
      <c r="J8506" t="s">
        <v>11</v>
      </c>
      <c r="K8506" t="s">
        <v>11</v>
      </c>
      <c r="L8506" t="s">
        <v>11</v>
      </c>
      <c r="M8506">
        <f t="shared" si="146"/>
        <v>34114</v>
      </c>
    </row>
    <row r="8507" spans="1:13" x14ac:dyDescent="0.2">
      <c r="A8507">
        <v>35608</v>
      </c>
      <c r="B8507">
        <v>19941</v>
      </c>
      <c r="C8507">
        <v>42032</v>
      </c>
      <c r="D8507">
        <v>34115</v>
      </c>
      <c r="E8507">
        <f>VLOOKUP(B8507, 'LookupTable occurrence_ids'!$A$2:$B$1048576, 2, FALSE)</f>
        <v>147319</v>
      </c>
      <c r="F8507">
        <v>150</v>
      </c>
      <c r="G8507">
        <f>VLOOKUP(C8507, 'LookupTable entity_ids'!$A$2:$B$1048576, 2, FALSE)</f>
        <v>21861</v>
      </c>
      <c r="I8507" t="s">
        <v>11</v>
      </c>
      <c r="J8507" t="s">
        <v>11</v>
      </c>
      <c r="K8507" t="s">
        <v>11</v>
      </c>
      <c r="L8507" t="s">
        <v>11</v>
      </c>
      <c r="M8507">
        <f t="shared" si="146"/>
        <v>34115</v>
      </c>
    </row>
    <row r="8508" spans="1:13" x14ac:dyDescent="0.2">
      <c r="A8508">
        <v>35607</v>
      </c>
      <c r="B8508">
        <v>19939</v>
      </c>
      <c r="C8508">
        <v>42021</v>
      </c>
      <c r="D8508">
        <v>34116</v>
      </c>
      <c r="E8508">
        <f>VLOOKUP(B8508, 'LookupTable occurrence_ids'!$A$2:$B$1048576, 2, FALSE)</f>
        <v>147318</v>
      </c>
      <c r="F8508">
        <v>150</v>
      </c>
      <c r="G8508">
        <f>VLOOKUP(C8508, 'LookupTable entity_ids'!$A$2:$B$1048576, 2, FALSE)</f>
        <v>21850</v>
      </c>
      <c r="I8508" t="s">
        <v>11</v>
      </c>
      <c r="J8508" t="s">
        <v>11</v>
      </c>
      <c r="K8508" t="s">
        <v>11</v>
      </c>
      <c r="L8508" t="s">
        <v>11</v>
      </c>
      <c r="M8508">
        <f t="shared" si="146"/>
        <v>34116</v>
      </c>
    </row>
    <row r="8509" spans="1:13" x14ac:dyDescent="0.2">
      <c r="A8509">
        <v>35609</v>
      </c>
      <c r="B8509">
        <v>19942</v>
      </c>
      <c r="C8509">
        <v>42032</v>
      </c>
      <c r="D8509">
        <v>34117</v>
      </c>
      <c r="E8509">
        <f>VLOOKUP(B8509, 'LookupTable occurrence_ids'!$A$2:$B$1048576, 2, FALSE)</f>
        <v>147320</v>
      </c>
      <c r="F8509">
        <v>150</v>
      </c>
      <c r="G8509">
        <f>VLOOKUP(C8509, 'LookupTable entity_ids'!$A$2:$B$1048576, 2, FALSE)</f>
        <v>21861</v>
      </c>
      <c r="I8509" t="s">
        <v>11</v>
      </c>
      <c r="J8509" t="s">
        <v>11</v>
      </c>
      <c r="K8509" t="s">
        <v>11</v>
      </c>
      <c r="L8509" t="s">
        <v>11</v>
      </c>
      <c r="M8509">
        <f t="shared" si="146"/>
        <v>34117</v>
      </c>
    </row>
    <row r="8510" spans="1:13" x14ac:dyDescent="0.2">
      <c r="A8510">
        <v>35610</v>
      </c>
      <c r="B8510">
        <v>19943</v>
      </c>
      <c r="C8510">
        <v>42032</v>
      </c>
      <c r="D8510">
        <v>34118</v>
      </c>
      <c r="E8510">
        <f>VLOOKUP(B8510, 'LookupTable occurrence_ids'!$A$2:$B$1048576, 2, FALSE)</f>
        <v>147321</v>
      </c>
      <c r="F8510">
        <v>150</v>
      </c>
      <c r="G8510">
        <f>VLOOKUP(C8510, 'LookupTable entity_ids'!$A$2:$B$1048576, 2, FALSE)</f>
        <v>21861</v>
      </c>
      <c r="I8510" t="s">
        <v>11</v>
      </c>
      <c r="J8510" t="s">
        <v>11</v>
      </c>
      <c r="K8510" t="s">
        <v>11</v>
      </c>
      <c r="L8510" t="s">
        <v>11</v>
      </c>
      <c r="M8510">
        <f t="shared" si="146"/>
        <v>34118</v>
      </c>
    </row>
    <row r="8511" spans="1:13" x14ac:dyDescent="0.2">
      <c r="A8511">
        <v>35611</v>
      </c>
      <c r="B8511">
        <v>19944</v>
      </c>
      <c r="C8511">
        <v>42032</v>
      </c>
      <c r="D8511">
        <v>34119</v>
      </c>
      <c r="E8511">
        <f>VLOOKUP(B8511, 'LookupTable occurrence_ids'!$A$2:$B$1048576, 2, FALSE)</f>
        <v>147322</v>
      </c>
      <c r="F8511">
        <v>150</v>
      </c>
      <c r="G8511">
        <f>VLOOKUP(C8511, 'LookupTable entity_ids'!$A$2:$B$1048576, 2, FALSE)</f>
        <v>21861</v>
      </c>
      <c r="I8511" t="s">
        <v>11</v>
      </c>
      <c r="J8511" t="s">
        <v>11</v>
      </c>
      <c r="K8511" t="s">
        <v>11</v>
      </c>
      <c r="L8511" t="s">
        <v>11</v>
      </c>
      <c r="M8511">
        <f t="shared" si="146"/>
        <v>34119</v>
      </c>
    </row>
    <row r="8512" spans="1:13" x14ac:dyDescent="0.2">
      <c r="A8512">
        <v>35612</v>
      </c>
      <c r="B8512">
        <v>19945</v>
      </c>
      <c r="C8512">
        <v>42032</v>
      </c>
      <c r="D8512">
        <v>34120</v>
      </c>
      <c r="E8512">
        <f>VLOOKUP(B8512, 'LookupTable occurrence_ids'!$A$2:$B$1048576, 2, FALSE)</f>
        <v>147323</v>
      </c>
      <c r="F8512">
        <v>150</v>
      </c>
      <c r="G8512">
        <f>VLOOKUP(C8512, 'LookupTable entity_ids'!$A$2:$B$1048576, 2, FALSE)</f>
        <v>21861</v>
      </c>
      <c r="I8512" t="s">
        <v>11</v>
      </c>
      <c r="J8512" t="s">
        <v>11</v>
      </c>
      <c r="K8512" t="s">
        <v>11</v>
      </c>
      <c r="L8512" t="s">
        <v>11</v>
      </c>
      <c r="M8512">
        <f t="shared" si="146"/>
        <v>34120</v>
      </c>
    </row>
    <row r="8513" spans="1:13" x14ac:dyDescent="0.2">
      <c r="A8513">
        <v>35613</v>
      </c>
      <c r="B8513">
        <v>19946</v>
      </c>
      <c r="C8513">
        <v>37738</v>
      </c>
      <c r="D8513">
        <v>34121</v>
      </c>
      <c r="E8513">
        <f>VLOOKUP(B8513, 'LookupTable occurrence_ids'!$A$2:$B$1048576, 2, FALSE)</f>
        <v>147324</v>
      </c>
      <c r="F8513">
        <v>150</v>
      </c>
      <c r="G8513">
        <f>VLOOKUP(C8513, 'LookupTable entity_ids'!$A$2:$B$1048576, 2, FALSE)</f>
        <v>17674</v>
      </c>
      <c r="I8513" t="s">
        <v>11</v>
      </c>
      <c r="J8513" t="s">
        <v>11</v>
      </c>
      <c r="K8513" t="s">
        <v>11</v>
      </c>
      <c r="L8513" t="s">
        <v>11</v>
      </c>
      <c r="M8513">
        <f t="shared" si="146"/>
        <v>34121</v>
      </c>
    </row>
    <row r="8514" spans="1:13" x14ac:dyDescent="0.2">
      <c r="A8514">
        <v>35614</v>
      </c>
      <c r="B8514">
        <v>19947</v>
      </c>
      <c r="C8514">
        <v>31611</v>
      </c>
      <c r="D8514">
        <v>34122</v>
      </c>
      <c r="E8514">
        <f>VLOOKUP(B8514, 'LookupTable occurrence_ids'!$A$2:$B$1048576, 2, FALSE)</f>
        <v>147325</v>
      </c>
      <c r="F8514">
        <v>150</v>
      </c>
      <c r="G8514">
        <f>VLOOKUP(C8514, 'LookupTable entity_ids'!$A$2:$B$1048576, 2, FALSE)</f>
        <v>11811</v>
      </c>
      <c r="I8514" t="s">
        <v>11</v>
      </c>
      <c r="J8514" t="s">
        <v>11</v>
      </c>
      <c r="K8514" t="s">
        <v>11</v>
      </c>
      <c r="L8514" t="s">
        <v>11</v>
      </c>
      <c r="M8514">
        <f t="shared" si="146"/>
        <v>34122</v>
      </c>
    </row>
    <row r="8515" spans="1:13" x14ac:dyDescent="0.2">
      <c r="A8515">
        <v>35615</v>
      </c>
      <c r="B8515">
        <v>19949</v>
      </c>
      <c r="C8515">
        <v>32322</v>
      </c>
      <c r="D8515">
        <v>34123</v>
      </c>
      <c r="E8515">
        <f>VLOOKUP(B8515, 'LookupTable occurrence_ids'!$A$2:$B$1048576, 2, FALSE)</f>
        <v>147327</v>
      </c>
      <c r="F8515">
        <v>150</v>
      </c>
      <c r="G8515">
        <f>VLOOKUP(C8515, 'LookupTable entity_ids'!$A$2:$B$1048576, 2, FALSE)</f>
        <v>12435</v>
      </c>
      <c r="I8515" t="s">
        <v>11</v>
      </c>
      <c r="J8515" t="s">
        <v>11</v>
      </c>
      <c r="K8515" t="s">
        <v>11</v>
      </c>
      <c r="L8515" t="s">
        <v>11</v>
      </c>
      <c r="M8515">
        <f t="shared" si="146"/>
        <v>34123</v>
      </c>
    </row>
    <row r="8516" spans="1:13" x14ac:dyDescent="0.2">
      <c r="A8516">
        <v>35616</v>
      </c>
      <c r="B8516">
        <v>19950</v>
      </c>
      <c r="C8516">
        <v>42038</v>
      </c>
      <c r="D8516">
        <v>34124</v>
      </c>
      <c r="E8516">
        <f>VLOOKUP(B8516, 'LookupTable occurrence_ids'!$A$2:$B$1048576, 2, FALSE)</f>
        <v>147328</v>
      </c>
      <c r="F8516">
        <v>150</v>
      </c>
      <c r="G8516">
        <f>VLOOKUP(C8516, 'LookupTable entity_ids'!$A$2:$B$1048576, 2, FALSE)</f>
        <v>21866</v>
      </c>
      <c r="I8516" t="s">
        <v>11</v>
      </c>
      <c r="J8516" t="s">
        <v>11</v>
      </c>
      <c r="K8516" t="s">
        <v>11</v>
      </c>
      <c r="L8516" t="s">
        <v>11</v>
      </c>
      <c r="M8516">
        <f t="shared" si="146"/>
        <v>34124</v>
      </c>
    </row>
    <row r="8517" spans="1:13" x14ac:dyDescent="0.2">
      <c r="A8517">
        <v>35617</v>
      </c>
      <c r="B8517">
        <v>19951</v>
      </c>
      <c r="C8517">
        <v>30883</v>
      </c>
      <c r="D8517">
        <v>34125</v>
      </c>
      <c r="E8517">
        <f>VLOOKUP(B8517, 'LookupTable occurrence_ids'!$A$2:$B$1048576, 2, FALSE)</f>
        <v>147329</v>
      </c>
      <c r="F8517">
        <v>150</v>
      </c>
      <c r="G8517">
        <f>VLOOKUP(C8517, 'LookupTable entity_ids'!$A$2:$B$1048576, 2, FALSE)</f>
        <v>11111</v>
      </c>
      <c r="I8517" t="s">
        <v>11</v>
      </c>
      <c r="J8517" t="s">
        <v>11</v>
      </c>
      <c r="K8517" t="s">
        <v>11</v>
      </c>
      <c r="L8517" t="s">
        <v>11</v>
      </c>
      <c r="M8517">
        <f t="shared" si="146"/>
        <v>34125</v>
      </c>
    </row>
    <row r="8518" spans="1:13" x14ac:dyDescent="0.2">
      <c r="A8518">
        <v>35618</v>
      </c>
      <c r="B8518">
        <v>19952</v>
      </c>
      <c r="C8518">
        <v>35833</v>
      </c>
      <c r="D8518">
        <v>34126</v>
      </c>
      <c r="E8518">
        <f>VLOOKUP(B8518, 'LookupTable occurrence_ids'!$A$2:$B$1048576, 2, FALSE)</f>
        <v>147330</v>
      </c>
      <c r="F8518">
        <v>150</v>
      </c>
      <c r="G8518">
        <f>VLOOKUP(C8518, 'LookupTable entity_ids'!$A$2:$B$1048576, 2, FALSE)</f>
        <v>15823</v>
      </c>
      <c r="I8518" t="s">
        <v>11</v>
      </c>
      <c r="J8518" t="s">
        <v>11</v>
      </c>
      <c r="K8518" t="s">
        <v>11</v>
      </c>
      <c r="L8518" t="s">
        <v>11</v>
      </c>
      <c r="M8518">
        <f t="shared" si="146"/>
        <v>34126</v>
      </c>
    </row>
    <row r="8519" spans="1:13" x14ac:dyDescent="0.2">
      <c r="A8519">
        <v>35619</v>
      </c>
      <c r="B8519">
        <v>19953</v>
      </c>
      <c r="C8519">
        <v>34015</v>
      </c>
      <c r="D8519">
        <v>34127</v>
      </c>
      <c r="E8519">
        <f>VLOOKUP(B8519, 'LookupTable occurrence_ids'!$A$2:$B$1048576, 2, FALSE)</f>
        <v>147331</v>
      </c>
      <c r="F8519">
        <v>150</v>
      </c>
      <c r="G8519">
        <f>VLOOKUP(C8519, 'LookupTable entity_ids'!$A$2:$B$1048576, 2, FALSE)</f>
        <v>14061</v>
      </c>
      <c r="I8519" t="s">
        <v>11</v>
      </c>
      <c r="J8519" t="s">
        <v>11</v>
      </c>
      <c r="K8519" t="s">
        <v>11</v>
      </c>
      <c r="L8519" t="s">
        <v>11</v>
      </c>
      <c r="M8519">
        <f t="shared" si="146"/>
        <v>34127</v>
      </c>
    </row>
    <row r="8520" spans="1:13" x14ac:dyDescent="0.2">
      <c r="A8520">
        <v>35620</v>
      </c>
      <c r="B8520">
        <v>19954</v>
      </c>
      <c r="C8520">
        <v>26501</v>
      </c>
      <c r="D8520">
        <v>34128</v>
      </c>
      <c r="E8520">
        <f>VLOOKUP(B8520, 'LookupTable occurrence_ids'!$A$2:$B$1048576, 2, FALSE)</f>
        <v>147332</v>
      </c>
      <c r="F8520">
        <v>150</v>
      </c>
      <c r="G8520">
        <f>VLOOKUP(C8520, 'LookupTable entity_ids'!$A$2:$B$1048576, 2, FALSE)</f>
        <v>6981</v>
      </c>
      <c r="I8520" t="s">
        <v>11</v>
      </c>
      <c r="J8520" t="s">
        <v>11</v>
      </c>
      <c r="K8520" t="s">
        <v>11</v>
      </c>
      <c r="L8520" t="s">
        <v>11</v>
      </c>
      <c r="M8520">
        <f t="shared" si="146"/>
        <v>34128</v>
      </c>
    </row>
    <row r="8521" spans="1:13" x14ac:dyDescent="0.2">
      <c r="A8521">
        <v>35621</v>
      </c>
      <c r="B8521">
        <v>19956</v>
      </c>
      <c r="C8521">
        <v>34015</v>
      </c>
      <c r="D8521">
        <v>34129</v>
      </c>
      <c r="E8521">
        <f>VLOOKUP(B8521, 'LookupTable occurrence_ids'!$A$2:$B$1048576, 2, FALSE)</f>
        <v>147334</v>
      </c>
      <c r="F8521">
        <v>150</v>
      </c>
      <c r="G8521">
        <f>VLOOKUP(C8521, 'LookupTable entity_ids'!$A$2:$B$1048576, 2, FALSE)</f>
        <v>14061</v>
      </c>
      <c r="I8521" t="s">
        <v>11</v>
      </c>
      <c r="J8521" t="s">
        <v>11</v>
      </c>
      <c r="K8521" t="s">
        <v>11</v>
      </c>
      <c r="L8521" t="s">
        <v>11</v>
      </c>
      <c r="M8521">
        <f t="shared" si="146"/>
        <v>34129</v>
      </c>
    </row>
    <row r="8522" spans="1:13" x14ac:dyDescent="0.2">
      <c r="A8522">
        <v>35622</v>
      </c>
      <c r="B8522">
        <v>19957</v>
      </c>
      <c r="C8522">
        <v>34015</v>
      </c>
      <c r="D8522">
        <v>34130</v>
      </c>
      <c r="E8522">
        <f>VLOOKUP(B8522, 'LookupTable occurrence_ids'!$A$2:$B$1048576, 2, FALSE)</f>
        <v>147335</v>
      </c>
      <c r="F8522">
        <v>150</v>
      </c>
      <c r="G8522">
        <f>VLOOKUP(C8522, 'LookupTable entity_ids'!$A$2:$B$1048576, 2, FALSE)</f>
        <v>14061</v>
      </c>
      <c r="I8522" t="s">
        <v>11</v>
      </c>
      <c r="J8522" t="s">
        <v>11</v>
      </c>
      <c r="K8522" t="s">
        <v>11</v>
      </c>
      <c r="L8522" t="s">
        <v>11</v>
      </c>
      <c r="M8522">
        <f t="shared" si="146"/>
        <v>34130</v>
      </c>
    </row>
    <row r="8523" spans="1:13" x14ac:dyDescent="0.2">
      <c r="A8523">
        <v>35623</v>
      </c>
      <c r="B8523">
        <v>19958</v>
      </c>
      <c r="C8523">
        <v>34015</v>
      </c>
      <c r="D8523">
        <v>34131</v>
      </c>
      <c r="E8523">
        <f>VLOOKUP(B8523, 'LookupTable occurrence_ids'!$A$2:$B$1048576, 2, FALSE)</f>
        <v>147336</v>
      </c>
      <c r="F8523">
        <v>150</v>
      </c>
      <c r="G8523">
        <f>VLOOKUP(C8523, 'LookupTable entity_ids'!$A$2:$B$1048576, 2, FALSE)</f>
        <v>14061</v>
      </c>
      <c r="I8523" t="s">
        <v>11</v>
      </c>
      <c r="J8523" t="s">
        <v>11</v>
      </c>
      <c r="K8523" t="s">
        <v>11</v>
      </c>
      <c r="L8523" t="s">
        <v>11</v>
      </c>
      <c r="M8523">
        <f t="shared" si="146"/>
        <v>34131</v>
      </c>
    </row>
    <row r="8524" spans="1:13" x14ac:dyDescent="0.2">
      <c r="A8524">
        <v>35639</v>
      </c>
      <c r="B8524">
        <v>19536</v>
      </c>
      <c r="C8524">
        <v>34015</v>
      </c>
      <c r="D8524">
        <v>34132</v>
      </c>
      <c r="E8524">
        <f>VLOOKUP(B8524, 'LookupTable occurrence_ids'!$A$2:$B$1048576, 2, FALSE)</f>
        <v>146929</v>
      </c>
      <c r="F8524">
        <v>150</v>
      </c>
      <c r="G8524">
        <f>VLOOKUP(C8524, 'LookupTable entity_ids'!$A$2:$B$1048576, 2, FALSE)</f>
        <v>14061</v>
      </c>
      <c r="I8524" t="s">
        <v>11</v>
      </c>
      <c r="J8524" t="s">
        <v>11</v>
      </c>
      <c r="K8524" t="s">
        <v>11</v>
      </c>
      <c r="L8524" t="s">
        <v>11</v>
      </c>
      <c r="M8524">
        <f t="shared" si="146"/>
        <v>34132</v>
      </c>
    </row>
    <row r="8525" spans="1:13" x14ac:dyDescent="0.2">
      <c r="A8525">
        <v>35625</v>
      </c>
      <c r="B8525">
        <v>19960</v>
      </c>
      <c r="C8525">
        <v>34015</v>
      </c>
      <c r="D8525">
        <v>34133</v>
      </c>
      <c r="E8525">
        <f>VLOOKUP(B8525, 'LookupTable occurrence_ids'!$A$2:$B$1048576, 2, FALSE)</f>
        <v>147337</v>
      </c>
      <c r="F8525">
        <v>150</v>
      </c>
      <c r="G8525">
        <f>VLOOKUP(C8525, 'LookupTable entity_ids'!$A$2:$B$1048576, 2, FALSE)</f>
        <v>14061</v>
      </c>
      <c r="I8525" t="s">
        <v>11</v>
      </c>
      <c r="J8525" t="s">
        <v>11</v>
      </c>
      <c r="K8525" t="s">
        <v>11</v>
      </c>
      <c r="L8525" t="s">
        <v>11</v>
      </c>
      <c r="M8525">
        <f t="shared" si="146"/>
        <v>34133</v>
      </c>
    </row>
    <row r="8526" spans="1:13" x14ac:dyDescent="0.2">
      <c r="A8526">
        <v>35626</v>
      </c>
      <c r="B8526">
        <v>19961</v>
      </c>
      <c r="C8526">
        <v>34015</v>
      </c>
      <c r="D8526">
        <v>34134</v>
      </c>
      <c r="E8526">
        <f>VLOOKUP(B8526, 'LookupTable occurrence_ids'!$A$2:$B$1048576, 2, FALSE)</f>
        <v>147338</v>
      </c>
      <c r="F8526">
        <v>150</v>
      </c>
      <c r="G8526">
        <f>VLOOKUP(C8526, 'LookupTable entity_ids'!$A$2:$B$1048576, 2, FALSE)</f>
        <v>14061</v>
      </c>
      <c r="I8526" t="s">
        <v>11</v>
      </c>
      <c r="J8526" t="s">
        <v>11</v>
      </c>
      <c r="K8526" t="s">
        <v>11</v>
      </c>
      <c r="L8526" t="s">
        <v>11</v>
      </c>
      <c r="M8526">
        <f t="shared" si="146"/>
        <v>34134</v>
      </c>
    </row>
    <row r="8527" spans="1:13" x14ac:dyDescent="0.2">
      <c r="A8527">
        <v>35627</v>
      </c>
      <c r="B8527">
        <v>19962</v>
      </c>
      <c r="C8527">
        <v>34015</v>
      </c>
      <c r="D8527">
        <v>34135</v>
      </c>
      <c r="E8527">
        <f>VLOOKUP(B8527, 'LookupTable occurrence_ids'!$A$2:$B$1048576, 2, FALSE)</f>
        <v>147339</v>
      </c>
      <c r="F8527">
        <v>150</v>
      </c>
      <c r="G8527">
        <f>VLOOKUP(C8527, 'LookupTable entity_ids'!$A$2:$B$1048576, 2, FALSE)</f>
        <v>14061</v>
      </c>
      <c r="I8527" t="s">
        <v>11</v>
      </c>
      <c r="J8527" t="s">
        <v>11</v>
      </c>
      <c r="K8527" t="s">
        <v>11</v>
      </c>
      <c r="L8527" t="s">
        <v>11</v>
      </c>
      <c r="M8527">
        <f t="shared" si="146"/>
        <v>34135</v>
      </c>
    </row>
    <row r="8528" spans="1:13" x14ac:dyDescent="0.2">
      <c r="A8528">
        <v>35628</v>
      </c>
      <c r="B8528">
        <v>19963</v>
      </c>
      <c r="C8528">
        <v>34015</v>
      </c>
      <c r="D8528">
        <v>34136</v>
      </c>
      <c r="E8528">
        <f>VLOOKUP(B8528, 'LookupTable occurrence_ids'!$A$2:$B$1048576, 2, FALSE)</f>
        <v>147340</v>
      </c>
      <c r="F8528">
        <v>150</v>
      </c>
      <c r="G8528">
        <f>VLOOKUP(C8528, 'LookupTable entity_ids'!$A$2:$B$1048576, 2, FALSE)</f>
        <v>14061</v>
      </c>
      <c r="I8528" t="s">
        <v>11</v>
      </c>
      <c r="J8528" t="s">
        <v>11</v>
      </c>
      <c r="K8528" t="s">
        <v>11</v>
      </c>
      <c r="L8528" t="s">
        <v>11</v>
      </c>
      <c r="M8528">
        <f t="shared" si="146"/>
        <v>34136</v>
      </c>
    </row>
    <row r="8529" spans="1:13" x14ac:dyDescent="0.2">
      <c r="A8529">
        <v>35629</v>
      </c>
      <c r="B8529">
        <v>19964</v>
      </c>
      <c r="C8529">
        <v>34015</v>
      </c>
      <c r="D8529">
        <v>34137</v>
      </c>
      <c r="E8529">
        <f>VLOOKUP(B8529, 'LookupTable occurrence_ids'!$A$2:$B$1048576, 2, FALSE)</f>
        <v>147341</v>
      </c>
      <c r="F8529">
        <v>150</v>
      </c>
      <c r="G8529">
        <f>VLOOKUP(C8529, 'LookupTable entity_ids'!$A$2:$B$1048576, 2, FALSE)</f>
        <v>14061</v>
      </c>
      <c r="I8529" t="s">
        <v>11</v>
      </c>
      <c r="J8529" t="s">
        <v>11</v>
      </c>
      <c r="K8529" t="s">
        <v>11</v>
      </c>
      <c r="L8529" t="s">
        <v>11</v>
      </c>
      <c r="M8529">
        <f t="shared" si="146"/>
        <v>34137</v>
      </c>
    </row>
    <row r="8530" spans="1:13" x14ac:dyDescent="0.2">
      <c r="A8530">
        <v>35630</v>
      </c>
      <c r="B8530">
        <v>19965</v>
      </c>
      <c r="C8530">
        <v>34015</v>
      </c>
      <c r="D8530">
        <v>34138</v>
      </c>
      <c r="E8530">
        <f>VLOOKUP(B8530, 'LookupTable occurrence_ids'!$A$2:$B$1048576, 2, FALSE)</f>
        <v>147342</v>
      </c>
      <c r="F8530">
        <v>150</v>
      </c>
      <c r="G8530">
        <f>VLOOKUP(C8530, 'LookupTable entity_ids'!$A$2:$B$1048576, 2, FALSE)</f>
        <v>14061</v>
      </c>
      <c r="I8530" t="s">
        <v>11</v>
      </c>
      <c r="J8530" t="s">
        <v>11</v>
      </c>
      <c r="K8530" t="s">
        <v>11</v>
      </c>
      <c r="L8530" t="s">
        <v>11</v>
      </c>
      <c r="M8530">
        <f t="shared" si="146"/>
        <v>34138</v>
      </c>
    </row>
    <row r="8531" spans="1:13" x14ac:dyDescent="0.2">
      <c r="A8531">
        <v>35631</v>
      </c>
      <c r="B8531">
        <v>19966</v>
      </c>
      <c r="C8531">
        <v>34015</v>
      </c>
      <c r="D8531">
        <v>34139</v>
      </c>
      <c r="E8531">
        <f>VLOOKUP(B8531, 'LookupTable occurrence_ids'!$A$2:$B$1048576, 2, FALSE)</f>
        <v>147343</v>
      </c>
      <c r="F8531">
        <v>150</v>
      </c>
      <c r="G8531">
        <f>VLOOKUP(C8531, 'LookupTable entity_ids'!$A$2:$B$1048576, 2, FALSE)</f>
        <v>14061</v>
      </c>
      <c r="I8531" t="s">
        <v>11</v>
      </c>
      <c r="J8531" t="s">
        <v>11</v>
      </c>
      <c r="K8531" t="s">
        <v>11</v>
      </c>
      <c r="L8531" t="s">
        <v>11</v>
      </c>
      <c r="M8531">
        <f t="shared" si="146"/>
        <v>34139</v>
      </c>
    </row>
    <row r="8532" spans="1:13" x14ac:dyDescent="0.2">
      <c r="A8532">
        <v>35632</v>
      </c>
      <c r="B8532">
        <v>19967</v>
      </c>
      <c r="C8532">
        <v>34015</v>
      </c>
      <c r="D8532">
        <v>34140</v>
      </c>
      <c r="E8532">
        <f>VLOOKUP(B8532, 'LookupTable occurrence_ids'!$A$2:$B$1048576, 2, FALSE)</f>
        <v>147344</v>
      </c>
      <c r="F8532">
        <v>150</v>
      </c>
      <c r="G8532">
        <f>VLOOKUP(C8532, 'LookupTable entity_ids'!$A$2:$B$1048576, 2, FALSE)</f>
        <v>14061</v>
      </c>
      <c r="I8532" t="s">
        <v>11</v>
      </c>
      <c r="J8532" t="s">
        <v>11</v>
      </c>
      <c r="K8532" t="s">
        <v>11</v>
      </c>
      <c r="L8532" t="s">
        <v>11</v>
      </c>
      <c r="M8532">
        <f t="shared" si="146"/>
        <v>34140</v>
      </c>
    </row>
    <row r="8533" spans="1:13" x14ac:dyDescent="0.2">
      <c r="A8533">
        <v>35633</v>
      </c>
      <c r="B8533">
        <v>19968</v>
      </c>
      <c r="C8533">
        <v>34015</v>
      </c>
      <c r="D8533">
        <v>34141</v>
      </c>
      <c r="E8533">
        <f>VLOOKUP(B8533, 'LookupTable occurrence_ids'!$A$2:$B$1048576, 2, FALSE)</f>
        <v>147345</v>
      </c>
      <c r="F8533">
        <v>150</v>
      </c>
      <c r="G8533">
        <f>VLOOKUP(C8533, 'LookupTable entity_ids'!$A$2:$B$1048576, 2, FALSE)</f>
        <v>14061</v>
      </c>
      <c r="I8533" t="s">
        <v>11</v>
      </c>
      <c r="J8533" t="s">
        <v>11</v>
      </c>
      <c r="K8533" t="s">
        <v>11</v>
      </c>
      <c r="L8533" t="s">
        <v>11</v>
      </c>
      <c r="M8533">
        <f t="shared" si="146"/>
        <v>34141</v>
      </c>
    </row>
    <row r="8534" spans="1:13" x14ac:dyDescent="0.2">
      <c r="A8534">
        <v>35634</v>
      </c>
      <c r="B8534">
        <v>19969</v>
      </c>
      <c r="C8534">
        <v>34015</v>
      </c>
      <c r="D8534">
        <v>34142</v>
      </c>
      <c r="E8534">
        <f>VLOOKUP(B8534, 'LookupTable occurrence_ids'!$A$2:$B$1048576, 2, FALSE)</f>
        <v>147346</v>
      </c>
      <c r="F8534">
        <v>150</v>
      </c>
      <c r="G8534">
        <f>VLOOKUP(C8534, 'LookupTable entity_ids'!$A$2:$B$1048576, 2, FALSE)</f>
        <v>14061</v>
      </c>
      <c r="I8534" t="s">
        <v>11</v>
      </c>
      <c r="J8534" t="s">
        <v>11</v>
      </c>
      <c r="K8534" t="s">
        <v>11</v>
      </c>
      <c r="L8534" t="s">
        <v>11</v>
      </c>
      <c r="M8534">
        <f t="shared" si="146"/>
        <v>34142</v>
      </c>
    </row>
    <row r="8535" spans="1:13" x14ac:dyDescent="0.2">
      <c r="A8535">
        <v>35635</v>
      </c>
      <c r="B8535">
        <v>19969</v>
      </c>
      <c r="C8535">
        <v>21095</v>
      </c>
      <c r="D8535">
        <v>34143</v>
      </c>
      <c r="E8535">
        <f>VLOOKUP(B8535, 'LookupTable occurrence_ids'!$A$2:$B$1048576, 2, FALSE)</f>
        <v>147346</v>
      </c>
      <c r="F8535">
        <v>150</v>
      </c>
      <c r="G8535">
        <f>VLOOKUP(C8535, 'LookupTable entity_ids'!$A$2:$B$1048576, 2, FALSE)</f>
        <v>1902</v>
      </c>
      <c r="I8535" t="s">
        <v>11</v>
      </c>
      <c r="J8535" t="s">
        <v>11</v>
      </c>
      <c r="K8535" t="s">
        <v>11</v>
      </c>
      <c r="L8535" t="s">
        <v>11</v>
      </c>
      <c r="M8535">
        <f t="shared" si="146"/>
        <v>34143</v>
      </c>
    </row>
    <row r="8536" spans="1:13" x14ac:dyDescent="0.2">
      <c r="A8536">
        <v>35636</v>
      </c>
      <c r="B8536">
        <v>19969</v>
      </c>
      <c r="C8536">
        <v>26974</v>
      </c>
      <c r="D8536">
        <v>34144</v>
      </c>
      <c r="E8536">
        <f>VLOOKUP(B8536, 'LookupTable occurrence_ids'!$A$2:$B$1048576, 2, FALSE)</f>
        <v>147346</v>
      </c>
      <c r="F8536">
        <v>150</v>
      </c>
      <c r="G8536">
        <f>VLOOKUP(C8536, 'LookupTable entity_ids'!$A$2:$B$1048576, 2, FALSE)</f>
        <v>7410</v>
      </c>
      <c r="I8536" t="s">
        <v>11</v>
      </c>
      <c r="J8536" t="s">
        <v>11</v>
      </c>
      <c r="K8536" t="s">
        <v>11</v>
      </c>
      <c r="L8536" t="s">
        <v>11</v>
      </c>
      <c r="M8536">
        <f t="shared" si="146"/>
        <v>34144</v>
      </c>
    </row>
    <row r="8537" spans="1:13" x14ac:dyDescent="0.2">
      <c r="A8537">
        <v>35637</v>
      </c>
      <c r="B8537">
        <v>19969</v>
      </c>
      <c r="C8537">
        <v>23381</v>
      </c>
      <c r="D8537">
        <v>34145</v>
      </c>
      <c r="E8537">
        <f>VLOOKUP(B8537, 'LookupTable occurrence_ids'!$A$2:$B$1048576, 2, FALSE)</f>
        <v>147346</v>
      </c>
      <c r="F8537">
        <v>150</v>
      </c>
      <c r="G8537">
        <f>VLOOKUP(C8537, 'LookupTable entity_ids'!$A$2:$B$1048576, 2, FALSE)</f>
        <v>4066</v>
      </c>
      <c r="I8537" t="s">
        <v>11</v>
      </c>
      <c r="J8537" t="s">
        <v>11</v>
      </c>
      <c r="K8537" t="s">
        <v>11</v>
      </c>
      <c r="L8537" t="s">
        <v>11</v>
      </c>
      <c r="M8537">
        <f t="shared" si="146"/>
        <v>34145</v>
      </c>
    </row>
    <row r="8538" spans="1:13" x14ac:dyDescent="0.2">
      <c r="A8538">
        <v>35638</v>
      </c>
      <c r="B8538">
        <v>19969</v>
      </c>
      <c r="C8538">
        <v>37000</v>
      </c>
      <c r="D8538">
        <v>34146</v>
      </c>
      <c r="E8538">
        <f>VLOOKUP(B8538, 'LookupTable occurrence_ids'!$A$2:$B$1048576, 2, FALSE)</f>
        <v>147346</v>
      </c>
      <c r="F8538">
        <v>150</v>
      </c>
      <c r="G8538">
        <f>VLOOKUP(C8538, 'LookupTable entity_ids'!$A$2:$B$1048576, 2, FALSE)</f>
        <v>16963</v>
      </c>
      <c r="I8538" t="s">
        <v>11</v>
      </c>
      <c r="J8538" t="s">
        <v>11</v>
      </c>
      <c r="K8538" t="s">
        <v>11</v>
      </c>
      <c r="L8538" t="s">
        <v>11</v>
      </c>
      <c r="M8538">
        <f t="shared" si="146"/>
        <v>34146</v>
      </c>
    </row>
    <row r="8539" spans="1:13" x14ac:dyDescent="0.2">
      <c r="A8539">
        <v>35640</v>
      </c>
      <c r="B8539">
        <v>19970</v>
      </c>
      <c r="C8539">
        <v>42044</v>
      </c>
      <c r="D8539">
        <v>34147</v>
      </c>
      <c r="E8539">
        <f>VLOOKUP(B8539, 'LookupTable occurrence_ids'!$A$2:$B$1048576, 2, FALSE)</f>
        <v>147347</v>
      </c>
      <c r="F8539">
        <v>150</v>
      </c>
      <c r="G8539">
        <f>VLOOKUP(C8539, 'LookupTable entity_ids'!$A$2:$B$1048576, 2, FALSE)</f>
        <v>23091</v>
      </c>
      <c r="I8539" t="s">
        <v>11</v>
      </c>
      <c r="J8539" t="s">
        <v>11</v>
      </c>
      <c r="K8539" t="s">
        <v>11</v>
      </c>
      <c r="L8539" t="s">
        <v>11</v>
      </c>
      <c r="M8539">
        <f t="shared" si="146"/>
        <v>34147</v>
      </c>
    </row>
    <row r="8540" spans="1:13" x14ac:dyDescent="0.2">
      <c r="A8540">
        <v>35641</v>
      </c>
      <c r="B8540">
        <v>19970</v>
      </c>
      <c r="C8540">
        <v>42045</v>
      </c>
      <c r="D8540">
        <v>34148</v>
      </c>
      <c r="E8540">
        <f>VLOOKUP(B8540, 'LookupTable occurrence_ids'!$A$2:$B$1048576, 2, FALSE)</f>
        <v>147347</v>
      </c>
      <c r="F8540">
        <v>150</v>
      </c>
      <c r="G8540">
        <f>VLOOKUP(C8540, 'LookupTable entity_ids'!$A$2:$B$1048576, 2, FALSE)</f>
        <v>23092</v>
      </c>
      <c r="I8540" t="s">
        <v>11</v>
      </c>
      <c r="J8540" t="s">
        <v>11</v>
      </c>
      <c r="K8540" t="s">
        <v>11</v>
      </c>
      <c r="L8540" t="s">
        <v>11</v>
      </c>
      <c r="M8540">
        <f t="shared" si="146"/>
        <v>34148</v>
      </c>
    </row>
    <row r="8541" spans="1:13" x14ac:dyDescent="0.2">
      <c r="A8541">
        <v>35642</v>
      </c>
      <c r="B8541">
        <v>19970</v>
      </c>
      <c r="C8541">
        <v>42046</v>
      </c>
      <c r="D8541">
        <v>34149</v>
      </c>
      <c r="E8541">
        <f>VLOOKUP(B8541, 'LookupTable occurrence_ids'!$A$2:$B$1048576, 2, FALSE)</f>
        <v>147347</v>
      </c>
      <c r="F8541">
        <v>150</v>
      </c>
      <c r="G8541">
        <f>VLOOKUP(C8541, 'LookupTable entity_ids'!$A$2:$B$1048576, 2, FALSE)</f>
        <v>23093</v>
      </c>
      <c r="I8541" t="s">
        <v>11</v>
      </c>
      <c r="J8541" t="s">
        <v>11</v>
      </c>
      <c r="K8541" t="s">
        <v>11</v>
      </c>
      <c r="L8541" t="s">
        <v>11</v>
      </c>
      <c r="M8541">
        <f t="shared" si="146"/>
        <v>34149</v>
      </c>
    </row>
    <row r="8542" spans="1:13" x14ac:dyDescent="0.2">
      <c r="A8542">
        <v>35643</v>
      </c>
      <c r="B8542">
        <v>19970</v>
      </c>
      <c r="C8542">
        <v>42047</v>
      </c>
      <c r="D8542">
        <v>34150</v>
      </c>
      <c r="E8542">
        <f>VLOOKUP(B8542, 'LookupTable occurrence_ids'!$A$2:$B$1048576, 2, FALSE)</f>
        <v>147347</v>
      </c>
      <c r="F8542">
        <v>150</v>
      </c>
      <c r="G8542">
        <f>VLOOKUP(C8542, 'LookupTable entity_ids'!$A$2:$B$1048576, 2, FALSE)</f>
        <v>23094</v>
      </c>
      <c r="I8542" t="s">
        <v>11</v>
      </c>
      <c r="J8542" t="s">
        <v>11</v>
      </c>
      <c r="K8542" t="s">
        <v>11</v>
      </c>
      <c r="L8542" t="s">
        <v>11</v>
      </c>
      <c r="M8542">
        <f t="shared" si="146"/>
        <v>34150</v>
      </c>
    </row>
    <row r="8543" spans="1:13" x14ac:dyDescent="0.2">
      <c r="A8543">
        <v>35644</v>
      </c>
      <c r="B8543">
        <v>19970</v>
      </c>
      <c r="C8543">
        <v>42048</v>
      </c>
      <c r="D8543">
        <v>34151</v>
      </c>
      <c r="E8543">
        <f>VLOOKUP(B8543, 'LookupTable occurrence_ids'!$A$2:$B$1048576, 2, FALSE)</f>
        <v>147347</v>
      </c>
      <c r="F8543">
        <v>150</v>
      </c>
      <c r="G8543">
        <f>VLOOKUP(C8543, 'LookupTable entity_ids'!$A$2:$B$1048576, 2, FALSE)</f>
        <v>23095</v>
      </c>
      <c r="I8543" t="s">
        <v>11</v>
      </c>
      <c r="J8543" t="s">
        <v>11</v>
      </c>
      <c r="K8543" t="s">
        <v>11</v>
      </c>
      <c r="L8543" t="s">
        <v>11</v>
      </c>
      <c r="M8543">
        <f t="shared" si="146"/>
        <v>34151</v>
      </c>
    </row>
    <row r="8544" spans="1:13" x14ac:dyDescent="0.2">
      <c r="A8544">
        <v>35645</v>
      </c>
      <c r="B8544">
        <v>19970</v>
      </c>
      <c r="C8544">
        <v>42049</v>
      </c>
      <c r="D8544">
        <v>34152</v>
      </c>
      <c r="E8544">
        <f>VLOOKUP(B8544, 'LookupTable occurrence_ids'!$A$2:$B$1048576, 2, FALSE)</f>
        <v>147347</v>
      </c>
      <c r="F8544">
        <v>150</v>
      </c>
      <c r="G8544">
        <f>VLOOKUP(C8544, 'LookupTable entity_ids'!$A$2:$B$1048576, 2, FALSE)</f>
        <v>23096</v>
      </c>
      <c r="I8544" t="s">
        <v>11</v>
      </c>
      <c r="J8544" t="s">
        <v>11</v>
      </c>
      <c r="K8544" t="s">
        <v>11</v>
      </c>
      <c r="L8544" t="s">
        <v>11</v>
      </c>
      <c r="M8544">
        <f t="shared" si="146"/>
        <v>34152</v>
      </c>
    </row>
    <row r="8545" spans="1:13" x14ac:dyDescent="0.2">
      <c r="A8545">
        <v>35646</v>
      </c>
      <c r="B8545">
        <v>19970</v>
      </c>
      <c r="C8545">
        <v>32828</v>
      </c>
      <c r="D8545">
        <v>34153</v>
      </c>
      <c r="E8545">
        <f>VLOOKUP(B8545, 'LookupTable occurrence_ids'!$A$2:$B$1048576, 2, FALSE)</f>
        <v>147347</v>
      </c>
      <c r="F8545">
        <v>150</v>
      </c>
      <c r="G8545">
        <f>VLOOKUP(C8545, 'LookupTable entity_ids'!$A$2:$B$1048576, 2, FALSE)</f>
        <v>12895</v>
      </c>
      <c r="I8545" t="s">
        <v>11</v>
      </c>
      <c r="J8545" t="s">
        <v>11</v>
      </c>
      <c r="K8545" t="s">
        <v>11</v>
      </c>
      <c r="L8545" t="s">
        <v>11</v>
      </c>
      <c r="M8545">
        <f t="shared" si="146"/>
        <v>34153</v>
      </c>
    </row>
    <row r="8546" spans="1:13" x14ac:dyDescent="0.2">
      <c r="A8546">
        <v>35647</v>
      </c>
      <c r="B8546">
        <v>19970</v>
      </c>
      <c r="C8546">
        <v>27787</v>
      </c>
      <c r="D8546">
        <v>34154</v>
      </c>
      <c r="E8546">
        <f>VLOOKUP(B8546, 'LookupTable occurrence_ids'!$A$2:$B$1048576, 2, FALSE)</f>
        <v>147347</v>
      </c>
      <c r="F8546">
        <v>150</v>
      </c>
      <c r="G8546">
        <f>VLOOKUP(C8546, 'LookupTable entity_ids'!$A$2:$B$1048576, 2, FALSE)</f>
        <v>8172</v>
      </c>
      <c r="I8546" t="s">
        <v>11</v>
      </c>
      <c r="J8546" t="s">
        <v>11</v>
      </c>
      <c r="K8546" t="s">
        <v>11</v>
      </c>
      <c r="L8546" t="s">
        <v>11</v>
      </c>
      <c r="M8546">
        <f t="shared" si="146"/>
        <v>34154</v>
      </c>
    </row>
    <row r="8547" spans="1:13" x14ac:dyDescent="0.2">
      <c r="A8547">
        <v>35648</v>
      </c>
      <c r="B8547">
        <v>19970</v>
      </c>
      <c r="C8547">
        <v>42050</v>
      </c>
      <c r="D8547">
        <v>34155</v>
      </c>
      <c r="E8547">
        <f>VLOOKUP(B8547, 'LookupTable occurrence_ids'!$A$2:$B$1048576, 2, FALSE)</f>
        <v>147347</v>
      </c>
      <c r="F8547">
        <v>150</v>
      </c>
      <c r="G8547">
        <f>VLOOKUP(C8547, 'LookupTable entity_ids'!$A$2:$B$1048576, 2, FALSE)</f>
        <v>23097</v>
      </c>
      <c r="I8547" t="s">
        <v>11</v>
      </c>
      <c r="J8547" t="s">
        <v>11</v>
      </c>
      <c r="K8547" t="s">
        <v>11</v>
      </c>
      <c r="L8547" t="s">
        <v>11</v>
      </c>
      <c r="M8547">
        <f t="shared" si="146"/>
        <v>34155</v>
      </c>
    </row>
    <row r="8548" spans="1:13" x14ac:dyDescent="0.2">
      <c r="A8548">
        <v>35649</v>
      </c>
      <c r="B8548">
        <v>19970</v>
      </c>
      <c r="C8548">
        <v>42051</v>
      </c>
      <c r="D8548">
        <v>34156</v>
      </c>
      <c r="E8548">
        <f>VLOOKUP(B8548, 'LookupTable occurrence_ids'!$A$2:$B$1048576, 2, FALSE)</f>
        <v>147347</v>
      </c>
      <c r="F8548">
        <v>150</v>
      </c>
      <c r="G8548">
        <f>VLOOKUP(C8548, 'LookupTable entity_ids'!$A$2:$B$1048576, 2, FALSE)</f>
        <v>23098</v>
      </c>
      <c r="I8548" t="s">
        <v>11</v>
      </c>
      <c r="J8548" t="s">
        <v>11</v>
      </c>
      <c r="K8548" t="s">
        <v>11</v>
      </c>
      <c r="L8548" t="s">
        <v>11</v>
      </c>
      <c r="M8548">
        <f t="shared" si="146"/>
        <v>34156</v>
      </c>
    </row>
    <row r="8549" spans="1:13" x14ac:dyDescent="0.2">
      <c r="A8549">
        <v>35650</v>
      </c>
      <c r="B8549">
        <v>19970</v>
      </c>
      <c r="C8549">
        <v>42052</v>
      </c>
      <c r="D8549">
        <v>34157</v>
      </c>
      <c r="E8549">
        <f>VLOOKUP(B8549, 'LookupTable occurrence_ids'!$A$2:$B$1048576, 2, FALSE)</f>
        <v>147347</v>
      </c>
      <c r="F8549">
        <v>150</v>
      </c>
      <c r="G8549">
        <f>VLOOKUP(C8549, 'LookupTable entity_ids'!$A$2:$B$1048576, 2, FALSE)</f>
        <v>23099</v>
      </c>
      <c r="I8549" t="s">
        <v>11</v>
      </c>
      <c r="J8549" t="s">
        <v>11</v>
      </c>
      <c r="K8549" t="s">
        <v>11</v>
      </c>
      <c r="L8549" t="s">
        <v>11</v>
      </c>
      <c r="M8549">
        <f t="shared" si="146"/>
        <v>34157</v>
      </c>
    </row>
    <row r="8550" spans="1:13" x14ac:dyDescent="0.2">
      <c r="A8550">
        <v>35651</v>
      </c>
      <c r="B8550">
        <v>19970</v>
      </c>
      <c r="C8550">
        <v>42053</v>
      </c>
      <c r="D8550">
        <v>34158</v>
      </c>
      <c r="E8550">
        <f>VLOOKUP(B8550, 'LookupTable occurrence_ids'!$A$2:$B$1048576, 2, FALSE)</f>
        <v>147347</v>
      </c>
      <c r="F8550">
        <v>150</v>
      </c>
      <c r="G8550">
        <f>VLOOKUP(C8550, 'LookupTable entity_ids'!$A$2:$B$1048576, 2, FALSE)</f>
        <v>23100</v>
      </c>
      <c r="I8550" t="s">
        <v>11</v>
      </c>
      <c r="J8550" t="s">
        <v>11</v>
      </c>
      <c r="K8550" t="s">
        <v>11</v>
      </c>
      <c r="L8550" t="s">
        <v>11</v>
      </c>
      <c r="M8550">
        <f t="shared" si="146"/>
        <v>34158</v>
      </c>
    </row>
    <row r="8551" spans="1:13" x14ac:dyDescent="0.2">
      <c r="A8551">
        <v>35652</v>
      </c>
      <c r="B8551">
        <v>19970</v>
      </c>
      <c r="C8551">
        <v>39460</v>
      </c>
      <c r="D8551">
        <v>34159</v>
      </c>
      <c r="E8551">
        <f>VLOOKUP(B8551, 'LookupTable occurrence_ids'!$A$2:$B$1048576, 2, FALSE)</f>
        <v>147347</v>
      </c>
      <c r="F8551">
        <v>150</v>
      </c>
      <c r="G8551">
        <f>VLOOKUP(C8551, 'LookupTable entity_ids'!$A$2:$B$1048576, 2, FALSE)</f>
        <v>19356</v>
      </c>
      <c r="I8551" t="s">
        <v>11</v>
      </c>
      <c r="J8551" t="s">
        <v>11</v>
      </c>
      <c r="K8551" t="s">
        <v>11</v>
      </c>
      <c r="L8551" t="s">
        <v>11</v>
      </c>
      <c r="M8551">
        <f t="shared" si="146"/>
        <v>34159</v>
      </c>
    </row>
    <row r="8552" spans="1:13" x14ac:dyDescent="0.2">
      <c r="A8552">
        <v>35653</v>
      </c>
      <c r="B8552">
        <v>19971</v>
      </c>
      <c r="C8552">
        <v>1724</v>
      </c>
      <c r="D8552">
        <v>34160</v>
      </c>
      <c r="E8552">
        <f>VLOOKUP(B8552, 'LookupTable occurrence_ids'!$A$2:$B$1048576, 2, FALSE)</f>
        <v>147348</v>
      </c>
      <c r="F8552">
        <v>150</v>
      </c>
      <c r="G8552">
        <f>VLOOKUP(C8552, 'LookupTable entity_ids'!$A$2:$B$1048576, 2, FALSE)</f>
        <v>708</v>
      </c>
      <c r="I8552" t="s">
        <v>11</v>
      </c>
      <c r="J8552" t="s">
        <v>11</v>
      </c>
      <c r="K8552" t="s">
        <v>11</v>
      </c>
      <c r="L8552" t="s">
        <v>11</v>
      </c>
      <c r="M8552">
        <f t="shared" si="146"/>
        <v>34160</v>
      </c>
    </row>
    <row r="8553" spans="1:13" x14ac:dyDescent="0.2">
      <c r="A8553">
        <v>35654</v>
      </c>
      <c r="B8553">
        <v>19972</v>
      </c>
      <c r="C8553">
        <v>1724</v>
      </c>
      <c r="D8553">
        <v>34161</v>
      </c>
      <c r="E8553">
        <f>VLOOKUP(B8553, 'LookupTable occurrence_ids'!$A$2:$B$1048576, 2, FALSE)</f>
        <v>147349</v>
      </c>
      <c r="F8553">
        <v>150</v>
      </c>
      <c r="G8553">
        <f>VLOOKUP(C8553, 'LookupTable entity_ids'!$A$2:$B$1048576, 2, FALSE)</f>
        <v>708</v>
      </c>
      <c r="I8553" t="s">
        <v>11</v>
      </c>
      <c r="J8553" t="s">
        <v>11</v>
      </c>
      <c r="K8553" t="s">
        <v>11</v>
      </c>
      <c r="L8553" t="s">
        <v>11</v>
      </c>
      <c r="M8553">
        <f t="shared" si="146"/>
        <v>34161</v>
      </c>
    </row>
    <row r="8554" spans="1:13" x14ac:dyDescent="0.2">
      <c r="A8554">
        <v>35655</v>
      </c>
      <c r="B8554">
        <v>19973</v>
      </c>
      <c r="C8554">
        <v>1724</v>
      </c>
      <c r="D8554">
        <v>34162</v>
      </c>
      <c r="E8554">
        <f>VLOOKUP(B8554, 'LookupTable occurrence_ids'!$A$2:$B$1048576, 2, FALSE)</f>
        <v>147350</v>
      </c>
      <c r="F8554">
        <v>150</v>
      </c>
      <c r="G8554">
        <f>VLOOKUP(C8554, 'LookupTable entity_ids'!$A$2:$B$1048576, 2, FALSE)</f>
        <v>708</v>
      </c>
      <c r="I8554" t="s">
        <v>11</v>
      </c>
      <c r="J8554" t="s">
        <v>11</v>
      </c>
      <c r="K8554" t="s">
        <v>11</v>
      </c>
      <c r="L8554" t="s">
        <v>11</v>
      </c>
      <c r="M8554">
        <f t="shared" si="146"/>
        <v>34162</v>
      </c>
    </row>
    <row r="8555" spans="1:13" x14ac:dyDescent="0.2">
      <c r="A8555">
        <v>35656</v>
      </c>
      <c r="B8555">
        <v>19974</v>
      </c>
      <c r="C8555">
        <v>1724</v>
      </c>
      <c r="D8555">
        <v>34163</v>
      </c>
      <c r="E8555">
        <f>VLOOKUP(B8555, 'LookupTable occurrence_ids'!$A$2:$B$1048576, 2, FALSE)</f>
        <v>147351</v>
      </c>
      <c r="F8555">
        <v>150</v>
      </c>
      <c r="G8555">
        <f>VLOOKUP(C8555, 'LookupTable entity_ids'!$A$2:$B$1048576, 2, FALSE)</f>
        <v>708</v>
      </c>
      <c r="I8555" t="s">
        <v>11</v>
      </c>
      <c r="J8555" t="s">
        <v>11</v>
      </c>
      <c r="K8555" t="s">
        <v>11</v>
      </c>
      <c r="L8555" t="s">
        <v>11</v>
      </c>
      <c r="M8555">
        <f t="shared" si="146"/>
        <v>34163</v>
      </c>
    </row>
    <row r="8556" spans="1:13" x14ac:dyDescent="0.2">
      <c r="A8556">
        <v>35657</v>
      </c>
      <c r="B8556">
        <v>19975</v>
      </c>
      <c r="C8556">
        <v>1724</v>
      </c>
      <c r="D8556">
        <v>34164</v>
      </c>
      <c r="E8556">
        <f>VLOOKUP(B8556, 'LookupTable occurrence_ids'!$A$2:$B$1048576, 2, FALSE)</f>
        <v>147352</v>
      </c>
      <c r="F8556">
        <v>150</v>
      </c>
      <c r="G8556">
        <f>VLOOKUP(C8556, 'LookupTable entity_ids'!$A$2:$B$1048576, 2, FALSE)</f>
        <v>708</v>
      </c>
      <c r="I8556" t="s">
        <v>11</v>
      </c>
      <c r="J8556" t="s">
        <v>11</v>
      </c>
      <c r="K8556" t="s">
        <v>11</v>
      </c>
      <c r="L8556" t="s">
        <v>11</v>
      </c>
      <c r="M8556">
        <f t="shared" si="146"/>
        <v>34164</v>
      </c>
    </row>
    <row r="8557" spans="1:13" x14ac:dyDescent="0.2">
      <c r="A8557">
        <v>35658</v>
      </c>
      <c r="B8557">
        <v>9786</v>
      </c>
      <c r="C8557">
        <v>42054</v>
      </c>
      <c r="D8557">
        <v>34165</v>
      </c>
      <c r="E8557">
        <f>VLOOKUP(B8557, 'LookupTable occurrence_ids'!$A$2:$B$1048576, 2, FALSE)</f>
        <v>137447</v>
      </c>
      <c r="F8557">
        <v>150</v>
      </c>
      <c r="G8557">
        <f>VLOOKUP(C8557, 'LookupTable entity_ids'!$A$2:$B$1048576, 2, FALSE)</f>
        <v>23101</v>
      </c>
      <c r="I8557" t="s">
        <v>11</v>
      </c>
      <c r="J8557" t="s">
        <v>11</v>
      </c>
      <c r="K8557" t="s">
        <v>11</v>
      </c>
      <c r="L8557" t="s">
        <v>11</v>
      </c>
      <c r="M8557">
        <f t="shared" si="146"/>
        <v>34165</v>
      </c>
    </row>
    <row r="8558" spans="1:13" x14ac:dyDescent="0.2">
      <c r="A8558">
        <v>35659</v>
      </c>
      <c r="B8558">
        <v>9786</v>
      </c>
      <c r="C8558">
        <v>36932</v>
      </c>
      <c r="D8558">
        <v>34166</v>
      </c>
      <c r="E8558">
        <f>VLOOKUP(B8558, 'LookupTable occurrence_ids'!$A$2:$B$1048576, 2, FALSE)</f>
        <v>137447</v>
      </c>
      <c r="F8558">
        <v>150</v>
      </c>
      <c r="G8558">
        <f>VLOOKUP(C8558, 'LookupTable entity_ids'!$A$2:$B$1048576, 2, FALSE)</f>
        <v>16899</v>
      </c>
      <c r="I8558" t="s">
        <v>11</v>
      </c>
      <c r="J8558" t="s">
        <v>11</v>
      </c>
      <c r="K8558" t="s">
        <v>11</v>
      </c>
      <c r="L8558" t="s">
        <v>11</v>
      </c>
      <c r="M8558">
        <f t="shared" si="146"/>
        <v>34166</v>
      </c>
    </row>
    <row r="8559" spans="1:13" x14ac:dyDescent="0.2">
      <c r="A8559">
        <v>35660</v>
      </c>
      <c r="B8559">
        <v>9786</v>
      </c>
      <c r="C8559">
        <v>23582</v>
      </c>
      <c r="D8559">
        <v>34167</v>
      </c>
      <c r="E8559">
        <f>VLOOKUP(B8559, 'LookupTable occurrence_ids'!$A$2:$B$1048576, 2, FALSE)</f>
        <v>137447</v>
      </c>
      <c r="F8559">
        <v>150</v>
      </c>
      <c r="G8559">
        <f>VLOOKUP(C8559, 'LookupTable entity_ids'!$A$2:$B$1048576, 2, FALSE)</f>
        <v>4263</v>
      </c>
      <c r="I8559" t="s">
        <v>11</v>
      </c>
      <c r="J8559" t="s">
        <v>11</v>
      </c>
      <c r="K8559" t="s">
        <v>11</v>
      </c>
      <c r="L8559" t="s">
        <v>11</v>
      </c>
      <c r="M8559">
        <f t="shared" si="146"/>
        <v>34167</v>
      </c>
    </row>
    <row r="8560" spans="1:13" x14ac:dyDescent="0.2">
      <c r="A8560">
        <v>35662</v>
      </c>
      <c r="B8560">
        <v>9786</v>
      </c>
      <c r="C8560">
        <v>42055</v>
      </c>
      <c r="D8560">
        <v>34168</v>
      </c>
      <c r="E8560">
        <f>VLOOKUP(B8560, 'LookupTable occurrence_ids'!$A$2:$B$1048576, 2, FALSE)</f>
        <v>137447</v>
      </c>
      <c r="F8560">
        <v>150</v>
      </c>
      <c r="G8560">
        <f>VLOOKUP(C8560, 'LookupTable entity_ids'!$A$2:$B$1048576, 2, FALSE)</f>
        <v>23102</v>
      </c>
      <c r="I8560" t="s">
        <v>11</v>
      </c>
      <c r="J8560" t="s">
        <v>11</v>
      </c>
      <c r="K8560" t="s">
        <v>11</v>
      </c>
      <c r="L8560" t="s">
        <v>11</v>
      </c>
      <c r="M8560">
        <f t="shared" ref="M8560:M8591" si="147">D8560</f>
        <v>34168</v>
      </c>
    </row>
    <row r="8561" spans="1:13" x14ac:dyDescent="0.2">
      <c r="A8561">
        <v>35663</v>
      </c>
      <c r="B8561">
        <v>9786</v>
      </c>
      <c r="C8561">
        <v>23600</v>
      </c>
      <c r="D8561">
        <v>34169</v>
      </c>
      <c r="E8561">
        <f>VLOOKUP(B8561, 'LookupTable occurrence_ids'!$A$2:$B$1048576, 2, FALSE)</f>
        <v>137447</v>
      </c>
      <c r="F8561">
        <v>150</v>
      </c>
      <c r="G8561">
        <f>VLOOKUP(C8561, 'LookupTable entity_ids'!$A$2:$B$1048576, 2, FALSE)</f>
        <v>4280</v>
      </c>
      <c r="I8561" t="s">
        <v>11</v>
      </c>
      <c r="J8561" t="s">
        <v>11</v>
      </c>
      <c r="K8561" t="s">
        <v>11</v>
      </c>
      <c r="L8561" t="s">
        <v>11</v>
      </c>
      <c r="M8561">
        <f t="shared" si="147"/>
        <v>34169</v>
      </c>
    </row>
    <row r="8562" spans="1:13" x14ac:dyDescent="0.2">
      <c r="A8562">
        <v>35665</v>
      </c>
      <c r="B8562">
        <v>9786</v>
      </c>
      <c r="C8562">
        <v>23945</v>
      </c>
      <c r="D8562">
        <v>34170</v>
      </c>
      <c r="E8562">
        <f>VLOOKUP(B8562, 'LookupTable occurrence_ids'!$A$2:$B$1048576, 2, FALSE)</f>
        <v>137447</v>
      </c>
      <c r="F8562">
        <v>150</v>
      </c>
      <c r="G8562">
        <f>VLOOKUP(C8562, 'LookupTable entity_ids'!$A$2:$B$1048576, 2, FALSE)</f>
        <v>4588</v>
      </c>
      <c r="I8562" t="s">
        <v>11</v>
      </c>
      <c r="J8562" t="s">
        <v>11</v>
      </c>
      <c r="K8562" t="s">
        <v>11</v>
      </c>
      <c r="L8562" t="s">
        <v>11</v>
      </c>
      <c r="M8562">
        <f t="shared" si="147"/>
        <v>34170</v>
      </c>
    </row>
    <row r="8563" spans="1:13" x14ac:dyDescent="0.2">
      <c r="A8563">
        <v>35666</v>
      </c>
      <c r="B8563">
        <v>9786</v>
      </c>
      <c r="C8563">
        <v>42056</v>
      </c>
      <c r="D8563">
        <v>34171</v>
      </c>
      <c r="E8563">
        <f>VLOOKUP(B8563, 'LookupTable occurrence_ids'!$A$2:$B$1048576, 2, FALSE)</f>
        <v>137447</v>
      </c>
      <c r="F8563">
        <v>150</v>
      </c>
      <c r="G8563">
        <f>VLOOKUP(C8563, 'LookupTable entity_ids'!$A$2:$B$1048576, 2, FALSE)</f>
        <v>23103</v>
      </c>
      <c r="I8563" t="s">
        <v>11</v>
      </c>
      <c r="J8563" t="s">
        <v>11</v>
      </c>
      <c r="K8563" t="s">
        <v>11</v>
      </c>
      <c r="L8563" t="s">
        <v>11</v>
      </c>
      <c r="M8563">
        <f t="shared" si="147"/>
        <v>34171</v>
      </c>
    </row>
    <row r="8564" spans="1:13" x14ac:dyDescent="0.2">
      <c r="A8564">
        <v>35667</v>
      </c>
      <c r="B8564">
        <v>9786</v>
      </c>
      <c r="C8564">
        <v>23943</v>
      </c>
      <c r="D8564">
        <v>34172</v>
      </c>
      <c r="E8564">
        <f>VLOOKUP(B8564, 'LookupTable occurrence_ids'!$A$2:$B$1048576, 2, FALSE)</f>
        <v>137447</v>
      </c>
      <c r="F8564">
        <v>150</v>
      </c>
      <c r="G8564">
        <f>VLOOKUP(C8564, 'LookupTable entity_ids'!$A$2:$B$1048576, 2, FALSE)</f>
        <v>4586</v>
      </c>
      <c r="I8564" t="s">
        <v>11</v>
      </c>
      <c r="J8564" t="s">
        <v>11</v>
      </c>
      <c r="K8564" t="s">
        <v>11</v>
      </c>
      <c r="L8564" t="s">
        <v>11</v>
      </c>
      <c r="M8564">
        <f t="shared" si="147"/>
        <v>34172</v>
      </c>
    </row>
    <row r="8565" spans="1:13" x14ac:dyDescent="0.2">
      <c r="A8565">
        <v>35668</v>
      </c>
      <c r="B8565">
        <v>9786</v>
      </c>
      <c r="C8565">
        <v>22891</v>
      </c>
      <c r="D8565">
        <v>34173</v>
      </c>
      <c r="E8565">
        <f>VLOOKUP(B8565, 'LookupTable occurrence_ids'!$A$2:$B$1048576, 2, FALSE)</f>
        <v>137447</v>
      </c>
      <c r="F8565">
        <v>150</v>
      </c>
      <c r="G8565">
        <f>VLOOKUP(C8565, 'LookupTable entity_ids'!$A$2:$B$1048576, 2, FALSE)</f>
        <v>3600</v>
      </c>
      <c r="I8565" t="s">
        <v>11</v>
      </c>
      <c r="J8565" t="s">
        <v>11</v>
      </c>
      <c r="K8565" t="s">
        <v>11</v>
      </c>
      <c r="L8565" t="s">
        <v>11</v>
      </c>
      <c r="M8565">
        <f t="shared" si="147"/>
        <v>34173</v>
      </c>
    </row>
    <row r="8566" spans="1:13" x14ac:dyDescent="0.2">
      <c r="A8566">
        <v>35670</v>
      </c>
      <c r="B8566">
        <v>19977</v>
      </c>
      <c r="C8566">
        <v>27161</v>
      </c>
      <c r="D8566">
        <v>34174</v>
      </c>
      <c r="E8566">
        <f>VLOOKUP(B8566, 'LookupTable occurrence_ids'!$A$2:$B$1048576, 2, FALSE)</f>
        <v>147353</v>
      </c>
      <c r="F8566">
        <v>150</v>
      </c>
      <c r="G8566">
        <f>VLOOKUP(C8566, 'LookupTable entity_ids'!$A$2:$B$1048576, 2, FALSE)</f>
        <v>7587</v>
      </c>
      <c r="I8566" t="s">
        <v>11</v>
      </c>
      <c r="J8566" t="s">
        <v>11</v>
      </c>
      <c r="K8566" t="s">
        <v>11</v>
      </c>
      <c r="L8566" t="s">
        <v>11</v>
      </c>
      <c r="M8566">
        <f t="shared" si="147"/>
        <v>34174</v>
      </c>
    </row>
    <row r="8567" spans="1:13" x14ac:dyDescent="0.2">
      <c r="A8567">
        <v>35671</v>
      </c>
      <c r="B8567">
        <v>19978</v>
      </c>
      <c r="C8567">
        <v>27161</v>
      </c>
      <c r="D8567">
        <v>34175</v>
      </c>
      <c r="E8567">
        <f>VLOOKUP(B8567, 'LookupTable occurrence_ids'!$A$2:$B$1048576, 2, FALSE)</f>
        <v>147354</v>
      </c>
      <c r="F8567">
        <v>150</v>
      </c>
      <c r="G8567">
        <f>VLOOKUP(C8567, 'LookupTable entity_ids'!$A$2:$B$1048576, 2, FALSE)</f>
        <v>7587</v>
      </c>
      <c r="I8567" t="s">
        <v>11</v>
      </c>
      <c r="J8567" t="s">
        <v>11</v>
      </c>
      <c r="K8567" t="s">
        <v>11</v>
      </c>
      <c r="L8567" t="s">
        <v>11</v>
      </c>
      <c r="M8567">
        <f t="shared" si="147"/>
        <v>34175</v>
      </c>
    </row>
    <row r="8568" spans="1:13" x14ac:dyDescent="0.2">
      <c r="A8568">
        <v>35672</v>
      </c>
      <c r="B8568">
        <v>19979</v>
      </c>
      <c r="C8568">
        <v>27161</v>
      </c>
      <c r="D8568">
        <v>34176</v>
      </c>
      <c r="E8568">
        <f>VLOOKUP(B8568, 'LookupTable occurrence_ids'!$A$2:$B$1048576, 2, FALSE)</f>
        <v>147355</v>
      </c>
      <c r="F8568">
        <v>150</v>
      </c>
      <c r="G8568">
        <f>VLOOKUP(C8568, 'LookupTable entity_ids'!$A$2:$B$1048576, 2, FALSE)</f>
        <v>7587</v>
      </c>
      <c r="I8568" t="s">
        <v>11</v>
      </c>
      <c r="J8568" t="s">
        <v>11</v>
      </c>
      <c r="K8568" t="s">
        <v>11</v>
      </c>
      <c r="L8568" t="s">
        <v>11</v>
      </c>
      <c r="M8568">
        <f t="shared" si="147"/>
        <v>34176</v>
      </c>
    </row>
    <row r="8569" spans="1:13" x14ac:dyDescent="0.2">
      <c r="A8569">
        <v>35673</v>
      </c>
      <c r="B8569">
        <v>19980</v>
      </c>
      <c r="C8569">
        <v>27161</v>
      </c>
      <c r="D8569">
        <v>34177</v>
      </c>
      <c r="E8569">
        <f>VLOOKUP(B8569, 'LookupTable occurrence_ids'!$A$2:$B$1048576, 2, FALSE)</f>
        <v>147356</v>
      </c>
      <c r="F8569">
        <v>150</v>
      </c>
      <c r="G8569">
        <f>VLOOKUP(C8569, 'LookupTable entity_ids'!$A$2:$B$1048576, 2, FALSE)</f>
        <v>7587</v>
      </c>
      <c r="I8569" t="s">
        <v>11</v>
      </c>
      <c r="J8569" t="s">
        <v>11</v>
      </c>
      <c r="K8569" t="s">
        <v>11</v>
      </c>
      <c r="L8569" t="s">
        <v>11</v>
      </c>
      <c r="M8569">
        <f t="shared" si="147"/>
        <v>34177</v>
      </c>
    </row>
    <row r="8570" spans="1:13" x14ac:dyDescent="0.2">
      <c r="A8570">
        <v>35674</v>
      </c>
      <c r="B8570">
        <v>13773</v>
      </c>
      <c r="C8570">
        <v>27161</v>
      </c>
      <c r="D8570">
        <v>34178</v>
      </c>
      <c r="E8570">
        <f>VLOOKUP(B8570, 'LookupTable occurrence_ids'!$A$2:$B$1048576, 2, FALSE)</f>
        <v>141319</v>
      </c>
      <c r="F8570">
        <v>150</v>
      </c>
      <c r="G8570">
        <f>VLOOKUP(C8570, 'LookupTable entity_ids'!$A$2:$B$1048576, 2, FALSE)</f>
        <v>7587</v>
      </c>
      <c r="I8570" t="s">
        <v>11</v>
      </c>
      <c r="J8570" t="s">
        <v>11</v>
      </c>
      <c r="K8570" t="s">
        <v>11</v>
      </c>
      <c r="L8570" t="s">
        <v>11</v>
      </c>
      <c r="M8570">
        <f t="shared" si="147"/>
        <v>34178</v>
      </c>
    </row>
    <row r="8571" spans="1:13" x14ac:dyDescent="0.2">
      <c r="A8571">
        <v>35675</v>
      </c>
      <c r="B8571">
        <v>17793</v>
      </c>
      <c r="C8571">
        <v>27161</v>
      </c>
      <c r="D8571">
        <v>34179</v>
      </c>
      <c r="E8571">
        <f>VLOOKUP(B8571, 'LookupTable occurrence_ids'!$A$2:$B$1048576, 2, FALSE)</f>
        <v>145239</v>
      </c>
      <c r="F8571">
        <v>150</v>
      </c>
      <c r="G8571">
        <f>VLOOKUP(C8571, 'LookupTable entity_ids'!$A$2:$B$1048576, 2, FALSE)</f>
        <v>7587</v>
      </c>
      <c r="I8571" t="s">
        <v>11</v>
      </c>
      <c r="J8571" t="s">
        <v>11</v>
      </c>
      <c r="K8571" t="s">
        <v>11</v>
      </c>
      <c r="L8571" t="s">
        <v>11</v>
      </c>
      <c r="M8571">
        <f t="shared" si="147"/>
        <v>34179</v>
      </c>
    </row>
    <row r="8572" spans="1:13" x14ac:dyDescent="0.2">
      <c r="A8572">
        <v>35676</v>
      </c>
      <c r="B8572">
        <v>19981</v>
      </c>
      <c r="C8572">
        <v>31918</v>
      </c>
      <c r="D8572">
        <v>34180</v>
      </c>
      <c r="E8572">
        <f>VLOOKUP(B8572, 'LookupTable occurrence_ids'!$A$2:$B$1048576, 2, FALSE)</f>
        <v>147357</v>
      </c>
      <c r="F8572">
        <v>150</v>
      </c>
      <c r="G8572">
        <f>VLOOKUP(C8572, 'LookupTable entity_ids'!$A$2:$B$1048576, 2, FALSE)</f>
        <v>12068</v>
      </c>
      <c r="I8572" t="s">
        <v>11</v>
      </c>
      <c r="J8572" t="s">
        <v>11</v>
      </c>
      <c r="K8572" t="s">
        <v>11</v>
      </c>
      <c r="L8572" t="s">
        <v>11</v>
      </c>
      <c r="M8572">
        <f t="shared" si="147"/>
        <v>34180</v>
      </c>
    </row>
    <row r="8573" spans="1:13" x14ac:dyDescent="0.2">
      <c r="A8573">
        <v>35677</v>
      </c>
      <c r="B8573">
        <v>19982</v>
      </c>
      <c r="C8573">
        <v>26777</v>
      </c>
      <c r="D8573">
        <v>34181</v>
      </c>
      <c r="E8573">
        <f>VLOOKUP(B8573, 'LookupTable occurrence_ids'!$A$2:$B$1048576, 2, FALSE)</f>
        <v>147358</v>
      </c>
      <c r="F8573">
        <v>150</v>
      </c>
      <c r="G8573">
        <f>VLOOKUP(C8573, 'LookupTable entity_ids'!$A$2:$B$1048576, 2, FALSE)</f>
        <v>7238</v>
      </c>
      <c r="I8573" t="s">
        <v>11</v>
      </c>
      <c r="J8573" t="s">
        <v>11</v>
      </c>
      <c r="K8573" t="s">
        <v>11</v>
      </c>
      <c r="L8573" t="s">
        <v>11</v>
      </c>
      <c r="M8573">
        <f t="shared" si="147"/>
        <v>34181</v>
      </c>
    </row>
    <row r="8574" spans="1:13" x14ac:dyDescent="0.2">
      <c r="A8574">
        <v>35678</v>
      </c>
      <c r="B8574">
        <v>19983</v>
      </c>
      <c r="C8574">
        <v>26777</v>
      </c>
      <c r="D8574">
        <v>34182</v>
      </c>
      <c r="E8574">
        <f>VLOOKUP(B8574, 'LookupTable occurrence_ids'!$A$2:$B$1048576, 2, FALSE)</f>
        <v>147359</v>
      </c>
      <c r="F8574">
        <v>150</v>
      </c>
      <c r="G8574">
        <f>VLOOKUP(C8574, 'LookupTable entity_ids'!$A$2:$B$1048576, 2, FALSE)</f>
        <v>7238</v>
      </c>
      <c r="I8574" t="s">
        <v>11</v>
      </c>
      <c r="J8574" t="s">
        <v>11</v>
      </c>
      <c r="K8574" t="s">
        <v>11</v>
      </c>
      <c r="L8574" t="s">
        <v>11</v>
      </c>
      <c r="M8574">
        <f t="shared" si="147"/>
        <v>34182</v>
      </c>
    </row>
    <row r="8575" spans="1:13" x14ac:dyDescent="0.2">
      <c r="A8575">
        <v>35679</v>
      </c>
      <c r="B8575">
        <v>19984</v>
      </c>
      <c r="C8575">
        <v>26777</v>
      </c>
      <c r="D8575">
        <v>34183</v>
      </c>
      <c r="E8575">
        <f>VLOOKUP(B8575, 'LookupTable occurrence_ids'!$A$2:$B$1048576, 2, FALSE)</f>
        <v>147360</v>
      </c>
      <c r="F8575">
        <v>150</v>
      </c>
      <c r="G8575">
        <f>VLOOKUP(C8575, 'LookupTable entity_ids'!$A$2:$B$1048576, 2, FALSE)</f>
        <v>7238</v>
      </c>
      <c r="I8575" t="s">
        <v>11</v>
      </c>
      <c r="J8575" t="s">
        <v>11</v>
      </c>
      <c r="K8575" t="s">
        <v>11</v>
      </c>
      <c r="L8575" t="s">
        <v>11</v>
      </c>
      <c r="M8575">
        <f t="shared" si="147"/>
        <v>34183</v>
      </c>
    </row>
    <row r="8576" spans="1:13" x14ac:dyDescent="0.2">
      <c r="A8576">
        <v>35680</v>
      </c>
      <c r="B8576">
        <v>19985</v>
      </c>
      <c r="C8576">
        <v>26777</v>
      </c>
      <c r="D8576">
        <v>34184</v>
      </c>
      <c r="E8576">
        <f>VLOOKUP(B8576, 'LookupTable occurrence_ids'!$A$2:$B$1048576, 2, FALSE)</f>
        <v>147361</v>
      </c>
      <c r="F8576">
        <v>150</v>
      </c>
      <c r="G8576">
        <f>VLOOKUP(C8576, 'LookupTable entity_ids'!$A$2:$B$1048576, 2, FALSE)</f>
        <v>7238</v>
      </c>
      <c r="I8576" t="s">
        <v>11</v>
      </c>
      <c r="J8576" t="s">
        <v>11</v>
      </c>
      <c r="K8576" t="s">
        <v>11</v>
      </c>
      <c r="L8576" t="s">
        <v>11</v>
      </c>
      <c r="M8576">
        <f t="shared" si="147"/>
        <v>34184</v>
      </c>
    </row>
    <row r="8577" spans="1:13" x14ac:dyDescent="0.2">
      <c r="A8577">
        <v>35681</v>
      </c>
      <c r="B8577">
        <v>19986</v>
      </c>
      <c r="C8577">
        <v>39460</v>
      </c>
      <c r="D8577">
        <v>34185</v>
      </c>
      <c r="E8577">
        <f>VLOOKUP(B8577, 'LookupTable occurrence_ids'!$A$2:$B$1048576, 2, FALSE)</f>
        <v>147362</v>
      </c>
      <c r="F8577">
        <v>150</v>
      </c>
      <c r="G8577">
        <f>VLOOKUP(C8577, 'LookupTable entity_ids'!$A$2:$B$1048576, 2, FALSE)</f>
        <v>19356</v>
      </c>
      <c r="I8577" t="s">
        <v>11</v>
      </c>
      <c r="J8577" t="s">
        <v>11</v>
      </c>
      <c r="K8577" t="s">
        <v>11</v>
      </c>
      <c r="L8577" t="s">
        <v>11</v>
      </c>
      <c r="M8577">
        <f t="shared" si="147"/>
        <v>34185</v>
      </c>
    </row>
    <row r="8578" spans="1:13" x14ac:dyDescent="0.2">
      <c r="A8578">
        <v>35682</v>
      </c>
      <c r="B8578">
        <v>15533</v>
      </c>
      <c r="C8578">
        <v>26777</v>
      </c>
      <c r="D8578">
        <v>34186</v>
      </c>
      <c r="E8578">
        <f>VLOOKUP(B8578, 'LookupTable occurrence_ids'!$A$2:$B$1048576, 2, FALSE)</f>
        <v>143043</v>
      </c>
      <c r="F8578">
        <v>150</v>
      </c>
      <c r="G8578">
        <f>VLOOKUP(C8578, 'LookupTable entity_ids'!$A$2:$B$1048576, 2, FALSE)</f>
        <v>7238</v>
      </c>
      <c r="I8578" t="s">
        <v>11</v>
      </c>
      <c r="J8578" t="s">
        <v>11</v>
      </c>
      <c r="K8578" t="s">
        <v>11</v>
      </c>
      <c r="L8578" t="s">
        <v>11</v>
      </c>
      <c r="M8578">
        <f t="shared" si="147"/>
        <v>34186</v>
      </c>
    </row>
    <row r="8579" spans="1:13" x14ac:dyDescent="0.2">
      <c r="A8579">
        <v>35683</v>
      </c>
      <c r="B8579">
        <v>19988</v>
      </c>
      <c r="C8579">
        <v>42116</v>
      </c>
      <c r="D8579">
        <v>34187</v>
      </c>
      <c r="E8579">
        <f>VLOOKUP(B8579, 'LookupTable occurrence_ids'!$A$2:$B$1048576, 2, FALSE)</f>
        <v>147363</v>
      </c>
      <c r="F8579">
        <v>150</v>
      </c>
      <c r="G8579">
        <f>VLOOKUP(C8579, 'LookupTable entity_ids'!$A$2:$B$1048576, 2, FALSE)</f>
        <v>23104</v>
      </c>
      <c r="I8579" t="s">
        <v>11</v>
      </c>
      <c r="J8579" t="s">
        <v>11</v>
      </c>
      <c r="K8579" t="s">
        <v>11</v>
      </c>
      <c r="L8579" t="s">
        <v>11</v>
      </c>
      <c r="M8579">
        <f t="shared" si="147"/>
        <v>34187</v>
      </c>
    </row>
    <row r="8580" spans="1:13" x14ac:dyDescent="0.2">
      <c r="A8580">
        <v>35684</v>
      </c>
      <c r="B8580">
        <v>19993</v>
      </c>
      <c r="C8580">
        <v>42117</v>
      </c>
      <c r="D8580">
        <v>34188</v>
      </c>
      <c r="E8580">
        <f>VLOOKUP(B8580, 'LookupTable occurrence_ids'!$A$2:$B$1048576, 2, FALSE)</f>
        <v>147368</v>
      </c>
      <c r="F8580">
        <v>150</v>
      </c>
      <c r="G8580">
        <f>VLOOKUP(C8580, 'LookupTable entity_ids'!$A$2:$B$1048576, 2, FALSE)</f>
        <v>23105</v>
      </c>
      <c r="I8580" t="s">
        <v>11</v>
      </c>
      <c r="J8580" t="s">
        <v>11</v>
      </c>
      <c r="K8580" t="s">
        <v>11</v>
      </c>
      <c r="L8580" t="s">
        <v>11</v>
      </c>
      <c r="M8580">
        <f t="shared" si="147"/>
        <v>34188</v>
      </c>
    </row>
    <row r="8581" spans="1:13" x14ac:dyDescent="0.2">
      <c r="A8581">
        <v>35685</v>
      </c>
      <c r="B8581">
        <v>19995</v>
      </c>
      <c r="C8581">
        <v>20584</v>
      </c>
      <c r="D8581">
        <v>34189</v>
      </c>
      <c r="E8581">
        <f>VLOOKUP(B8581, 'LookupTable occurrence_ids'!$A$2:$B$1048576, 2, FALSE)</f>
        <v>147370</v>
      </c>
      <c r="F8581">
        <v>150</v>
      </c>
      <c r="G8581">
        <f>VLOOKUP(C8581, 'LookupTable entity_ids'!$A$2:$B$1048576, 2, FALSE)</f>
        <v>1483</v>
      </c>
      <c r="I8581" t="s">
        <v>11</v>
      </c>
      <c r="J8581" t="s">
        <v>11</v>
      </c>
      <c r="K8581" t="s">
        <v>11</v>
      </c>
      <c r="L8581" t="s">
        <v>11</v>
      </c>
      <c r="M8581">
        <f t="shared" si="147"/>
        <v>34189</v>
      </c>
    </row>
    <row r="8582" spans="1:13" x14ac:dyDescent="0.2">
      <c r="A8582">
        <v>35686</v>
      </c>
      <c r="B8582">
        <v>19995</v>
      </c>
      <c r="C8582">
        <v>23257</v>
      </c>
      <c r="D8582">
        <v>34190</v>
      </c>
      <c r="E8582">
        <f>VLOOKUP(B8582, 'LookupTable occurrence_ids'!$A$2:$B$1048576, 2, FALSE)</f>
        <v>147370</v>
      </c>
      <c r="F8582">
        <v>150</v>
      </c>
      <c r="G8582">
        <f>VLOOKUP(C8582, 'LookupTable entity_ids'!$A$2:$B$1048576, 2, FALSE)</f>
        <v>3951</v>
      </c>
      <c r="I8582" t="s">
        <v>11</v>
      </c>
      <c r="J8582" t="s">
        <v>11</v>
      </c>
      <c r="K8582" t="s">
        <v>11</v>
      </c>
      <c r="L8582" t="s">
        <v>11</v>
      </c>
      <c r="M8582">
        <f t="shared" si="147"/>
        <v>34190</v>
      </c>
    </row>
    <row r="8583" spans="1:13" x14ac:dyDescent="0.2">
      <c r="A8583">
        <v>35687</v>
      </c>
      <c r="B8583">
        <v>19995</v>
      </c>
      <c r="C8583">
        <v>20107</v>
      </c>
      <c r="D8583">
        <v>34191</v>
      </c>
      <c r="E8583">
        <f>VLOOKUP(B8583, 'LookupTable occurrence_ids'!$A$2:$B$1048576, 2, FALSE)</f>
        <v>147370</v>
      </c>
      <c r="F8583">
        <v>150</v>
      </c>
      <c r="G8583">
        <f>VLOOKUP(C8583, 'LookupTable entity_ids'!$A$2:$B$1048576, 2, FALSE)</f>
        <v>1069</v>
      </c>
      <c r="I8583" t="s">
        <v>11</v>
      </c>
      <c r="J8583" t="s">
        <v>11</v>
      </c>
      <c r="K8583" t="s">
        <v>11</v>
      </c>
      <c r="L8583" t="s">
        <v>11</v>
      </c>
      <c r="M8583">
        <f t="shared" si="147"/>
        <v>34191</v>
      </c>
    </row>
    <row r="8584" spans="1:13" x14ac:dyDescent="0.2">
      <c r="A8584">
        <v>35688</v>
      </c>
      <c r="B8584">
        <v>19997</v>
      </c>
      <c r="C8584">
        <v>27049</v>
      </c>
      <c r="D8584">
        <v>34192</v>
      </c>
      <c r="E8584">
        <f>VLOOKUP(B8584, 'LookupTable occurrence_ids'!$A$2:$B$1048576, 2, FALSE)</f>
        <v>147372</v>
      </c>
      <c r="F8584">
        <v>150</v>
      </c>
      <c r="G8584">
        <f>VLOOKUP(C8584, 'LookupTable entity_ids'!$A$2:$B$1048576, 2, FALSE)</f>
        <v>7481</v>
      </c>
      <c r="I8584" t="s">
        <v>11</v>
      </c>
      <c r="J8584" t="s">
        <v>11</v>
      </c>
      <c r="K8584" t="s">
        <v>11</v>
      </c>
      <c r="L8584" t="s">
        <v>11</v>
      </c>
      <c r="M8584">
        <f t="shared" si="147"/>
        <v>34192</v>
      </c>
    </row>
    <row r="8585" spans="1:13" x14ac:dyDescent="0.2">
      <c r="A8585">
        <v>35689</v>
      </c>
      <c r="B8585">
        <v>19998</v>
      </c>
      <c r="C8585">
        <v>30815</v>
      </c>
      <c r="D8585">
        <v>34193</v>
      </c>
      <c r="E8585">
        <f>VLOOKUP(B8585, 'LookupTable occurrence_ids'!$A$2:$B$1048576, 2, FALSE)</f>
        <v>147373</v>
      </c>
      <c r="F8585">
        <v>150</v>
      </c>
      <c r="G8585">
        <f>VLOOKUP(C8585, 'LookupTable entity_ids'!$A$2:$B$1048576, 2, FALSE)</f>
        <v>11045</v>
      </c>
      <c r="I8585" t="s">
        <v>11</v>
      </c>
      <c r="J8585" t="s">
        <v>11</v>
      </c>
      <c r="K8585" t="s">
        <v>11</v>
      </c>
      <c r="L8585" t="s">
        <v>11</v>
      </c>
      <c r="M8585">
        <f t="shared" si="147"/>
        <v>34193</v>
      </c>
    </row>
    <row r="8586" spans="1:13" x14ac:dyDescent="0.2">
      <c r="A8586">
        <v>35690</v>
      </c>
      <c r="B8586">
        <v>19998</v>
      </c>
      <c r="C8586">
        <v>30744</v>
      </c>
      <c r="D8586">
        <v>34194</v>
      </c>
      <c r="E8586">
        <f>VLOOKUP(B8586, 'LookupTable occurrence_ids'!$A$2:$B$1048576, 2, FALSE)</f>
        <v>147373</v>
      </c>
      <c r="F8586">
        <v>150</v>
      </c>
      <c r="G8586">
        <f>VLOOKUP(C8586, 'LookupTable entity_ids'!$A$2:$B$1048576, 2, FALSE)</f>
        <v>10975</v>
      </c>
      <c r="I8586" t="s">
        <v>11</v>
      </c>
      <c r="J8586" t="s">
        <v>11</v>
      </c>
      <c r="K8586" t="s">
        <v>11</v>
      </c>
      <c r="L8586" t="s">
        <v>11</v>
      </c>
      <c r="M8586">
        <f t="shared" si="147"/>
        <v>34194</v>
      </c>
    </row>
    <row r="8587" spans="1:13" x14ac:dyDescent="0.2">
      <c r="A8587">
        <v>35691</v>
      </c>
      <c r="B8587">
        <v>20001</v>
      </c>
      <c r="C8587">
        <v>23702</v>
      </c>
      <c r="D8587">
        <v>34195</v>
      </c>
      <c r="E8587">
        <f>VLOOKUP(B8587, 'LookupTable occurrence_ids'!$A$2:$B$1048576, 2, FALSE)</f>
        <v>147376</v>
      </c>
      <c r="F8587">
        <v>150</v>
      </c>
      <c r="G8587">
        <f>VLOOKUP(C8587, 'LookupTable entity_ids'!$A$2:$B$1048576, 2, FALSE)</f>
        <v>4378</v>
      </c>
      <c r="I8587" t="s">
        <v>11</v>
      </c>
      <c r="J8587" t="s">
        <v>11</v>
      </c>
      <c r="K8587" t="s">
        <v>11</v>
      </c>
      <c r="L8587" t="s">
        <v>11</v>
      </c>
      <c r="M8587">
        <f t="shared" si="147"/>
        <v>34195</v>
      </c>
    </row>
    <row r="8588" spans="1:13" x14ac:dyDescent="0.2">
      <c r="A8588">
        <v>35692</v>
      </c>
      <c r="B8588">
        <v>20005</v>
      </c>
      <c r="C8588">
        <v>35311</v>
      </c>
      <c r="D8588">
        <v>34196</v>
      </c>
      <c r="E8588">
        <f>VLOOKUP(B8588, 'LookupTable occurrence_ids'!$A$2:$B$1048576, 2, FALSE)</f>
        <v>147380</v>
      </c>
      <c r="F8588">
        <v>150</v>
      </c>
      <c r="G8588">
        <f>VLOOKUP(C8588, 'LookupTable entity_ids'!$A$2:$B$1048576, 2, FALSE)</f>
        <v>15315</v>
      </c>
      <c r="I8588" t="s">
        <v>11</v>
      </c>
      <c r="J8588" t="s">
        <v>11</v>
      </c>
      <c r="K8588" t="s">
        <v>11</v>
      </c>
      <c r="L8588" t="s">
        <v>11</v>
      </c>
      <c r="M8588">
        <f t="shared" si="147"/>
        <v>34196</v>
      </c>
    </row>
    <row r="8589" spans="1:13" x14ac:dyDescent="0.2">
      <c r="A8589">
        <v>35693</v>
      </c>
      <c r="B8589">
        <v>20006</v>
      </c>
      <c r="C8589">
        <v>26466</v>
      </c>
      <c r="D8589">
        <v>34197</v>
      </c>
      <c r="E8589">
        <f>VLOOKUP(B8589, 'LookupTable occurrence_ids'!$A$2:$B$1048576, 2, FALSE)</f>
        <v>147381</v>
      </c>
      <c r="F8589">
        <v>150</v>
      </c>
      <c r="G8589">
        <f>VLOOKUP(C8589, 'LookupTable entity_ids'!$A$2:$B$1048576, 2, FALSE)</f>
        <v>6947</v>
      </c>
      <c r="I8589" t="s">
        <v>11</v>
      </c>
      <c r="J8589" t="s">
        <v>11</v>
      </c>
      <c r="K8589" t="s">
        <v>11</v>
      </c>
      <c r="L8589" t="s">
        <v>11</v>
      </c>
      <c r="M8589">
        <f t="shared" si="147"/>
        <v>34197</v>
      </c>
    </row>
    <row r="8590" spans="1:13" x14ac:dyDescent="0.2">
      <c r="A8590">
        <v>35694</v>
      </c>
      <c r="B8590">
        <v>20008</v>
      </c>
      <c r="C8590">
        <v>31775</v>
      </c>
      <c r="D8590">
        <v>34198</v>
      </c>
      <c r="E8590">
        <f>VLOOKUP(B8590, 'LookupTable occurrence_ids'!$A$2:$B$1048576, 2, FALSE)</f>
        <v>147383</v>
      </c>
      <c r="F8590">
        <v>150</v>
      </c>
      <c r="G8590">
        <f>VLOOKUP(C8590, 'LookupTable entity_ids'!$A$2:$B$1048576, 2, FALSE)</f>
        <v>11952</v>
      </c>
      <c r="I8590" t="s">
        <v>11</v>
      </c>
      <c r="J8590" t="s">
        <v>11</v>
      </c>
      <c r="K8590" t="s">
        <v>11</v>
      </c>
      <c r="L8590" t="s">
        <v>11</v>
      </c>
      <c r="M8590">
        <f t="shared" si="147"/>
        <v>34198</v>
      </c>
    </row>
    <row r="8591" spans="1:13" x14ac:dyDescent="0.2">
      <c r="A8591">
        <v>35695</v>
      </c>
      <c r="B8591">
        <v>20009</v>
      </c>
      <c r="C8591">
        <v>42118</v>
      </c>
      <c r="D8591">
        <v>34199</v>
      </c>
      <c r="E8591">
        <f>VLOOKUP(B8591, 'LookupTable occurrence_ids'!$A$2:$B$1048576, 2, FALSE)</f>
        <v>147384</v>
      </c>
      <c r="F8591">
        <v>150</v>
      </c>
      <c r="G8591">
        <f>VLOOKUP(C8591, 'LookupTable entity_ids'!$A$2:$B$1048576, 2, FALSE)</f>
        <v>23106</v>
      </c>
      <c r="I8591" t="s">
        <v>11</v>
      </c>
      <c r="J8591" t="s">
        <v>11</v>
      </c>
      <c r="K8591" t="s">
        <v>11</v>
      </c>
      <c r="L8591" t="s">
        <v>11</v>
      </c>
      <c r="M8591">
        <f t="shared" si="147"/>
        <v>34199</v>
      </c>
    </row>
    <row r="8592" spans="1:13" x14ac:dyDescent="0.2">
      <c r="A8592">
        <v>35696</v>
      </c>
      <c r="B8592">
        <v>20010</v>
      </c>
      <c r="C8592">
        <v>28146</v>
      </c>
      <c r="D8592">
        <v>34200</v>
      </c>
      <c r="E8592">
        <f>VLOOKUP(B8592, 'LookupTable occurrence_ids'!$A$2:$B$1048576, 2, FALSE)</f>
        <v>147385</v>
      </c>
      <c r="F8592">
        <v>150</v>
      </c>
      <c r="G8592">
        <f>VLOOKUP(C8592, 'LookupTable entity_ids'!$A$2:$B$1048576, 2, FALSE)</f>
        <v>8524</v>
      </c>
      <c r="I8592" t="s">
        <v>11</v>
      </c>
      <c r="J8592" t="s">
        <v>11</v>
      </c>
      <c r="K8592" t="s">
        <v>11</v>
      </c>
      <c r="L8592" t="s">
        <v>11</v>
      </c>
      <c r="M8592">
        <f t="shared" ref="M8592:M8620" si="148">D8592</f>
        <v>34200</v>
      </c>
    </row>
    <row r="8593" spans="1:13" x14ac:dyDescent="0.2">
      <c r="A8593">
        <v>35697</v>
      </c>
      <c r="B8593">
        <v>2408</v>
      </c>
      <c r="C8593">
        <v>20301</v>
      </c>
      <c r="D8593">
        <v>34201</v>
      </c>
      <c r="E8593">
        <f>VLOOKUP(B8593, 'LookupTable occurrence_ids'!$A$2:$B$1048576, 2, FALSE)</f>
        <v>130434</v>
      </c>
      <c r="F8593">
        <v>150</v>
      </c>
      <c r="G8593">
        <f>VLOOKUP(C8593, 'LookupTable entity_ids'!$A$2:$B$1048576, 2, FALSE)</f>
        <v>1233</v>
      </c>
      <c r="I8593" t="s">
        <v>11</v>
      </c>
      <c r="J8593" t="s">
        <v>11</v>
      </c>
      <c r="K8593" t="s">
        <v>11</v>
      </c>
      <c r="L8593" t="s">
        <v>11</v>
      </c>
      <c r="M8593">
        <f t="shared" si="148"/>
        <v>34201</v>
      </c>
    </row>
    <row r="8594" spans="1:13" x14ac:dyDescent="0.2">
      <c r="A8594">
        <v>35698</v>
      </c>
      <c r="B8594">
        <v>20015</v>
      </c>
      <c r="C8594">
        <v>42119</v>
      </c>
      <c r="D8594">
        <v>34202</v>
      </c>
      <c r="E8594">
        <f>VLOOKUP(B8594, 'LookupTable occurrence_ids'!$A$2:$B$1048576, 2, FALSE)</f>
        <v>147390</v>
      </c>
      <c r="F8594">
        <v>150</v>
      </c>
      <c r="G8594">
        <f>VLOOKUP(C8594, 'LookupTable entity_ids'!$A$2:$B$1048576, 2, FALSE)</f>
        <v>23107</v>
      </c>
      <c r="I8594" t="s">
        <v>11</v>
      </c>
      <c r="J8594" t="s">
        <v>11</v>
      </c>
      <c r="K8594" t="s">
        <v>11</v>
      </c>
      <c r="L8594" t="s">
        <v>11</v>
      </c>
      <c r="M8594">
        <f t="shared" si="148"/>
        <v>34202</v>
      </c>
    </row>
    <row r="8595" spans="1:13" x14ac:dyDescent="0.2">
      <c r="A8595">
        <v>35699</v>
      </c>
      <c r="B8595">
        <v>20016</v>
      </c>
      <c r="C8595">
        <v>27130</v>
      </c>
      <c r="D8595">
        <v>34203</v>
      </c>
      <c r="E8595">
        <f>VLOOKUP(B8595, 'LookupTable occurrence_ids'!$A$2:$B$1048576, 2, FALSE)</f>
        <v>147391</v>
      </c>
      <c r="F8595">
        <v>150</v>
      </c>
      <c r="G8595">
        <f>VLOOKUP(C8595, 'LookupTable entity_ids'!$A$2:$B$1048576, 2, FALSE)</f>
        <v>7557</v>
      </c>
      <c r="I8595" t="s">
        <v>11</v>
      </c>
      <c r="J8595" t="s">
        <v>11</v>
      </c>
      <c r="K8595" t="s">
        <v>11</v>
      </c>
      <c r="L8595" t="s">
        <v>11</v>
      </c>
      <c r="M8595">
        <f t="shared" si="148"/>
        <v>34203</v>
      </c>
    </row>
    <row r="8596" spans="1:13" x14ac:dyDescent="0.2">
      <c r="A8596">
        <v>35700</v>
      </c>
      <c r="B8596">
        <v>20017</v>
      </c>
      <c r="C8596">
        <v>20956</v>
      </c>
      <c r="D8596">
        <v>34204</v>
      </c>
      <c r="E8596">
        <f>VLOOKUP(B8596, 'LookupTable occurrence_ids'!$A$2:$B$1048576, 2, FALSE)</f>
        <v>147392</v>
      </c>
      <c r="F8596">
        <v>150</v>
      </c>
      <c r="G8596">
        <f>VLOOKUP(C8596, 'LookupTable entity_ids'!$A$2:$B$1048576, 2, FALSE)</f>
        <v>1808</v>
      </c>
      <c r="I8596" t="s">
        <v>11</v>
      </c>
      <c r="J8596" t="s">
        <v>11</v>
      </c>
      <c r="K8596" t="s">
        <v>11</v>
      </c>
      <c r="L8596" t="s">
        <v>11</v>
      </c>
      <c r="M8596">
        <f t="shared" si="148"/>
        <v>34204</v>
      </c>
    </row>
    <row r="8597" spans="1:13" x14ac:dyDescent="0.2">
      <c r="A8597">
        <v>35701</v>
      </c>
      <c r="B8597">
        <v>20019</v>
      </c>
      <c r="C8597">
        <v>20537</v>
      </c>
      <c r="D8597">
        <v>34205</v>
      </c>
      <c r="E8597">
        <f>VLOOKUP(B8597, 'LookupTable occurrence_ids'!$A$2:$B$1048576, 2, FALSE)</f>
        <v>147394</v>
      </c>
      <c r="F8597">
        <v>150</v>
      </c>
      <c r="G8597">
        <f>VLOOKUP(C8597, 'LookupTable entity_ids'!$A$2:$B$1048576, 2, FALSE)</f>
        <v>1440</v>
      </c>
      <c r="I8597" t="s">
        <v>11</v>
      </c>
      <c r="J8597" t="s">
        <v>11</v>
      </c>
      <c r="K8597" t="s">
        <v>11</v>
      </c>
      <c r="L8597" t="s">
        <v>11</v>
      </c>
      <c r="M8597">
        <f t="shared" si="148"/>
        <v>34205</v>
      </c>
    </row>
    <row r="8598" spans="1:13" x14ac:dyDescent="0.2">
      <c r="A8598">
        <v>35702</v>
      </c>
      <c r="B8598">
        <v>20020</v>
      </c>
      <c r="C8598">
        <v>28902</v>
      </c>
      <c r="D8598">
        <v>34206</v>
      </c>
      <c r="E8598">
        <f>VLOOKUP(B8598, 'LookupTable occurrence_ids'!$A$2:$B$1048576, 2, FALSE)</f>
        <v>147395</v>
      </c>
      <c r="F8598">
        <v>150</v>
      </c>
      <c r="G8598">
        <f>VLOOKUP(C8598, 'LookupTable entity_ids'!$A$2:$B$1048576, 2, FALSE)</f>
        <v>9272</v>
      </c>
      <c r="I8598" t="s">
        <v>11</v>
      </c>
      <c r="J8598" t="s">
        <v>11</v>
      </c>
      <c r="K8598" t="s">
        <v>11</v>
      </c>
      <c r="L8598" t="s">
        <v>11</v>
      </c>
      <c r="M8598">
        <f t="shared" si="148"/>
        <v>34206</v>
      </c>
    </row>
    <row r="8599" spans="1:13" x14ac:dyDescent="0.2">
      <c r="A8599">
        <v>35703</v>
      </c>
      <c r="B8599">
        <v>20022</v>
      </c>
      <c r="C8599">
        <v>30883</v>
      </c>
      <c r="D8599">
        <v>34207</v>
      </c>
      <c r="E8599">
        <f>VLOOKUP(B8599, 'LookupTable occurrence_ids'!$A$2:$B$1048576, 2, FALSE)</f>
        <v>147397</v>
      </c>
      <c r="F8599">
        <v>150</v>
      </c>
      <c r="G8599">
        <f>VLOOKUP(C8599, 'LookupTable entity_ids'!$A$2:$B$1048576, 2, FALSE)</f>
        <v>11111</v>
      </c>
      <c r="I8599" t="s">
        <v>11</v>
      </c>
      <c r="J8599" t="s">
        <v>11</v>
      </c>
      <c r="K8599" t="s">
        <v>11</v>
      </c>
      <c r="L8599" t="s">
        <v>11</v>
      </c>
      <c r="M8599">
        <f t="shared" si="148"/>
        <v>34207</v>
      </c>
    </row>
    <row r="8600" spans="1:13" x14ac:dyDescent="0.2">
      <c r="A8600">
        <v>35704</v>
      </c>
      <c r="B8600">
        <v>20023</v>
      </c>
      <c r="C8600">
        <v>20038</v>
      </c>
      <c r="D8600">
        <v>34208</v>
      </c>
      <c r="E8600">
        <f>VLOOKUP(B8600, 'LookupTable occurrence_ids'!$A$2:$B$1048576, 2, FALSE)</f>
        <v>147398</v>
      </c>
      <c r="F8600">
        <v>150</v>
      </c>
      <c r="G8600">
        <f>VLOOKUP(C8600, 'LookupTable entity_ids'!$A$2:$B$1048576, 2, FALSE)</f>
        <v>1008</v>
      </c>
      <c r="I8600" t="s">
        <v>11</v>
      </c>
      <c r="J8600" t="s">
        <v>11</v>
      </c>
      <c r="K8600" t="s">
        <v>11</v>
      </c>
      <c r="L8600" t="s">
        <v>11</v>
      </c>
      <c r="M8600">
        <f t="shared" si="148"/>
        <v>34208</v>
      </c>
    </row>
    <row r="8601" spans="1:13" x14ac:dyDescent="0.2">
      <c r="A8601">
        <v>35705</v>
      </c>
      <c r="B8601">
        <v>20026</v>
      </c>
      <c r="C8601">
        <v>42120</v>
      </c>
      <c r="D8601">
        <v>34209</v>
      </c>
      <c r="E8601">
        <f>VLOOKUP(B8601, 'LookupTable occurrence_ids'!$A$2:$B$1048576, 2, FALSE)</f>
        <v>147401</v>
      </c>
      <c r="F8601">
        <v>150</v>
      </c>
      <c r="G8601">
        <f>VLOOKUP(C8601, 'LookupTable entity_ids'!$A$2:$B$1048576, 2, FALSE)</f>
        <v>23108</v>
      </c>
      <c r="I8601" t="s">
        <v>11</v>
      </c>
      <c r="J8601" t="s">
        <v>11</v>
      </c>
      <c r="K8601" t="s">
        <v>11</v>
      </c>
      <c r="L8601" t="s">
        <v>11</v>
      </c>
      <c r="M8601">
        <f t="shared" si="148"/>
        <v>34209</v>
      </c>
    </row>
    <row r="8602" spans="1:13" x14ac:dyDescent="0.2">
      <c r="A8602">
        <v>35706</v>
      </c>
      <c r="B8602">
        <v>20028</v>
      </c>
      <c r="C8602">
        <v>42121</v>
      </c>
      <c r="D8602">
        <v>34210</v>
      </c>
      <c r="E8602">
        <f>VLOOKUP(B8602, 'LookupTable occurrence_ids'!$A$2:$B$1048576, 2, FALSE)</f>
        <v>147403</v>
      </c>
      <c r="F8602">
        <v>150</v>
      </c>
      <c r="G8602">
        <f>VLOOKUP(C8602, 'LookupTable entity_ids'!$A$2:$B$1048576, 2, FALSE)</f>
        <v>23109</v>
      </c>
      <c r="I8602" t="s">
        <v>11</v>
      </c>
      <c r="J8602" t="s">
        <v>11</v>
      </c>
      <c r="K8602" t="s">
        <v>11</v>
      </c>
      <c r="L8602" t="s">
        <v>11</v>
      </c>
      <c r="M8602">
        <f t="shared" si="148"/>
        <v>34210</v>
      </c>
    </row>
    <row r="8603" spans="1:13" x14ac:dyDescent="0.2">
      <c r="A8603">
        <v>35707</v>
      </c>
      <c r="B8603">
        <v>20029</v>
      </c>
      <c r="C8603">
        <v>34340</v>
      </c>
      <c r="D8603">
        <v>34211</v>
      </c>
      <c r="E8603">
        <f>VLOOKUP(B8603, 'LookupTable occurrence_ids'!$A$2:$B$1048576, 2, FALSE)</f>
        <v>147404</v>
      </c>
      <c r="F8603">
        <v>150</v>
      </c>
      <c r="G8603">
        <f>VLOOKUP(C8603, 'LookupTable entity_ids'!$A$2:$B$1048576, 2, FALSE)</f>
        <v>14379</v>
      </c>
      <c r="I8603" t="s">
        <v>11</v>
      </c>
      <c r="J8603" t="s">
        <v>11</v>
      </c>
      <c r="K8603" t="s">
        <v>11</v>
      </c>
      <c r="L8603" t="s">
        <v>11</v>
      </c>
      <c r="M8603">
        <f t="shared" si="148"/>
        <v>34211</v>
      </c>
    </row>
    <row r="8604" spans="1:13" x14ac:dyDescent="0.2">
      <c r="A8604">
        <v>35708</v>
      </c>
      <c r="B8604">
        <v>20031</v>
      </c>
      <c r="C8604">
        <v>20650</v>
      </c>
      <c r="D8604">
        <v>34212</v>
      </c>
      <c r="E8604">
        <f>VLOOKUP(B8604, 'LookupTable occurrence_ids'!$A$2:$B$1048576, 2, FALSE)</f>
        <v>147406</v>
      </c>
      <c r="F8604">
        <v>150</v>
      </c>
      <c r="G8604">
        <f>VLOOKUP(C8604, 'LookupTable entity_ids'!$A$2:$B$1048576, 2, FALSE)</f>
        <v>1540</v>
      </c>
      <c r="I8604" t="s">
        <v>11</v>
      </c>
      <c r="J8604" t="s">
        <v>11</v>
      </c>
      <c r="K8604" t="s">
        <v>11</v>
      </c>
      <c r="L8604" t="s">
        <v>11</v>
      </c>
      <c r="M8604">
        <f t="shared" si="148"/>
        <v>34212</v>
      </c>
    </row>
    <row r="8605" spans="1:13" x14ac:dyDescent="0.2">
      <c r="A8605">
        <v>35709</v>
      </c>
      <c r="B8605">
        <v>20031</v>
      </c>
      <c r="C8605">
        <v>27947</v>
      </c>
      <c r="D8605">
        <v>34213</v>
      </c>
      <c r="E8605">
        <f>VLOOKUP(B8605, 'LookupTable occurrence_ids'!$A$2:$B$1048576, 2, FALSE)</f>
        <v>147406</v>
      </c>
      <c r="F8605">
        <v>150</v>
      </c>
      <c r="G8605">
        <f>VLOOKUP(C8605, 'LookupTable entity_ids'!$A$2:$B$1048576, 2, FALSE)</f>
        <v>8328</v>
      </c>
      <c r="I8605" t="s">
        <v>11</v>
      </c>
      <c r="J8605" t="s">
        <v>11</v>
      </c>
      <c r="K8605" t="s">
        <v>11</v>
      </c>
      <c r="L8605" t="s">
        <v>11</v>
      </c>
      <c r="M8605">
        <f t="shared" si="148"/>
        <v>34213</v>
      </c>
    </row>
    <row r="8606" spans="1:13" x14ac:dyDescent="0.2">
      <c r="A8606">
        <v>35710</v>
      </c>
      <c r="B8606">
        <v>20031</v>
      </c>
      <c r="C8606">
        <v>42122</v>
      </c>
      <c r="D8606">
        <v>34214</v>
      </c>
      <c r="E8606">
        <f>VLOOKUP(B8606, 'LookupTable occurrence_ids'!$A$2:$B$1048576, 2, FALSE)</f>
        <v>147406</v>
      </c>
      <c r="F8606">
        <v>150</v>
      </c>
      <c r="G8606">
        <f>VLOOKUP(C8606, 'LookupTable entity_ids'!$A$2:$B$1048576, 2, FALSE)</f>
        <v>23110</v>
      </c>
      <c r="I8606" t="s">
        <v>11</v>
      </c>
      <c r="J8606" t="s">
        <v>11</v>
      </c>
      <c r="K8606" t="s">
        <v>11</v>
      </c>
      <c r="L8606" t="s">
        <v>11</v>
      </c>
      <c r="M8606">
        <f t="shared" si="148"/>
        <v>34214</v>
      </c>
    </row>
    <row r="8607" spans="1:13" x14ac:dyDescent="0.2">
      <c r="A8607">
        <v>35711</v>
      </c>
      <c r="B8607">
        <v>20031</v>
      </c>
      <c r="C8607">
        <v>20496</v>
      </c>
      <c r="D8607">
        <v>34215</v>
      </c>
      <c r="E8607">
        <f>VLOOKUP(B8607, 'LookupTable occurrence_ids'!$A$2:$B$1048576, 2, FALSE)</f>
        <v>147406</v>
      </c>
      <c r="F8607">
        <v>150</v>
      </c>
      <c r="G8607">
        <f>VLOOKUP(C8607, 'LookupTable entity_ids'!$A$2:$B$1048576, 2, FALSE)</f>
        <v>1406</v>
      </c>
      <c r="I8607" t="s">
        <v>11</v>
      </c>
      <c r="J8607" t="s">
        <v>11</v>
      </c>
      <c r="K8607" t="s">
        <v>11</v>
      </c>
      <c r="L8607" t="s">
        <v>11</v>
      </c>
      <c r="M8607">
        <f t="shared" si="148"/>
        <v>34215</v>
      </c>
    </row>
    <row r="8608" spans="1:13" x14ac:dyDescent="0.2">
      <c r="A8608">
        <v>35715</v>
      </c>
      <c r="B8608">
        <v>20031</v>
      </c>
      <c r="C8608">
        <v>42123</v>
      </c>
      <c r="D8608">
        <v>34219</v>
      </c>
      <c r="E8608">
        <f>VLOOKUP(B8608, 'LookupTable occurrence_ids'!$A$2:$B$1048576, 2, FALSE)</f>
        <v>147406</v>
      </c>
      <c r="F8608">
        <v>150</v>
      </c>
      <c r="G8608">
        <f>VLOOKUP(C8608, 'LookupTable entity_ids'!$A$2:$B$1048576, 2, FALSE)</f>
        <v>23111</v>
      </c>
      <c r="I8608" t="s">
        <v>11</v>
      </c>
      <c r="J8608" t="s">
        <v>11</v>
      </c>
      <c r="K8608" t="s">
        <v>11</v>
      </c>
      <c r="L8608" t="s">
        <v>11</v>
      </c>
      <c r="M8608">
        <f t="shared" si="148"/>
        <v>34219</v>
      </c>
    </row>
    <row r="8609" spans="1:13" x14ac:dyDescent="0.2">
      <c r="A8609">
        <v>35716</v>
      </c>
      <c r="B8609">
        <v>20031</v>
      </c>
      <c r="C8609">
        <v>20869</v>
      </c>
      <c r="D8609">
        <v>34220</v>
      </c>
      <c r="E8609">
        <f>VLOOKUP(B8609, 'LookupTable occurrence_ids'!$A$2:$B$1048576, 2, FALSE)</f>
        <v>147406</v>
      </c>
      <c r="F8609">
        <v>150</v>
      </c>
      <c r="G8609">
        <f>VLOOKUP(C8609, 'LookupTable entity_ids'!$A$2:$B$1048576, 2, FALSE)</f>
        <v>1735</v>
      </c>
      <c r="I8609" t="s">
        <v>11</v>
      </c>
      <c r="J8609" t="s">
        <v>11</v>
      </c>
      <c r="K8609" t="s">
        <v>11</v>
      </c>
      <c r="L8609" t="s">
        <v>11</v>
      </c>
      <c r="M8609">
        <f t="shared" si="148"/>
        <v>34220</v>
      </c>
    </row>
    <row r="8610" spans="1:13" x14ac:dyDescent="0.2">
      <c r="A8610">
        <v>35717</v>
      </c>
      <c r="B8610">
        <v>20031</v>
      </c>
      <c r="C8610">
        <v>26897</v>
      </c>
      <c r="D8610">
        <v>34221</v>
      </c>
      <c r="E8610">
        <f>VLOOKUP(B8610, 'LookupTable occurrence_ids'!$A$2:$B$1048576, 2, FALSE)</f>
        <v>147406</v>
      </c>
      <c r="F8610">
        <v>150</v>
      </c>
      <c r="G8610">
        <f>VLOOKUP(C8610, 'LookupTable entity_ids'!$A$2:$B$1048576, 2, FALSE)</f>
        <v>7341</v>
      </c>
      <c r="I8610" t="s">
        <v>11</v>
      </c>
      <c r="J8610" t="s">
        <v>11</v>
      </c>
      <c r="K8610" t="s">
        <v>11</v>
      </c>
      <c r="L8610" t="s">
        <v>11</v>
      </c>
      <c r="M8610">
        <f t="shared" si="148"/>
        <v>34221</v>
      </c>
    </row>
    <row r="8611" spans="1:13" x14ac:dyDescent="0.2">
      <c r="A8611">
        <v>35718</v>
      </c>
      <c r="B8611">
        <v>20031</v>
      </c>
      <c r="C8611">
        <v>30307</v>
      </c>
      <c r="D8611">
        <v>34222</v>
      </c>
      <c r="E8611">
        <f>VLOOKUP(B8611, 'LookupTable occurrence_ids'!$A$2:$B$1048576, 2, FALSE)</f>
        <v>147406</v>
      </c>
      <c r="F8611">
        <v>150</v>
      </c>
      <c r="G8611">
        <f>VLOOKUP(C8611, 'LookupTable entity_ids'!$A$2:$B$1048576, 2, FALSE)</f>
        <v>10579</v>
      </c>
      <c r="I8611" t="s">
        <v>11</v>
      </c>
      <c r="J8611" t="s">
        <v>11</v>
      </c>
      <c r="K8611" t="s">
        <v>11</v>
      </c>
      <c r="L8611" t="s">
        <v>11</v>
      </c>
      <c r="M8611">
        <f t="shared" si="148"/>
        <v>34222</v>
      </c>
    </row>
    <row r="8612" spans="1:13" x14ac:dyDescent="0.2">
      <c r="A8612">
        <v>35719</v>
      </c>
      <c r="B8612">
        <v>20031</v>
      </c>
      <c r="C8612">
        <v>26454</v>
      </c>
      <c r="D8612">
        <v>34223</v>
      </c>
      <c r="E8612">
        <f>VLOOKUP(B8612, 'LookupTable occurrence_ids'!$A$2:$B$1048576, 2, FALSE)</f>
        <v>147406</v>
      </c>
      <c r="F8612">
        <v>150</v>
      </c>
      <c r="G8612">
        <f>VLOOKUP(C8612, 'LookupTable entity_ids'!$A$2:$B$1048576, 2, FALSE)</f>
        <v>6936</v>
      </c>
      <c r="I8612" t="s">
        <v>11</v>
      </c>
      <c r="J8612" t="s">
        <v>11</v>
      </c>
      <c r="K8612" t="s">
        <v>11</v>
      </c>
      <c r="L8612" t="s">
        <v>11</v>
      </c>
      <c r="M8612">
        <f t="shared" si="148"/>
        <v>34223</v>
      </c>
    </row>
    <row r="8613" spans="1:13" x14ac:dyDescent="0.2">
      <c r="A8613">
        <v>35720</v>
      </c>
      <c r="B8613">
        <v>20031</v>
      </c>
      <c r="C8613">
        <v>20287</v>
      </c>
      <c r="D8613">
        <v>34224</v>
      </c>
      <c r="E8613">
        <f>VLOOKUP(B8613, 'LookupTable occurrence_ids'!$A$2:$B$1048576, 2, FALSE)</f>
        <v>147406</v>
      </c>
      <c r="F8613">
        <v>150</v>
      </c>
      <c r="G8613">
        <f>VLOOKUP(C8613, 'LookupTable entity_ids'!$A$2:$B$1048576, 2, FALSE)</f>
        <v>1221</v>
      </c>
      <c r="I8613" t="s">
        <v>11</v>
      </c>
      <c r="J8613" t="s">
        <v>11</v>
      </c>
      <c r="K8613" t="s">
        <v>11</v>
      </c>
      <c r="L8613" t="s">
        <v>11</v>
      </c>
      <c r="M8613">
        <f t="shared" si="148"/>
        <v>34224</v>
      </c>
    </row>
    <row r="8614" spans="1:13" x14ac:dyDescent="0.2">
      <c r="A8614">
        <v>35721</v>
      </c>
      <c r="B8614">
        <v>20031</v>
      </c>
      <c r="C8614">
        <v>26896</v>
      </c>
      <c r="D8614">
        <v>34225</v>
      </c>
      <c r="E8614">
        <f>VLOOKUP(B8614, 'LookupTable occurrence_ids'!$A$2:$B$1048576, 2, FALSE)</f>
        <v>147406</v>
      </c>
      <c r="F8614">
        <v>150</v>
      </c>
      <c r="G8614">
        <f>VLOOKUP(C8614, 'LookupTable entity_ids'!$A$2:$B$1048576, 2, FALSE)</f>
        <v>7340</v>
      </c>
      <c r="I8614" t="s">
        <v>11</v>
      </c>
      <c r="J8614" t="s">
        <v>11</v>
      </c>
      <c r="K8614" t="s">
        <v>11</v>
      </c>
      <c r="L8614" t="s">
        <v>11</v>
      </c>
      <c r="M8614">
        <f t="shared" si="148"/>
        <v>34225</v>
      </c>
    </row>
    <row r="8615" spans="1:13" x14ac:dyDescent="0.2">
      <c r="A8615">
        <v>35722</v>
      </c>
      <c r="B8615">
        <v>20031</v>
      </c>
      <c r="C8615">
        <v>42124</v>
      </c>
      <c r="D8615">
        <v>34226</v>
      </c>
      <c r="E8615">
        <f>VLOOKUP(B8615, 'LookupTable occurrence_ids'!$A$2:$B$1048576, 2, FALSE)</f>
        <v>147406</v>
      </c>
      <c r="F8615">
        <v>150</v>
      </c>
      <c r="G8615">
        <f>VLOOKUP(C8615, 'LookupTable entity_ids'!$A$2:$B$1048576, 2, FALSE)</f>
        <v>23112</v>
      </c>
      <c r="I8615" t="s">
        <v>11</v>
      </c>
      <c r="J8615" t="s">
        <v>11</v>
      </c>
      <c r="K8615" t="s">
        <v>11</v>
      </c>
      <c r="L8615" t="s">
        <v>11</v>
      </c>
      <c r="M8615">
        <f t="shared" si="148"/>
        <v>34226</v>
      </c>
    </row>
    <row r="8616" spans="1:13" x14ac:dyDescent="0.2">
      <c r="A8616">
        <v>35723</v>
      </c>
      <c r="B8616">
        <v>20031</v>
      </c>
      <c r="C8616">
        <v>28663</v>
      </c>
      <c r="D8616">
        <v>34227</v>
      </c>
      <c r="E8616">
        <f>VLOOKUP(B8616, 'LookupTable occurrence_ids'!$A$2:$B$1048576, 2, FALSE)</f>
        <v>147406</v>
      </c>
      <c r="F8616">
        <v>150</v>
      </c>
      <c r="G8616">
        <f>VLOOKUP(C8616, 'LookupTable entity_ids'!$A$2:$B$1048576, 2, FALSE)</f>
        <v>9035</v>
      </c>
      <c r="I8616" t="s">
        <v>11</v>
      </c>
      <c r="J8616" t="s">
        <v>11</v>
      </c>
      <c r="K8616" t="s">
        <v>11</v>
      </c>
      <c r="L8616" t="s">
        <v>11</v>
      </c>
      <c r="M8616">
        <f t="shared" si="148"/>
        <v>34227</v>
      </c>
    </row>
    <row r="8617" spans="1:13" x14ac:dyDescent="0.2">
      <c r="A8617">
        <v>35724</v>
      </c>
      <c r="B8617">
        <v>20031</v>
      </c>
      <c r="C8617">
        <v>37168</v>
      </c>
      <c r="D8617">
        <v>34228</v>
      </c>
      <c r="E8617">
        <f>VLOOKUP(B8617, 'LookupTable occurrence_ids'!$A$2:$B$1048576, 2, FALSE)</f>
        <v>147406</v>
      </c>
      <c r="F8617">
        <v>150</v>
      </c>
      <c r="G8617">
        <f>VLOOKUP(C8617, 'LookupTable entity_ids'!$A$2:$B$1048576, 2, FALSE)</f>
        <v>17124</v>
      </c>
      <c r="I8617" t="s">
        <v>11</v>
      </c>
      <c r="J8617" t="s">
        <v>11</v>
      </c>
      <c r="K8617" t="s">
        <v>11</v>
      </c>
      <c r="L8617" t="s">
        <v>11</v>
      </c>
      <c r="M8617">
        <f t="shared" si="148"/>
        <v>34228</v>
      </c>
    </row>
    <row r="8618" spans="1:13" x14ac:dyDescent="0.2">
      <c r="A8618">
        <v>35725</v>
      </c>
      <c r="B8618">
        <v>20031</v>
      </c>
      <c r="C8618">
        <v>27359</v>
      </c>
      <c r="D8618">
        <v>34229</v>
      </c>
      <c r="E8618">
        <f>VLOOKUP(B8618, 'LookupTable occurrence_ids'!$A$2:$B$1048576, 2, FALSE)</f>
        <v>147406</v>
      </c>
      <c r="F8618">
        <v>150</v>
      </c>
      <c r="G8618">
        <f>VLOOKUP(C8618, 'LookupTable entity_ids'!$A$2:$B$1048576, 2, FALSE)</f>
        <v>7772</v>
      </c>
      <c r="I8618" t="s">
        <v>11</v>
      </c>
      <c r="J8618" t="s">
        <v>11</v>
      </c>
      <c r="K8618" t="s">
        <v>11</v>
      </c>
      <c r="L8618" t="s">
        <v>11</v>
      </c>
      <c r="M8618">
        <f t="shared" si="148"/>
        <v>34229</v>
      </c>
    </row>
    <row r="8619" spans="1:13" x14ac:dyDescent="0.2">
      <c r="A8619">
        <v>35726</v>
      </c>
      <c r="B8619">
        <v>20031</v>
      </c>
      <c r="C8619">
        <v>28090</v>
      </c>
      <c r="D8619">
        <v>34230</v>
      </c>
      <c r="E8619">
        <f>VLOOKUP(B8619, 'LookupTable occurrence_ids'!$A$2:$B$1048576, 2, FALSE)</f>
        <v>147406</v>
      </c>
      <c r="F8619">
        <v>150</v>
      </c>
      <c r="G8619">
        <f>VLOOKUP(C8619, 'LookupTable entity_ids'!$A$2:$B$1048576, 2, FALSE)</f>
        <v>8469</v>
      </c>
      <c r="I8619" t="s">
        <v>11</v>
      </c>
      <c r="J8619" t="s">
        <v>11</v>
      </c>
      <c r="K8619" t="s">
        <v>11</v>
      </c>
      <c r="L8619" t="s">
        <v>11</v>
      </c>
      <c r="M8619">
        <f t="shared" si="148"/>
        <v>34230</v>
      </c>
    </row>
    <row r="8620" spans="1:13" x14ac:dyDescent="0.2">
      <c r="A8620">
        <v>35727</v>
      </c>
      <c r="B8620">
        <v>20031</v>
      </c>
      <c r="C8620">
        <v>26479</v>
      </c>
      <c r="D8620">
        <v>34231</v>
      </c>
      <c r="E8620">
        <f>VLOOKUP(B8620, 'LookupTable occurrence_ids'!$A$2:$B$1048576, 2, FALSE)</f>
        <v>147406</v>
      </c>
      <c r="F8620">
        <v>150</v>
      </c>
      <c r="G8620">
        <f>VLOOKUP(C8620, 'LookupTable entity_ids'!$A$2:$B$1048576, 2, FALSE)</f>
        <v>6960</v>
      </c>
      <c r="I8620" t="s">
        <v>11</v>
      </c>
      <c r="J8620" t="s">
        <v>11</v>
      </c>
      <c r="K8620" t="s">
        <v>11</v>
      </c>
      <c r="L8620" t="s">
        <v>11</v>
      </c>
      <c r="M8620">
        <f t="shared" si="148"/>
        <v>34231</v>
      </c>
    </row>
    <row r="8621" spans="1:13" x14ac:dyDescent="0.2">
      <c r="A8621">
        <v>35728</v>
      </c>
      <c r="B8621">
        <v>20031</v>
      </c>
      <c r="C8621">
        <v>30306</v>
      </c>
      <c r="D8621">
        <v>34232</v>
      </c>
      <c r="E8621">
        <f>VLOOKUP(B8621, 'LookupTable occurrence_ids'!$A$2:$B$1048576, 2, FALSE)</f>
        <v>147406</v>
      </c>
      <c r="F8621">
        <v>150</v>
      </c>
      <c r="G8621">
        <f>VLOOKUP(C8621, 'LookupTable entity_ids'!$A$2:$B$1048576, 2, FALSE)</f>
        <v>10578</v>
      </c>
      <c r="I8621" t="s">
        <v>11</v>
      </c>
      <c r="J8621" t="s">
        <v>11</v>
      </c>
      <c r="K8621" t="s">
        <v>11</v>
      </c>
      <c r="L8621" t="s">
        <v>11</v>
      </c>
      <c r="M8621">
        <f t="shared" ref="M8621:M8684" si="149">D8621</f>
        <v>34232</v>
      </c>
    </row>
    <row r="8622" spans="1:13" x14ac:dyDescent="0.2">
      <c r="A8622">
        <v>35729</v>
      </c>
      <c r="B8622">
        <v>20031</v>
      </c>
      <c r="C8622">
        <v>42125</v>
      </c>
      <c r="D8622">
        <v>34233</v>
      </c>
      <c r="E8622">
        <f>VLOOKUP(B8622, 'LookupTable occurrence_ids'!$A$2:$B$1048576, 2, FALSE)</f>
        <v>147406</v>
      </c>
      <c r="F8622">
        <v>150</v>
      </c>
      <c r="G8622">
        <f>VLOOKUP(C8622, 'LookupTable entity_ids'!$A$2:$B$1048576, 2, FALSE)</f>
        <v>23113</v>
      </c>
      <c r="I8622" t="s">
        <v>11</v>
      </c>
      <c r="J8622" t="s">
        <v>11</v>
      </c>
      <c r="K8622" t="s">
        <v>11</v>
      </c>
      <c r="L8622" t="s">
        <v>11</v>
      </c>
      <c r="M8622">
        <f t="shared" si="149"/>
        <v>34233</v>
      </c>
    </row>
    <row r="8623" spans="1:13" x14ac:dyDescent="0.2">
      <c r="A8623">
        <v>35730</v>
      </c>
      <c r="B8623">
        <v>20031</v>
      </c>
      <c r="C8623">
        <v>42126</v>
      </c>
      <c r="D8623">
        <v>34234</v>
      </c>
      <c r="E8623">
        <f>VLOOKUP(B8623, 'LookupTable occurrence_ids'!$A$2:$B$1048576, 2, FALSE)</f>
        <v>147406</v>
      </c>
      <c r="F8623">
        <v>150</v>
      </c>
      <c r="G8623">
        <f>VLOOKUP(C8623, 'LookupTable entity_ids'!$A$2:$B$1048576, 2, FALSE)</f>
        <v>23114</v>
      </c>
      <c r="I8623" t="s">
        <v>11</v>
      </c>
      <c r="J8623" t="s">
        <v>11</v>
      </c>
      <c r="K8623" t="s">
        <v>11</v>
      </c>
      <c r="L8623" t="s">
        <v>11</v>
      </c>
      <c r="M8623">
        <f t="shared" si="149"/>
        <v>34234</v>
      </c>
    </row>
    <row r="8624" spans="1:13" x14ac:dyDescent="0.2">
      <c r="A8624">
        <v>35731</v>
      </c>
      <c r="B8624">
        <v>20031</v>
      </c>
      <c r="C8624">
        <v>42127</v>
      </c>
      <c r="D8624">
        <v>34235</v>
      </c>
      <c r="E8624">
        <f>VLOOKUP(B8624, 'LookupTable occurrence_ids'!$A$2:$B$1048576, 2, FALSE)</f>
        <v>147406</v>
      </c>
      <c r="F8624">
        <v>150</v>
      </c>
      <c r="G8624">
        <f>VLOOKUP(C8624, 'LookupTable entity_ids'!$A$2:$B$1048576, 2, FALSE)</f>
        <v>23115</v>
      </c>
      <c r="I8624" t="s">
        <v>11</v>
      </c>
      <c r="J8624" t="s">
        <v>11</v>
      </c>
      <c r="K8624" t="s">
        <v>11</v>
      </c>
      <c r="L8624" t="s">
        <v>11</v>
      </c>
      <c r="M8624">
        <f t="shared" si="149"/>
        <v>34235</v>
      </c>
    </row>
    <row r="8625" spans="1:13" x14ac:dyDescent="0.2">
      <c r="A8625">
        <v>35732</v>
      </c>
      <c r="B8625">
        <v>20031</v>
      </c>
      <c r="C8625">
        <v>35785</v>
      </c>
      <c r="D8625">
        <v>34236</v>
      </c>
      <c r="E8625">
        <f>VLOOKUP(B8625, 'LookupTable occurrence_ids'!$A$2:$B$1048576, 2, FALSE)</f>
        <v>147406</v>
      </c>
      <c r="F8625">
        <v>150</v>
      </c>
      <c r="G8625">
        <f>VLOOKUP(C8625, 'LookupTable entity_ids'!$A$2:$B$1048576, 2, FALSE)</f>
        <v>15776</v>
      </c>
      <c r="I8625" t="s">
        <v>11</v>
      </c>
      <c r="J8625" t="s">
        <v>11</v>
      </c>
      <c r="K8625" t="s">
        <v>11</v>
      </c>
      <c r="L8625" t="s">
        <v>11</v>
      </c>
      <c r="M8625">
        <f t="shared" si="149"/>
        <v>34236</v>
      </c>
    </row>
    <row r="8626" spans="1:13" x14ac:dyDescent="0.2">
      <c r="A8626">
        <v>35733</v>
      </c>
      <c r="B8626">
        <v>20031</v>
      </c>
      <c r="C8626">
        <v>42128</v>
      </c>
      <c r="D8626">
        <v>34237</v>
      </c>
      <c r="E8626">
        <f>VLOOKUP(B8626, 'LookupTable occurrence_ids'!$A$2:$B$1048576, 2, FALSE)</f>
        <v>147406</v>
      </c>
      <c r="F8626">
        <v>150</v>
      </c>
      <c r="G8626">
        <f>VLOOKUP(C8626, 'LookupTable entity_ids'!$A$2:$B$1048576, 2, FALSE)</f>
        <v>23116</v>
      </c>
      <c r="I8626" t="s">
        <v>11</v>
      </c>
      <c r="J8626" t="s">
        <v>11</v>
      </c>
      <c r="K8626" t="s">
        <v>11</v>
      </c>
      <c r="L8626" t="s">
        <v>11</v>
      </c>
      <c r="M8626">
        <f t="shared" si="149"/>
        <v>34237</v>
      </c>
    </row>
    <row r="8627" spans="1:13" x14ac:dyDescent="0.2">
      <c r="A8627">
        <v>35734</v>
      </c>
      <c r="B8627">
        <v>20031</v>
      </c>
      <c r="C8627">
        <v>28124</v>
      </c>
      <c r="D8627">
        <v>34238</v>
      </c>
      <c r="E8627">
        <f>VLOOKUP(B8627, 'LookupTable occurrence_ids'!$A$2:$B$1048576, 2, FALSE)</f>
        <v>147406</v>
      </c>
      <c r="F8627">
        <v>150</v>
      </c>
      <c r="G8627">
        <f>VLOOKUP(C8627, 'LookupTable entity_ids'!$A$2:$B$1048576, 2, FALSE)</f>
        <v>8502</v>
      </c>
      <c r="I8627" t="s">
        <v>11</v>
      </c>
      <c r="J8627" t="s">
        <v>11</v>
      </c>
      <c r="K8627" t="s">
        <v>11</v>
      </c>
      <c r="L8627" t="s">
        <v>11</v>
      </c>
      <c r="M8627">
        <f t="shared" si="149"/>
        <v>34238</v>
      </c>
    </row>
    <row r="8628" spans="1:13" x14ac:dyDescent="0.2">
      <c r="A8628">
        <v>35735</v>
      </c>
      <c r="B8628">
        <v>20031</v>
      </c>
      <c r="C8628">
        <v>42129</v>
      </c>
      <c r="D8628">
        <v>34239</v>
      </c>
      <c r="E8628">
        <f>VLOOKUP(B8628, 'LookupTable occurrence_ids'!$A$2:$B$1048576, 2, FALSE)</f>
        <v>147406</v>
      </c>
      <c r="F8628">
        <v>150</v>
      </c>
      <c r="G8628">
        <f>VLOOKUP(C8628, 'LookupTable entity_ids'!$A$2:$B$1048576, 2, FALSE)</f>
        <v>23117</v>
      </c>
      <c r="I8628" t="s">
        <v>11</v>
      </c>
      <c r="J8628" t="s">
        <v>11</v>
      </c>
      <c r="K8628" t="s">
        <v>11</v>
      </c>
      <c r="L8628" t="s">
        <v>11</v>
      </c>
      <c r="M8628">
        <f t="shared" si="149"/>
        <v>34239</v>
      </c>
    </row>
    <row r="8629" spans="1:13" x14ac:dyDescent="0.2">
      <c r="A8629">
        <v>35736</v>
      </c>
      <c r="B8629">
        <v>20031</v>
      </c>
      <c r="C8629">
        <v>20267</v>
      </c>
      <c r="D8629">
        <v>34240</v>
      </c>
      <c r="E8629">
        <f>VLOOKUP(B8629, 'LookupTable occurrence_ids'!$A$2:$B$1048576, 2, FALSE)</f>
        <v>147406</v>
      </c>
      <c r="F8629">
        <v>150</v>
      </c>
      <c r="G8629">
        <f>VLOOKUP(C8629, 'LookupTable entity_ids'!$A$2:$B$1048576, 2, FALSE)</f>
        <v>1206</v>
      </c>
      <c r="I8629" t="s">
        <v>11</v>
      </c>
      <c r="J8629" t="s">
        <v>11</v>
      </c>
      <c r="K8629" t="s">
        <v>11</v>
      </c>
      <c r="L8629" t="s">
        <v>11</v>
      </c>
      <c r="M8629">
        <f t="shared" si="149"/>
        <v>34240</v>
      </c>
    </row>
    <row r="8630" spans="1:13" x14ac:dyDescent="0.2">
      <c r="A8630">
        <v>35737</v>
      </c>
      <c r="B8630">
        <v>20031</v>
      </c>
      <c r="C8630">
        <v>42130</v>
      </c>
      <c r="D8630">
        <v>34241</v>
      </c>
      <c r="E8630">
        <f>VLOOKUP(B8630, 'LookupTable occurrence_ids'!$A$2:$B$1048576, 2, FALSE)</f>
        <v>147406</v>
      </c>
      <c r="F8630">
        <v>150</v>
      </c>
      <c r="G8630">
        <f>VLOOKUP(C8630, 'LookupTable entity_ids'!$A$2:$B$1048576, 2, FALSE)</f>
        <v>23118</v>
      </c>
      <c r="I8630" t="s">
        <v>11</v>
      </c>
      <c r="J8630" t="s">
        <v>11</v>
      </c>
      <c r="K8630" t="s">
        <v>11</v>
      </c>
      <c r="L8630" t="s">
        <v>11</v>
      </c>
      <c r="M8630">
        <f t="shared" si="149"/>
        <v>34241</v>
      </c>
    </row>
    <row r="8631" spans="1:13" x14ac:dyDescent="0.2">
      <c r="A8631">
        <v>35738</v>
      </c>
      <c r="B8631">
        <v>20031</v>
      </c>
      <c r="C8631">
        <v>21989</v>
      </c>
      <c r="D8631">
        <v>34242</v>
      </c>
      <c r="E8631">
        <f>VLOOKUP(B8631, 'LookupTable occurrence_ids'!$A$2:$B$1048576, 2, FALSE)</f>
        <v>147406</v>
      </c>
      <c r="F8631">
        <v>150</v>
      </c>
      <c r="G8631">
        <f>VLOOKUP(C8631, 'LookupTable entity_ids'!$A$2:$B$1048576, 2, FALSE)</f>
        <v>2746</v>
      </c>
      <c r="I8631" t="s">
        <v>11</v>
      </c>
      <c r="J8631" t="s">
        <v>11</v>
      </c>
      <c r="K8631" t="s">
        <v>11</v>
      </c>
      <c r="L8631" t="s">
        <v>11</v>
      </c>
      <c r="M8631">
        <f t="shared" si="149"/>
        <v>34242</v>
      </c>
    </row>
    <row r="8632" spans="1:13" x14ac:dyDescent="0.2">
      <c r="A8632">
        <v>35739</v>
      </c>
      <c r="B8632">
        <v>20033</v>
      </c>
      <c r="C8632">
        <v>42131</v>
      </c>
      <c r="D8632">
        <v>34243</v>
      </c>
      <c r="E8632">
        <f>VLOOKUP(B8632, 'LookupTable occurrence_ids'!$A$2:$B$1048576, 2, FALSE)</f>
        <v>147408</v>
      </c>
      <c r="F8632">
        <v>150</v>
      </c>
      <c r="G8632">
        <f>VLOOKUP(C8632, 'LookupTable entity_ids'!$A$2:$B$1048576, 2, FALSE)</f>
        <v>23119</v>
      </c>
      <c r="I8632" t="s">
        <v>11</v>
      </c>
      <c r="J8632" t="s">
        <v>11</v>
      </c>
      <c r="K8632" t="s">
        <v>11</v>
      </c>
      <c r="L8632" t="s">
        <v>11</v>
      </c>
      <c r="M8632">
        <f t="shared" si="149"/>
        <v>34243</v>
      </c>
    </row>
    <row r="8633" spans="1:13" x14ac:dyDescent="0.2">
      <c r="A8633">
        <v>35740</v>
      </c>
      <c r="B8633">
        <v>20034</v>
      </c>
      <c r="C8633">
        <v>42132</v>
      </c>
      <c r="D8633">
        <v>34244</v>
      </c>
      <c r="E8633">
        <f>VLOOKUP(B8633, 'LookupTable occurrence_ids'!$A$2:$B$1048576, 2, FALSE)</f>
        <v>147409</v>
      </c>
      <c r="F8633">
        <v>150</v>
      </c>
      <c r="G8633">
        <f>VLOOKUP(C8633, 'LookupTable entity_ids'!$A$2:$B$1048576, 2, FALSE)</f>
        <v>23120</v>
      </c>
      <c r="I8633" t="s">
        <v>11</v>
      </c>
      <c r="J8633" t="s">
        <v>11</v>
      </c>
      <c r="K8633" t="s">
        <v>11</v>
      </c>
      <c r="L8633" t="s">
        <v>11</v>
      </c>
      <c r="M8633">
        <f t="shared" si="149"/>
        <v>34244</v>
      </c>
    </row>
    <row r="8634" spans="1:13" x14ac:dyDescent="0.2">
      <c r="A8634">
        <v>35741</v>
      </c>
      <c r="B8634">
        <v>20036</v>
      </c>
      <c r="C8634">
        <v>42133</v>
      </c>
      <c r="D8634">
        <v>34245</v>
      </c>
      <c r="E8634">
        <f>VLOOKUP(B8634, 'LookupTable occurrence_ids'!$A$2:$B$1048576, 2, FALSE)</f>
        <v>147411</v>
      </c>
      <c r="F8634">
        <v>150</v>
      </c>
      <c r="G8634">
        <f>VLOOKUP(C8634, 'LookupTable entity_ids'!$A$2:$B$1048576, 2, FALSE)</f>
        <v>23121</v>
      </c>
      <c r="I8634" t="s">
        <v>11</v>
      </c>
      <c r="J8634" t="s">
        <v>11</v>
      </c>
      <c r="K8634" t="s">
        <v>11</v>
      </c>
      <c r="L8634" t="s">
        <v>11</v>
      </c>
      <c r="M8634">
        <f t="shared" si="149"/>
        <v>34245</v>
      </c>
    </row>
    <row r="8635" spans="1:13" x14ac:dyDescent="0.2">
      <c r="A8635">
        <v>35742</v>
      </c>
      <c r="B8635">
        <v>20036</v>
      </c>
      <c r="C8635">
        <v>27359</v>
      </c>
      <c r="D8635">
        <v>34246</v>
      </c>
      <c r="E8635">
        <f>VLOOKUP(B8635, 'LookupTable occurrence_ids'!$A$2:$B$1048576, 2, FALSE)</f>
        <v>147411</v>
      </c>
      <c r="F8635">
        <v>150</v>
      </c>
      <c r="G8635">
        <f>VLOOKUP(C8635, 'LookupTable entity_ids'!$A$2:$B$1048576, 2, FALSE)</f>
        <v>7772</v>
      </c>
      <c r="I8635" t="s">
        <v>11</v>
      </c>
      <c r="J8635" t="s">
        <v>11</v>
      </c>
      <c r="K8635" t="s">
        <v>11</v>
      </c>
      <c r="L8635" t="s">
        <v>11</v>
      </c>
      <c r="M8635">
        <f t="shared" si="149"/>
        <v>34246</v>
      </c>
    </row>
    <row r="8636" spans="1:13" x14ac:dyDescent="0.2">
      <c r="A8636">
        <v>35743</v>
      </c>
      <c r="B8636">
        <v>20036</v>
      </c>
      <c r="C8636">
        <v>21151</v>
      </c>
      <c r="D8636">
        <v>34247</v>
      </c>
      <c r="E8636">
        <f>VLOOKUP(B8636, 'LookupTable occurrence_ids'!$A$2:$B$1048576, 2, FALSE)</f>
        <v>147411</v>
      </c>
      <c r="F8636">
        <v>150</v>
      </c>
      <c r="G8636">
        <f>VLOOKUP(C8636, 'LookupTable entity_ids'!$A$2:$B$1048576, 2, FALSE)</f>
        <v>1956</v>
      </c>
      <c r="I8636" t="s">
        <v>11</v>
      </c>
      <c r="J8636" t="s">
        <v>11</v>
      </c>
      <c r="K8636" t="s">
        <v>11</v>
      </c>
      <c r="L8636" t="s">
        <v>11</v>
      </c>
      <c r="M8636">
        <f t="shared" si="149"/>
        <v>34247</v>
      </c>
    </row>
    <row r="8637" spans="1:13" x14ac:dyDescent="0.2">
      <c r="A8637">
        <v>35744</v>
      </c>
      <c r="B8637">
        <v>20036</v>
      </c>
      <c r="C8637">
        <v>20088</v>
      </c>
      <c r="D8637">
        <v>34248</v>
      </c>
      <c r="E8637">
        <f>VLOOKUP(B8637, 'LookupTable occurrence_ids'!$A$2:$B$1048576, 2, FALSE)</f>
        <v>147411</v>
      </c>
      <c r="F8637">
        <v>150</v>
      </c>
      <c r="G8637">
        <f>VLOOKUP(C8637, 'LookupTable entity_ids'!$A$2:$B$1048576, 2, FALSE)</f>
        <v>1052</v>
      </c>
      <c r="I8637" t="s">
        <v>11</v>
      </c>
      <c r="J8637" t="s">
        <v>11</v>
      </c>
      <c r="K8637" t="s">
        <v>11</v>
      </c>
      <c r="L8637" t="s">
        <v>11</v>
      </c>
      <c r="M8637">
        <f t="shared" si="149"/>
        <v>34248</v>
      </c>
    </row>
    <row r="8638" spans="1:13" x14ac:dyDescent="0.2">
      <c r="A8638">
        <v>35745</v>
      </c>
      <c r="B8638">
        <v>20036</v>
      </c>
      <c r="C8638">
        <v>42134</v>
      </c>
      <c r="D8638">
        <v>34249</v>
      </c>
      <c r="E8638">
        <f>VLOOKUP(B8638, 'LookupTable occurrence_ids'!$A$2:$B$1048576, 2, FALSE)</f>
        <v>147411</v>
      </c>
      <c r="F8638">
        <v>150</v>
      </c>
      <c r="G8638">
        <f>VLOOKUP(C8638, 'LookupTable entity_ids'!$A$2:$B$1048576, 2, FALSE)</f>
        <v>23122</v>
      </c>
      <c r="I8638" t="s">
        <v>11</v>
      </c>
      <c r="J8638" t="s">
        <v>11</v>
      </c>
      <c r="K8638" t="s">
        <v>11</v>
      </c>
      <c r="L8638" t="s">
        <v>11</v>
      </c>
      <c r="M8638">
        <f t="shared" si="149"/>
        <v>34249</v>
      </c>
    </row>
    <row r="8639" spans="1:13" x14ac:dyDescent="0.2">
      <c r="A8639">
        <v>35746</v>
      </c>
      <c r="B8639">
        <v>20036</v>
      </c>
      <c r="C8639">
        <v>28933</v>
      </c>
      <c r="D8639">
        <v>34250</v>
      </c>
      <c r="E8639">
        <f>VLOOKUP(B8639, 'LookupTable occurrence_ids'!$A$2:$B$1048576, 2, FALSE)</f>
        <v>147411</v>
      </c>
      <c r="F8639">
        <v>150</v>
      </c>
      <c r="G8639">
        <f>VLOOKUP(C8639, 'LookupTable entity_ids'!$A$2:$B$1048576, 2, FALSE)</f>
        <v>9302</v>
      </c>
      <c r="I8639" t="s">
        <v>11</v>
      </c>
      <c r="J8639" t="s">
        <v>11</v>
      </c>
      <c r="K8639" t="s">
        <v>11</v>
      </c>
      <c r="L8639" t="s">
        <v>11</v>
      </c>
      <c r="M8639">
        <f t="shared" si="149"/>
        <v>34250</v>
      </c>
    </row>
    <row r="8640" spans="1:13" x14ac:dyDescent="0.2">
      <c r="A8640">
        <v>35747</v>
      </c>
      <c r="B8640">
        <v>20036</v>
      </c>
      <c r="C8640">
        <v>28164</v>
      </c>
      <c r="D8640">
        <v>34251</v>
      </c>
      <c r="E8640">
        <f>VLOOKUP(B8640, 'LookupTable occurrence_ids'!$A$2:$B$1048576, 2, FALSE)</f>
        <v>147411</v>
      </c>
      <c r="F8640">
        <v>150</v>
      </c>
      <c r="G8640">
        <f>VLOOKUP(C8640, 'LookupTable entity_ids'!$A$2:$B$1048576, 2, FALSE)</f>
        <v>8542</v>
      </c>
      <c r="I8640" t="s">
        <v>11</v>
      </c>
      <c r="J8640" t="s">
        <v>11</v>
      </c>
      <c r="K8640" t="s">
        <v>11</v>
      </c>
      <c r="L8640" t="s">
        <v>11</v>
      </c>
      <c r="M8640">
        <f t="shared" si="149"/>
        <v>34251</v>
      </c>
    </row>
    <row r="8641" spans="1:13" x14ac:dyDescent="0.2">
      <c r="A8641">
        <v>35748</v>
      </c>
      <c r="B8641">
        <v>20036</v>
      </c>
      <c r="C8641">
        <v>27363</v>
      </c>
      <c r="D8641">
        <v>34252</v>
      </c>
      <c r="E8641">
        <f>VLOOKUP(B8641, 'LookupTable occurrence_ids'!$A$2:$B$1048576, 2, FALSE)</f>
        <v>147411</v>
      </c>
      <c r="F8641">
        <v>150</v>
      </c>
      <c r="G8641">
        <f>VLOOKUP(C8641, 'LookupTable entity_ids'!$A$2:$B$1048576, 2, FALSE)</f>
        <v>7776</v>
      </c>
      <c r="I8641" t="s">
        <v>11</v>
      </c>
      <c r="J8641" t="s">
        <v>11</v>
      </c>
      <c r="K8641" t="s">
        <v>11</v>
      </c>
      <c r="L8641" t="s">
        <v>11</v>
      </c>
      <c r="M8641">
        <f t="shared" si="149"/>
        <v>34252</v>
      </c>
    </row>
    <row r="8642" spans="1:13" x14ac:dyDescent="0.2">
      <c r="A8642">
        <v>35749</v>
      </c>
      <c r="B8642">
        <v>20036</v>
      </c>
      <c r="C8642">
        <v>42135</v>
      </c>
      <c r="D8642">
        <v>34253</v>
      </c>
      <c r="E8642">
        <f>VLOOKUP(B8642, 'LookupTable occurrence_ids'!$A$2:$B$1048576, 2, FALSE)</f>
        <v>147411</v>
      </c>
      <c r="F8642">
        <v>150</v>
      </c>
      <c r="G8642">
        <f>VLOOKUP(C8642, 'LookupTable entity_ids'!$A$2:$B$1048576, 2, FALSE)</f>
        <v>23123</v>
      </c>
      <c r="I8642" t="s">
        <v>11</v>
      </c>
      <c r="J8642" t="s">
        <v>11</v>
      </c>
      <c r="K8642" t="s">
        <v>11</v>
      </c>
      <c r="L8642" t="s">
        <v>11</v>
      </c>
      <c r="M8642">
        <f t="shared" si="149"/>
        <v>34253</v>
      </c>
    </row>
    <row r="8643" spans="1:13" x14ac:dyDescent="0.2">
      <c r="A8643">
        <v>35750</v>
      </c>
      <c r="B8643">
        <v>20036</v>
      </c>
      <c r="C8643">
        <v>32123</v>
      </c>
      <c r="D8643">
        <v>34254</v>
      </c>
      <c r="E8643">
        <f>VLOOKUP(B8643, 'LookupTable occurrence_ids'!$A$2:$B$1048576, 2, FALSE)</f>
        <v>147411</v>
      </c>
      <c r="F8643">
        <v>150</v>
      </c>
      <c r="G8643">
        <f>VLOOKUP(C8643, 'LookupTable entity_ids'!$A$2:$B$1048576, 2, FALSE)</f>
        <v>12254</v>
      </c>
      <c r="I8643" t="s">
        <v>11</v>
      </c>
      <c r="J8643" t="s">
        <v>11</v>
      </c>
      <c r="K8643" t="s">
        <v>11</v>
      </c>
      <c r="L8643" t="s">
        <v>11</v>
      </c>
      <c r="M8643">
        <f t="shared" si="149"/>
        <v>34254</v>
      </c>
    </row>
    <row r="8644" spans="1:13" x14ac:dyDescent="0.2">
      <c r="A8644">
        <v>35751</v>
      </c>
      <c r="B8644">
        <v>20036</v>
      </c>
      <c r="C8644">
        <v>42136</v>
      </c>
      <c r="D8644">
        <v>34255</v>
      </c>
      <c r="E8644">
        <f>VLOOKUP(B8644, 'LookupTable occurrence_ids'!$A$2:$B$1048576, 2, FALSE)</f>
        <v>147411</v>
      </c>
      <c r="F8644">
        <v>150</v>
      </c>
      <c r="G8644">
        <f>VLOOKUP(C8644, 'LookupTable entity_ids'!$A$2:$B$1048576, 2, FALSE)</f>
        <v>23124</v>
      </c>
      <c r="I8644" t="s">
        <v>11</v>
      </c>
      <c r="J8644" t="s">
        <v>11</v>
      </c>
      <c r="K8644" t="s">
        <v>11</v>
      </c>
      <c r="L8644" t="s">
        <v>11</v>
      </c>
      <c r="M8644">
        <f t="shared" si="149"/>
        <v>34255</v>
      </c>
    </row>
    <row r="8645" spans="1:13" x14ac:dyDescent="0.2">
      <c r="A8645">
        <v>35752</v>
      </c>
      <c r="B8645">
        <v>20036</v>
      </c>
      <c r="C8645">
        <v>42137</v>
      </c>
      <c r="D8645">
        <v>34256</v>
      </c>
      <c r="E8645">
        <f>VLOOKUP(B8645, 'LookupTable occurrence_ids'!$A$2:$B$1048576, 2, FALSE)</f>
        <v>147411</v>
      </c>
      <c r="F8645">
        <v>150</v>
      </c>
      <c r="G8645">
        <f>VLOOKUP(C8645, 'LookupTable entity_ids'!$A$2:$B$1048576, 2, FALSE)</f>
        <v>23125</v>
      </c>
      <c r="I8645" t="s">
        <v>11</v>
      </c>
      <c r="J8645" t="s">
        <v>11</v>
      </c>
      <c r="K8645" t="s">
        <v>11</v>
      </c>
      <c r="L8645" t="s">
        <v>11</v>
      </c>
      <c r="M8645">
        <f t="shared" si="149"/>
        <v>34256</v>
      </c>
    </row>
    <row r="8646" spans="1:13" x14ac:dyDescent="0.2">
      <c r="A8646">
        <v>35753</v>
      </c>
      <c r="B8646">
        <v>20039</v>
      </c>
      <c r="C8646">
        <v>32083</v>
      </c>
      <c r="D8646">
        <v>34257</v>
      </c>
      <c r="E8646">
        <f>VLOOKUP(B8646, 'LookupTable occurrence_ids'!$A$2:$B$1048576, 2, FALSE)</f>
        <v>147414</v>
      </c>
      <c r="F8646">
        <v>150</v>
      </c>
      <c r="G8646">
        <f>VLOOKUP(C8646, 'LookupTable entity_ids'!$A$2:$B$1048576, 2, FALSE)</f>
        <v>12217</v>
      </c>
      <c r="I8646" t="s">
        <v>11</v>
      </c>
      <c r="J8646" t="s">
        <v>11</v>
      </c>
      <c r="K8646" t="s">
        <v>11</v>
      </c>
      <c r="L8646" t="s">
        <v>11</v>
      </c>
      <c r="M8646">
        <f t="shared" si="149"/>
        <v>34257</v>
      </c>
    </row>
    <row r="8647" spans="1:13" x14ac:dyDescent="0.2">
      <c r="A8647">
        <v>35754</v>
      </c>
      <c r="B8647">
        <v>20040</v>
      </c>
      <c r="C8647">
        <v>42138</v>
      </c>
      <c r="D8647">
        <v>34258</v>
      </c>
      <c r="E8647">
        <f>VLOOKUP(B8647, 'LookupTable occurrence_ids'!$A$2:$B$1048576, 2, FALSE)</f>
        <v>147415</v>
      </c>
      <c r="F8647">
        <v>150</v>
      </c>
      <c r="G8647">
        <f>VLOOKUP(C8647, 'LookupTable entity_ids'!$A$2:$B$1048576, 2, FALSE)</f>
        <v>23126</v>
      </c>
      <c r="I8647" t="s">
        <v>11</v>
      </c>
      <c r="J8647" t="s">
        <v>11</v>
      </c>
      <c r="K8647" t="s">
        <v>11</v>
      </c>
      <c r="L8647" t="s">
        <v>11</v>
      </c>
      <c r="M8647">
        <f t="shared" si="149"/>
        <v>34258</v>
      </c>
    </row>
    <row r="8648" spans="1:13" x14ac:dyDescent="0.2">
      <c r="A8648">
        <v>35755</v>
      </c>
      <c r="B8648">
        <v>20042</v>
      </c>
      <c r="C8648">
        <v>23453</v>
      </c>
      <c r="D8648">
        <v>34259</v>
      </c>
      <c r="E8648">
        <f>VLOOKUP(B8648, 'LookupTable occurrence_ids'!$A$2:$B$1048576, 2, FALSE)</f>
        <v>147417</v>
      </c>
      <c r="F8648">
        <v>150</v>
      </c>
      <c r="G8648">
        <f>VLOOKUP(C8648, 'LookupTable entity_ids'!$A$2:$B$1048576, 2, FALSE)</f>
        <v>4136</v>
      </c>
      <c r="I8648" t="s">
        <v>11</v>
      </c>
      <c r="J8648" t="s">
        <v>11</v>
      </c>
      <c r="K8648" t="s">
        <v>11</v>
      </c>
      <c r="L8648" t="s">
        <v>11</v>
      </c>
      <c r="M8648">
        <f t="shared" si="149"/>
        <v>34259</v>
      </c>
    </row>
    <row r="8649" spans="1:13" x14ac:dyDescent="0.2">
      <c r="A8649">
        <v>35756</v>
      </c>
      <c r="B8649">
        <v>20044</v>
      </c>
      <c r="C8649">
        <v>42112</v>
      </c>
      <c r="D8649">
        <v>34260</v>
      </c>
      <c r="E8649">
        <f>VLOOKUP(B8649, 'LookupTable occurrence_ids'!$A$2:$B$1048576, 2, FALSE)</f>
        <v>147419</v>
      </c>
      <c r="F8649">
        <v>150</v>
      </c>
      <c r="G8649">
        <f>VLOOKUP(C8649, 'LookupTable entity_ids'!$A$2:$B$1048576, 2, FALSE)</f>
        <v>23127</v>
      </c>
      <c r="I8649" t="s">
        <v>11</v>
      </c>
      <c r="J8649" t="s">
        <v>11</v>
      </c>
      <c r="K8649" t="s">
        <v>11</v>
      </c>
      <c r="L8649" t="s">
        <v>11</v>
      </c>
      <c r="M8649">
        <f t="shared" si="149"/>
        <v>34260</v>
      </c>
    </row>
    <row r="8650" spans="1:13" x14ac:dyDescent="0.2">
      <c r="A8650">
        <v>35757</v>
      </c>
      <c r="B8650">
        <v>20045</v>
      </c>
      <c r="C8650">
        <v>42139</v>
      </c>
      <c r="D8650">
        <v>34261</v>
      </c>
      <c r="E8650">
        <f>VLOOKUP(B8650, 'LookupTable occurrence_ids'!$A$2:$B$1048576, 2, FALSE)</f>
        <v>147420</v>
      </c>
      <c r="F8650">
        <v>150</v>
      </c>
      <c r="G8650">
        <f>VLOOKUP(C8650, 'LookupTable entity_ids'!$A$2:$B$1048576, 2, FALSE)</f>
        <v>23128</v>
      </c>
      <c r="I8650" t="s">
        <v>11</v>
      </c>
      <c r="J8650" t="s">
        <v>11</v>
      </c>
      <c r="K8650" t="s">
        <v>11</v>
      </c>
      <c r="L8650" t="s">
        <v>11</v>
      </c>
      <c r="M8650">
        <f t="shared" si="149"/>
        <v>34261</v>
      </c>
    </row>
    <row r="8651" spans="1:13" x14ac:dyDescent="0.2">
      <c r="A8651">
        <v>35758</v>
      </c>
      <c r="B8651">
        <v>20046</v>
      </c>
      <c r="C8651">
        <v>1031</v>
      </c>
      <c r="D8651">
        <v>34262</v>
      </c>
      <c r="E8651">
        <f>VLOOKUP(B8651, 'LookupTable occurrence_ids'!$A$2:$B$1048576, 2, FALSE)</f>
        <v>147421</v>
      </c>
      <c r="F8651">
        <v>150</v>
      </c>
      <c r="G8651">
        <f>VLOOKUP(C8651, 'LookupTable entity_ids'!$A$2:$B$1048576, 2, FALSE)</f>
        <v>33</v>
      </c>
      <c r="I8651" t="s">
        <v>11</v>
      </c>
      <c r="J8651" t="s">
        <v>11</v>
      </c>
      <c r="K8651" t="s">
        <v>11</v>
      </c>
      <c r="L8651" t="s">
        <v>11</v>
      </c>
      <c r="M8651">
        <f t="shared" si="149"/>
        <v>34262</v>
      </c>
    </row>
    <row r="8652" spans="1:13" x14ac:dyDescent="0.2">
      <c r="A8652">
        <v>35759</v>
      </c>
      <c r="B8652">
        <v>20048</v>
      </c>
      <c r="C8652">
        <v>28581</v>
      </c>
      <c r="D8652">
        <v>34263</v>
      </c>
      <c r="E8652">
        <f>VLOOKUP(B8652, 'LookupTable occurrence_ids'!$A$2:$B$1048576, 2, FALSE)</f>
        <v>147423</v>
      </c>
      <c r="F8652">
        <v>150</v>
      </c>
      <c r="G8652">
        <f>VLOOKUP(C8652, 'LookupTable entity_ids'!$A$2:$B$1048576, 2, FALSE)</f>
        <v>8953</v>
      </c>
      <c r="I8652" t="s">
        <v>11</v>
      </c>
      <c r="J8652" t="s">
        <v>11</v>
      </c>
      <c r="K8652" t="s">
        <v>11</v>
      </c>
      <c r="L8652" t="s">
        <v>11</v>
      </c>
      <c r="M8652">
        <f t="shared" si="149"/>
        <v>34263</v>
      </c>
    </row>
    <row r="8653" spans="1:13" x14ac:dyDescent="0.2">
      <c r="A8653">
        <v>35760</v>
      </c>
      <c r="B8653">
        <v>20049</v>
      </c>
      <c r="C8653">
        <v>1923</v>
      </c>
      <c r="D8653">
        <v>34264</v>
      </c>
      <c r="E8653">
        <f>VLOOKUP(B8653, 'LookupTable occurrence_ids'!$A$2:$B$1048576, 2, FALSE)</f>
        <v>147424</v>
      </c>
      <c r="F8653">
        <v>150</v>
      </c>
      <c r="G8653">
        <f>VLOOKUP(C8653, 'LookupTable entity_ids'!$A$2:$B$1048576, 2, FALSE)</f>
        <v>889</v>
      </c>
      <c r="I8653" t="s">
        <v>11</v>
      </c>
      <c r="J8653" t="s">
        <v>11</v>
      </c>
      <c r="K8653" t="s">
        <v>11</v>
      </c>
      <c r="L8653" t="s">
        <v>11</v>
      </c>
      <c r="M8653">
        <f t="shared" si="149"/>
        <v>34264</v>
      </c>
    </row>
    <row r="8654" spans="1:13" x14ac:dyDescent="0.2">
      <c r="A8654">
        <v>35761</v>
      </c>
      <c r="B8654">
        <v>20050</v>
      </c>
      <c r="C8654">
        <v>20153</v>
      </c>
      <c r="D8654">
        <v>34265</v>
      </c>
      <c r="E8654">
        <f>VLOOKUP(B8654, 'LookupTable occurrence_ids'!$A$2:$B$1048576, 2, FALSE)</f>
        <v>147425</v>
      </c>
      <c r="F8654">
        <v>150</v>
      </c>
      <c r="G8654">
        <f>VLOOKUP(C8654, 'LookupTable entity_ids'!$A$2:$B$1048576, 2, FALSE)</f>
        <v>1107</v>
      </c>
      <c r="I8654" t="s">
        <v>11</v>
      </c>
      <c r="J8654" t="s">
        <v>11</v>
      </c>
      <c r="K8654" t="s">
        <v>11</v>
      </c>
      <c r="L8654" t="s">
        <v>11</v>
      </c>
      <c r="M8654">
        <f t="shared" si="149"/>
        <v>34265</v>
      </c>
    </row>
    <row r="8655" spans="1:13" x14ac:dyDescent="0.2">
      <c r="A8655">
        <v>35762</v>
      </c>
      <c r="B8655">
        <v>20051</v>
      </c>
      <c r="C8655">
        <v>28217</v>
      </c>
      <c r="D8655">
        <v>34266</v>
      </c>
      <c r="E8655">
        <f>VLOOKUP(B8655, 'LookupTable occurrence_ids'!$A$2:$B$1048576, 2, FALSE)</f>
        <v>147426</v>
      </c>
      <c r="F8655">
        <v>150</v>
      </c>
      <c r="G8655">
        <f>VLOOKUP(C8655, 'LookupTable entity_ids'!$A$2:$B$1048576, 2, FALSE)</f>
        <v>8593</v>
      </c>
      <c r="I8655" t="s">
        <v>11</v>
      </c>
      <c r="J8655" t="s">
        <v>11</v>
      </c>
      <c r="K8655" t="s">
        <v>11</v>
      </c>
      <c r="L8655" t="s">
        <v>11</v>
      </c>
      <c r="M8655">
        <f t="shared" si="149"/>
        <v>34266</v>
      </c>
    </row>
    <row r="8656" spans="1:13" x14ac:dyDescent="0.2">
      <c r="A8656">
        <v>35763</v>
      </c>
      <c r="B8656">
        <v>20053</v>
      </c>
      <c r="C8656">
        <v>21594</v>
      </c>
      <c r="D8656">
        <v>34267</v>
      </c>
      <c r="E8656">
        <f>VLOOKUP(B8656, 'LookupTable occurrence_ids'!$A$2:$B$1048576, 2, FALSE)</f>
        <v>147428</v>
      </c>
      <c r="F8656">
        <v>150</v>
      </c>
      <c r="G8656">
        <f>VLOOKUP(C8656, 'LookupTable entity_ids'!$A$2:$B$1048576, 2, FALSE)</f>
        <v>2364</v>
      </c>
      <c r="I8656" t="s">
        <v>11</v>
      </c>
      <c r="J8656" t="s">
        <v>11</v>
      </c>
      <c r="K8656" t="s">
        <v>11</v>
      </c>
      <c r="L8656" t="s">
        <v>11</v>
      </c>
      <c r="M8656">
        <f t="shared" si="149"/>
        <v>34267</v>
      </c>
    </row>
    <row r="8657" spans="1:13" x14ac:dyDescent="0.2">
      <c r="A8657">
        <v>35764</v>
      </c>
      <c r="B8657">
        <v>20054</v>
      </c>
      <c r="C8657">
        <v>28071</v>
      </c>
      <c r="D8657">
        <v>34268</v>
      </c>
      <c r="E8657">
        <f>VLOOKUP(B8657, 'LookupTable occurrence_ids'!$A$2:$B$1048576, 2, FALSE)</f>
        <v>147429</v>
      </c>
      <c r="F8657">
        <v>150</v>
      </c>
      <c r="G8657">
        <f>VLOOKUP(C8657, 'LookupTable entity_ids'!$A$2:$B$1048576, 2, FALSE)</f>
        <v>8450</v>
      </c>
      <c r="I8657" t="s">
        <v>11</v>
      </c>
      <c r="J8657" t="s">
        <v>11</v>
      </c>
      <c r="K8657" t="s">
        <v>11</v>
      </c>
      <c r="L8657" t="s">
        <v>11</v>
      </c>
      <c r="M8657">
        <f t="shared" si="149"/>
        <v>34268</v>
      </c>
    </row>
    <row r="8658" spans="1:13" x14ac:dyDescent="0.2">
      <c r="A8658">
        <v>35765</v>
      </c>
      <c r="B8658">
        <v>20055</v>
      </c>
      <c r="C8658">
        <v>42142</v>
      </c>
      <c r="D8658">
        <v>34269</v>
      </c>
      <c r="E8658">
        <f>VLOOKUP(B8658, 'LookupTable occurrence_ids'!$A$2:$B$1048576, 2, FALSE)</f>
        <v>147430</v>
      </c>
      <c r="F8658">
        <v>150</v>
      </c>
      <c r="G8658">
        <f>VLOOKUP(C8658, 'LookupTable entity_ids'!$A$2:$B$1048576, 2, FALSE)</f>
        <v>23129</v>
      </c>
      <c r="I8658" t="s">
        <v>11</v>
      </c>
      <c r="J8658" t="s">
        <v>11</v>
      </c>
      <c r="K8658" t="s">
        <v>11</v>
      </c>
      <c r="L8658" t="s">
        <v>11</v>
      </c>
      <c r="M8658">
        <f t="shared" si="149"/>
        <v>34269</v>
      </c>
    </row>
    <row r="8659" spans="1:13" x14ac:dyDescent="0.2">
      <c r="A8659">
        <v>35766</v>
      </c>
      <c r="B8659">
        <v>20057</v>
      </c>
      <c r="C8659">
        <v>28862</v>
      </c>
      <c r="D8659">
        <v>34270</v>
      </c>
      <c r="E8659">
        <f>VLOOKUP(B8659, 'LookupTable occurrence_ids'!$A$2:$B$1048576, 2, FALSE)</f>
        <v>147432</v>
      </c>
      <c r="F8659">
        <v>150</v>
      </c>
      <c r="G8659">
        <f>VLOOKUP(C8659, 'LookupTable entity_ids'!$A$2:$B$1048576, 2, FALSE)</f>
        <v>9232</v>
      </c>
      <c r="I8659" t="s">
        <v>11</v>
      </c>
      <c r="J8659" t="s">
        <v>11</v>
      </c>
      <c r="K8659" t="s">
        <v>11</v>
      </c>
      <c r="L8659" t="s">
        <v>11</v>
      </c>
      <c r="M8659">
        <f t="shared" si="149"/>
        <v>34270</v>
      </c>
    </row>
    <row r="8660" spans="1:13" x14ac:dyDescent="0.2">
      <c r="A8660">
        <v>35767</v>
      </c>
      <c r="B8660">
        <v>20058</v>
      </c>
      <c r="C8660">
        <v>20053</v>
      </c>
      <c r="D8660">
        <v>34271</v>
      </c>
      <c r="E8660">
        <f>VLOOKUP(B8660, 'LookupTable occurrence_ids'!$A$2:$B$1048576, 2, FALSE)</f>
        <v>147433</v>
      </c>
      <c r="F8660">
        <v>150</v>
      </c>
      <c r="G8660">
        <f>VLOOKUP(C8660, 'LookupTable entity_ids'!$A$2:$B$1048576, 2, FALSE)</f>
        <v>1020</v>
      </c>
      <c r="I8660" t="s">
        <v>11</v>
      </c>
      <c r="J8660" t="s">
        <v>11</v>
      </c>
      <c r="K8660" t="s">
        <v>11</v>
      </c>
      <c r="L8660" t="s">
        <v>11</v>
      </c>
      <c r="M8660">
        <f t="shared" si="149"/>
        <v>34271</v>
      </c>
    </row>
    <row r="8661" spans="1:13" x14ac:dyDescent="0.2">
      <c r="A8661">
        <v>35768</v>
      </c>
      <c r="B8661">
        <v>20059</v>
      </c>
      <c r="C8661">
        <v>31901</v>
      </c>
      <c r="D8661">
        <v>34272</v>
      </c>
      <c r="E8661">
        <f>VLOOKUP(B8661, 'LookupTable occurrence_ids'!$A$2:$B$1048576, 2, FALSE)</f>
        <v>147434</v>
      </c>
      <c r="F8661">
        <v>150</v>
      </c>
      <c r="G8661">
        <f>VLOOKUP(C8661, 'LookupTable entity_ids'!$A$2:$B$1048576, 2, FALSE)</f>
        <v>12056</v>
      </c>
      <c r="I8661" t="s">
        <v>11</v>
      </c>
      <c r="J8661" t="s">
        <v>11</v>
      </c>
      <c r="K8661" t="s">
        <v>11</v>
      </c>
      <c r="L8661" t="s">
        <v>11</v>
      </c>
      <c r="M8661">
        <f t="shared" si="149"/>
        <v>34272</v>
      </c>
    </row>
    <row r="8662" spans="1:13" x14ac:dyDescent="0.2">
      <c r="A8662">
        <v>35769</v>
      </c>
      <c r="B8662">
        <v>20060</v>
      </c>
      <c r="C8662">
        <v>35369</v>
      </c>
      <c r="D8662">
        <v>34273</v>
      </c>
      <c r="E8662">
        <f>VLOOKUP(B8662, 'LookupTable occurrence_ids'!$A$2:$B$1048576, 2, FALSE)</f>
        <v>147435</v>
      </c>
      <c r="F8662">
        <v>150</v>
      </c>
      <c r="G8662">
        <f>VLOOKUP(C8662, 'LookupTable entity_ids'!$A$2:$B$1048576, 2, FALSE)</f>
        <v>15373</v>
      </c>
      <c r="I8662" t="s">
        <v>11</v>
      </c>
      <c r="J8662" t="s">
        <v>11</v>
      </c>
      <c r="K8662" t="s">
        <v>11</v>
      </c>
      <c r="L8662" t="s">
        <v>11</v>
      </c>
      <c r="M8662">
        <f t="shared" si="149"/>
        <v>34273</v>
      </c>
    </row>
    <row r="8663" spans="1:13" x14ac:dyDescent="0.2">
      <c r="A8663">
        <v>35770</v>
      </c>
      <c r="B8663">
        <v>20061</v>
      </c>
      <c r="C8663">
        <v>32862</v>
      </c>
      <c r="D8663">
        <v>34274</v>
      </c>
      <c r="E8663">
        <f>VLOOKUP(B8663, 'LookupTable occurrence_ids'!$A$2:$B$1048576, 2, FALSE)</f>
        <v>147436</v>
      </c>
      <c r="F8663">
        <v>150</v>
      </c>
      <c r="G8663">
        <f>VLOOKUP(C8663, 'LookupTable entity_ids'!$A$2:$B$1048576, 2, FALSE)</f>
        <v>12928</v>
      </c>
      <c r="I8663" t="s">
        <v>11</v>
      </c>
      <c r="J8663" t="s">
        <v>11</v>
      </c>
      <c r="K8663" t="s">
        <v>11</v>
      </c>
      <c r="L8663" t="s">
        <v>11</v>
      </c>
      <c r="M8663">
        <f t="shared" si="149"/>
        <v>34274</v>
      </c>
    </row>
    <row r="8664" spans="1:13" x14ac:dyDescent="0.2">
      <c r="A8664">
        <v>35771</v>
      </c>
      <c r="B8664">
        <v>20062</v>
      </c>
      <c r="C8664">
        <v>32800</v>
      </c>
      <c r="D8664">
        <v>34275</v>
      </c>
      <c r="E8664">
        <f>VLOOKUP(B8664, 'LookupTable occurrence_ids'!$A$2:$B$1048576, 2, FALSE)</f>
        <v>147437</v>
      </c>
      <c r="F8664">
        <v>150</v>
      </c>
      <c r="G8664">
        <f>VLOOKUP(C8664, 'LookupTable entity_ids'!$A$2:$B$1048576, 2, FALSE)</f>
        <v>12867</v>
      </c>
      <c r="I8664" t="s">
        <v>11</v>
      </c>
      <c r="J8664" t="s">
        <v>11</v>
      </c>
      <c r="K8664" t="s">
        <v>11</v>
      </c>
      <c r="L8664" t="s">
        <v>11</v>
      </c>
      <c r="M8664">
        <f t="shared" si="149"/>
        <v>34275</v>
      </c>
    </row>
    <row r="8665" spans="1:13" x14ac:dyDescent="0.2">
      <c r="A8665">
        <v>35772</v>
      </c>
      <c r="B8665">
        <v>20063</v>
      </c>
      <c r="C8665">
        <v>42145</v>
      </c>
      <c r="D8665">
        <v>34276</v>
      </c>
      <c r="E8665">
        <f>VLOOKUP(B8665, 'LookupTable occurrence_ids'!$A$2:$B$1048576, 2, FALSE)</f>
        <v>147438</v>
      </c>
      <c r="F8665">
        <v>150</v>
      </c>
      <c r="G8665">
        <f>VLOOKUP(C8665, 'LookupTable entity_ids'!$A$2:$B$1048576, 2, FALSE)</f>
        <v>23130</v>
      </c>
      <c r="I8665" t="s">
        <v>11</v>
      </c>
      <c r="J8665" t="s">
        <v>11</v>
      </c>
      <c r="K8665" t="s">
        <v>11</v>
      </c>
      <c r="L8665" t="s">
        <v>11</v>
      </c>
      <c r="M8665">
        <f t="shared" si="149"/>
        <v>34276</v>
      </c>
    </row>
    <row r="8666" spans="1:13" x14ac:dyDescent="0.2">
      <c r="A8666">
        <v>35773</v>
      </c>
      <c r="B8666">
        <v>20064</v>
      </c>
      <c r="C8666">
        <v>24484</v>
      </c>
      <c r="D8666">
        <v>34277</v>
      </c>
      <c r="E8666">
        <f>VLOOKUP(B8666, 'LookupTable occurrence_ids'!$A$2:$B$1048576, 2, FALSE)</f>
        <v>147439</v>
      </c>
      <c r="F8666">
        <v>150</v>
      </c>
      <c r="G8666">
        <f>VLOOKUP(C8666, 'LookupTable entity_ids'!$A$2:$B$1048576, 2, FALSE)</f>
        <v>5063</v>
      </c>
      <c r="I8666" t="s">
        <v>11</v>
      </c>
      <c r="J8666" t="s">
        <v>11</v>
      </c>
      <c r="K8666" t="s">
        <v>11</v>
      </c>
      <c r="L8666" t="s">
        <v>11</v>
      </c>
      <c r="M8666">
        <f t="shared" si="149"/>
        <v>34277</v>
      </c>
    </row>
    <row r="8667" spans="1:13" x14ac:dyDescent="0.2">
      <c r="A8667">
        <v>35774</v>
      </c>
      <c r="B8667">
        <v>20065</v>
      </c>
      <c r="C8667">
        <v>37736</v>
      </c>
      <c r="D8667">
        <v>34278</v>
      </c>
      <c r="E8667">
        <f>VLOOKUP(B8667, 'LookupTable occurrence_ids'!$A$2:$B$1048576, 2, FALSE)</f>
        <v>147440</v>
      </c>
      <c r="F8667">
        <v>150</v>
      </c>
      <c r="G8667">
        <f>VLOOKUP(C8667, 'LookupTable entity_ids'!$A$2:$B$1048576, 2, FALSE)</f>
        <v>17672</v>
      </c>
      <c r="I8667" t="s">
        <v>11</v>
      </c>
      <c r="J8667" t="s">
        <v>11</v>
      </c>
      <c r="K8667" t="s">
        <v>11</v>
      </c>
      <c r="L8667" t="s">
        <v>11</v>
      </c>
      <c r="M8667">
        <f t="shared" si="149"/>
        <v>34278</v>
      </c>
    </row>
    <row r="8668" spans="1:13" x14ac:dyDescent="0.2">
      <c r="A8668">
        <v>35775</v>
      </c>
      <c r="B8668">
        <v>20066</v>
      </c>
      <c r="C8668">
        <v>42147</v>
      </c>
      <c r="D8668">
        <v>34279</v>
      </c>
      <c r="E8668">
        <f>VLOOKUP(B8668, 'LookupTable occurrence_ids'!$A$2:$B$1048576, 2, FALSE)</f>
        <v>147441</v>
      </c>
      <c r="F8668">
        <v>150</v>
      </c>
      <c r="G8668">
        <f>VLOOKUP(C8668, 'LookupTable entity_ids'!$A$2:$B$1048576, 2, FALSE)</f>
        <v>23131</v>
      </c>
      <c r="I8668" t="s">
        <v>11</v>
      </c>
      <c r="J8668" t="s">
        <v>11</v>
      </c>
      <c r="K8668" t="s">
        <v>11</v>
      </c>
      <c r="L8668" t="s">
        <v>11</v>
      </c>
      <c r="M8668">
        <f t="shared" si="149"/>
        <v>34279</v>
      </c>
    </row>
    <row r="8669" spans="1:13" x14ac:dyDescent="0.2">
      <c r="A8669">
        <v>35776</v>
      </c>
      <c r="B8669">
        <v>20068</v>
      </c>
      <c r="C8669">
        <v>32955</v>
      </c>
      <c r="D8669">
        <v>34280</v>
      </c>
      <c r="E8669">
        <f>VLOOKUP(B8669, 'LookupTable occurrence_ids'!$A$2:$B$1048576, 2, FALSE)</f>
        <v>147443</v>
      </c>
      <c r="F8669">
        <v>150</v>
      </c>
      <c r="G8669">
        <f>VLOOKUP(C8669, 'LookupTable entity_ids'!$A$2:$B$1048576, 2, FALSE)</f>
        <v>13019</v>
      </c>
      <c r="I8669" t="s">
        <v>11</v>
      </c>
      <c r="J8669" t="s">
        <v>11</v>
      </c>
      <c r="K8669" t="s">
        <v>11</v>
      </c>
      <c r="L8669" t="s">
        <v>11</v>
      </c>
      <c r="M8669">
        <f t="shared" si="149"/>
        <v>34280</v>
      </c>
    </row>
    <row r="8670" spans="1:13" x14ac:dyDescent="0.2">
      <c r="A8670">
        <v>35777</v>
      </c>
      <c r="B8670">
        <v>20069</v>
      </c>
      <c r="C8670">
        <v>20659</v>
      </c>
      <c r="D8670">
        <v>34281</v>
      </c>
      <c r="E8670">
        <f>VLOOKUP(B8670, 'LookupTable occurrence_ids'!$A$2:$B$1048576, 2, FALSE)</f>
        <v>147444</v>
      </c>
      <c r="F8670">
        <v>150</v>
      </c>
      <c r="G8670">
        <f>VLOOKUP(C8670, 'LookupTable entity_ids'!$A$2:$B$1048576, 2, FALSE)</f>
        <v>1548</v>
      </c>
      <c r="I8670" t="s">
        <v>11</v>
      </c>
      <c r="J8670" t="s">
        <v>11</v>
      </c>
      <c r="K8670" t="s">
        <v>11</v>
      </c>
      <c r="L8670" t="s">
        <v>11</v>
      </c>
      <c r="M8670">
        <f t="shared" si="149"/>
        <v>34281</v>
      </c>
    </row>
    <row r="8671" spans="1:13" x14ac:dyDescent="0.2">
      <c r="A8671">
        <v>35778</v>
      </c>
      <c r="B8671">
        <v>20069</v>
      </c>
      <c r="C8671">
        <v>35453</v>
      </c>
      <c r="D8671">
        <v>34282</v>
      </c>
      <c r="E8671">
        <f>VLOOKUP(B8671, 'LookupTable occurrence_ids'!$A$2:$B$1048576, 2, FALSE)</f>
        <v>147444</v>
      </c>
      <c r="F8671">
        <v>150</v>
      </c>
      <c r="G8671">
        <f>VLOOKUP(C8671, 'LookupTable entity_ids'!$A$2:$B$1048576, 2, FALSE)</f>
        <v>15455</v>
      </c>
      <c r="I8671" t="s">
        <v>11</v>
      </c>
      <c r="J8671" t="s">
        <v>11</v>
      </c>
      <c r="K8671" t="s">
        <v>11</v>
      </c>
      <c r="L8671" t="s">
        <v>11</v>
      </c>
      <c r="M8671">
        <f t="shared" si="149"/>
        <v>34282</v>
      </c>
    </row>
    <row r="8672" spans="1:13" x14ac:dyDescent="0.2">
      <c r="A8672">
        <v>35779</v>
      </c>
      <c r="B8672">
        <v>20070</v>
      </c>
      <c r="C8672">
        <v>30308</v>
      </c>
      <c r="D8672">
        <v>34283</v>
      </c>
      <c r="E8672">
        <f>VLOOKUP(B8672, 'LookupTable occurrence_ids'!$A$2:$B$1048576, 2, FALSE)</f>
        <v>147445</v>
      </c>
      <c r="F8672">
        <v>150</v>
      </c>
      <c r="G8672">
        <f>VLOOKUP(C8672, 'LookupTable entity_ids'!$A$2:$B$1048576, 2, FALSE)</f>
        <v>10580</v>
      </c>
      <c r="I8672" t="s">
        <v>11</v>
      </c>
      <c r="J8672" t="s">
        <v>11</v>
      </c>
      <c r="K8672" t="s">
        <v>11</v>
      </c>
      <c r="L8672" t="s">
        <v>11</v>
      </c>
      <c r="M8672">
        <f t="shared" si="149"/>
        <v>34283</v>
      </c>
    </row>
    <row r="8673" spans="1:13" x14ac:dyDescent="0.2">
      <c r="A8673">
        <v>35780</v>
      </c>
      <c r="B8673">
        <v>20071</v>
      </c>
      <c r="C8673">
        <v>28215</v>
      </c>
      <c r="D8673">
        <v>34284</v>
      </c>
      <c r="E8673">
        <f>VLOOKUP(B8673, 'LookupTable occurrence_ids'!$A$2:$B$1048576, 2, FALSE)</f>
        <v>147446</v>
      </c>
      <c r="F8673">
        <v>150</v>
      </c>
      <c r="G8673">
        <f>VLOOKUP(C8673, 'LookupTable entity_ids'!$A$2:$B$1048576, 2, FALSE)</f>
        <v>8591</v>
      </c>
      <c r="I8673" t="s">
        <v>11</v>
      </c>
      <c r="J8673" t="s">
        <v>11</v>
      </c>
      <c r="K8673" t="s">
        <v>11</v>
      </c>
      <c r="L8673" t="s">
        <v>11</v>
      </c>
      <c r="M8673">
        <f t="shared" si="149"/>
        <v>34284</v>
      </c>
    </row>
    <row r="8674" spans="1:13" x14ac:dyDescent="0.2">
      <c r="A8674">
        <v>35781</v>
      </c>
      <c r="B8674">
        <v>20072</v>
      </c>
      <c r="C8674">
        <v>42149</v>
      </c>
      <c r="D8674">
        <v>34285</v>
      </c>
      <c r="E8674">
        <f>VLOOKUP(B8674, 'LookupTable occurrence_ids'!$A$2:$B$1048576, 2, FALSE)</f>
        <v>147447</v>
      </c>
      <c r="F8674">
        <v>150</v>
      </c>
      <c r="G8674">
        <f>VLOOKUP(C8674, 'LookupTable entity_ids'!$A$2:$B$1048576, 2, FALSE)</f>
        <v>23132</v>
      </c>
      <c r="I8674" t="s">
        <v>11</v>
      </c>
      <c r="J8674" t="s">
        <v>11</v>
      </c>
      <c r="K8674" t="s">
        <v>11</v>
      </c>
      <c r="L8674" t="s">
        <v>11</v>
      </c>
      <c r="M8674">
        <f t="shared" si="149"/>
        <v>34285</v>
      </c>
    </row>
    <row r="8675" spans="1:13" x14ac:dyDescent="0.2">
      <c r="A8675">
        <v>35782</v>
      </c>
      <c r="B8675">
        <v>9459</v>
      </c>
      <c r="C8675">
        <v>42150</v>
      </c>
      <c r="D8675">
        <v>34286</v>
      </c>
      <c r="E8675">
        <f>VLOOKUP(B8675, 'LookupTable occurrence_ids'!$A$2:$B$1048576, 2, FALSE)</f>
        <v>137129</v>
      </c>
      <c r="F8675">
        <v>150</v>
      </c>
      <c r="G8675">
        <f>VLOOKUP(C8675, 'LookupTable entity_ids'!$A$2:$B$1048576, 2, FALSE)</f>
        <v>23133</v>
      </c>
      <c r="I8675" t="s">
        <v>11</v>
      </c>
      <c r="J8675" t="s">
        <v>11</v>
      </c>
      <c r="K8675" t="s">
        <v>11</v>
      </c>
      <c r="L8675" t="s">
        <v>11</v>
      </c>
      <c r="M8675">
        <f t="shared" si="149"/>
        <v>34286</v>
      </c>
    </row>
    <row r="8676" spans="1:13" x14ac:dyDescent="0.2">
      <c r="A8676">
        <v>35783</v>
      </c>
      <c r="B8676">
        <v>9459</v>
      </c>
      <c r="C8676">
        <v>42151</v>
      </c>
      <c r="D8676">
        <v>34287</v>
      </c>
      <c r="E8676">
        <f>VLOOKUP(B8676, 'LookupTable occurrence_ids'!$A$2:$B$1048576, 2, FALSE)</f>
        <v>137129</v>
      </c>
      <c r="F8676">
        <v>150</v>
      </c>
      <c r="G8676">
        <f>VLOOKUP(C8676, 'LookupTable entity_ids'!$A$2:$B$1048576, 2, FALSE)</f>
        <v>23134</v>
      </c>
      <c r="I8676" t="s">
        <v>11</v>
      </c>
      <c r="J8676" t="s">
        <v>11</v>
      </c>
      <c r="K8676" t="s">
        <v>11</v>
      </c>
      <c r="L8676" t="s">
        <v>11</v>
      </c>
      <c r="M8676">
        <f t="shared" si="149"/>
        <v>34287</v>
      </c>
    </row>
    <row r="8677" spans="1:13" x14ac:dyDescent="0.2">
      <c r="A8677">
        <v>35784</v>
      </c>
      <c r="B8677">
        <v>9459</v>
      </c>
      <c r="C8677">
        <v>42152</v>
      </c>
      <c r="D8677">
        <v>34288</v>
      </c>
      <c r="E8677">
        <f>VLOOKUP(B8677, 'LookupTable occurrence_ids'!$A$2:$B$1048576, 2, FALSE)</f>
        <v>137129</v>
      </c>
      <c r="F8677">
        <v>150</v>
      </c>
      <c r="G8677">
        <f>VLOOKUP(C8677, 'LookupTable entity_ids'!$A$2:$B$1048576, 2, FALSE)</f>
        <v>23135</v>
      </c>
      <c r="I8677" t="s">
        <v>11</v>
      </c>
      <c r="J8677" t="s">
        <v>11</v>
      </c>
      <c r="K8677" t="s">
        <v>11</v>
      </c>
      <c r="L8677" t="s">
        <v>11</v>
      </c>
      <c r="M8677">
        <f t="shared" si="149"/>
        <v>34288</v>
      </c>
    </row>
    <row r="8678" spans="1:13" x14ac:dyDescent="0.2">
      <c r="A8678">
        <v>35785</v>
      </c>
      <c r="B8678">
        <v>9459</v>
      </c>
      <c r="C8678">
        <v>42153</v>
      </c>
      <c r="D8678">
        <v>34289</v>
      </c>
      <c r="E8678">
        <f>VLOOKUP(B8678, 'LookupTable occurrence_ids'!$A$2:$B$1048576, 2, FALSE)</f>
        <v>137129</v>
      </c>
      <c r="F8678">
        <v>150</v>
      </c>
      <c r="G8678">
        <f>VLOOKUP(C8678, 'LookupTable entity_ids'!$A$2:$B$1048576, 2, FALSE)</f>
        <v>23136</v>
      </c>
      <c r="I8678" t="s">
        <v>11</v>
      </c>
      <c r="J8678" t="s">
        <v>11</v>
      </c>
      <c r="K8678" t="s">
        <v>11</v>
      </c>
      <c r="L8678" t="s">
        <v>11</v>
      </c>
      <c r="M8678">
        <f t="shared" si="149"/>
        <v>34289</v>
      </c>
    </row>
    <row r="8679" spans="1:13" x14ac:dyDescent="0.2">
      <c r="A8679">
        <v>35786</v>
      </c>
      <c r="B8679">
        <v>9459</v>
      </c>
      <c r="C8679">
        <v>27418</v>
      </c>
      <c r="D8679">
        <v>34290</v>
      </c>
      <c r="E8679">
        <f>VLOOKUP(B8679, 'LookupTable occurrence_ids'!$A$2:$B$1048576, 2, FALSE)</f>
        <v>137129</v>
      </c>
      <c r="F8679">
        <v>150</v>
      </c>
      <c r="G8679">
        <f>VLOOKUP(C8679, 'LookupTable entity_ids'!$A$2:$B$1048576, 2, FALSE)</f>
        <v>7827</v>
      </c>
      <c r="I8679" t="s">
        <v>11</v>
      </c>
      <c r="J8679" t="s">
        <v>11</v>
      </c>
      <c r="K8679" t="s">
        <v>11</v>
      </c>
      <c r="L8679" t="s">
        <v>11</v>
      </c>
      <c r="M8679">
        <f t="shared" si="149"/>
        <v>34290</v>
      </c>
    </row>
    <row r="8680" spans="1:13" x14ac:dyDescent="0.2">
      <c r="A8680">
        <v>35787</v>
      </c>
      <c r="B8680">
        <v>9459</v>
      </c>
      <c r="C8680">
        <v>42154</v>
      </c>
      <c r="D8680">
        <v>34291</v>
      </c>
      <c r="E8680">
        <f>VLOOKUP(B8680, 'LookupTable occurrence_ids'!$A$2:$B$1048576, 2, FALSE)</f>
        <v>137129</v>
      </c>
      <c r="F8680">
        <v>150</v>
      </c>
      <c r="G8680">
        <f>VLOOKUP(C8680, 'LookupTable entity_ids'!$A$2:$B$1048576, 2, FALSE)</f>
        <v>23137</v>
      </c>
      <c r="I8680" t="s">
        <v>11</v>
      </c>
      <c r="J8680" t="s">
        <v>11</v>
      </c>
      <c r="K8680" t="s">
        <v>11</v>
      </c>
      <c r="L8680" t="s">
        <v>11</v>
      </c>
      <c r="M8680">
        <f t="shared" si="149"/>
        <v>34291</v>
      </c>
    </row>
    <row r="8681" spans="1:13" x14ac:dyDescent="0.2">
      <c r="A8681">
        <v>35788</v>
      </c>
      <c r="B8681">
        <v>9459</v>
      </c>
      <c r="C8681">
        <v>42155</v>
      </c>
      <c r="D8681">
        <v>34292</v>
      </c>
      <c r="E8681">
        <f>VLOOKUP(B8681, 'LookupTable occurrence_ids'!$A$2:$B$1048576, 2, FALSE)</f>
        <v>137129</v>
      </c>
      <c r="F8681">
        <v>150</v>
      </c>
      <c r="G8681">
        <f>VLOOKUP(C8681, 'LookupTable entity_ids'!$A$2:$B$1048576, 2, FALSE)</f>
        <v>23138</v>
      </c>
      <c r="I8681" t="s">
        <v>11</v>
      </c>
      <c r="J8681" t="s">
        <v>11</v>
      </c>
      <c r="K8681" t="s">
        <v>11</v>
      </c>
      <c r="L8681" t="s">
        <v>11</v>
      </c>
      <c r="M8681">
        <f t="shared" si="149"/>
        <v>34292</v>
      </c>
    </row>
    <row r="8682" spans="1:13" x14ac:dyDescent="0.2">
      <c r="A8682">
        <v>35789</v>
      </c>
      <c r="B8682">
        <v>9459</v>
      </c>
      <c r="C8682">
        <v>42156</v>
      </c>
      <c r="D8682">
        <v>34293</v>
      </c>
      <c r="E8682">
        <f>VLOOKUP(B8682, 'LookupTable occurrence_ids'!$A$2:$B$1048576, 2, FALSE)</f>
        <v>137129</v>
      </c>
      <c r="F8682">
        <v>150</v>
      </c>
      <c r="G8682">
        <f>VLOOKUP(C8682, 'LookupTable entity_ids'!$A$2:$B$1048576, 2, FALSE)</f>
        <v>23139</v>
      </c>
      <c r="I8682" t="s">
        <v>11</v>
      </c>
      <c r="J8682" t="s">
        <v>11</v>
      </c>
      <c r="K8682" t="s">
        <v>11</v>
      </c>
      <c r="L8682" t="s">
        <v>11</v>
      </c>
      <c r="M8682">
        <f t="shared" si="149"/>
        <v>34293</v>
      </c>
    </row>
    <row r="8683" spans="1:13" x14ac:dyDescent="0.2">
      <c r="A8683">
        <v>35790</v>
      </c>
      <c r="B8683">
        <v>20073</v>
      </c>
      <c r="C8683">
        <v>42157</v>
      </c>
      <c r="D8683">
        <v>34294</v>
      </c>
      <c r="E8683">
        <f>VLOOKUP(B8683, 'LookupTable occurrence_ids'!$A$2:$B$1048576, 2, FALSE)</f>
        <v>147448</v>
      </c>
      <c r="F8683">
        <v>150</v>
      </c>
      <c r="G8683">
        <f>VLOOKUP(C8683, 'LookupTable entity_ids'!$A$2:$B$1048576, 2, FALSE)</f>
        <v>23140</v>
      </c>
      <c r="I8683" t="s">
        <v>11</v>
      </c>
      <c r="J8683" t="s">
        <v>11</v>
      </c>
      <c r="K8683" t="s">
        <v>11</v>
      </c>
      <c r="L8683" t="s">
        <v>11</v>
      </c>
      <c r="M8683">
        <f t="shared" si="149"/>
        <v>34294</v>
      </c>
    </row>
    <row r="8684" spans="1:13" x14ac:dyDescent="0.2">
      <c r="A8684">
        <v>35791</v>
      </c>
      <c r="B8684">
        <v>20075</v>
      </c>
      <c r="C8684">
        <v>42158</v>
      </c>
      <c r="D8684">
        <v>34295</v>
      </c>
      <c r="E8684">
        <f>VLOOKUP(B8684, 'LookupTable occurrence_ids'!$A$2:$B$1048576, 2, FALSE)</f>
        <v>147450</v>
      </c>
      <c r="F8684">
        <v>150</v>
      </c>
      <c r="G8684">
        <f>VLOOKUP(C8684, 'LookupTable entity_ids'!$A$2:$B$1048576, 2, FALSE)</f>
        <v>23141</v>
      </c>
      <c r="I8684" t="s">
        <v>11</v>
      </c>
      <c r="J8684" t="s">
        <v>11</v>
      </c>
      <c r="K8684" t="s">
        <v>11</v>
      </c>
      <c r="L8684" t="s">
        <v>11</v>
      </c>
      <c r="M8684">
        <f t="shared" si="149"/>
        <v>34295</v>
      </c>
    </row>
    <row r="8685" spans="1:13" x14ac:dyDescent="0.2">
      <c r="A8685">
        <v>35792</v>
      </c>
      <c r="B8685">
        <v>20076</v>
      </c>
      <c r="C8685">
        <v>27289</v>
      </c>
      <c r="D8685">
        <v>34296</v>
      </c>
      <c r="E8685">
        <f>VLOOKUP(B8685, 'LookupTable occurrence_ids'!$A$2:$B$1048576, 2, FALSE)</f>
        <v>147451</v>
      </c>
      <c r="F8685">
        <v>150</v>
      </c>
      <c r="G8685">
        <f>VLOOKUP(C8685, 'LookupTable entity_ids'!$A$2:$B$1048576, 2, FALSE)</f>
        <v>7706</v>
      </c>
      <c r="I8685" t="s">
        <v>11</v>
      </c>
      <c r="J8685" t="s">
        <v>11</v>
      </c>
      <c r="K8685" t="s">
        <v>11</v>
      </c>
      <c r="L8685" t="s">
        <v>11</v>
      </c>
      <c r="M8685">
        <f t="shared" ref="M8685:M8748" si="150">D8685</f>
        <v>34296</v>
      </c>
    </row>
    <row r="8686" spans="1:13" x14ac:dyDescent="0.2">
      <c r="A8686">
        <v>35793</v>
      </c>
      <c r="B8686">
        <v>20077</v>
      </c>
      <c r="C8686">
        <v>36265</v>
      </c>
      <c r="D8686">
        <v>34297</v>
      </c>
      <c r="E8686">
        <f>VLOOKUP(B8686, 'LookupTable occurrence_ids'!$A$2:$B$1048576, 2, FALSE)</f>
        <v>147452</v>
      </c>
      <c r="F8686">
        <v>150</v>
      </c>
      <c r="G8686">
        <f>VLOOKUP(C8686, 'LookupTable entity_ids'!$A$2:$B$1048576, 2, FALSE)</f>
        <v>16249</v>
      </c>
      <c r="I8686" t="s">
        <v>11</v>
      </c>
      <c r="J8686" t="s">
        <v>11</v>
      </c>
      <c r="K8686" t="s">
        <v>11</v>
      </c>
      <c r="L8686" t="s">
        <v>11</v>
      </c>
      <c r="M8686">
        <f t="shared" si="150"/>
        <v>34297</v>
      </c>
    </row>
    <row r="8687" spans="1:13" x14ac:dyDescent="0.2">
      <c r="A8687">
        <v>35794</v>
      </c>
      <c r="B8687">
        <v>20078</v>
      </c>
      <c r="C8687">
        <v>31114</v>
      </c>
      <c r="D8687">
        <v>34298</v>
      </c>
      <c r="E8687">
        <f>VLOOKUP(B8687, 'LookupTable occurrence_ids'!$A$2:$B$1048576, 2, FALSE)</f>
        <v>147453</v>
      </c>
      <c r="F8687">
        <v>150</v>
      </c>
      <c r="G8687">
        <f>VLOOKUP(C8687, 'LookupTable entity_ids'!$A$2:$B$1048576, 2, FALSE)</f>
        <v>11333</v>
      </c>
      <c r="I8687" t="s">
        <v>11</v>
      </c>
      <c r="J8687" t="s">
        <v>11</v>
      </c>
      <c r="K8687" t="s">
        <v>11</v>
      </c>
      <c r="L8687" t="s">
        <v>11</v>
      </c>
      <c r="M8687">
        <f t="shared" si="150"/>
        <v>34298</v>
      </c>
    </row>
    <row r="8688" spans="1:13" x14ac:dyDescent="0.2">
      <c r="A8688">
        <v>35795</v>
      </c>
      <c r="B8688">
        <v>20078</v>
      </c>
      <c r="C8688">
        <v>40124</v>
      </c>
      <c r="D8688">
        <v>34299</v>
      </c>
      <c r="E8688">
        <f>VLOOKUP(B8688, 'LookupTable occurrence_ids'!$A$2:$B$1048576, 2, FALSE)</f>
        <v>147453</v>
      </c>
      <c r="F8688">
        <v>150</v>
      </c>
      <c r="G8688">
        <f>VLOOKUP(C8688, 'LookupTable entity_ids'!$A$2:$B$1048576, 2, FALSE)</f>
        <v>19981</v>
      </c>
      <c r="I8688" t="s">
        <v>11</v>
      </c>
      <c r="J8688" t="s">
        <v>11</v>
      </c>
      <c r="K8688" t="s">
        <v>11</v>
      </c>
      <c r="L8688" t="s">
        <v>11</v>
      </c>
      <c r="M8688">
        <f t="shared" si="150"/>
        <v>34299</v>
      </c>
    </row>
    <row r="8689" spans="1:13" x14ac:dyDescent="0.2">
      <c r="A8689">
        <v>35796</v>
      </c>
      <c r="B8689">
        <v>20079</v>
      </c>
      <c r="C8689">
        <v>39339</v>
      </c>
      <c r="D8689">
        <v>34300</v>
      </c>
      <c r="E8689">
        <f>VLOOKUP(B8689, 'LookupTable occurrence_ids'!$A$2:$B$1048576, 2, FALSE)</f>
        <v>147454</v>
      </c>
      <c r="F8689">
        <v>150</v>
      </c>
      <c r="G8689">
        <f>VLOOKUP(C8689, 'LookupTable entity_ids'!$A$2:$B$1048576, 2, FALSE)</f>
        <v>19236</v>
      </c>
      <c r="I8689" t="s">
        <v>11</v>
      </c>
      <c r="J8689" t="s">
        <v>11</v>
      </c>
      <c r="K8689" t="s">
        <v>11</v>
      </c>
      <c r="L8689" t="s">
        <v>11</v>
      </c>
      <c r="M8689">
        <f t="shared" si="150"/>
        <v>34300</v>
      </c>
    </row>
    <row r="8690" spans="1:13" x14ac:dyDescent="0.2">
      <c r="A8690">
        <v>35797</v>
      </c>
      <c r="B8690">
        <v>20080</v>
      </c>
      <c r="C8690">
        <v>42164</v>
      </c>
      <c r="D8690">
        <v>34301</v>
      </c>
      <c r="E8690">
        <f>VLOOKUP(B8690, 'LookupTable occurrence_ids'!$A$2:$B$1048576, 2, FALSE)</f>
        <v>147455</v>
      </c>
      <c r="F8690">
        <v>150</v>
      </c>
      <c r="G8690">
        <f>VLOOKUP(C8690, 'LookupTable entity_ids'!$A$2:$B$1048576, 2, FALSE)</f>
        <v>23142</v>
      </c>
      <c r="I8690" t="s">
        <v>11</v>
      </c>
      <c r="J8690" t="s">
        <v>11</v>
      </c>
      <c r="K8690" t="s">
        <v>11</v>
      </c>
      <c r="L8690" t="s">
        <v>11</v>
      </c>
      <c r="M8690">
        <f t="shared" si="150"/>
        <v>34301</v>
      </c>
    </row>
    <row r="8691" spans="1:13" x14ac:dyDescent="0.2">
      <c r="A8691">
        <v>35798</v>
      </c>
      <c r="B8691">
        <v>20081</v>
      </c>
      <c r="C8691">
        <v>42164</v>
      </c>
      <c r="D8691">
        <v>34302</v>
      </c>
      <c r="E8691">
        <f>VLOOKUP(B8691, 'LookupTable occurrence_ids'!$A$2:$B$1048576, 2, FALSE)</f>
        <v>147456</v>
      </c>
      <c r="F8691">
        <v>150</v>
      </c>
      <c r="G8691">
        <f>VLOOKUP(C8691, 'LookupTable entity_ids'!$A$2:$B$1048576, 2, FALSE)</f>
        <v>23142</v>
      </c>
      <c r="I8691" t="s">
        <v>11</v>
      </c>
      <c r="J8691" t="s">
        <v>11</v>
      </c>
      <c r="K8691" t="s">
        <v>11</v>
      </c>
      <c r="L8691" t="s">
        <v>11</v>
      </c>
      <c r="M8691">
        <f t="shared" si="150"/>
        <v>34302</v>
      </c>
    </row>
    <row r="8692" spans="1:13" x14ac:dyDescent="0.2">
      <c r="A8692">
        <v>35799</v>
      </c>
      <c r="B8692">
        <v>20082</v>
      </c>
      <c r="C8692">
        <v>42164</v>
      </c>
      <c r="D8692">
        <v>34303</v>
      </c>
      <c r="E8692">
        <f>VLOOKUP(B8692, 'LookupTable occurrence_ids'!$A$2:$B$1048576, 2, FALSE)</f>
        <v>147457</v>
      </c>
      <c r="F8692">
        <v>150</v>
      </c>
      <c r="G8692">
        <f>VLOOKUP(C8692, 'LookupTable entity_ids'!$A$2:$B$1048576, 2, FALSE)</f>
        <v>23142</v>
      </c>
      <c r="I8692" t="s">
        <v>11</v>
      </c>
      <c r="J8692" t="s">
        <v>11</v>
      </c>
      <c r="K8692" t="s">
        <v>11</v>
      </c>
      <c r="L8692" t="s">
        <v>11</v>
      </c>
      <c r="M8692">
        <f t="shared" si="150"/>
        <v>34303</v>
      </c>
    </row>
    <row r="8693" spans="1:13" x14ac:dyDescent="0.2">
      <c r="A8693">
        <v>35800</v>
      </c>
      <c r="B8693">
        <v>20083</v>
      </c>
      <c r="C8693">
        <v>42164</v>
      </c>
      <c r="D8693">
        <v>34304</v>
      </c>
      <c r="E8693">
        <f>VLOOKUP(B8693, 'LookupTable occurrence_ids'!$A$2:$B$1048576, 2, FALSE)</f>
        <v>147458</v>
      </c>
      <c r="F8693">
        <v>150</v>
      </c>
      <c r="G8693">
        <f>VLOOKUP(C8693, 'LookupTable entity_ids'!$A$2:$B$1048576, 2, FALSE)</f>
        <v>23142</v>
      </c>
      <c r="I8693" t="s">
        <v>11</v>
      </c>
      <c r="J8693" t="s">
        <v>11</v>
      </c>
      <c r="K8693" t="s">
        <v>11</v>
      </c>
      <c r="L8693" t="s">
        <v>11</v>
      </c>
      <c r="M8693">
        <f t="shared" si="150"/>
        <v>34304</v>
      </c>
    </row>
    <row r="8694" spans="1:13" x14ac:dyDescent="0.2">
      <c r="A8694">
        <v>35801</v>
      </c>
      <c r="B8694">
        <v>20084</v>
      </c>
      <c r="C8694">
        <v>42164</v>
      </c>
      <c r="D8694">
        <v>34305</v>
      </c>
      <c r="E8694">
        <f>VLOOKUP(B8694, 'LookupTable occurrence_ids'!$A$2:$B$1048576, 2, FALSE)</f>
        <v>147459</v>
      </c>
      <c r="F8694">
        <v>150</v>
      </c>
      <c r="G8694">
        <f>VLOOKUP(C8694, 'LookupTable entity_ids'!$A$2:$B$1048576, 2, FALSE)</f>
        <v>23142</v>
      </c>
      <c r="I8694" t="s">
        <v>11</v>
      </c>
      <c r="J8694" t="s">
        <v>11</v>
      </c>
      <c r="K8694" t="s">
        <v>11</v>
      </c>
      <c r="L8694" t="s">
        <v>11</v>
      </c>
      <c r="M8694">
        <f t="shared" si="150"/>
        <v>34305</v>
      </c>
    </row>
    <row r="8695" spans="1:13" x14ac:dyDescent="0.2">
      <c r="A8695">
        <v>35802</v>
      </c>
      <c r="B8695">
        <v>20085</v>
      </c>
      <c r="C8695">
        <v>42164</v>
      </c>
      <c r="D8695">
        <v>34306</v>
      </c>
      <c r="E8695">
        <f>VLOOKUP(B8695, 'LookupTable occurrence_ids'!$A$2:$B$1048576, 2, FALSE)</f>
        <v>147460</v>
      </c>
      <c r="F8695">
        <v>150</v>
      </c>
      <c r="G8695">
        <f>VLOOKUP(C8695, 'LookupTable entity_ids'!$A$2:$B$1048576, 2, FALSE)</f>
        <v>23142</v>
      </c>
      <c r="I8695" t="s">
        <v>11</v>
      </c>
      <c r="J8695" t="s">
        <v>11</v>
      </c>
      <c r="K8695" t="s">
        <v>11</v>
      </c>
      <c r="L8695" t="s">
        <v>11</v>
      </c>
      <c r="M8695">
        <f t="shared" si="150"/>
        <v>34306</v>
      </c>
    </row>
    <row r="8696" spans="1:13" x14ac:dyDescent="0.2">
      <c r="A8696">
        <v>35803</v>
      </c>
      <c r="B8696">
        <v>20086</v>
      </c>
      <c r="C8696">
        <v>42164</v>
      </c>
      <c r="D8696">
        <v>34307</v>
      </c>
      <c r="E8696">
        <f>VLOOKUP(B8696, 'LookupTable occurrence_ids'!$A$2:$B$1048576, 2, FALSE)</f>
        <v>147461</v>
      </c>
      <c r="F8696">
        <v>150</v>
      </c>
      <c r="G8696">
        <f>VLOOKUP(C8696, 'LookupTable entity_ids'!$A$2:$B$1048576, 2, FALSE)</f>
        <v>23142</v>
      </c>
      <c r="I8696" t="s">
        <v>11</v>
      </c>
      <c r="J8696" t="s">
        <v>11</v>
      </c>
      <c r="K8696" t="s">
        <v>11</v>
      </c>
      <c r="L8696" t="s">
        <v>11</v>
      </c>
      <c r="M8696">
        <f t="shared" si="150"/>
        <v>34307</v>
      </c>
    </row>
    <row r="8697" spans="1:13" x14ac:dyDescent="0.2">
      <c r="A8697">
        <v>35804</v>
      </c>
      <c r="B8697">
        <v>20087</v>
      </c>
      <c r="C8697">
        <v>42164</v>
      </c>
      <c r="D8697">
        <v>34308</v>
      </c>
      <c r="E8697">
        <f>VLOOKUP(B8697, 'LookupTable occurrence_ids'!$A$2:$B$1048576, 2, FALSE)</f>
        <v>147462</v>
      </c>
      <c r="F8697">
        <v>150</v>
      </c>
      <c r="G8697">
        <f>VLOOKUP(C8697, 'LookupTable entity_ids'!$A$2:$B$1048576, 2, FALSE)</f>
        <v>23142</v>
      </c>
      <c r="I8697" t="s">
        <v>11</v>
      </c>
      <c r="J8697" t="s">
        <v>11</v>
      </c>
      <c r="K8697" t="s">
        <v>11</v>
      </c>
      <c r="L8697" t="s">
        <v>11</v>
      </c>
      <c r="M8697">
        <f t="shared" si="150"/>
        <v>34308</v>
      </c>
    </row>
    <row r="8698" spans="1:13" x14ac:dyDescent="0.2">
      <c r="A8698">
        <v>35805</v>
      </c>
      <c r="B8698">
        <v>20088</v>
      </c>
      <c r="C8698">
        <v>42164</v>
      </c>
      <c r="D8698">
        <v>34309</v>
      </c>
      <c r="E8698">
        <f>VLOOKUP(B8698, 'LookupTable occurrence_ids'!$A$2:$B$1048576, 2, FALSE)</f>
        <v>147463</v>
      </c>
      <c r="F8698">
        <v>150</v>
      </c>
      <c r="G8698">
        <f>VLOOKUP(C8698, 'LookupTable entity_ids'!$A$2:$B$1048576, 2, FALSE)</f>
        <v>23142</v>
      </c>
      <c r="I8698" t="s">
        <v>11</v>
      </c>
      <c r="J8698" t="s">
        <v>11</v>
      </c>
      <c r="K8698" t="s">
        <v>11</v>
      </c>
      <c r="L8698" t="s">
        <v>11</v>
      </c>
      <c r="M8698">
        <f t="shared" si="150"/>
        <v>34309</v>
      </c>
    </row>
    <row r="8699" spans="1:13" x14ac:dyDescent="0.2">
      <c r="A8699">
        <v>35806</v>
      </c>
      <c r="B8699">
        <v>20089</v>
      </c>
      <c r="C8699">
        <v>32182</v>
      </c>
      <c r="D8699">
        <v>34310</v>
      </c>
      <c r="E8699">
        <f>VLOOKUP(B8699, 'LookupTable occurrence_ids'!$A$2:$B$1048576, 2, FALSE)</f>
        <v>147464</v>
      </c>
      <c r="F8699">
        <v>150</v>
      </c>
      <c r="G8699">
        <f>VLOOKUP(C8699, 'LookupTable entity_ids'!$A$2:$B$1048576, 2, FALSE)</f>
        <v>12309</v>
      </c>
      <c r="I8699" t="s">
        <v>11</v>
      </c>
      <c r="J8699" t="s">
        <v>11</v>
      </c>
      <c r="K8699" t="s">
        <v>11</v>
      </c>
      <c r="L8699" t="s">
        <v>11</v>
      </c>
      <c r="M8699">
        <f t="shared" si="150"/>
        <v>34310</v>
      </c>
    </row>
    <row r="8700" spans="1:13" x14ac:dyDescent="0.2">
      <c r="A8700">
        <v>35807</v>
      </c>
      <c r="B8700">
        <v>20091</v>
      </c>
      <c r="C8700">
        <v>42167</v>
      </c>
      <c r="D8700">
        <v>34311</v>
      </c>
      <c r="E8700">
        <f>VLOOKUP(B8700, 'LookupTable occurrence_ids'!$A$2:$B$1048576, 2, FALSE)</f>
        <v>147466</v>
      </c>
      <c r="F8700">
        <v>150</v>
      </c>
      <c r="G8700">
        <f>VLOOKUP(C8700, 'LookupTable entity_ids'!$A$2:$B$1048576, 2, FALSE)</f>
        <v>23143</v>
      </c>
      <c r="I8700" t="s">
        <v>11</v>
      </c>
      <c r="J8700" t="s">
        <v>11</v>
      </c>
      <c r="K8700" t="s">
        <v>11</v>
      </c>
      <c r="L8700" t="s">
        <v>11</v>
      </c>
      <c r="M8700">
        <f t="shared" si="150"/>
        <v>34311</v>
      </c>
    </row>
    <row r="8701" spans="1:13" x14ac:dyDescent="0.2">
      <c r="A8701">
        <v>35808</v>
      </c>
      <c r="B8701">
        <v>20092</v>
      </c>
      <c r="C8701">
        <v>42175</v>
      </c>
      <c r="D8701">
        <v>34312</v>
      </c>
      <c r="E8701">
        <f>VLOOKUP(B8701, 'LookupTable occurrence_ids'!$A$2:$B$1048576, 2, FALSE)</f>
        <v>147467</v>
      </c>
      <c r="F8701">
        <v>150</v>
      </c>
      <c r="G8701">
        <f>VLOOKUP(C8701, 'LookupTable entity_ids'!$A$2:$B$1048576, 2, FALSE)</f>
        <v>23144</v>
      </c>
      <c r="I8701" t="s">
        <v>11</v>
      </c>
      <c r="J8701" t="s">
        <v>11</v>
      </c>
      <c r="K8701" t="s">
        <v>11</v>
      </c>
      <c r="L8701" t="s">
        <v>11</v>
      </c>
      <c r="M8701">
        <f t="shared" si="150"/>
        <v>34312</v>
      </c>
    </row>
    <row r="8702" spans="1:13" x14ac:dyDescent="0.2">
      <c r="A8702">
        <v>35809</v>
      </c>
      <c r="B8702">
        <v>20093</v>
      </c>
      <c r="C8702">
        <v>42176</v>
      </c>
      <c r="D8702">
        <v>34313</v>
      </c>
      <c r="E8702">
        <f>VLOOKUP(B8702, 'LookupTable occurrence_ids'!$A$2:$B$1048576, 2, FALSE)</f>
        <v>147468</v>
      </c>
      <c r="F8702">
        <v>150</v>
      </c>
      <c r="G8702">
        <f>VLOOKUP(C8702, 'LookupTable entity_ids'!$A$2:$B$1048576, 2, FALSE)</f>
        <v>23145</v>
      </c>
      <c r="I8702" t="s">
        <v>11</v>
      </c>
      <c r="J8702" t="s">
        <v>11</v>
      </c>
      <c r="K8702" t="s">
        <v>11</v>
      </c>
      <c r="L8702" t="s">
        <v>11</v>
      </c>
      <c r="M8702">
        <f t="shared" si="150"/>
        <v>34313</v>
      </c>
    </row>
    <row r="8703" spans="1:13" x14ac:dyDescent="0.2">
      <c r="A8703">
        <v>35810</v>
      </c>
      <c r="B8703">
        <v>20094</v>
      </c>
      <c r="C8703">
        <v>42176</v>
      </c>
      <c r="D8703">
        <v>34314</v>
      </c>
      <c r="E8703">
        <f>VLOOKUP(B8703, 'LookupTable occurrence_ids'!$A$2:$B$1048576, 2, FALSE)</f>
        <v>147469</v>
      </c>
      <c r="F8703">
        <v>150</v>
      </c>
      <c r="G8703">
        <f>VLOOKUP(C8703, 'LookupTable entity_ids'!$A$2:$B$1048576, 2, FALSE)</f>
        <v>23145</v>
      </c>
      <c r="I8703" t="s">
        <v>11</v>
      </c>
      <c r="J8703" t="s">
        <v>11</v>
      </c>
      <c r="K8703" t="s">
        <v>11</v>
      </c>
      <c r="L8703" t="s">
        <v>11</v>
      </c>
      <c r="M8703">
        <f t="shared" si="150"/>
        <v>34314</v>
      </c>
    </row>
    <row r="8704" spans="1:13" x14ac:dyDescent="0.2">
      <c r="A8704">
        <v>35811</v>
      </c>
      <c r="B8704">
        <v>20095</v>
      </c>
      <c r="C8704">
        <v>42176</v>
      </c>
      <c r="D8704">
        <v>34315</v>
      </c>
      <c r="E8704">
        <f>VLOOKUP(B8704, 'LookupTable occurrence_ids'!$A$2:$B$1048576, 2, FALSE)</f>
        <v>147470</v>
      </c>
      <c r="F8704">
        <v>150</v>
      </c>
      <c r="G8704">
        <f>VLOOKUP(C8704, 'LookupTable entity_ids'!$A$2:$B$1048576, 2, FALSE)</f>
        <v>23145</v>
      </c>
      <c r="I8704" t="s">
        <v>11</v>
      </c>
      <c r="J8704" t="s">
        <v>11</v>
      </c>
      <c r="K8704" t="s">
        <v>11</v>
      </c>
      <c r="L8704" t="s">
        <v>11</v>
      </c>
      <c r="M8704">
        <f t="shared" si="150"/>
        <v>34315</v>
      </c>
    </row>
    <row r="8705" spans="1:13" x14ac:dyDescent="0.2">
      <c r="A8705">
        <v>35812</v>
      </c>
      <c r="B8705">
        <v>20096</v>
      </c>
      <c r="C8705">
        <v>42176</v>
      </c>
      <c r="D8705">
        <v>34316</v>
      </c>
      <c r="E8705">
        <f>VLOOKUP(B8705, 'LookupTable occurrence_ids'!$A$2:$B$1048576, 2, FALSE)</f>
        <v>147471</v>
      </c>
      <c r="F8705">
        <v>150</v>
      </c>
      <c r="G8705">
        <f>VLOOKUP(C8705, 'LookupTable entity_ids'!$A$2:$B$1048576, 2, FALSE)</f>
        <v>23145</v>
      </c>
      <c r="I8705" t="s">
        <v>11</v>
      </c>
      <c r="J8705" t="s">
        <v>11</v>
      </c>
      <c r="K8705" t="s">
        <v>11</v>
      </c>
      <c r="L8705" t="s">
        <v>11</v>
      </c>
      <c r="M8705">
        <f t="shared" si="150"/>
        <v>34316</v>
      </c>
    </row>
    <row r="8706" spans="1:13" x14ac:dyDescent="0.2">
      <c r="A8706">
        <v>35813</v>
      </c>
      <c r="B8706">
        <v>20097</v>
      </c>
      <c r="C8706">
        <v>42176</v>
      </c>
      <c r="D8706">
        <v>34317</v>
      </c>
      <c r="E8706">
        <f>VLOOKUP(B8706, 'LookupTable occurrence_ids'!$A$2:$B$1048576, 2, FALSE)</f>
        <v>147472</v>
      </c>
      <c r="F8706">
        <v>150</v>
      </c>
      <c r="G8706">
        <f>VLOOKUP(C8706, 'LookupTable entity_ids'!$A$2:$B$1048576, 2, FALSE)</f>
        <v>23145</v>
      </c>
      <c r="I8706" t="s">
        <v>11</v>
      </c>
      <c r="J8706" t="s">
        <v>11</v>
      </c>
      <c r="K8706" t="s">
        <v>11</v>
      </c>
      <c r="L8706" t="s">
        <v>11</v>
      </c>
      <c r="M8706">
        <f t="shared" si="150"/>
        <v>34317</v>
      </c>
    </row>
    <row r="8707" spans="1:13" x14ac:dyDescent="0.2">
      <c r="A8707">
        <v>35814</v>
      </c>
      <c r="B8707">
        <v>20098</v>
      </c>
      <c r="C8707">
        <v>42176</v>
      </c>
      <c r="D8707">
        <v>34318</v>
      </c>
      <c r="E8707">
        <f>VLOOKUP(B8707, 'LookupTable occurrence_ids'!$A$2:$B$1048576, 2, FALSE)</f>
        <v>147473</v>
      </c>
      <c r="F8707">
        <v>150</v>
      </c>
      <c r="G8707">
        <f>VLOOKUP(C8707, 'LookupTable entity_ids'!$A$2:$B$1048576, 2, FALSE)</f>
        <v>23145</v>
      </c>
      <c r="I8707" t="s">
        <v>11</v>
      </c>
      <c r="J8707" t="s">
        <v>11</v>
      </c>
      <c r="K8707" t="s">
        <v>11</v>
      </c>
      <c r="L8707" t="s">
        <v>11</v>
      </c>
      <c r="M8707">
        <f t="shared" si="150"/>
        <v>34318</v>
      </c>
    </row>
    <row r="8708" spans="1:13" x14ac:dyDescent="0.2">
      <c r="A8708">
        <v>35815</v>
      </c>
      <c r="B8708">
        <v>20099</v>
      </c>
      <c r="C8708">
        <v>42176</v>
      </c>
      <c r="D8708">
        <v>34319</v>
      </c>
      <c r="E8708">
        <f>VLOOKUP(B8708, 'LookupTable occurrence_ids'!$A$2:$B$1048576, 2, FALSE)</f>
        <v>147474</v>
      </c>
      <c r="F8708">
        <v>150</v>
      </c>
      <c r="G8708">
        <f>VLOOKUP(C8708, 'LookupTable entity_ids'!$A$2:$B$1048576, 2, FALSE)</f>
        <v>23145</v>
      </c>
      <c r="I8708" t="s">
        <v>11</v>
      </c>
      <c r="J8708" t="s">
        <v>11</v>
      </c>
      <c r="K8708" t="s">
        <v>11</v>
      </c>
      <c r="L8708" t="s">
        <v>11</v>
      </c>
      <c r="M8708">
        <f t="shared" si="150"/>
        <v>34319</v>
      </c>
    </row>
    <row r="8709" spans="1:13" x14ac:dyDescent="0.2">
      <c r="A8709">
        <v>35816</v>
      </c>
      <c r="B8709">
        <v>20100</v>
      </c>
      <c r="C8709">
        <v>42176</v>
      </c>
      <c r="D8709">
        <v>34320</v>
      </c>
      <c r="E8709">
        <f>VLOOKUP(B8709, 'LookupTable occurrence_ids'!$A$2:$B$1048576, 2, FALSE)</f>
        <v>147475</v>
      </c>
      <c r="F8709">
        <v>150</v>
      </c>
      <c r="G8709">
        <f>VLOOKUP(C8709, 'LookupTable entity_ids'!$A$2:$B$1048576, 2, FALSE)</f>
        <v>23145</v>
      </c>
      <c r="I8709" t="s">
        <v>11</v>
      </c>
      <c r="J8709" t="s">
        <v>11</v>
      </c>
      <c r="K8709" t="s">
        <v>11</v>
      </c>
      <c r="L8709" t="s">
        <v>11</v>
      </c>
      <c r="M8709">
        <f t="shared" si="150"/>
        <v>34320</v>
      </c>
    </row>
    <row r="8710" spans="1:13" x14ac:dyDescent="0.2">
      <c r="A8710">
        <v>35817</v>
      </c>
      <c r="B8710">
        <v>20101</v>
      </c>
      <c r="C8710">
        <v>42176</v>
      </c>
      <c r="D8710">
        <v>34321</v>
      </c>
      <c r="E8710">
        <f>VLOOKUP(B8710, 'LookupTable occurrence_ids'!$A$2:$B$1048576, 2, FALSE)</f>
        <v>147476</v>
      </c>
      <c r="F8710">
        <v>150</v>
      </c>
      <c r="G8710">
        <f>VLOOKUP(C8710, 'LookupTable entity_ids'!$A$2:$B$1048576, 2, FALSE)</f>
        <v>23145</v>
      </c>
      <c r="I8710" t="s">
        <v>11</v>
      </c>
      <c r="J8710" t="s">
        <v>11</v>
      </c>
      <c r="K8710" t="s">
        <v>11</v>
      </c>
      <c r="L8710" t="s">
        <v>11</v>
      </c>
      <c r="M8710">
        <f t="shared" si="150"/>
        <v>34321</v>
      </c>
    </row>
    <row r="8711" spans="1:13" x14ac:dyDescent="0.2">
      <c r="A8711">
        <v>35818</v>
      </c>
      <c r="B8711">
        <v>20102</v>
      </c>
      <c r="C8711">
        <v>42176</v>
      </c>
      <c r="D8711">
        <v>34322</v>
      </c>
      <c r="E8711">
        <f>VLOOKUP(B8711, 'LookupTable occurrence_ids'!$A$2:$B$1048576, 2, FALSE)</f>
        <v>147477</v>
      </c>
      <c r="F8711">
        <v>150</v>
      </c>
      <c r="G8711">
        <f>VLOOKUP(C8711, 'LookupTable entity_ids'!$A$2:$B$1048576, 2, FALSE)</f>
        <v>23145</v>
      </c>
      <c r="I8711" t="s">
        <v>11</v>
      </c>
      <c r="J8711" t="s">
        <v>11</v>
      </c>
      <c r="K8711" t="s">
        <v>11</v>
      </c>
      <c r="L8711" t="s">
        <v>11</v>
      </c>
      <c r="M8711">
        <f t="shared" si="150"/>
        <v>34322</v>
      </c>
    </row>
    <row r="8712" spans="1:13" x14ac:dyDescent="0.2">
      <c r="A8712">
        <v>35819</v>
      </c>
      <c r="B8712">
        <v>20102</v>
      </c>
      <c r="C8712">
        <v>42176</v>
      </c>
      <c r="D8712">
        <v>34323</v>
      </c>
      <c r="E8712">
        <f>VLOOKUP(B8712, 'LookupTable occurrence_ids'!$A$2:$B$1048576, 2, FALSE)</f>
        <v>147477</v>
      </c>
      <c r="F8712">
        <v>150</v>
      </c>
      <c r="G8712">
        <f>VLOOKUP(C8712, 'LookupTable entity_ids'!$A$2:$B$1048576, 2, FALSE)</f>
        <v>23145</v>
      </c>
      <c r="I8712" t="s">
        <v>11</v>
      </c>
      <c r="J8712" t="s">
        <v>11</v>
      </c>
      <c r="K8712" t="s">
        <v>11</v>
      </c>
      <c r="L8712" t="s">
        <v>11</v>
      </c>
      <c r="M8712">
        <f t="shared" si="150"/>
        <v>34323</v>
      </c>
    </row>
    <row r="8713" spans="1:13" x14ac:dyDescent="0.2">
      <c r="A8713">
        <v>35820</v>
      </c>
      <c r="B8713">
        <v>19133</v>
      </c>
      <c r="C8713">
        <v>42176</v>
      </c>
      <c r="D8713">
        <v>34324</v>
      </c>
      <c r="E8713">
        <f>VLOOKUP(B8713, 'LookupTable occurrence_ids'!$A$2:$B$1048576, 2, FALSE)</f>
        <v>146542</v>
      </c>
      <c r="F8713">
        <v>150</v>
      </c>
      <c r="G8713">
        <f>VLOOKUP(C8713, 'LookupTable entity_ids'!$A$2:$B$1048576, 2, FALSE)</f>
        <v>23145</v>
      </c>
      <c r="I8713" t="s">
        <v>11</v>
      </c>
      <c r="J8713" t="s">
        <v>11</v>
      </c>
      <c r="K8713" t="s">
        <v>11</v>
      </c>
      <c r="L8713" t="s">
        <v>11</v>
      </c>
      <c r="M8713">
        <f t="shared" si="150"/>
        <v>34324</v>
      </c>
    </row>
    <row r="8714" spans="1:13" x14ac:dyDescent="0.2">
      <c r="A8714">
        <v>35821</v>
      </c>
      <c r="B8714">
        <v>20103</v>
      </c>
      <c r="C8714">
        <v>42176</v>
      </c>
      <c r="D8714">
        <v>34325</v>
      </c>
      <c r="E8714">
        <f>VLOOKUP(B8714, 'LookupTable occurrence_ids'!$A$2:$B$1048576, 2, FALSE)</f>
        <v>147478</v>
      </c>
      <c r="F8714">
        <v>150</v>
      </c>
      <c r="G8714">
        <f>VLOOKUP(C8714, 'LookupTable entity_ids'!$A$2:$B$1048576, 2, FALSE)</f>
        <v>23145</v>
      </c>
      <c r="I8714" t="s">
        <v>11</v>
      </c>
      <c r="J8714" t="s">
        <v>11</v>
      </c>
      <c r="K8714" t="s">
        <v>11</v>
      </c>
      <c r="L8714" t="s">
        <v>11</v>
      </c>
      <c r="M8714">
        <f t="shared" si="150"/>
        <v>34325</v>
      </c>
    </row>
    <row r="8715" spans="1:13" x14ac:dyDescent="0.2">
      <c r="A8715">
        <v>35822</v>
      </c>
      <c r="B8715">
        <v>20104</v>
      </c>
      <c r="C8715">
        <v>42176</v>
      </c>
      <c r="D8715">
        <v>34326</v>
      </c>
      <c r="E8715">
        <f>VLOOKUP(B8715, 'LookupTable occurrence_ids'!$A$2:$B$1048576, 2, FALSE)</f>
        <v>147479</v>
      </c>
      <c r="F8715">
        <v>150</v>
      </c>
      <c r="G8715">
        <f>VLOOKUP(C8715, 'LookupTable entity_ids'!$A$2:$B$1048576, 2, FALSE)</f>
        <v>23145</v>
      </c>
      <c r="I8715" t="s">
        <v>11</v>
      </c>
      <c r="J8715" t="s">
        <v>11</v>
      </c>
      <c r="K8715" t="s">
        <v>11</v>
      </c>
      <c r="L8715" t="s">
        <v>11</v>
      </c>
      <c r="M8715">
        <f t="shared" si="150"/>
        <v>34326</v>
      </c>
    </row>
    <row r="8716" spans="1:13" x14ac:dyDescent="0.2">
      <c r="A8716">
        <v>35823</v>
      </c>
      <c r="B8716">
        <v>20105</v>
      </c>
      <c r="C8716">
        <v>42176</v>
      </c>
      <c r="D8716">
        <v>34327</v>
      </c>
      <c r="E8716">
        <f>VLOOKUP(B8716, 'LookupTable occurrence_ids'!$A$2:$B$1048576, 2, FALSE)</f>
        <v>147480</v>
      </c>
      <c r="F8716">
        <v>150</v>
      </c>
      <c r="G8716">
        <f>VLOOKUP(C8716, 'LookupTable entity_ids'!$A$2:$B$1048576, 2, FALSE)</f>
        <v>23145</v>
      </c>
      <c r="I8716" t="s">
        <v>11</v>
      </c>
      <c r="J8716" t="s">
        <v>11</v>
      </c>
      <c r="K8716" t="s">
        <v>11</v>
      </c>
      <c r="L8716" t="s">
        <v>11</v>
      </c>
      <c r="M8716">
        <f t="shared" si="150"/>
        <v>34327</v>
      </c>
    </row>
    <row r="8717" spans="1:13" x14ac:dyDescent="0.2">
      <c r="A8717">
        <v>35824</v>
      </c>
      <c r="B8717">
        <v>14555</v>
      </c>
      <c r="C8717">
        <v>42176</v>
      </c>
      <c r="D8717">
        <v>34328</v>
      </c>
      <c r="E8717">
        <f>VLOOKUP(B8717, 'LookupTable occurrence_ids'!$A$2:$B$1048576, 2, FALSE)</f>
        <v>142089</v>
      </c>
      <c r="F8717">
        <v>150</v>
      </c>
      <c r="G8717">
        <f>VLOOKUP(C8717, 'LookupTable entity_ids'!$A$2:$B$1048576, 2, FALSE)</f>
        <v>23145</v>
      </c>
      <c r="I8717" t="s">
        <v>11</v>
      </c>
      <c r="J8717" t="s">
        <v>11</v>
      </c>
      <c r="K8717" t="s">
        <v>11</v>
      </c>
      <c r="L8717" t="s">
        <v>11</v>
      </c>
      <c r="M8717">
        <f t="shared" si="150"/>
        <v>34328</v>
      </c>
    </row>
    <row r="8718" spans="1:13" x14ac:dyDescent="0.2">
      <c r="A8718">
        <v>35825</v>
      </c>
      <c r="B8718">
        <v>15567</v>
      </c>
      <c r="C8718">
        <v>42176</v>
      </c>
      <c r="D8718">
        <v>34329</v>
      </c>
      <c r="E8718">
        <f>VLOOKUP(B8718, 'LookupTable occurrence_ids'!$A$2:$B$1048576, 2, FALSE)</f>
        <v>143077</v>
      </c>
      <c r="F8718">
        <v>150</v>
      </c>
      <c r="G8718">
        <f>VLOOKUP(C8718, 'LookupTable entity_ids'!$A$2:$B$1048576, 2, FALSE)</f>
        <v>23145</v>
      </c>
      <c r="I8718" t="s">
        <v>11</v>
      </c>
      <c r="J8718" t="s">
        <v>11</v>
      </c>
      <c r="K8718" t="s">
        <v>11</v>
      </c>
      <c r="L8718" t="s">
        <v>11</v>
      </c>
      <c r="M8718">
        <f t="shared" si="150"/>
        <v>34329</v>
      </c>
    </row>
    <row r="8719" spans="1:13" x14ac:dyDescent="0.2">
      <c r="A8719">
        <v>35826</v>
      </c>
      <c r="B8719">
        <v>20106</v>
      </c>
      <c r="C8719">
        <v>42176</v>
      </c>
      <c r="D8719">
        <v>34330</v>
      </c>
      <c r="E8719">
        <f>VLOOKUP(B8719, 'LookupTable occurrence_ids'!$A$2:$B$1048576, 2, FALSE)</f>
        <v>147481</v>
      </c>
      <c r="F8719">
        <v>150</v>
      </c>
      <c r="G8719">
        <f>VLOOKUP(C8719, 'LookupTable entity_ids'!$A$2:$B$1048576, 2, FALSE)</f>
        <v>23145</v>
      </c>
      <c r="I8719" t="s">
        <v>11</v>
      </c>
      <c r="J8719" t="s">
        <v>11</v>
      </c>
      <c r="K8719" t="s">
        <v>11</v>
      </c>
      <c r="L8719" t="s">
        <v>11</v>
      </c>
      <c r="M8719">
        <f t="shared" si="150"/>
        <v>34330</v>
      </c>
    </row>
    <row r="8720" spans="1:13" x14ac:dyDescent="0.2">
      <c r="A8720">
        <v>35827</v>
      </c>
      <c r="B8720">
        <v>20107</v>
      </c>
      <c r="C8720">
        <v>42176</v>
      </c>
      <c r="D8720">
        <v>34331</v>
      </c>
      <c r="E8720">
        <f>VLOOKUP(B8720, 'LookupTable occurrence_ids'!$A$2:$B$1048576, 2, FALSE)</f>
        <v>147482</v>
      </c>
      <c r="F8720">
        <v>150</v>
      </c>
      <c r="G8720">
        <f>VLOOKUP(C8720, 'LookupTable entity_ids'!$A$2:$B$1048576, 2, FALSE)</f>
        <v>23145</v>
      </c>
      <c r="I8720" t="s">
        <v>11</v>
      </c>
      <c r="J8720" t="s">
        <v>11</v>
      </c>
      <c r="K8720" t="s">
        <v>11</v>
      </c>
      <c r="L8720" t="s">
        <v>11</v>
      </c>
      <c r="M8720">
        <f t="shared" si="150"/>
        <v>34331</v>
      </c>
    </row>
    <row r="8721" spans="1:13" x14ac:dyDescent="0.2">
      <c r="A8721">
        <v>35828</v>
      </c>
      <c r="B8721">
        <v>20108</v>
      </c>
      <c r="C8721">
        <v>42176</v>
      </c>
      <c r="D8721">
        <v>34332</v>
      </c>
      <c r="E8721">
        <f>VLOOKUP(B8721, 'LookupTable occurrence_ids'!$A$2:$B$1048576, 2, FALSE)</f>
        <v>147483</v>
      </c>
      <c r="F8721">
        <v>150</v>
      </c>
      <c r="G8721">
        <f>VLOOKUP(C8721, 'LookupTable entity_ids'!$A$2:$B$1048576, 2, FALSE)</f>
        <v>23145</v>
      </c>
      <c r="I8721" t="s">
        <v>11</v>
      </c>
      <c r="J8721" t="s">
        <v>11</v>
      </c>
      <c r="K8721" t="s">
        <v>11</v>
      </c>
      <c r="L8721" t="s">
        <v>11</v>
      </c>
      <c r="M8721">
        <f t="shared" si="150"/>
        <v>34332</v>
      </c>
    </row>
    <row r="8722" spans="1:13" x14ac:dyDescent="0.2">
      <c r="A8722">
        <v>35829</v>
      </c>
      <c r="B8722">
        <v>20109</v>
      </c>
      <c r="C8722">
        <v>42176</v>
      </c>
      <c r="D8722">
        <v>34333</v>
      </c>
      <c r="E8722">
        <f>VLOOKUP(B8722, 'LookupTable occurrence_ids'!$A$2:$B$1048576, 2, FALSE)</f>
        <v>147484</v>
      </c>
      <c r="F8722">
        <v>150</v>
      </c>
      <c r="G8722">
        <f>VLOOKUP(C8722, 'LookupTable entity_ids'!$A$2:$B$1048576, 2, FALSE)</f>
        <v>23145</v>
      </c>
      <c r="I8722" t="s">
        <v>11</v>
      </c>
      <c r="J8722" t="s">
        <v>11</v>
      </c>
      <c r="K8722" t="s">
        <v>11</v>
      </c>
      <c r="L8722" t="s">
        <v>11</v>
      </c>
      <c r="M8722">
        <f t="shared" si="150"/>
        <v>34333</v>
      </c>
    </row>
    <row r="8723" spans="1:13" x14ac:dyDescent="0.2">
      <c r="A8723">
        <v>35830</v>
      </c>
      <c r="B8723">
        <v>20110</v>
      </c>
      <c r="C8723">
        <v>42176</v>
      </c>
      <c r="D8723">
        <v>34334</v>
      </c>
      <c r="E8723">
        <f>VLOOKUP(B8723, 'LookupTable occurrence_ids'!$A$2:$B$1048576, 2, FALSE)</f>
        <v>147485</v>
      </c>
      <c r="F8723">
        <v>150</v>
      </c>
      <c r="G8723">
        <f>VLOOKUP(C8723, 'LookupTable entity_ids'!$A$2:$B$1048576, 2, FALSE)</f>
        <v>23145</v>
      </c>
      <c r="I8723" t="s">
        <v>11</v>
      </c>
      <c r="J8723" t="s">
        <v>11</v>
      </c>
      <c r="K8723" t="s">
        <v>11</v>
      </c>
      <c r="L8723" t="s">
        <v>11</v>
      </c>
      <c r="M8723">
        <f t="shared" si="150"/>
        <v>34334</v>
      </c>
    </row>
    <row r="8724" spans="1:13" x14ac:dyDescent="0.2">
      <c r="A8724">
        <v>35831</v>
      </c>
      <c r="B8724">
        <v>20111</v>
      </c>
      <c r="C8724">
        <v>42176</v>
      </c>
      <c r="D8724">
        <v>34335</v>
      </c>
      <c r="E8724">
        <f>VLOOKUP(B8724, 'LookupTable occurrence_ids'!$A$2:$B$1048576, 2, FALSE)</f>
        <v>147486</v>
      </c>
      <c r="F8724">
        <v>150</v>
      </c>
      <c r="G8724">
        <f>VLOOKUP(C8724, 'LookupTable entity_ids'!$A$2:$B$1048576, 2, FALSE)</f>
        <v>23145</v>
      </c>
      <c r="I8724" t="s">
        <v>11</v>
      </c>
      <c r="J8724" t="s">
        <v>11</v>
      </c>
      <c r="K8724" t="s">
        <v>11</v>
      </c>
      <c r="L8724" t="s">
        <v>11</v>
      </c>
      <c r="M8724">
        <f t="shared" si="150"/>
        <v>34335</v>
      </c>
    </row>
    <row r="8725" spans="1:13" x14ac:dyDescent="0.2">
      <c r="A8725">
        <v>35832</v>
      </c>
      <c r="B8725">
        <v>20112</v>
      </c>
      <c r="C8725">
        <v>42176</v>
      </c>
      <c r="D8725">
        <v>34336</v>
      </c>
      <c r="E8725">
        <f>VLOOKUP(B8725, 'LookupTable occurrence_ids'!$A$2:$B$1048576, 2, FALSE)</f>
        <v>147487</v>
      </c>
      <c r="F8725">
        <v>150</v>
      </c>
      <c r="G8725">
        <f>VLOOKUP(C8725, 'LookupTable entity_ids'!$A$2:$B$1048576, 2, FALSE)</f>
        <v>23145</v>
      </c>
      <c r="I8725" t="s">
        <v>11</v>
      </c>
      <c r="J8725" t="s">
        <v>11</v>
      </c>
      <c r="K8725" t="s">
        <v>11</v>
      </c>
      <c r="L8725" t="s">
        <v>11</v>
      </c>
      <c r="M8725">
        <f t="shared" si="150"/>
        <v>34336</v>
      </c>
    </row>
    <row r="8726" spans="1:13" x14ac:dyDescent="0.2">
      <c r="A8726">
        <v>35833</v>
      </c>
      <c r="B8726">
        <v>16858</v>
      </c>
      <c r="C8726">
        <v>42176</v>
      </c>
      <c r="D8726">
        <v>34337</v>
      </c>
      <c r="E8726">
        <f>VLOOKUP(B8726, 'LookupTable occurrence_ids'!$A$2:$B$1048576, 2, FALSE)</f>
        <v>144333</v>
      </c>
      <c r="F8726">
        <v>150</v>
      </c>
      <c r="G8726">
        <f>VLOOKUP(C8726, 'LookupTable entity_ids'!$A$2:$B$1048576, 2, FALSE)</f>
        <v>23145</v>
      </c>
      <c r="I8726" t="s">
        <v>11</v>
      </c>
      <c r="J8726" t="s">
        <v>11</v>
      </c>
      <c r="K8726" t="s">
        <v>11</v>
      </c>
      <c r="L8726" t="s">
        <v>11</v>
      </c>
      <c r="M8726">
        <f t="shared" si="150"/>
        <v>34337</v>
      </c>
    </row>
    <row r="8727" spans="1:13" x14ac:dyDescent="0.2">
      <c r="A8727">
        <v>35834</v>
      </c>
      <c r="B8727">
        <v>20113</v>
      </c>
      <c r="C8727">
        <v>42176</v>
      </c>
      <c r="D8727">
        <v>34338</v>
      </c>
      <c r="E8727">
        <f>VLOOKUP(B8727, 'LookupTable occurrence_ids'!$A$2:$B$1048576, 2, FALSE)</f>
        <v>147488</v>
      </c>
      <c r="F8727">
        <v>150</v>
      </c>
      <c r="G8727">
        <f>VLOOKUP(C8727, 'LookupTable entity_ids'!$A$2:$B$1048576, 2, FALSE)</f>
        <v>23145</v>
      </c>
      <c r="I8727" t="s">
        <v>11</v>
      </c>
      <c r="J8727" t="s">
        <v>11</v>
      </c>
      <c r="K8727" t="s">
        <v>11</v>
      </c>
      <c r="L8727" t="s">
        <v>11</v>
      </c>
      <c r="M8727">
        <f t="shared" si="150"/>
        <v>34338</v>
      </c>
    </row>
    <row r="8728" spans="1:13" x14ac:dyDescent="0.2">
      <c r="A8728">
        <v>35835</v>
      </c>
      <c r="B8728">
        <v>20114</v>
      </c>
      <c r="C8728">
        <v>42176</v>
      </c>
      <c r="D8728">
        <v>34339</v>
      </c>
      <c r="E8728">
        <f>VLOOKUP(B8728, 'LookupTable occurrence_ids'!$A$2:$B$1048576, 2, FALSE)</f>
        <v>147489</v>
      </c>
      <c r="F8728">
        <v>150</v>
      </c>
      <c r="G8728">
        <f>VLOOKUP(C8728, 'LookupTable entity_ids'!$A$2:$B$1048576, 2, FALSE)</f>
        <v>23145</v>
      </c>
      <c r="I8728" t="s">
        <v>11</v>
      </c>
      <c r="J8728" t="s">
        <v>11</v>
      </c>
      <c r="K8728" t="s">
        <v>11</v>
      </c>
      <c r="L8728" t="s">
        <v>11</v>
      </c>
      <c r="M8728">
        <f t="shared" si="150"/>
        <v>34339</v>
      </c>
    </row>
    <row r="8729" spans="1:13" x14ac:dyDescent="0.2">
      <c r="A8729">
        <v>35836</v>
      </c>
      <c r="B8729">
        <v>20115</v>
      </c>
      <c r="C8729">
        <v>42176</v>
      </c>
      <c r="D8729">
        <v>34340</v>
      </c>
      <c r="E8729">
        <f>VLOOKUP(B8729, 'LookupTable occurrence_ids'!$A$2:$B$1048576, 2, FALSE)</f>
        <v>147490</v>
      </c>
      <c r="F8729">
        <v>150</v>
      </c>
      <c r="G8729">
        <f>VLOOKUP(C8729, 'LookupTable entity_ids'!$A$2:$B$1048576, 2, FALSE)</f>
        <v>23145</v>
      </c>
      <c r="I8729" t="s">
        <v>11</v>
      </c>
      <c r="J8729" t="s">
        <v>11</v>
      </c>
      <c r="K8729" t="s">
        <v>11</v>
      </c>
      <c r="L8729" t="s">
        <v>11</v>
      </c>
      <c r="M8729">
        <f t="shared" si="150"/>
        <v>34340</v>
      </c>
    </row>
    <row r="8730" spans="1:13" x14ac:dyDescent="0.2">
      <c r="A8730">
        <v>35837</v>
      </c>
      <c r="B8730">
        <v>9432</v>
      </c>
      <c r="C8730">
        <v>42176</v>
      </c>
      <c r="D8730">
        <v>34341</v>
      </c>
      <c r="E8730">
        <f>VLOOKUP(B8730, 'LookupTable occurrence_ids'!$A$2:$B$1048576, 2, FALSE)</f>
        <v>137104</v>
      </c>
      <c r="F8730">
        <v>150</v>
      </c>
      <c r="G8730">
        <f>VLOOKUP(C8730, 'LookupTable entity_ids'!$A$2:$B$1048576, 2, FALSE)</f>
        <v>23145</v>
      </c>
      <c r="I8730" t="s">
        <v>11</v>
      </c>
      <c r="J8730" t="s">
        <v>11</v>
      </c>
      <c r="K8730" t="s">
        <v>11</v>
      </c>
      <c r="L8730" t="s">
        <v>11</v>
      </c>
      <c r="M8730">
        <f t="shared" si="150"/>
        <v>34341</v>
      </c>
    </row>
    <row r="8731" spans="1:13" x14ac:dyDescent="0.2">
      <c r="A8731">
        <v>35838</v>
      </c>
      <c r="B8731">
        <v>15570</v>
      </c>
      <c r="C8731">
        <v>42176</v>
      </c>
      <c r="D8731">
        <v>34342</v>
      </c>
      <c r="E8731">
        <f>VLOOKUP(B8731, 'LookupTable occurrence_ids'!$A$2:$B$1048576, 2, FALSE)</f>
        <v>143080</v>
      </c>
      <c r="F8731">
        <v>150</v>
      </c>
      <c r="G8731">
        <f>VLOOKUP(C8731, 'LookupTable entity_ids'!$A$2:$B$1048576, 2, FALSE)</f>
        <v>23145</v>
      </c>
      <c r="I8731" t="s">
        <v>11</v>
      </c>
      <c r="J8731" t="s">
        <v>11</v>
      </c>
      <c r="K8731" t="s">
        <v>11</v>
      </c>
      <c r="L8731" t="s">
        <v>11</v>
      </c>
      <c r="M8731">
        <f t="shared" si="150"/>
        <v>34342</v>
      </c>
    </row>
    <row r="8732" spans="1:13" x14ac:dyDescent="0.2">
      <c r="A8732">
        <v>35839</v>
      </c>
      <c r="B8732">
        <v>20116</v>
      </c>
      <c r="C8732">
        <v>42176</v>
      </c>
      <c r="D8732">
        <v>34343</v>
      </c>
      <c r="E8732">
        <f>VLOOKUP(B8732, 'LookupTable occurrence_ids'!$A$2:$B$1048576, 2, FALSE)</f>
        <v>147491</v>
      </c>
      <c r="F8732">
        <v>150</v>
      </c>
      <c r="G8732">
        <f>VLOOKUP(C8732, 'LookupTable entity_ids'!$A$2:$B$1048576, 2, FALSE)</f>
        <v>23145</v>
      </c>
      <c r="I8732" t="s">
        <v>11</v>
      </c>
      <c r="J8732" t="s">
        <v>11</v>
      </c>
      <c r="K8732" t="s">
        <v>11</v>
      </c>
      <c r="L8732" t="s">
        <v>11</v>
      </c>
      <c r="M8732">
        <f t="shared" si="150"/>
        <v>34343</v>
      </c>
    </row>
    <row r="8733" spans="1:13" x14ac:dyDescent="0.2">
      <c r="A8733">
        <v>35840</v>
      </c>
      <c r="B8733">
        <v>20117</v>
      </c>
      <c r="C8733">
        <v>42176</v>
      </c>
      <c r="D8733">
        <v>34344</v>
      </c>
      <c r="E8733">
        <f>VLOOKUP(B8733, 'LookupTable occurrence_ids'!$A$2:$B$1048576, 2, FALSE)</f>
        <v>147492</v>
      </c>
      <c r="F8733">
        <v>150</v>
      </c>
      <c r="G8733">
        <f>VLOOKUP(C8733, 'LookupTable entity_ids'!$A$2:$B$1048576, 2, FALSE)</f>
        <v>23145</v>
      </c>
      <c r="I8733" t="s">
        <v>11</v>
      </c>
      <c r="J8733" t="s">
        <v>11</v>
      </c>
      <c r="K8733" t="s">
        <v>11</v>
      </c>
      <c r="L8733" t="s">
        <v>11</v>
      </c>
      <c r="M8733">
        <f t="shared" si="150"/>
        <v>34344</v>
      </c>
    </row>
    <row r="8734" spans="1:13" x14ac:dyDescent="0.2">
      <c r="A8734">
        <v>35841</v>
      </c>
      <c r="B8734">
        <v>13153</v>
      </c>
      <c r="C8734">
        <v>42176</v>
      </c>
      <c r="D8734">
        <v>34345</v>
      </c>
      <c r="E8734">
        <f>VLOOKUP(B8734, 'LookupTable occurrence_ids'!$A$2:$B$1048576, 2, FALSE)</f>
        <v>140708</v>
      </c>
      <c r="F8734">
        <v>150</v>
      </c>
      <c r="G8734">
        <f>VLOOKUP(C8734, 'LookupTable entity_ids'!$A$2:$B$1048576, 2, FALSE)</f>
        <v>23145</v>
      </c>
      <c r="I8734" t="s">
        <v>11</v>
      </c>
      <c r="J8734" t="s">
        <v>11</v>
      </c>
      <c r="K8734" t="s">
        <v>11</v>
      </c>
      <c r="L8734" t="s">
        <v>11</v>
      </c>
      <c r="M8734">
        <f t="shared" si="150"/>
        <v>34345</v>
      </c>
    </row>
    <row r="8735" spans="1:13" x14ac:dyDescent="0.2">
      <c r="A8735">
        <v>35842</v>
      </c>
      <c r="B8735">
        <v>20118</v>
      </c>
      <c r="C8735">
        <v>42176</v>
      </c>
      <c r="D8735">
        <v>34346</v>
      </c>
      <c r="E8735">
        <f>VLOOKUP(B8735, 'LookupTable occurrence_ids'!$A$2:$B$1048576, 2, FALSE)</f>
        <v>147493</v>
      </c>
      <c r="F8735">
        <v>150</v>
      </c>
      <c r="G8735">
        <f>VLOOKUP(C8735, 'LookupTable entity_ids'!$A$2:$B$1048576, 2, FALSE)</f>
        <v>23145</v>
      </c>
      <c r="I8735" t="s">
        <v>11</v>
      </c>
      <c r="J8735" t="s">
        <v>11</v>
      </c>
      <c r="K8735" t="s">
        <v>11</v>
      </c>
      <c r="L8735" t="s">
        <v>11</v>
      </c>
      <c r="M8735">
        <f t="shared" si="150"/>
        <v>34346</v>
      </c>
    </row>
    <row r="8736" spans="1:13" x14ac:dyDescent="0.2">
      <c r="A8736">
        <v>35843</v>
      </c>
      <c r="B8736">
        <v>20119</v>
      </c>
      <c r="C8736">
        <v>42176</v>
      </c>
      <c r="D8736">
        <v>34347</v>
      </c>
      <c r="E8736">
        <f>VLOOKUP(B8736, 'LookupTable occurrence_ids'!$A$2:$B$1048576, 2, FALSE)</f>
        <v>147494</v>
      </c>
      <c r="F8736">
        <v>150</v>
      </c>
      <c r="G8736">
        <f>VLOOKUP(C8736, 'LookupTable entity_ids'!$A$2:$B$1048576, 2, FALSE)</f>
        <v>23145</v>
      </c>
      <c r="I8736" t="s">
        <v>11</v>
      </c>
      <c r="J8736" t="s">
        <v>11</v>
      </c>
      <c r="K8736" t="s">
        <v>11</v>
      </c>
      <c r="L8736" t="s">
        <v>11</v>
      </c>
      <c r="M8736">
        <f t="shared" si="150"/>
        <v>34347</v>
      </c>
    </row>
    <row r="8737" spans="1:13" x14ac:dyDescent="0.2">
      <c r="A8737">
        <v>35844</v>
      </c>
      <c r="B8737">
        <v>20120</v>
      </c>
      <c r="C8737">
        <v>42176</v>
      </c>
      <c r="D8737">
        <v>34348</v>
      </c>
      <c r="E8737">
        <f>VLOOKUP(B8737, 'LookupTable occurrence_ids'!$A$2:$B$1048576, 2, FALSE)</f>
        <v>147495</v>
      </c>
      <c r="F8737">
        <v>150</v>
      </c>
      <c r="G8737">
        <f>VLOOKUP(C8737, 'LookupTable entity_ids'!$A$2:$B$1048576, 2, FALSE)</f>
        <v>23145</v>
      </c>
      <c r="I8737" t="s">
        <v>11</v>
      </c>
      <c r="J8737" t="s">
        <v>11</v>
      </c>
      <c r="K8737" t="s">
        <v>11</v>
      </c>
      <c r="L8737" t="s">
        <v>11</v>
      </c>
      <c r="M8737">
        <f t="shared" si="150"/>
        <v>34348</v>
      </c>
    </row>
    <row r="8738" spans="1:13" x14ac:dyDescent="0.2">
      <c r="A8738">
        <v>35845</v>
      </c>
      <c r="B8738">
        <v>20121</v>
      </c>
      <c r="C8738">
        <v>42176</v>
      </c>
      <c r="D8738">
        <v>34349</v>
      </c>
      <c r="E8738">
        <f>VLOOKUP(B8738, 'LookupTable occurrence_ids'!$A$2:$B$1048576, 2, FALSE)</f>
        <v>147496</v>
      </c>
      <c r="F8738">
        <v>150</v>
      </c>
      <c r="G8738">
        <f>VLOOKUP(C8738, 'LookupTable entity_ids'!$A$2:$B$1048576, 2, FALSE)</f>
        <v>23145</v>
      </c>
      <c r="I8738" t="s">
        <v>11</v>
      </c>
      <c r="J8738" t="s">
        <v>11</v>
      </c>
      <c r="K8738" t="s">
        <v>11</v>
      </c>
      <c r="L8738" t="s">
        <v>11</v>
      </c>
      <c r="M8738">
        <f t="shared" si="150"/>
        <v>34349</v>
      </c>
    </row>
    <row r="8739" spans="1:13" x14ac:dyDescent="0.2">
      <c r="A8739">
        <v>35846</v>
      </c>
      <c r="B8739">
        <v>1723</v>
      </c>
      <c r="C8739">
        <v>42176</v>
      </c>
      <c r="D8739">
        <v>34350</v>
      </c>
      <c r="E8739">
        <f>VLOOKUP(B8739, 'LookupTable occurrence_ids'!$A$2:$B$1048576, 2, FALSE)</f>
        <v>129859</v>
      </c>
      <c r="F8739">
        <v>150</v>
      </c>
      <c r="G8739">
        <f>VLOOKUP(C8739, 'LookupTable entity_ids'!$A$2:$B$1048576, 2, FALSE)</f>
        <v>23145</v>
      </c>
      <c r="I8739" t="s">
        <v>11</v>
      </c>
      <c r="J8739" t="s">
        <v>11</v>
      </c>
      <c r="K8739" t="s">
        <v>11</v>
      </c>
      <c r="L8739" t="s">
        <v>11</v>
      </c>
      <c r="M8739">
        <f t="shared" si="150"/>
        <v>34350</v>
      </c>
    </row>
    <row r="8740" spans="1:13" x14ac:dyDescent="0.2">
      <c r="A8740">
        <v>35847</v>
      </c>
      <c r="B8740">
        <v>20122</v>
      </c>
      <c r="C8740">
        <v>42176</v>
      </c>
      <c r="D8740">
        <v>34351</v>
      </c>
      <c r="E8740">
        <f>VLOOKUP(B8740, 'LookupTable occurrence_ids'!$A$2:$B$1048576, 2, FALSE)</f>
        <v>147497</v>
      </c>
      <c r="F8740">
        <v>150</v>
      </c>
      <c r="G8740">
        <f>VLOOKUP(C8740, 'LookupTable entity_ids'!$A$2:$B$1048576, 2, FALSE)</f>
        <v>23145</v>
      </c>
      <c r="I8740" t="s">
        <v>11</v>
      </c>
      <c r="J8740" t="s">
        <v>11</v>
      </c>
      <c r="K8740" t="s">
        <v>11</v>
      </c>
      <c r="L8740" t="s">
        <v>11</v>
      </c>
      <c r="M8740">
        <f t="shared" si="150"/>
        <v>34351</v>
      </c>
    </row>
    <row r="8741" spans="1:13" x14ac:dyDescent="0.2">
      <c r="A8741">
        <v>35848</v>
      </c>
      <c r="B8741">
        <v>20123</v>
      </c>
      <c r="C8741">
        <v>42176</v>
      </c>
      <c r="D8741">
        <v>34352</v>
      </c>
      <c r="E8741">
        <f>VLOOKUP(B8741, 'LookupTable occurrence_ids'!$A$2:$B$1048576, 2, FALSE)</f>
        <v>147498</v>
      </c>
      <c r="F8741">
        <v>150</v>
      </c>
      <c r="G8741">
        <f>VLOOKUP(C8741, 'LookupTable entity_ids'!$A$2:$B$1048576, 2, FALSE)</f>
        <v>23145</v>
      </c>
      <c r="I8741" t="s">
        <v>11</v>
      </c>
      <c r="J8741" t="s">
        <v>11</v>
      </c>
      <c r="K8741" t="s">
        <v>11</v>
      </c>
      <c r="L8741" t="s">
        <v>11</v>
      </c>
      <c r="M8741">
        <f t="shared" si="150"/>
        <v>34352</v>
      </c>
    </row>
    <row r="8742" spans="1:13" x14ac:dyDescent="0.2">
      <c r="A8742">
        <v>35849</v>
      </c>
      <c r="B8742">
        <v>1732</v>
      </c>
      <c r="C8742">
        <v>42176</v>
      </c>
      <c r="D8742">
        <v>34353</v>
      </c>
      <c r="E8742">
        <f>VLOOKUP(B8742, 'LookupTable occurrence_ids'!$A$2:$B$1048576, 2, FALSE)</f>
        <v>129868</v>
      </c>
      <c r="F8742">
        <v>150</v>
      </c>
      <c r="G8742">
        <f>VLOOKUP(C8742, 'LookupTable entity_ids'!$A$2:$B$1048576, 2, FALSE)</f>
        <v>23145</v>
      </c>
      <c r="I8742" t="s">
        <v>11</v>
      </c>
      <c r="J8742" t="s">
        <v>11</v>
      </c>
      <c r="K8742" t="s">
        <v>11</v>
      </c>
      <c r="L8742" t="s">
        <v>11</v>
      </c>
      <c r="M8742">
        <f t="shared" si="150"/>
        <v>34353</v>
      </c>
    </row>
    <row r="8743" spans="1:13" x14ac:dyDescent="0.2">
      <c r="A8743">
        <v>35850</v>
      </c>
      <c r="B8743">
        <v>20124</v>
      </c>
      <c r="C8743">
        <v>26436</v>
      </c>
      <c r="D8743">
        <v>34354</v>
      </c>
      <c r="E8743">
        <f>VLOOKUP(B8743, 'LookupTable occurrence_ids'!$A$2:$B$1048576, 2, FALSE)</f>
        <v>147499</v>
      </c>
      <c r="F8743">
        <v>150</v>
      </c>
      <c r="G8743">
        <f>VLOOKUP(C8743, 'LookupTable entity_ids'!$A$2:$B$1048576, 2, FALSE)</f>
        <v>6920</v>
      </c>
      <c r="I8743" t="s">
        <v>11</v>
      </c>
      <c r="J8743" t="s">
        <v>11</v>
      </c>
      <c r="K8743" t="s">
        <v>11</v>
      </c>
      <c r="L8743" t="s">
        <v>11</v>
      </c>
      <c r="M8743">
        <f t="shared" si="150"/>
        <v>34354</v>
      </c>
    </row>
    <row r="8744" spans="1:13" x14ac:dyDescent="0.2">
      <c r="A8744">
        <v>35851</v>
      </c>
      <c r="B8744">
        <v>20126</v>
      </c>
      <c r="C8744">
        <v>20830</v>
      </c>
      <c r="D8744">
        <v>34355</v>
      </c>
      <c r="E8744">
        <f>VLOOKUP(B8744, 'LookupTable occurrence_ids'!$A$2:$B$1048576, 2, FALSE)</f>
        <v>147501</v>
      </c>
      <c r="F8744">
        <v>150</v>
      </c>
      <c r="G8744">
        <f>VLOOKUP(C8744, 'LookupTable entity_ids'!$A$2:$B$1048576, 2, FALSE)</f>
        <v>1697</v>
      </c>
      <c r="I8744" t="s">
        <v>11</v>
      </c>
      <c r="J8744" t="s">
        <v>11</v>
      </c>
      <c r="K8744" t="s">
        <v>11</v>
      </c>
      <c r="L8744" t="s">
        <v>11</v>
      </c>
      <c r="M8744">
        <f t="shared" si="150"/>
        <v>34355</v>
      </c>
    </row>
    <row r="8745" spans="1:13" x14ac:dyDescent="0.2">
      <c r="A8745">
        <v>35852</v>
      </c>
      <c r="B8745">
        <v>20128</v>
      </c>
      <c r="C8745">
        <v>24778</v>
      </c>
      <c r="D8745">
        <v>34356</v>
      </c>
      <c r="E8745">
        <f>VLOOKUP(B8745, 'LookupTable occurrence_ids'!$A$2:$B$1048576, 2, FALSE)</f>
        <v>147503</v>
      </c>
      <c r="F8745">
        <v>150</v>
      </c>
      <c r="G8745">
        <f>VLOOKUP(C8745, 'LookupTable entity_ids'!$A$2:$B$1048576, 2, FALSE)</f>
        <v>5340</v>
      </c>
      <c r="I8745" t="s">
        <v>11</v>
      </c>
      <c r="J8745" t="s">
        <v>11</v>
      </c>
      <c r="K8745" t="s">
        <v>11</v>
      </c>
      <c r="L8745" t="s">
        <v>11</v>
      </c>
      <c r="M8745">
        <f t="shared" si="150"/>
        <v>34356</v>
      </c>
    </row>
    <row r="8746" spans="1:13" x14ac:dyDescent="0.2">
      <c r="A8746">
        <v>35853</v>
      </c>
      <c r="B8746">
        <v>20129</v>
      </c>
      <c r="C8746">
        <v>24778</v>
      </c>
      <c r="D8746">
        <v>34357</v>
      </c>
      <c r="E8746">
        <f>VLOOKUP(B8746, 'LookupTable occurrence_ids'!$A$2:$B$1048576, 2, FALSE)</f>
        <v>147504</v>
      </c>
      <c r="F8746">
        <v>150</v>
      </c>
      <c r="G8746">
        <f>VLOOKUP(C8746, 'LookupTable entity_ids'!$A$2:$B$1048576, 2, FALSE)</f>
        <v>5340</v>
      </c>
      <c r="I8746" t="s">
        <v>11</v>
      </c>
      <c r="J8746" t="s">
        <v>11</v>
      </c>
      <c r="K8746" t="s">
        <v>11</v>
      </c>
      <c r="L8746" t="s">
        <v>11</v>
      </c>
      <c r="M8746">
        <f t="shared" si="150"/>
        <v>34357</v>
      </c>
    </row>
    <row r="8747" spans="1:13" x14ac:dyDescent="0.2">
      <c r="A8747">
        <v>35854</v>
      </c>
      <c r="B8747">
        <v>20130</v>
      </c>
      <c r="C8747">
        <v>24778</v>
      </c>
      <c r="D8747">
        <v>34358</v>
      </c>
      <c r="E8747">
        <f>VLOOKUP(B8747, 'LookupTable occurrence_ids'!$A$2:$B$1048576, 2, FALSE)</f>
        <v>147505</v>
      </c>
      <c r="F8747">
        <v>150</v>
      </c>
      <c r="G8747">
        <f>VLOOKUP(C8747, 'LookupTable entity_ids'!$A$2:$B$1048576, 2, FALSE)</f>
        <v>5340</v>
      </c>
      <c r="I8747" t="s">
        <v>11</v>
      </c>
      <c r="J8747" t="s">
        <v>11</v>
      </c>
      <c r="K8747" t="s">
        <v>11</v>
      </c>
      <c r="L8747" t="s">
        <v>11</v>
      </c>
      <c r="M8747">
        <f t="shared" si="150"/>
        <v>34358</v>
      </c>
    </row>
    <row r="8748" spans="1:13" x14ac:dyDescent="0.2">
      <c r="A8748">
        <v>35855</v>
      </c>
      <c r="B8748">
        <v>437</v>
      </c>
      <c r="C8748">
        <v>24778</v>
      </c>
      <c r="D8748">
        <v>34359</v>
      </c>
      <c r="E8748">
        <f>VLOOKUP(B8748, 'LookupTable occurrence_ids'!$A$2:$B$1048576, 2, FALSE)</f>
        <v>128652</v>
      </c>
      <c r="F8748">
        <v>150</v>
      </c>
      <c r="G8748">
        <f>VLOOKUP(C8748, 'LookupTable entity_ids'!$A$2:$B$1048576, 2, FALSE)</f>
        <v>5340</v>
      </c>
      <c r="I8748" t="s">
        <v>11</v>
      </c>
      <c r="J8748" t="s">
        <v>11</v>
      </c>
      <c r="K8748" t="s">
        <v>11</v>
      </c>
      <c r="L8748" t="s">
        <v>11</v>
      </c>
      <c r="M8748">
        <f t="shared" si="150"/>
        <v>34359</v>
      </c>
    </row>
    <row r="8749" spans="1:13" x14ac:dyDescent="0.2">
      <c r="A8749">
        <v>35856</v>
      </c>
      <c r="B8749">
        <v>20131</v>
      </c>
      <c r="C8749">
        <v>24778</v>
      </c>
      <c r="D8749">
        <v>34360</v>
      </c>
      <c r="E8749">
        <f>VLOOKUP(B8749, 'LookupTable occurrence_ids'!$A$2:$B$1048576, 2, FALSE)</f>
        <v>147506</v>
      </c>
      <c r="F8749">
        <v>150</v>
      </c>
      <c r="G8749">
        <f>VLOOKUP(C8749, 'LookupTable entity_ids'!$A$2:$B$1048576, 2, FALSE)</f>
        <v>5340</v>
      </c>
      <c r="I8749" t="s">
        <v>11</v>
      </c>
      <c r="J8749" t="s">
        <v>11</v>
      </c>
      <c r="K8749" t="s">
        <v>11</v>
      </c>
      <c r="L8749" t="s">
        <v>11</v>
      </c>
      <c r="M8749">
        <f t="shared" ref="M8749:M8780" si="151">D8749</f>
        <v>34360</v>
      </c>
    </row>
    <row r="8750" spans="1:13" x14ac:dyDescent="0.2">
      <c r="A8750">
        <v>35857</v>
      </c>
      <c r="B8750">
        <v>20132</v>
      </c>
      <c r="C8750">
        <v>24778</v>
      </c>
      <c r="D8750">
        <v>34361</v>
      </c>
      <c r="E8750">
        <f>VLOOKUP(B8750, 'LookupTable occurrence_ids'!$A$2:$B$1048576, 2, FALSE)</f>
        <v>147507</v>
      </c>
      <c r="F8750">
        <v>150</v>
      </c>
      <c r="G8750">
        <f>VLOOKUP(C8750, 'LookupTable entity_ids'!$A$2:$B$1048576, 2, FALSE)</f>
        <v>5340</v>
      </c>
      <c r="I8750" t="s">
        <v>11</v>
      </c>
      <c r="J8750" t="s">
        <v>11</v>
      </c>
      <c r="K8750" t="s">
        <v>11</v>
      </c>
      <c r="L8750" t="s">
        <v>11</v>
      </c>
      <c r="M8750">
        <f t="shared" si="151"/>
        <v>34361</v>
      </c>
    </row>
    <row r="8751" spans="1:13" x14ac:dyDescent="0.2">
      <c r="A8751">
        <v>35858</v>
      </c>
      <c r="B8751">
        <v>20133</v>
      </c>
      <c r="C8751">
        <v>24778</v>
      </c>
      <c r="D8751">
        <v>34362</v>
      </c>
      <c r="E8751">
        <f>VLOOKUP(B8751, 'LookupTable occurrence_ids'!$A$2:$B$1048576, 2, FALSE)</f>
        <v>147508</v>
      </c>
      <c r="F8751">
        <v>150</v>
      </c>
      <c r="G8751">
        <f>VLOOKUP(C8751, 'LookupTable entity_ids'!$A$2:$B$1048576, 2, FALSE)</f>
        <v>5340</v>
      </c>
      <c r="I8751" t="s">
        <v>11</v>
      </c>
      <c r="J8751" t="s">
        <v>11</v>
      </c>
      <c r="K8751" t="s">
        <v>11</v>
      </c>
      <c r="L8751" t="s">
        <v>11</v>
      </c>
      <c r="M8751">
        <f t="shared" si="151"/>
        <v>34362</v>
      </c>
    </row>
    <row r="8752" spans="1:13" x14ac:dyDescent="0.2">
      <c r="A8752">
        <v>35859</v>
      </c>
      <c r="B8752">
        <v>20134</v>
      </c>
      <c r="C8752">
        <v>42183</v>
      </c>
      <c r="D8752">
        <v>34363</v>
      </c>
      <c r="E8752">
        <f>VLOOKUP(B8752, 'LookupTable occurrence_ids'!$A$2:$B$1048576, 2, FALSE)</f>
        <v>147509</v>
      </c>
      <c r="F8752">
        <v>150</v>
      </c>
      <c r="G8752">
        <f>VLOOKUP(C8752, 'LookupTable entity_ids'!$A$2:$B$1048576, 2, FALSE)</f>
        <v>23146</v>
      </c>
      <c r="I8752" t="s">
        <v>11</v>
      </c>
      <c r="J8752" t="s">
        <v>11</v>
      </c>
      <c r="K8752" t="s">
        <v>11</v>
      </c>
      <c r="L8752" t="s">
        <v>11</v>
      </c>
      <c r="M8752">
        <f t="shared" si="151"/>
        <v>34363</v>
      </c>
    </row>
    <row r="8753" spans="1:13" x14ac:dyDescent="0.2">
      <c r="A8753">
        <v>35860</v>
      </c>
      <c r="B8753">
        <v>20135</v>
      </c>
      <c r="C8753">
        <v>42183</v>
      </c>
      <c r="D8753">
        <v>34364</v>
      </c>
      <c r="E8753">
        <f>VLOOKUP(B8753, 'LookupTable occurrence_ids'!$A$2:$B$1048576, 2, FALSE)</f>
        <v>147510</v>
      </c>
      <c r="F8753">
        <v>150</v>
      </c>
      <c r="G8753">
        <f>VLOOKUP(C8753, 'LookupTable entity_ids'!$A$2:$B$1048576, 2, FALSE)</f>
        <v>23146</v>
      </c>
      <c r="I8753" t="s">
        <v>11</v>
      </c>
      <c r="J8753" t="s">
        <v>11</v>
      </c>
      <c r="K8753" t="s">
        <v>11</v>
      </c>
      <c r="L8753" t="s">
        <v>11</v>
      </c>
      <c r="M8753">
        <f t="shared" si="151"/>
        <v>34364</v>
      </c>
    </row>
    <row r="8754" spans="1:13" x14ac:dyDescent="0.2">
      <c r="A8754">
        <v>35861</v>
      </c>
      <c r="B8754">
        <v>20136</v>
      </c>
      <c r="C8754">
        <v>42183</v>
      </c>
      <c r="D8754">
        <v>34365</v>
      </c>
      <c r="E8754">
        <f>VLOOKUP(B8754, 'LookupTable occurrence_ids'!$A$2:$B$1048576, 2, FALSE)</f>
        <v>147511</v>
      </c>
      <c r="F8754">
        <v>150</v>
      </c>
      <c r="G8754">
        <f>VLOOKUP(C8754, 'LookupTable entity_ids'!$A$2:$B$1048576, 2, FALSE)</f>
        <v>23146</v>
      </c>
      <c r="I8754" t="s">
        <v>11</v>
      </c>
      <c r="J8754" t="s">
        <v>11</v>
      </c>
      <c r="K8754" t="s">
        <v>11</v>
      </c>
      <c r="L8754" t="s">
        <v>11</v>
      </c>
      <c r="M8754">
        <f t="shared" si="151"/>
        <v>34365</v>
      </c>
    </row>
    <row r="8755" spans="1:13" x14ac:dyDescent="0.2">
      <c r="A8755">
        <v>35862</v>
      </c>
      <c r="B8755">
        <v>20137</v>
      </c>
      <c r="C8755">
        <v>42188</v>
      </c>
      <c r="D8755">
        <v>34366</v>
      </c>
      <c r="E8755">
        <f>VLOOKUP(B8755, 'LookupTable occurrence_ids'!$A$2:$B$1048576, 2, FALSE)</f>
        <v>147512</v>
      </c>
      <c r="F8755">
        <v>150</v>
      </c>
      <c r="G8755">
        <f>VLOOKUP(C8755, 'LookupTable entity_ids'!$A$2:$B$1048576, 2, FALSE)</f>
        <v>23147</v>
      </c>
      <c r="I8755" t="s">
        <v>11</v>
      </c>
      <c r="J8755" t="s">
        <v>11</v>
      </c>
      <c r="K8755" t="s">
        <v>11</v>
      </c>
      <c r="L8755" t="s">
        <v>11</v>
      </c>
      <c r="M8755">
        <f t="shared" si="151"/>
        <v>34366</v>
      </c>
    </row>
    <row r="8756" spans="1:13" x14ac:dyDescent="0.2">
      <c r="A8756">
        <v>35863</v>
      </c>
      <c r="B8756">
        <v>20138</v>
      </c>
      <c r="C8756">
        <v>20882</v>
      </c>
      <c r="D8756">
        <v>34367</v>
      </c>
      <c r="E8756">
        <f>VLOOKUP(B8756, 'LookupTable occurrence_ids'!$A$2:$B$1048576, 2, FALSE)</f>
        <v>147513</v>
      </c>
      <c r="F8756">
        <v>150</v>
      </c>
      <c r="G8756">
        <f>VLOOKUP(C8756, 'LookupTable entity_ids'!$A$2:$B$1048576, 2, FALSE)</f>
        <v>1747</v>
      </c>
      <c r="I8756" t="s">
        <v>11</v>
      </c>
      <c r="J8756" t="s">
        <v>11</v>
      </c>
      <c r="K8756" t="s">
        <v>11</v>
      </c>
      <c r="L8756" t="s">
        <v>11</v>
      </c>
      <c r="M8756">
        <f t="shared" si="151"/>
        <v>34367</v>
      </c>
    </row>
    <row r="8757" spans="1:13" x14ac:dyDescent="0.2">
      <c r="A8757">
        <v>35864</v>
      </c>
      <c r="B8757">
        <v>20139</v>
      </c>
      <c r="C8757">
        <v>40575</v>
      </c>
      <c r="D8757">
        <v>34368</v>
      </c>
      <c r="E8757">
        <f>VLOOKUP(B8757, 'LookupTable occurrence_ids'!$A$2:$B$1048576, 2, FALSE)</f>
        <v>147514</v>
      </c>
      <c r="F8757">
        <v>150</v>
      </c>
      <c r="G8757">
        <f>VLOOKUP(C8757, 'LookupTable entity_ids'!$A$2:$B$1048576, 2, FALSE)</f>
        <v>20422</v>
      </c>
      <c r="I8757" t="s">
        <v>11</v>
      </c>
      <c r="J8757" t="s">
        <v>11</v>
      </c>
      <c r="K8757" t="s">
        <v>11</v>
      </c>
      <c r="L8757" t="s">
        <v>11</v>
      </c>
      <c r="M8757">
        <f t="shared" si="151"/>
        <v>34368</v>
      </c>
    </row>
    <row r="8758" spans="1:13" x14ac:dyDescent="0.2">
      <c r="A8758">
        <v>35865</v>
      </c>
      <c r="B8758">
        <v>20139</v>
      </c>
      <c r="C8758">
        <v>42190</v>
      </c>
      <c r="D8758">
        <v>34369</v>
      </c>
      <c r="E8758">
        <f>VLOOKUP(B8758, 'LookupTable occurrence_ids'!$A$2:$B$1048576, 2, FALSE)</f>
        <v>147514</v>
      </c>
      <c r="F8758">
        <v>150</v>
      </c>
      <c r="G8758">
        <f>VLOOKUP(C8758, 'LookupTable entity_ids'!$A$2:$B$1048576, 2, FALSE)</f>
        <v>23148</v>
      </c>
      <c r="I8758" t="s">
        <v>11</v>
      </c>
      <c r="J8758" t="s">
        <v>11</v>
      </c>
      <c r="K8758" t="s">
        <v>11</v>
      </c>
      <c r="L8758" t="s">
        <v>11</v>
      </c>
      <c r="M8758">
        <f t="shared" si="151"/>
        <v>34369</v>
      </c>
    </row>
    <row r="8759" spans="1:13" x14ac:dyDescent="0.2">
      <c r="A8759">
        <v>35867</v>
      </c>
      <c r="B8759">
        <v>20139</v>
      </c>
      <c r="C8759">
        <v>42192</v>
      </c>
      <c r="D8759">
        <v>34370</v>
      </c>
      <c r="E8759">
        <f>VLOOKUP(B8759, 'LookupTable occurrence_ids'!$A$2:$B$1048576, 2, FALSE)</f>
        <v>147514</v>
      </c>
      <c r="F8759">
        <v>150</v>
      </c>
      <c r="G8759">
        <f>VLOOKUP(C8759, 'LookupTable entity_ids'!$A$2:$B$1048576, 2, FALSE)</f>
        <v>23149</v>
      </c>
      <c r="I8759" t="s">
        <v>11</v>
      </c>
      <c r="J8759" t="s">
        <v>11</v>
      </c>
      <c r="K8759" t="s">
        <v>11</v>
      </c>
      <c r="L8759" t="s">
        <v>11</v>
      </c>
      <c r="M8759">
        <f t="shared" si="151"/>
        <v>34370</v>
      </c>
    </row>
    <row r="8760" spans="1:13" x14ac:dyDescent="0.2">
      <c r="A8760">
        <v>35868</v>
      </c>
      <c r="B8760">
        <v>20139</v>
      </c>
      <c r="C8760">
        <v>42193</v>
      </c>
      <c r="D8760">
        <v>34371</v>
      </c>
      <c r="E8760">
        <f>VLOOKUP(B8760, 'LookupTable occurrence_ids'!$A$2:$B$1048576, 2, FALSE)</f>
        <v>147514</v>
      </c>
      <c r="F8760">
        <v>150</v>
      </c>
      <c r="G8760">
        <f>VLOOKUP(C8760, 'LookupTable entity_ids'!$A$2:$B$1048576, 2, FALSE)</f>
        <v>23150</v>
      </c>
      <c r="I8760" t="s">
        <v>11</v>
      </c>
      <c r="J8760" t="s">
        <v>11</v>
      </c>
      <c r="K8760" t="s">
        <v>11</v>
      </c>
      <c r="L8760" t="s">
        <v>11</v>
      </c>
      <c r="M8760">
        <f t="shared" si="151"/>
        <v>34371</v>
      </c>
    </row>
    <row r="8761" spans="1:13" x14ac:dyDescent="0.2">
      <c r="A8761">
        <v>35869</v>
      </c>
      <c r="B8761">
        <v>20139</v>
      </c>
      <c r="C8761">
        <v>42194</v>
      </c>
      <c r="D8761">
        <v>34372</v>
      </c>
      <c r="E8761">
        <f>VLOOKUP(B8761, 'LookupTable occurrence_ids'!$A$2:$B$1048576, 2, FALSE)</f>
        <v>147514</v>
      </c>
      <c r="F8761">
        <v>150</v>
      </c>
      <c r="G8761">
        <f>VLOOKUP(C8761, 'LookupTable entity_ids'!$A$2:$B$1048576, 2, FALSE)</f>
        <v>23151</v>
      </c>
      <c r="I8761" t="s">
        <v>11</v>
      </c>
      <c r="J8761" t="s">
        <v>11</v>
      </c>
      <c r="K8761" t="s">
        <v>11</v>
      </c>
      <c r="L8761" t="s">
        <v>11</v>
      </c>
      <c r="M8761">
        <f t="shared" si="151"/>
        <v>34372</v>
      </c>
    </row>
    <row r="8762" spans="1:13" x14ac:dyDescent="0.2">
      <c r="A8762">
        <v>35870</v>
      </c>
      <c r="B8762">
        <v>20139</v>
      </c>
      <c r="C8762">
        <v>35444</v>
      </c>
      <c r="D8762">
        <v>34373</v>
      </c>
      <c r="E8762">
        <f>VLOOKUP(B8762, 'LookupTable occurrence_ids'!$A$2:$B$1048576, 2, FALSE)</f>
        <v>147514</v>
      </c>
      <c r="F8762">
        <v>150</v>
      </c>
      <c r="G8762">
        <f>VLOOKUP(C8762, 'LookupTable entity_ids'!$A$2:$B$1048576, 2, FALSE)</f>
        <v>15446</v>
      </c>
      <c r="I8762" t="s">
        <v>11</v>
      </c>
      <c r="J8762" t="s">
        <v>11</v>
      </c>
      <c r="K8762" t="s">
        <v>11</v>
      </c>
      <c r="L8762" t="s">
        <v>11</v>
      </c>
      <c r="M8762">
        <f t="shared" si="151"/>
        <v>34373</v>
      </c>
    </row>
    <row r="8763" spans="1:13" x14ac:dyDescent="0.2">
      <c r="A8763">
        <v>35871</v>
      </c>
      <c r="B8763">
        <v>20139</v>
      </c>
      <c r="C8763">
        <v>42195</v>
      </c>
      <c r="D8763">
        <v>34374</v>
      </c>
      <c r="E8763">
        <f>VLOOKUP(B8763, 'LookupTable occurrence_ids'!$A$2:$B$1048576, 2, FALSE)</f>
        <v>147514</v>
      </c>
      <c r="F8763">
        <v>150</v>
      </c>
      <c r="G8763">
        <f>VLOOKUP(C8763, 'LookupTable entity_ids'!$A$2:$B$1048576, 2, FALSE)</f>
        <v>23152</v>
      </c>
      <c r="I8763" t="s">
        <v>11</v>
      </c>
      <c r="J8763" t="s">
        <v>11</v>
      </c>
      <c r="K8763" t="s">
        <v>11</v>
      </c>
      <c r="L8763" t="s">
        <v>11</v>
      </c>
      <c r="M8763">
        <f t="shared" si="151"/>
        <v>34374</v>
      </c>
    </row>
    <row r="8764" spans="1:13" x14ac:dyDescent="0.2">
      <c r="A8764">
        <v>35872</v>
      </c>
      <c r="B8764">
        <v>20139</v>
      </c>
      <c r="C8764">
        <v>34884</v>
      </c>
      <c r="D8764">
        <v>34375</v>
      </c>
      <c r="E8764">
        <f>VLOOKUP(B8764, 'LookupTable occurrence_ids'!$A$2:$B$1048576, 2, FALSE)</f>
        <v>147514</v>
      </c>
      <c r="F8764">
        <v>150</v>
      </c>
      <c r="G8764">
        <f>VLOOKUP(C8764, 'LookupTable entity_ids'!$A$2:$B$1048576, 2, FALSE)</f>
        <v>14905</v>
      </c>
      <c r="I8764" t="s">
        <v>11</v>
      </c>
      <c r="J8764" t="s">
        <v>11</v>
      </c>
      <c r="K8764" t="s">
        <v>11</v>
      </c>
      <c r="L8764" t="s">
        <v>11</v>
      </c>
      <c r="M8764">
        <f t="shared" si="151"/>
        <v>34375</v>
      </c>
    </row>
    <row r="8765" spans="1:13" x14ac:dyDescent="0.2">
      <c r="A8765">
        <v>35873</v>
      </c>
      <c r="B8765">
        <v>20139</v>
      </c>
      <c r="C8765">
        <v>42196</v>
      </c>
      <c r="D8765">
        <v>34376</v>
      </c>
      <c r="E8765">
        <f>VLOOKUP(B8765, 'LookupTable occurrence_ids'!$A$2:$B$1048576, 2, FALSE)</f>
        <v>147514</v>
      </c>
      <c r="F8765">
        <v>150</v>
      </c>
      <c r="G8765">
        <f>VLOOKUP(C8765, 'LookupTable entity_ids'!$A$2:$B$1048576, 2, FALSE)</f>
        <v>23153</v>
      </c>
      <c r="I8765" t="s">
        <v>11</v>
      </c>
      <c r="J8765" t="s">
        <v>11</v>
      </c>
      <c r="K8765" t="s">
        <v>11</v>
      </c>
      <c r="L8765" t="s">
        <v>11</v>
      </c>
      <c r="M8765">
        <f t="shared" si="151"/>
        <v>34376</v>
      </c>
    </row>
    <row r="8766" spans="1:13" x14ac:dyDescent="0.2">
      <c r="A8766">
        <v>35874</v>
      </c>
      <c r="B8766">
        <v>20140</v>
      </c>
      <c r="C8766">
        <v>42197</v>
      </c>
      <c r="D8766">
        <v>34377</v>
      </c>
      <c r="E8766">
        <f>VLOOKUP(B8766, 'LookupTable occurrence_ids'!$A$2:$B$1048576, 2, FALSE)</f>
        <v>147515</v>
      </c>
      <c r="F8766">
        <v>150</v>
      </c>
      <c r="G8766">
        <f>VLOOKUP(C8766, 'LookupTable entity_ids'!$A$2:$B$1048576, 2, FALSE)</f>
        <v>23154</v>
      </c>
      <c r="I8766" t="s">
        <v>11</v>
      </c>
      <c r="J8766" t="s">
        <v>11</v>
      </c>
      <c r="K8766" t="s">
        <v>11</v>
      </c>
      <c r="L8766" t="s">
        <v>11</v>
      </c>
      <c r="M8766">
        <f t="shared" si="151"/>
        <v>34377</v>
      </c>
    </row>
    <row r="8767" spans="1:13" x14ac:dyDescent="0.2">
      <c r="A8767">
        <v>35875</v>
      </c>
      <c r="B8767">
        <v>20140</v>
      </c>
      <c r="C8767">
        <v>42198</v>
      </c>
      <c r="D8767">
        <v>34378</v>
      </c>
      <c r="E8767">
        <f>VLOOKUP(B8767, 'LookupTable occurrence_ids'!$A$2:$B$1048576, 2, FALSE)</f>
        <v>147515</v>
      </c>
      <c r="F8767">
        <v>150</v>
      </c>
      <c r="G8767">
        <f>VLOOKUP(C8767, 'LookupTable entity_ids'!$A$2:$B$1048576, 2, FALSE)</f>
        <v>23155</v>
      </c>
      <c r="I8767" t="s">
        <v>11</v>
      </c>
      <c r="J8767" t="s">
        <v>11</v>
      </c>
      <c r="K8767" t="s">
        <v>11</v>
      </c>
      <c r="L8767" t="s">
        <v>11</v>
      </c>
      <c r="M8767">
        <f t="shared" si="151"/>
        <v>34378</v>
      </c>
    </row>
    <row r="8768" spans="1:13" x14ac:dyDescent="0.2">
      <c r="A8768">
        <v>35876</v>
      </c>
      <c r="B8768">
        <v>20140</v>
      </c>
      <c r="C8768">
        <v>42199</v>
      </c>
      <c r="D8768">
        <v>34379</v>
      </c>
      <c r="E8768">
        <f>VLOOKUP(B8768, 'LookupTable occurrence_ids'!$A$2:$B$1048576, 2, FALSE)</f>
        <v>147515</v>
      </c>
      <c r="F8768">
        <v>150</v>
      </c>
      <c r="G8768">
        <f>VLOOKUP(C8768, 'LookupTable entity_ids'!$A$2:$B$1048576, 2, FALSE)</f>
        <v>23156</v>
      </c>
      <c r="I8768" t="s">
        <v>11</v>
      </c>
      <c r="J8768" t="s">
        <v>11</v>
      </c>
      <c r="K8768" t="s">
        <v>11</v>
      </c>
      <c r="L8768" t="s">
        <v>11</v>
      </c>
      <c r="M8768">
        <f t="shared" si="151"/>
        <v>34379</v>
      </c>
    </row>
    <row r="8769" spans="1:13" x14ac:dyDescent="0.2">
      <c r="A8769">
        <v>35877</v>
      </c>
      <c r="B8769">
        <v>20140</v>
      </c>
      <c r="C8769">
        <v>42200</v>
      </c>
      <c r="D8769">
        <v>34380</v>
      </c>
      <c r="E8769">
        <f>VLOOKUP(B8769, 'LookupTable occurrence_ids'!$A$2:$B$1048576, 2, FALSE)</f>
        <v>147515</v>
      </c>
      <c r="F8769">
        <v>150</v>
      </c>
      <c r="G8769">
        <f>VLOOKUP(C8769, 'LookupTable entity_ids'!$A$2:$B$1048576, 2, FALSE)</f>
        <v>23157</v>
      </c>
      <c r="I8769" t="s">
        <v>11</v>
      </c>
      <c r="J8769" t="s">
        <v>11</v>
      </c>
      <c r="K8769" t="s">
        <v>11</v>
      </c>
      <c r="L8769" t="s">
        <v>11</v>
      </c>
      <c r="M8769">
        <f t="shared" si="151"/>
        <v>34380</v>
      </c>
    </row>
    <row r="8770" spans="1:13" x14ac:dyDescent="0.2">
      <c r="A8770">
        <v>35878</v>
      </c>
      <c r="B8770">
        <v>20140</v>
      </c>
      <c r="C8770">
        <v>42201</v>
      </c>
      <c r="D8770">
        <v>34381</v>
      </c>
      <c r="E8770">
        <f>VLOOKUP(B8770, 'LookupTable occurrence_ids'!$A$2:$B$1048576, 2, FALSE)</f>
        <v>147515</v>
      </c>
      <c r="F8770">
        <v>150</v>
      </c>
      <c r="G8770">
        <f>VLOOKUP(C8770, 'LookupTable entity_ids'!$A$2:$B$1048576, 2, FALSE)</f>
        <v>23158</v>
      </c>
      <c r="I8770" t="s">
        <v>11</v>
      </c>
      <c r="J8770" t="s">
        <v>11</v>
      </c>
      <c r="K8770" t="s">
        <v>11</v>
      </c>
      <c r="L8770" t="s">
        <v>11</v>
      </c>
      <c r="M8770">
        <f t="shared" si="151"/>
        <v>34381</v>
      </c>
    </row>
    <row r="8771" spans="1:13" x14ac:dyDescent="0.2">
      <c r="A8771">
        <v>35879</v>
      </c>
      <c r="B8771">
        <v>20140</v>
      </c>
      <c r="C8771">
        <v>42202</v>
      </c>
      <c r="D8771">
        <v>34382</v>
      </c>
      <c r="E8771">
        <f>VLOOKUP(B8771, 'LookupTable occurrence_ids'!$A$2:$B$1048576, 2, FALSE)</f>
        <v>147515</v>
      </c>
      <c r="F8771">
        <v>150</v>
      </c>
      <c r="G8771">
        <f>VLOOKUP(C8771, 'LookupTable entity_ids'!$A$2:$B$1048576, 2, FALSE)</f>
        <v>23159</v>
      </c>
      <c r="I8771" t="s">
        <v>11</v>
      </c>
      <c r="J8771" t="s">
        <v>11</v>
      </c>
      <c r="K8771" t="s">
        <v>11</v>
      </c>
      <c r="L8771" t="s">
        <v>11</v>
      </c>
      <c r="M8771">
        <f t="shared" si="151"/>
        <v>34382</v>
      </c>
    </row>
    <row r="8772" spans="1:13" x14ac:dyDescent="0.2">
      <c r="A8772">
        <v>35880</v>
      </c>
      <c r="B8772">
        <v>20140</v>
      </c>
      <c r="C8772">
        <v>42203</v>
      </c>
      <c r="D8772">
        <v>34383</v>
      </c>
      <c r="E8772">
        <f>VLOOKUP(B8772, 'LookupTable occurrence_ids'!$A$2:$B$1048576, 2, FALSE)</f>
        <v>147515</v>
      </c>
      <c r="F8772">
        <v>150</v>
      </c>
      <c r="G8772">
        <f>VLOOKUP(C8772, 'LookupTable entity_ids'!$A$2:$B$1048576, 2, FALSE)</f>
        <v>23160</v>
      </c>
      <c r="I8772" t="s">
        <v>11</v>
      </c>
      <c r="J8772" t="s">
        <v>11</v>
      </c>
      <c r="K8772" t="s">
        <v>11</v>
      </c>
      <c r="L8772" t="s">
        <v>11</v>
      </c>
      <c r="M8772">
        <f t="shared" si="151"/>
        <v>34383</v>
      </c>
    </row>
    <row r="8773" spans="1:13" x14ac:dyDescent="0.2">
      <c r="A8773">
        <v>35881</v>
      </c>
      <c r="B8773">
        <v>20140</v>
      </c>
      <c r="C8773">
        <v>42204</v>
      </c>
      <c r="D8773">
        <v>34384</v>
      </c>
      <c r="E8773">
        <f>VLOOKUP(B8773, 'LookupTable occurrence_ids'!$A$2:$B$1048576, 2, FALSE)</f>
        <v>147515</v>
      </c>
      <c r="F8773">
        <v>150</v>
      </c>
      <c r="G8773">
        <f>VLOOKUP(C8773, 'LookupTable entity_ids'!$A$2:$B$1048576, 2, FALSE)</f>
        <v>23161</v>
      </c>
      <c r="I8773" t="s">
        <v>11</v>
      </c>
      <c r="J8773" t="s">
        <v>11</v>
      </c>
      <c r="K8773" t="s">
        <v>11</v>
      </c>
      <c r="L8773" t="s">
        <v>11</v>
      </c>
      <c r="M8773">
        <f t="shared" si="151"/>
        <v>34384</v>
      </c>
    </row>
    <row r="8774" spans="1:13" x14ac:dyDescent="0.2">
      <c r="A8774">
        <v>35882</v>
      </c>
      <c r="B8774">
        <v>20140</v>
      </c>
      <c r="C8774">
        <v>42205</v>
      </c>
      <c r="D8774">
        <v>34385</v>
      </c>
      <c r="E8774">
        <f>VLOOKUP(B8774, 'LookupTable occurrence_ids'!$A$2:$B$1048576, 2, FALSE)</f>
        <v>147515</v>
      </c>
      <c r="F8774">
        <v>150</v>
      </c>
      <c r="G8774">
        <f>VLOOKUP(C8774, 'LookupTable entity_ids'!$A$2:$B$1048576, 2, FALSE)</f>
        <v>23162</v>
      </c>
      <c r="I8774" t="s">
        <v>11</v>
      </c>
      <c r="J8774" t="s">
        <v>11</v>
      </c>
      <c r="K8774" t="s">
        <v>11</v>
      </c>
      <c r="L8774" t="s">
        <v>11</v>
      </c>
      <c r="M8774">
        <f t="shared" si="151"/>
        <v>34385</v>
      </c>
    </row>
    <row r="8775" spans="1:13" x14ac:dyDescent="0.2">
      <c r="A8775">
        <v>35883</v>
      </c>
      <c r="B8775">
        <v>20140</v>
      </c>
      <c r="C8775">
        <v>42206</v>
      </c>
      <c r="D8775">
        <v>34386</v>
      </c>
      <c r="E8775">
        <f>VLOOKUP(B8775, 'LookupTable occurrence_ids'!$A$2:$B$1048576, 2, FALSE)</f>
        <v>147515</v>
      </c>
      <c r="F8775">
        <v>150</v>
      </c>
      <c r="G8775">
        <f>VLOOKUP(C8775, 'LookupTable entity_ids'!$A$2:$B$1048576, 2, FALSE)</f>
        <v>23163</v>
      </c>
      <c r="I8775" t="s">
        <v>11</v>
      </c>
      <c r="J8775" t="s">
        <v>11</v>
      </c>
      <c r="K8775" t="s">
        <v>11</v>
      </c>
      <c r="L8775" t="s">
        <v>11</v>
      </c>
      <c r="M8775">
        <f t="shared" si="151"/>
        <v>34386</v>
      </c>
    </row>
    <row r="8776" spans="1:13" x14ac:dyDescent="0.2">
      <c r="A8776">
        <v>35884</v>
      </c>
      <c r="B8776">
        <v>20141</v>
      </c>
      <c r="C8776">
        <v>42207</v>
      </c>
      <c r="D8776">
        <v>34387</v>
      </c>
      <c r="E8776">
        <f>VLOOKUP(B8776, 'LookupTable occurrence_ids'!$A$2:$B$1048576, 2, FALSE)</f>
        <v>147516</v>
      </c>
      <c r="F8776">
        <v>150</v>
      </c>
      <c r="G8776">
        <f>VLOOKUP(C8776, 'LookupTable entity_ids'!$A$2:$B$1048576, 2, FALSE)</f>
        <v>23164</v>
      </c>
      <c r="I8776" t="s">
        <v>11</v>
      </c>
      <c r="J8776" t="s">
        <v>11</v>
      </c>
      <c r="K8776" t="s">
        <v>11</v>
      </c>
      <c r="L8776" t="s">
        <v>11</v>
      </c>
      <c r="M8776">
        <f t="shared" si="151"/>
        <v>34387</v>
      </c>
    </row>
    <row r="8777" spans="1:13" x14ac:dyDescent="0.2">
      <c r="A8777">
        <v>35885</v>
      </c>
      <c r="B8777">
        <v>20141</v>
      </c>
      <c r="C8777">
        <v>42208</v>
      </c>
      <c r="D8777">
        <v>34388</v>
      </c>
      <c r="E8777">
        <f>VLOOKUP(B8777, 'LookupTable occurrence_ids'!$A$2:$B$1048576, 2, FALSE)</f>
        <v>147516</v>
      </c>
      <c r="F8777">
        <v>150</v>
      </c>
      <c r="G8777">
        <f>VLOOKUP(C8777, 'LookupTable entity_ids'!$A$2:$B$1048576, 2, FALSE)</f>
        <v>23165</v>
      </c>
      <c r="I8777" t="s">
        <v>11</v>
      </c>
      <c r="J8777" t="s">
        <v>11</v>
      </c>
      <c r="K8777" t="s">
        <v>11</v>
      </c>
      <c r="L8777" t="s">
        <v>11</v>
      </c>
      <c r="M8777">
        <f t="shared" si="151"/>
        <v>34388</v>
      </c>
    </row>
    <row r="8778" spans="1:13" x14ac:dyDescent="0.2">
      <c r="A8778">
        <v>35886</v>
      </c>
      <c r="B8778">
        <v>20141</v>
      </c>
      <c r="C8778">
        <v>42209</v>
      </c>
      <c r="D8778">
        <v>34389</v>
      </c>
      <c r="E8778">
        <f>VLOOKUP(B8778, 'LookupTable occurrence_ids'!$A$2:$B$1048576, 2, FALSE)</f>
        <v>147516</v>
      </c>
      <c r="F8778">
        <v>150</v>
      </c>
      <c r="G8778">
        <f>VLOOKUP(C8778, 'LookupTable entity_ids'!$A$2:$B$1048576, 2, FALSE)</f>
        <v>23166</v>
      </c>
      <c r="I8778" t="s">
        <v>11</v>
      </c>
      <c r="J8778" t="s">
        <v>11</v>
      </c>
      <c r="K8778" t="s">
        <v>11</v>
      </c>
      <c r="L8778" t="s">
        <v>11</v>
      </c>
      <c r="M8778">
        <f t="shared" si="151"/>
        <v>34389</v>
      </c>
    </row>
    <row r="8779" spans="1:13" x14ac:dyDescent="0.2">
      <c r="A8779">
        <v>35887</v>
      </c>
      <c r="B8779">
        <v>20141</v>
      </c>
      <c r="C8779">
        <v>42210</v>
      </c>
      <c r="D8779">
        <v>34390</v>
      </c>
      <c r="E8779">
        <f>VLOOKUP(B8779, 'LookupTable occurrence_ids'!$A$2:$B$1048576, 2, FALSE)</f>
        <v>147516</v>
      </c>
      <c r="F8779">
        <v>150</v>
      </c>
      <c r="G8779">
        <f>VLOOKUP(C8779, 'LookupTable entity_ids'!$A$2:$B$1048576, 2, FALSE)</f>
        <v>23167</v>
      </c>
      <c r="I8779" t="s">
        <v>11</v>
      </c>
      <c r="J8779" t="s">
        <v>11</v>
      </c>
      <c r="K8779" t="s">
        <v>11</v>
      </c>
      <c r="L8779" t="s">
        <v>11</v>
      </c>
      <c r="M8779">
        <f t="shared" si="151"/>
        <v>34390</v>
      </c>
    </row>
    <row r="8780" spans="1:13" x14ac:dyDescent="0.2">
      <c r="A8780">
        <v>35888</v>
      </c>
      <c r="B8780">
        <v>20141</v>
      </c>
      <c r="C8780">
        <v>42211</v>
      </c>
      <c r="D8780">
        <v>34391</v>
      </c>
      <c r="E8780">
        <f>VLOOKUP(B8780, 'LookupTable occurrence_ids'!$A$2:$B$1048576, 2, FALSE)</f>
        <v>147516</v>
      </c>
      <c r="F8780">
        <v>150</v>
      </c>
      <c r="G8780">
        <f>VLOOKUP(C8780, 'LookupTable entity_ids'!$A$2:$B$1048576, 2, FALSE)</f>
        <v>23168</v>
      </c>
      <c r="I8780" t="s">
        <v>11</v>
      </c>
      <c r="J8780" t="s">
        <v>11</v>
      </c>
      <c r="K8780" t="s">
        <v>11</v>
      </c>
      <c r="L8780" t="s">
        <v>11</v>
      </c>
      <c r="M8780">
        <f t="shared" si="151"/>
        <v>34391</v>
      </c>
    </row>
    <row r="8781" spans="1:13" x14ac:dyDescent="0.2">
      <c r="A8781">
        <v>35889</v>
      </c>
      <c r="B8781">
        <v>20141</v>
      </c>
      <c r="C8781">
        <v>39551</v>
      </c>
      <c r="D8781">
        <v>34392</v>
      </c>
      <c r="E8781">
        <f>VLOOKUP(B8781, 'LookupTable occurrence_ids'!$A$2:$B$1048576, 2, FALSE)</f>
        <v>147516</v>
      </c>
      <c r="F8781">
        <v>150</v>
      </c>
      <c r="G8781">
        <f>VLOOKUP(C8781, 'LookupTable entity_ids'!$A$2:$B$1048576, 2, FALSE)</f>
        <v>19443</v>
      </c>
      <c r="I8781" t="s">
        <v>11</v>
      </c>
      <c r="J8781" t="s">
        <v>11</v>
      </c>
      <c r="K8781" t="s">
        <v>11</v>
      </c>
      <c r="L8781" t="s">
        <v>11</v>
      </c>
      <c r="M8781">
        <f t="shared" ref="M8781:M8816" si="152">D8781</f>
        <v>34392</v>
      </c>
    </row>
    <row r="8782" spans="1:13" x14ac:dyDescent="0.2">
      <c r="A8782">
        <v>35890</v>
      </c>
      <c r="B8782">
        <v>20141</v>
      </c>
      <c r="C8782">
        <v>42212</v>
      </c>
      <c r="D8782">
        <v>34393</v>
      </c>
      <c r="E8782">
        <f>VLOOKUP(B8782, 'LookupTable occurrence_ids'!$A$2:$B$1048576, 2, FALSE)</f>
        <v>147516</v>
      </c>
      <c r="F8782">
        <v>150</v>
      </c>
      <c r="G8782">
        <f>VLOOKUP(C8782, 'LookupTable entity_ids'!$A$2:$B$1048576, 2, FALSE)</f>
        <v>23169</v>
      </c>
      <c r="I8782" t="s">
        <v>11</v>
      </c>
      <c r="J8782" t="s">
        <v>11</v>
      </c>
      <c r="K8782" t="s">
        <v>11</v>
      </c>
      <c r="L8782" t="s">
        <v>11</v>
      </c>
      <c r="M8782">
        <f t="shared" si="152"/>
        <v>34393</v>
      </c>
    </row>
    <row r="8783" spans="1:13" x14ac:dyDescent="0.2">
      <c r="A8783">
        <v>35891</v>
      </c>
      <c r="B8783">
        <v>20141</v>
      </c>
      <c r="C8783">
        <v>42213</v>
      </c>
      <c r="D8783">
        <v>34394</v>
      </c>
      <c r="E8783">
        <f>VLOOKUP(B8783, 'LookupTable occurrence_ids'!$A$2:$B$1048576, 2, FALSE)</f>
        <v>147516</v>
      </c>
      <c r="F8783">
        <v>150</v>
      </c>
      <c r="G8783">
        <f>VLOOKUP(C8783, 'LookupTable entity_ids'!$A$2:$B$1048576, 2, FALSE)</f>
        <v>23170</v>
      </c>
      <c r="I8783" t="s">
        <v>11</v>
      </c>
      <c r="J8783" t="s">
        <v>11</v>
      </c>
      <c r="K8783" t="s">
        <v>11</v>
      </c>
      <c r="L8783" t="s">
        <v>11</v>
      </c>
      <c r="M8783">
        <f t="shared" si="152"/>
        <v>34394</v>
      </c>
    </row>
    <row r="8784" spans="1:13" x14ac:dyDescent="0.2">
      <c r="A8784">
        <v>35892</v>
      </c>
      <c r="B8784">
        <v>20141</v>
      </c>
      <c r="C8784">
        <v>42214</v>
      </c>
      <c r="D8784">
        <v>34395</v>
      </c>
      <c r="E8784">
        <f>VLOOKUP(B8784, 'LookupTable occurrence_ids'!$A$2:$B$1048576, 2, FALSE)</f>
        <v>147516</v>
      </c>
      <c r="F8784">
        <v>150</v>
      </c>
      <c r="G8784">
        <f>VLOOKUP(C8784, 'LookupTable entity_ids'!$A$2:$B$1048576, 2, FALSE)</f>
        <v>23171</v>
      </c>
      <c r="I8784" t="s">
        <v>11</v>
      </c>
      <c r="J8784" t="s">
        <v>11</v>
      </c>
      <c r="K8784" t="s">
        <v>11</v>
      </c>
      <c r="L8784" t="s">
        <v>11</v>
      </c>
      <c r="M8784">
        <f t="shared" si="152"/>
        <v>34395</v>
      </c>
    </row>
    <row r="8785" spans="1:13" x14ac:dyDescent="0.2">
      <c r="A8785">
        <v>35893</v>
      </c>
      <c r="B8785">
        <v>20141</v>
      </c>
      <c r="C8785">
        <v>42215</v>
      </c>
      <c r="D8785">
        <v>34396</v>
      </c>
      <c r="E8785">
        <f>VLOOKUP(B8785, 'LookupTable occurrence_ids'!$A$2:$B$1048576, 2, FALSE)</f>
        <v>147516</v>
      </c>
      <c r="F8785">
        <v>150</v>
      </c>
      <c r="G8785">
        <f>VLOOKUP(C8785, 'LookupTable entity_ids'!$A$2:$B$1048576, 2, FALSE)</f>
        <v>23172</v>
      </c>
      <c r="I8785" t="s">
        <v>11</v>
      </c>
      <c r="J8785" t="s">
        <v>11</v>
      </c>
      <c r="K8785" t="s">
        <v>11</v>
      </c>
      <c r="L8785" t="s">
        <v>11</v>
      </c>
      <c r="M8785">
        <f t="shared" si="152"/>
        <v>34396</v>
      </c>
    </row>
    <row r="8786" spans="1:13" x14ac:dyDescent="0.2">
      <c r="A8786">
        <v>35894</v>
      </c>
      <c r="B8786">
        <v>20142</v>
      </c>
      <c r="C8786">
        <v>42216</v>
      </c>
      <c r="D8786">
        <v>34397</v>
      </c>
      <c r="E8786">
        <f>VLOOKUP(B8786, 'LookupTable occurrence_ids'!$A$2:$B$1048576, 2, FALSE)</f>
        <v>147517</v>
      </c>
      <c r="F8786">
        <v>150</v>
      </c>
      <c r="G8786">
        <f>VLOOKUP(C8786, 'LookupTable entity_ids'!$A$2:$B$1048576, 2, FALSE)</f>
        <v>23173</v>
      </c>
      <c r="I8786" t="s">
        <v>11</v>
      </c>
      <c r="J8786" t="s">
        <v>11</v>
      </c>
      <c r="K8786" t="s">
        <v>11</v>
      </c>
      <c r="L8786" t="s">
        <v>11</v>
      </c>
      <c r="M8786">
        <f t="shared" si="152"/>
        <v>34397</v>
      </c>
    </row>
    <row r="8787" spans="1:13" x14ac:dyDescent="0.2">
      <c r="A8787">
        <v>35895</v>
      </c>
      <c r="B8787">
        <v>20142</v>
      </c>
      <c r="C8787">
        <v>42217</v>
      </c>
      <c r="D8787">
        <v>34398</v>
      </c>
      <c r="E8787">
        <f>VLOOKUP(B8787, 'LookupTable occurrence_ids'!$A$2:$B$1048576, 2, FALSE)</f>
        <v>147517</v>
      </c>
      <c r="F8787">
        <v>150</v>
      </c>
      <c r="G8787">
        <f>VLOOKUP(C8787, 'LookupTable entity_ids'!$A$2:$B$1048576, 2, FALSE)</f>
        <v>23174</v>
      </c>
      <c r="I8787" t="s">
        <v>11</v>
      </c>
      <c r="J8787" t="s">
        <v>11</v>
      </c>
      <c r="K8787" t="s">
        <v>11</v>
      </c>
      <c r="L8787" t="s">
        <v>11</v>
      </c>
      <c r="M8787">
        <f t="shared" si="152"/>
        <v>34398</v>
      </c>
    </row>
    <row r="8788" spans="1:13" x14ac:dyDescent="0.2">
      <c r="A8788">
        <v>35896</v>
      </c>
      <c r="B8788">
        <v>20142</v>
      </c>
      <c r="C8788">
        <v>42218</v>
      </c>
      <c r="D8788">
        <v>34399</v>
      </c>
      <c r="E8788">
        <f>VLOOKUP(B8788, 'LookupTable occurrence_ids'!$A$2:$B$1048576, 2, FALSE)</f>
        <v>147517</v>
      </c>
      <c r="F8788">
        <v>150</v>
      </c>
      <c r="G8788">
        <f>VLOOKUP(C8788, 'LookupTable entity_ids'!$A$2:$B$1048576, 2, FALSE)</f>
        <v>23175</v>
      </c>
      <c r="I8788" t="s">
        <v>11</v>
      </c>
      <c r="J8788" t="s">
        <v>11</v>
      </c>
      <c r="K8788" t="s">
        <v>11</v>
      </c>
      <c r="L8788" t="s">
        <v>11</v>
      </c>
      <c r="M8788">
        <f t="shared" si="152"/>
        <v>34399</v>
      </c>
    </row>
    <row r="8789" spans="1:13" x14ac:dyDescent="0.2">
      <c r="A8789">
        <v>35897</v>
      </c>
      <c r="B8789">
        <v>20142</v>
      </c>
      <c r="C8789">
        <v>42219</v>
      </c>
      <c r="D8789">
        <v>34400</v>
      </c>
      <c r="E8789">
        <f>VLOOKUP(B8789, 'LookupTable occurrence_ids'!$A$2:$B$1048576, 2, FALSE)</f>
        <v>147517</v>
      </c>
      <c r="F8789">
        <v>150</v>
      </c>
      <c r="G8789">
        <f>VLOOKUP(C8789, 'LookupTable entity_ids'!$A$2:$B$1048576, 2, FALSE)</f>
        <v>23176</v>
      </c>
      <c r="I8789" t="s">
        <v>11</v>
      </c>
      <c r="J8789" t="s">
        <v>11</v>
      </c>
      <c r="K8789" t="s">
        <v>11</v>
      </c>
      <c r="L8789" t="s">
        <v>11</v>
      </c>
      <c r="M8789">
        <f t="shared" si="152"/>
        <v>34400</v>
      </c>
    </row>
    <row r="8790" spans="1:13" x14ac:dyDescent="0.2">
      <c r="A8790">
        <v>35898</v>
      </c>
      <c r="B8790">
        <v>20142</v>
      </c>
      <c r="C8790">
        <v>42220</v>
      </c>
      <c r="D8790">
        <v>34401</v>
      </c>
      <c r="E8790">
        <f>VLOOKUP(B8790, 'LookupTable occurrence_ids'!$A$2:$B$1048576, 2, FALSE)</f>
        <v>147517</v>
      </c>
      <c r="F8790">
        <v>150</v>
      </c>
      <c r="G8790">
        <f>VLOOKUP(C8790, 'LookupTable entity_ids'!$A$2:$B$1048576, 2, FALSE)</f>
        <v>23177</v>
      </c>
      <c r="I8790" t="s">
        <v>11</v>
      </c>
      <c r="J8790" t="s">
        <v>11</v>
      </c>
      <c r="K8790" t="s">
        <v>11</v>
      </c>
      <c r="L8790" t="s">
        <v>11</v>
      </c>
      <c r="M8790">
        <f t="shared" si="152"/>
        <v>34401</v>
      </c>
    </row>
    <row r="8791" spans="1:13" x14ac:dyDescent="0.2">
      <c r="A8791">
        <v>35899</v>
      </c>
      <c r="B8791">
        <v>20142</v>
      </c>
      <c r="C8791">
        <v>42221</v>
      </c>
      <c r="D8791">
        <v>34402</v>
      </c>
      <c r="E8791">
        <f>VLOOKUP(B8791, 'LookupTable occurrence_ids'!$A$2:$B$1048576, 2, FALSE)</f>
        <v>147517</v>
      </c>
      <c r="F8791">
        <v>150</v>
      </c>
      <c r="G8791">
        <f>VLOOKUP(C8791, 'LookupTable entity_ids'!$A$2:$B$1048576, 2, FALSE)</f>
        <v>23178</v>
      </c>
      <c r="I8791" t="s">
        <v>11</v>
      </c>
      <c r="J8791" t="s">
        <v>11</v>
      </c>
      <c r="K8791" t="s">
        <v>11</v>
      </c>
      <c r="L8791" t="s">
        <v>11</v>
      </c>
      <c r="M8791">
        <f t="shared" si="152"/>
        <v>34402</v>
      </c>
    </row>
    <row r="8792" spans="1:13" x14ac:dyDescent="0.2">
      <c r="A8792">
        <v>35900</v>
      </c>
      <c r="B8792">
        <v>20142</v>
      </c>
      <c r="C8792">
        <v>42222</v>
      </c>
      <c r="D8792">
        <v>34403</v>
      </c>
      <c r="E8792">
        <f>VLOOKUP(B8792, 'LookupTable occurrence_ids'!$A$2:$B$1048576, 2, FALSE)</f>
        <v>147517</v>
      </c>
      <c r="F8792">
        <v>150</v>
      </c>
      <c r="G8792">
        <f>VLOOKUP(C8792, 'LookupTable entity_ids'!$A$2:$B$1048576, 2, FALSE)</f>
        <v>23179</v>
      </c>
      <c r="I8792" t="s">
        <v>11</v>
      </c>
      <c r="J8792" t="s">
        <v>11</v>
      </c>
      <c r="K8792" t="s">
        <v>11</v>
      </c>
      <c r="L8792" t="s">
        <v>11</v>
      </c>
      <c r="M8792">
        <f t="shared" si="152"/>
        <v>34403</v>
      </c>
    </row>
    <row r="8793" spans="1:13" x14ac:dyDescent="0.2">
      <c r="A8793">
        <v>35901</v>
      </c>
      <c r="B8793">
        <v>20142</v>
      </c>
      <c r="C8793">
        <v>42223</v>
      </c>
      <c r="D8793">
        <v>34404</v>
      </c>
      <c r="E8793">
        <f>VLOOKUP(B8793, 'LookupTable occurrence_ids'!$A$2:$B$1048576, 2, FALSE)</f>
        <v>147517</v>
      </c>
      <c r="F8793">
        <v>150</v>
      </c>
      <c r="G8793">
        <f>VLOOKUP(C8793, 'LookupTable entity_ids'!$A$2:$B$1048576, 2, FALSE)</f>
        <v>23180</v>
      </c>
      <c r="I8793" t="s">
        <v>11</v>
      </c>
      <c r="J8793" t="s">
        <v>11</v>
      </c>
      <c r="K8793" t="s">
        <v>11</v>
      </c>
      <c r="L8793" t="s">
        <v>11</v>
      </c>
      <c r="M8793">
        <f t="shared" si="152"/>
        <v>34404</v>
      </c>
    </row>
    <row r="8794" spans="1:13" x14ac:dyDescent="0.2">
      <c r="A8794">
        <v>35902</v>
      </c>
      <c r="B8794">
        <v>20142</v>
      </c>
      <c r="C8794">
        <v>42224</v>
      </c>
      <c r="D8794">
        <v>34405</v>
      </c>
      <c r="E8794">
        <f>VLOOKUP(B8794, 'LookupTable occurrence_ids'!$A$2:$B$1048576, 2, FALSE)</f>
        <v>147517</v>
      </c>
      <c r="F8794">
        <v>150</v>
      </c>
      <c r="G8794">
        <f>VLOOKUP(C8794, 'LookupTable entity_ids'!$A$2:$B$1048576, 2, FALSE)</f>
        <v>23181</v>
      </c>
      <c r="I8794" t="s">
        <v>11</v>
      </c>
      <c r="J8794" t="s">
        <v>11</v>
      </c>
      <c r="K8794" t="s">
        <v>11</v>
      </c>
      <c r="L8794" t="s">
        <v>11</v>
      </c>
      <c r="M8794">
        <f t="shared" si="152"/>
        <v>34405</v>
      </c>
    </row>
    <row r="8795" spans="1:13" x14ac:dyDescent="0.2">
      <c r="A8795">
        <v>35903</v>
      </c>
      <c r="B8795">
        <v>20142</v>
      </c>
      <c r="C8795">
        <v>42225</v>
      </c>
      <c r="D8795">
        <v>34406</v>
      </c>
      <c r="E8795">
        <f>VLOOKUP(B8795, 'LookupTable occurrence_ids'!$A$2:$B$1048576, 2, FALSE)</f>
        <v>147517</v>
      </c>
      <c r="F8795">
        <v>150</v>
      </c>
      <c r="G8795">
        <f>VLOOKUP(C8795, 'LookupTable entity_ids'!$A$2:$B$1048576, 2, FALSE)</f>
        <v>23182</v>
      </c>
      <c r="I8795" t="s">
        <v>11</v>
      </c>
      <c r="J8795" t="s">
        <v>11</v>
      </c>
      <c r="K8795" t="s">
        <v>11</v>
      </c>
      <c r="L8795" t="s">
        <v>11</v>
      </c>
      <c r="M8795">
        <f t="shared" si="152"/>
        <v>34406</v>
      </c>
    </row>
    <row r="8796" spans="1:13" x14ac:dyDescent="0.2">
      <c r="A8796">
        <v>35904</v>
      </c>
      <c r="B8796">
        <v>5945</v>
      </c>
      <c r="C8796">
        <v>24508</v>
      </c>
      <c r="D8796">
        <v>34407</v>
      </c>
      <c r="E8796">
        <f>VLOOKUP(B8796, 'LookupTable occurrence_ids'!$A$2:$B$1048576, 2, FALSE)</f>
        <v>133800</v>
      </c>
      <c r="F8796">
        <v>150</v>
      </c>
      <c r="G8796">
        <f>VLOOKUP(C8796, 'LookupTable entity_ids'!$A$2:$B$1048576, 2, FALSE)</f>
        <v>5086</v>
      </c>
      <c r="I8796" t="s">
        <v>11</v>
      </c>
      <c r="J8796" t="s">
        <v>11</v>
      </c>
      <c r="K8796" t="s">
        <v>11</v>
      </c>
      <c r="L8796" t="s">
        <v>11</v>
      </c>
      <c r="M8796">
        <f t="shared" si="152"/>
        <v>34407</v>
      </c>
    </row>
    <row r="8797" spans="1:13" x14ac:dyDescent="0.2">
      <c r="A8797">
        <v>35905</v>
      </c>
      <c r="B8797">
        <v>18492</v>
      </c>
      <c r="C8797">
        <v>36879</v>
      </c>
      <c r="D8797">
        <v>34408</v>
      </c>
      <c r="E8797">
        <f>VLOOKUP(B8797, 'LookupTable occurrence_ids'!$A$2:$B$1048576, 2, FALSE)</f>
        <v>145914</v>
      </c>
      <c r="F8797">
        <v>150</v>
      </c>
      <c r="G8797">
        <f>VLOOKUP(C8797, 'LookupTable entity_ids'!$A$2:$B$1048576, 2, FALSE)</f>
        <v>16847</v>
      </c>
      <c r="I8797" t="s">
        <v>11</v>
      </c>
      <c r="J8797" t="s">
        <v>11</v>
      </c>
      <c r="K8797" t="s">
        <v>11</v>
      </c>
      <c r="L8797" t="s">
        <v>11</v>
      </c>
      <c r="M8797">
        <f t="shared" si="152"/>
        <v>34408</v>
      </c>
    </row>
    <row r="8798" spans="1:13" x14ac:dyDescent="0.2">
      <c r="A8798">
        <v>35906</v>
      </c>
      <c r="B8798">
        <v>5945</v>
      </c>
      <c r="C8798">
        <v>24287</v>
      </c>
      <c r="D8798">
        <v>34409</v>
      </c>
      <c r="E8798">
        <f>VLOOKUP(B8798, 'LookupTable occurrence_ids'!$A$2:$B$1048576, 2, FALSE)</f>
        <v>133800</v>
      </c>
      <c r="F8798">
        <v>150</v>
      </c>
      <c r="G8798">
        <f>VLOOKUP(C8798, 'LookupTable entity_ids'!$A$2:$B$1048576, 2, FALSE)</f>
        <v>4886</v>
      </c>
      <c r="I8798" t="s">
        <v>11</v>
      </c>
      <c r="J8798" t="s">
        <v>11</v>
      </c>
      <c r="K8798" t="s">
        <v>11</v>
      </c>
      <c r="L8798" t="s">
        <v>11</v>
      </c>
      <c r="M8798">
        <f t="shared" si="152"/>
        <v>34409</v>
      </c>
    </row>
    <row r="8799" spans="1:13" x14ac:dyDescent="0.2">
      <c r="A8799">
        <v>35910</v>
      </c>
      <c r="B8799">
        <v>5945</v>
      </c>
      <c r="C8799">
        <v>25178</v>
      </c>
      <c r="D8799">
        <v>34413</v>
      </c>
      <c r="E8799">
        <f>VLOOKUP(B8799, 'LookupTable occurrence_ids'!$A$2:$B$1048576, 2, FALSE)</f>
        <v>133800</v>
      </c>
      <c r="F8799">
        <v>150</v>
      </c>
      <c r="G8799">
        <f>VLOOKUP(C8799, 'LookupTable entity_ids'!$A$2:$B$1048576, 2, FALSE)</f>
        <v>5717</v>
      </c>
      <c r="I8799" t="s">
        <v>11</v>
      </c>
      <c r="J8799" t="s">
        <v>11</v>
      </c>
      <c r="K8799" t="s">
        <v>11</v>
      </c>
      <c r="L8799" t="s">
        <v>11</v>
      </c>
      <c r="M8799">
        <f t="shared" si="152"/>
        <v>34413</v>
      </c>
    </row>
    <row r="8800" spans="1:13" x14ac:dyDescent="0.2">
      <c r="A8800">
        <v>35911</v>
      </c>
      <c r="B8800">
        <v>5945</v>
      </c>
      <c r="C8800">
        <v>39597</v>
      </c>
      <c r="D8800">
        <v>34414</v>
      </c>
      <c r="E8800">
        <f>VLOOKUP(B8800, 'LookupTable occurrence_ids'!$A$2:$B$1048576, 2, FALSE)</f>
        <v>133800</v>
      </c>
      <c r="F8800">
        <v>150</v>
      </c>
      <c r="G8800">
        <f>VLOOKUP(C8800, 'LookupTable entity_ids'!$A$2:$B$1048576, 2, FALSE)</f>
        <v>19488</v>
      </c>
      <c r="I8800" t="s">
        <v>11</v>
      </c>
      <c r="J8800" t="s">
        <v>11</v>
      </c>
      <c r="K8800" t="s">
        <v>11</v>
      </c>
      <c r="L8800" t="s">
        <v>11</v>
      </c>
      <c r="M8800">
        <f t="shared" si="152"/>
        <v>34414</v>
      </c>
    </row>
    <row r="8801" spans="1:13" x14ac:dyDescent="0.2">
      <c r="A8801">
        <v>35913</v>
      </c>
      <c r="B8801">
        <v>5945</v>
      </c>
      <c r="C8801">
        <v>20396</v>
      </c>
      <c r="D8801">
        <v>34416</v>
      </c>
      <c r="E8801">
        <f>VLOOKUP(B8801, 'LookupTable occurrence_ids'!$A$2:$B$1048576, 2, FALSE)</f>
        <v>133800</v>
      </c>
      <c r="F8801">
        <v>150</v>
      </c>
      <c r="G8801">
        <f>VLOOKUP(C8801, 'LookupTable entity_ids'!$A$2:$B$1048576, 2, FALSE)</f>
        <v>1319</v>
      </c>
      <c r="I8801" t="s">
        <v>11</v>
      </c>
      <c r="J8801" t="s">
        <v>11</v>
      </c>
      <c r="K8801" t="s">
        <v>11</v>
      </c>
      <c r="L8801" t="s">
        <v>11</v>
      </c>
      <c r="M8801">
        <f t="shared" si="152"/>
        <v>34416</v>
      </c>
    </row>
    <row r="8802" spans="1:13" x14ac:dyDescent="0.2">
      <c r="A8802">
        <v>35914</v>
      </c>
      <c r="B8802">
        <v>5945</v>
      </c>
      <c r="C8802">
        <v>29451</v>
      </c>
      <c r="D8802">
        <v>34417</v>
      </c>
      <c r="E8802">
        <f>VLOOKUP(B8802, 'LookupTable occurrence_ids'!$A$2:$B$1048576, 2, FALSE)</f>
        <v>133800</v>
      </c>
      <c r="F8802">
        <v>150</v>
      </c>
      <c r="G8802">
        <f>VLOOKUP(C8802, 'LookupTable entity_ids'!$A$2:$B$1048576, 2, FALSE)</f>
        <v>9784</v>
      </c>
      <c r="I8802" t="s">
        <v>11</v>
      </c>
      <c r="J8802" t="s">
        <v>11</v>
      </c>
      <c r="K8802" t="s">
        <v>11</v>
      </c>
      <c r="L8802" t="s">
        <v>11</v>
      </c>
      <c r="M8802">
        <f t="shared" si="152"/>
        <v>34417</v>
      </c>
    </row>
    <row r="8803" spans="1:13" x14ac:dyDescent="0.2">
      <c r="A8803">
        <v>35915</v>
      </c>
      <c r="B8803">
        <v>5945</v>
      </c>
      <c r="C8803">
        <v>25183</v>
      </c>
      <c r="D8803">
        <v>34418</v>
      </c>
      <c r="E8803">
        <f>VLOOKUP(B8803, 'LookupTable occurrence_ids'!$A$2:$B$1048576, 2, FALSE)</f>
        <v>133800</v>
      </c>
      <c r="F8803">
        <v>150</v>
      </c>
      <c r="G8803">
        <f>VLOOKUP(C8803, 'LookupTable entity_ids'!$A$2:$B$1048576, 2, FALSE)</f>
        <v>5721</v>
      </c>
      <c r="I8803" t="s">
        <v>11</v>
      </c>
      <c r="J8803" t="s">
        <v>11</v>
      </c>
      <c r="K8803" t="s">
        <v>11</v>
      </c>
      <c r="L8803" t="s">
        <v>11</v>
      </c>
      <c r="M8803">
        <f t="shared" si="152"/>
        <v>34418</v>
      </c>
    </row>
    <row r="8804" spans="1:13" x14ac:dyDescent="0.2">
      <c r="A8804">
        <v>35916</v>
      </c>
      <c r="B8804">
        <v>5945</v>
      </c>
      <c r="C8804">
        <v>41248</v>
      </c>
      <c r="D8804">
        <v>34419</v>
      </c>
      <c r="E8804">
        <f>VLOOKUP(B8804, 'LookupTable occurrence_ids'!$A$2:$B$1048576, 2, FALSE)</f>
        <v>133800</v>
      </c>
      <c r="F8804">
        <v>150</v>
      </c>
      <c r="G8804">
        <f>VLOOKUP(C8804, 'LookupTable entity_ids'!$A$2:$B$1048576, 2, FALSE)</f>
        <v>21087</v>
      </c>
      <c r="I8804" t="s">
        <v>11</v>
      </c>
      <c r="J8804" t="s">
        <v>11</v>
      </c>
      <c r="K8804" t="s">
        <v>11</v>
      </c>
      <c r="L8804" t="s">
        <v>11</v>
      </c>
      <c r="M8804">
        <f t="shared" si="152"/>
        <v>34419</v>
      </c>
    </row>
    <row r="8805" spans="1:13" x14ac:dyDescent="0.2">
      <c r="A8805">
        <v>35917</v>
      </c>
      <c r="B8805">
        <v>5945</v>
      </c>
      <c r="C8805">
        <v>1565</v>
      </c>
      <c r="D8805">
        <v>34420</v>
      </c>
      <c r="E8805">
        <f>VLOOKUP(B8805, 'LookupTable occurrence_ids'!$A$2:$B$1048576, 2, FALSE)</f>
        <v>133800</v>
      </c>
      <c r="F8805">
        <v>150</v>
      </c>
      <c r="G8805">
        <f>VLOOKUP(C8805, 'LookupTable entity_ids'!$A$2:$B$1048576, 2, FALSE)</f>
        <v>554</v>
      </c>
      <c r="I8805" t="s">
        <v>11</v>
      </c>
      <c r="J8805" t="s">
        <v>11</v>
      </c>
      <c r="K8805" t="s">
        <v>11</v>
      </c>
      <c r="L8805" t="s">
        <v>11</v>
      </c>
      <c r="M8805">
        <f t="shared" si="152"/>
        <v>34420</v>
      </c>
    </row>
    <row r="8806" spans="1:13" x14ac:dyDescent="0.2">
      <c r="A8806">
        <v>35918</v>
      </c>
      <c r="B8806">
        <v>5945</v>
      </c>
      <c r="C8806">
        <v>25185</v>
      </c>
      <c r="D8806">
        <v>34421</v>
      </c>
      <c r="E8806">
        <f>VLOOKUP(B8806, 'LookupTable occurrence_ids'!$A$2:$B$1048576, 2, FALSE)</f>
        <v>133800</v>
      </c>
      <c r="F8806">
        <v>150</v>
      </c>
      <c r="G8806">
        <f>VLOOKUP(C8806, 'LookupTable entity_ids'!$A$2:$B$1048576, 2, FALSE)</f>
        <v>5723</v>
      </c>
      <c r="I8806" t="s">
        <v>11</v>
      </c>
      <c r="J8806" t="s">
        <v>11</v>
      </c>
      <c r="K8806" t="s">
        <v>11</v>
      </c>
      <c r="L8806" t="s">
        <v>11</v>
      </c>
      <c r="M8806">
        <f t="shared" si="152"/>
        <v>34421</v>
      </c>
    </row>
    <row r="8807" spans="1:13" x14ac:dyDescent="0.2">
      <c r="A8807">
        <v>35920</v>
      </c>
      <c r="B8807">
        <v>5945</v>
      </c>
      <c r="C8807">
        <v>1149</v>
      </c>
      <c r="D8807">
        <v>34423</v>
      </c>
      <c r="E8807">
        <f>VLOOKUP(B8807, 'LookupTable occurrence_ids'!$A$2:$B$1048576, 2, FALSE)</f>
        <v>133800</v>
      </c>
      <c r="F8807">
        <v>150</v>
      </c>
      <c r="G8807">
        <f>VLOOKUP(C8807, 'LookupTable entity_ids'!$A$2:$B$1048576, 2, FALSE)</f>
        <v>150</v>
      </c>
      <c r="I8807" t="s">
        <v>11</v>
      </c>
      <c r="J8807" t="s">
        <v>11</v>
      </c>
      <c r="K8807" t="s">
        <v>11</v>
      </c>
      <c r="L8807" t="s">
        <v>11</v>
      </c>
      <c r="M8807">
        <f t="shared" si="152"/>
        <v>34423</v>
      </c>
    </row>
    <row r="8808" spans="1:13" x14ac:dyDescent="0.2">
      <c r="A8808">
        <v>35921</v>
      </c>
      <c r="B8808">
        <v>5945</v>
      </c>
      <c r="C8808">
        <v>25405</v>
      </c>
      <c r="D8808">
        <v>34424</v>
      </c>
      <c r="E8808">
        <f>VLOOKUP(B8808, 'LookupTable occurrence_ids'!$A$2:$B$1048576, 2, FALSE)</f>
        <v>133800</v>
      </c>
      <c r="F8808">
        <v>150</v>
      </c>
      <c r="G8808">
        <f>VLOOKUP(C8808, 'LookupTable entity_ids'!$A$2:$B$1048576, 2, FALSE)</f>
        <v>5929</v>
      </c>
      <c r="I8808" t="s">
        <v>11</v>
      </c>
      <c r="J8808" t="s">
        <v>11</v>
      </c>
      <c r="K8808" t="s">
        <v>11</v>
      </c>
      <c r="L8808" t="s">
        <v>11</v>
      </c>
      <c r="M8808">
        <f t="shared" si="152"/>
        <v>34424</v>
      </c>
    </row>
    <row r="8809" spans="1:13" x14ac:dyDescent="0.2">
      <c r="A8809">
        <v>35929</v>
      </c>
      <c r="B8809">
        <v>5945</v>
      </c>
      <c r="C8809">
        <v>29441</v>
      </c>
      <c r="D8809">
        <v>34432</v>
      </c>
      <c r="E8809">
        <f>VLOOKUP(B8809, 'LookupTable occurrence_ids'!$A$2:$B$1048576, 2, FALSE)</f>
        <v>133800</v>
      </c>
      <c r="F8809">
        <v>150</v>
      </c>
      <c r="G8809">
        <f>VLOOKUP(C8809, 'LookupTable entity_ids'!$A$2:$B$1048576, 2, FALSE)</f>
        <v>9774</v>
      </c>
      <c r="I8809" t="s">
        <v>11</v>
      </c>
      <c r="J8809" t="s">
        <v>11</v>
      </c>
      <c r="K8809" t="s">
        <v>11</v>
      </c>
      <c r="L8809" t="s">
        <v>11</v>
      </c>
      <c r="M8809">
        <f t="shared" si="152"/>
        <v>34432</v>
      </c>
    </row>
    <row r="8810" spans="1:13" x14ac:dyDescent="0.2">
      <c r="A8810">
        <v>35930</v>
      </c>
      <c r="B8810">
        <v>5945</v>
      </c>
      <c r="C8810">
        <v>40006</v>
      </c>
      <c r="D8810">
        <v>34433</v>
      </c>
      <c r="E8810">
        <f>VLOOKUP(B8810, 'LookupTable occurrence_ids'!$A$2:$B$1048576, 2, FALSE)</f>
        <v>133800</v>
      </c>
      <c r="F8810">
        <v>150</v>
      </c>
      <c r="G8810">
        <f>VLOOKUP(C8810, 'LookupTable entity_ids'!$A$2:$B$1048576, 2, FALSE)</f>
        <v>19889</v>
      </c>
      <c r="I8810" t="s">
        <v>11</v>
      </c>
      <c r="J8810" t="s">
        <v>11</v>
      </c>
      <c r="K8810" t="s">
        <v>11</v>
      </c>
      <c r="L8810" t="s">
        <v>11</v>
      </c>
      <c r="M8810">
        <f t="shared" si="152"/>
        <v>34433</v>
      </c>
    </row>
    <row r="8811" spans="1:13" x14ac:dyDescent="0.2">
      <c r="A8811">
        <v>35931</v>
      </c>
      <c r="B8811">
        <v>5945</v>
      </c>
      <c r="C8811">
        <v>26839</v>
      </c>
      <c r="D8811">
        <v>34434</v>
      </c>
      <c r="E8811">
        <f>VLOOKUP(B8811, 'LookupTable occurrence_ids'!$A$2:$B$1048576, 2, FALSE)</f>
        <v>133800</v>
      </c>
      <c r="F8811">
        <v>150</v>
      </c>
      <c r="G8811">
        <f>VLOOKUP(C8811, 'LookupTable entity_ids'!$A$2:$B$1048576, 2, FALSE)</f>
        <v>7292</v>
      </c>
      <c r="I8811" t="s">
        <v>11</v>
      </c>
      <c r="J8811" t="s">
        <v>11</v>
      </c>
      <c r="K8811" t="s">
        <v>11</v>
      </c>
      <c r="L8811" t="s">
        <v>11</v>
      </c>
      <c r="M8811">
        <f t="shared" si="152"/>
        <v>34434</v>
      </c>
    </row>
    <row r="8812" spans="1:13" x14ac:dyDescent="0.2">
      <c r="A8812">
        <v>35932</v>
      </c>
      <c r="B8812">
        <v>5945</v>
      </c>
      <c r="C8812">
        <v>39628</v>
      </c>
      <c r="D8812">
        <v>34435</v>
      </c>
      <c r="E8812">
        <f>VLOOKUP(B8812, 'LookupTable occurrence_ids'!$A$2:$B$1048576, 2, FALSE)</f>
        <v>133800</v>
      </c>
      <c r="F8812">
        <v>150</v>
      </c>
      <c r="G8812">
        <f>VLOOKUP(C8812, 'LookupTable entity_ids'!$A$2:$B$1048576, 2, FALSE)</f>
        <v>19519</v>
      </c>
      <c r="I8812" t="s">
        <v>11</v>
      </c>
      <c r="J8812" t="s">
        <v>11</v>
      </c>
      <c r="K8812" t="s">
        <v>11</v>
      </c>
      <c r="L8812" t="s">
        <v>11</v>
      </c>
      <c r="M8812">
        <f t="shared" si="152"/>
        <v>34435</v>
      </c>
    </row>
    <row r="8813" spans="1:13" x14ac:dyDescent="0.2">
      <c r="A8813">
        <v>35933</v>
      </c>
      <c r="B8813">
        <v>5945</v>
      </c>
      <c r="C8813">
        <v>1290</v>
      </c>
      <c r="D8813">
        <v>34436</v>
      </c>
      <c r="E8813">
        <f>VLOOKUP(B8813, 'LookupTable occurrence_ids'!$A$2:$B$1048576, 2, FALSE)</f>
        <v>133800</v>
      </c>
      <c r="F8813">
        <v>150</v>
      </c>
      <c r="G8813">
        <f>VLOOKUP(C8813, 'LookupTable entity_ids'!$A$2:$B$1048576, 2, FALSE)</f>
        <v>287</v>
      </c>
      <c r="I8813" t="s">
        <v>11</v>
      </c>
      <c r="J8813" t="s">
        <v>11</v>
      </c>
      <c r="K8813" t="s">
        <v>11</v>
      </c>
      <c r="L8813" t="s">
        <v>11</v>
      </c>
      <c r="M8813">
        <f t="shared" si="152"/>
        <v>34436</v>
      </c>
    </row>
    <row r="8814" spans="1:13" x14ac:dyDescent="0.2">
      <c r="A8814">
        <v>35934</v>
      </c>
      <c r="B8814">
        <v>5945</v>
      </c>
      <c r="C8814">
        <v>22752</v>
      </c>
      <c r="D8814">
        <v>34437</v>
      </c>
      <c r="E8814">
        <f>VLOOKUP(B8814, 'LookupTable occurrence_ids'!$A$2:$B$1048576, 2, FALSE)</f>
        <v>133800</v>
      </c>
      <c r="F8814">
        <v>150</v>
      </c>
      <c r="G8814">
        <f>VLOOKUP(C8814, 'LookupTable entity_ids'!$A$2:$B$1048576, 2, FALSE)</f>
        <v>3465</v>
      </c>
      <c r="I8814" t="s">
        <v>11</v>
      </c>
      <c r="J8814" t="s">
        <v>11</v>
      </c>
      <c r="K8814" t="s">
        <v>11</v>
      </c>
      <c r="L8814" t="s">
        <v>11</v>
      </c>
      <c r="M8814">
        <f t="shared" si="152"/>
        <v>34437</v>
      </c>
    </row>
    <row r="8815" spans="1:13" x14ac:dyDescent="0.2">
      <c r="A8815">
        <v>35935</v>
      </c>
      <c r="B8815">
        <v>5945</v>
      </c>
      <c r="C8815">
        <v>38414</v>
      </c>
      <c r="D8815">
        <v>34438</v>
      </c>
      <c r="E8815">
        <f>VLOOKUP(B8815, 'LookupTable occurrence_ids'!$A$2:$B$1048576, 2, FALSE)</f>
        <v>133800</v>
      </c>
      <c r="F8815">
        <v>150</v>
      </c>
      <c r="G8815">
        <f>VLOOKUP(C8815, 'LookupTable entity_ids'!$A$2:$B$1048576, 2, FALSE)</f>
        <v>18330</v>
      </c>
      <c r="I8815" t="s">
        <v>11</v>
      </c>
      <c r="J8815" t="s">
        <v>11</v>
      </c>
      <c r="K8815" t="s">
        <v>11</v>
      </c>
      <c r="L8815" t="s">
        <v>11</v>
      </c>
      <c r="M8815">
        <f t="shared" si="152"/>
        <v>34438</v>
      </c>
    </row>
    <row r="8816" spans="1:13" x14ac:dyDescent="0.2">
      <c r="A8816">
        <v>35936</v>
      </c>
      <c r="B8816">
        <v>5945</v>
      </c>
      <c r="C8816">
        <v>22857</v>
      </c>
      <c r="D8816">
        <v>34439</v>
      </c>
      <c r="E8816">
        <f>VLOOKUP(B8816, 'LookupTable occurrence_ids'!$A$2:$B$1048576, 2, FALSE)</f>
        <v>133800</v>
      </c>
      <c r="F8816">
        <v>150</v>
      </c>
      <c r="G8816">
        <f>VLOOKUP(C8816, 'LookupTable entity_ids'!$A$2:$B$1048576, 2, FALSE)</f>
        <v>3566</v>
      </c>
      <c r="I8816" t="s">
        <v>11</v>
      </c>
      <c r="J8816" t="s">
        <v>11</v>
      </c>
      <c r="K8816" t="s">
        <v>11</v>
      </c>
      <c r="L8816" t="s">
        <v>11</v>
      </c>
      <c r="M8816">
        <f t="shared" si="152"/>
        <v>34439</v>
      </c>
    </row>
  </sheetData>
  <autoFilter ref="A1:M45854" xr:uid="{38B1A99B-9140-0E41-AF8F-93B67578B47E}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6DF15-D561-FC44-8AB8-58FF8C5BB211}">
  <dimension ref="A1:D19383"/>
  <sheetViews>
    <sheetView workbookViewId="0">
      <selection activeCell="D2" sqref="D2"/>
    </sheetView>
  </sheetViews>
  <sheetFormatPr baseColWidth="10" defaultRowHeight="15" x14ac:dyDescent="0.2"/>
  <cols>
    <col min="1" max="1" width="15" customWidth="1"/>
    <col min="2" max="2" width="15.33203125" customWidth="1"/>
  </cols>
  <sheetData>
    <row r="1" spans="1:4" x14ac:dyDescent="0.2">
      <c r="A1" t="s">
        <v>22</v>
      </c>
      <c r="B1" t="s">
        <v>24</v>
      </c>
      <c r="D1" t="s">
        <v>12</v>
      </c>
    </row>
    <row r="2" spans="1:4" x14ac:dyDescent="0.2">
      <c r="A2">
        <v>1</v>
      </c>
      <c r="B2">
        <v>128263</v>
      </c>
      <c r="D2" t="s">
        <v>25</v>
      </c>
    </row>
    <row r="3" spans="1:4" x14ac:dyDescent="0.2">
      <c r="A3">
        <v>2</v>
      </c>
      <c r="B3">
        <v>128264</v>
      </c>
    </row>
    <row r="4" spans="1:4" x14ac:dyDescent="0.2">
      <c r="A4">
        <v>18206</v>
      </c>
      <c r="B4">
        <v>128265</v>
      </c>
    </row>
    <row r="5" spans="1:4" x14ac:dyDescent="0.2">
      <c r="A5">
        <v>5</v>
      </c>
      <c r="B5">
        <v>128266</v>
      </c>
    </row>
    <row r="6" spans="1:4" x14ac:dyDescent="0.2">
      <c r="A6">
        <v>6</v>
      </c>
      <c r="B6">
        <v>128267</v>
      </c>
    </row>
    <row r="7" spans="1:4" x14ac:dyDescent="0.2">
      <c r="A7">
        <v>8</v>
      </c>
      <c r="B7">
        <v>128268</v>
      </c>
    </row>
    <row r="8" spans="1:4" x14ac:dyDescent="0.2">
      <c r="A8">
        <v>9</v>
      </c>
      <c r="B8">
        <v>128269</v>
      </c>
    </row>
    <row r="9" spans="1:4" x14ac:dyDescent="0.2">
      <c r="A9">
        <v>11</v>
      </c>
      <c r="B9">
        <v>128270</v>
      </c>
    </row>
    <row r="10" spans="1:4" x14ac:dyDescent="0.2">
      <c r="A10">
        <v>337</v>
      </c>
      <c r="B10">
        <v>128271</v>
      </c>
    </row>
    <row r="11" spans="1:4" x14ac:dyDescent="0.2">
      <c r="A11">
        <v>15</v>
      </c>
      <c r="B11">
        <v>128272</v>
      </c>
    </row>
    <row r="12" spans="1:4" x14ac:dyDescent="0.2">
      <c r="A12">
        <v>16</v>
      </c>
      <c r="B12">
        <v>128273</v>
      </c>
    </row>
    <row r="13" spans="1:4" x14ac:dyDescent="0.2">
      <c r="A13">
        <v>17</v>
      </c>
      <c r="B13">
        <v>128274</v>
      </c>
    </row>
    <row r="14" spans="1:4" x14ac:dyDescent="0.2">
      <c r="A14">
        <v>18</v>
      </c>
      <c r="B14">
        <v>128275</v>
      </c>
    </row>
    <row r="15" spans="1:4" x14ac:dyDescent="0.2">
      <c r="A15">
        <v>17509</v>
      </c>
      <c r="B15">
        <v>128276</v>
      </c>
    </row>
    <row r="16" spans="1:4" x14ac:dyDescent="0.2">
      <c r="A16">
        <v>20</v>
      </c>
      <c r="B16">
        <v>128277</v>
      </c>
    </row>
    <row r="17" spans="1:2" x14ac:dyDescent="0.2">
      <c r="A17">
        <v>21</v>
      </c>
      <c r="B17">
        <v>128278</v>
      </c>
    </row>
    <row r="18" spans="1:2" x14ac:dyDescent="0.2">
      <c r="A18">
        <v>22</v>
      </c>
      <c r="B18">
        <v>128279</v>
      </c>
    </row>
    <row r="19" spans="1:2" x14ac:dyDescent="0.2">
      <c r="A19">
        <v>23</v>
      </c>
      <c r="B19">
        <v>128280</v>
      </c>
    </row>
    <row r="20" spans="1:2" x14ac:dyDescent="0.2">
      <c r="A20">
        <v>24</v>
      </c>
      <c r="B20">
        <v>128281</v>
      </c>
    </row>
    <row r="21" spans="1:2" x14ac:dyDescent="0.2">
      <c r="A21">
        <v>25</v>
      </c>
      <c r="B21">
        <v>128282</v>
      </c>
    </row>
    <row r="22" spans="1:2" x14ac:dyDescent="0.2">
      <c r="A22">
        <v>26</v>
      </c>
      <c r="B22">
        <v>128283</v>
      </c>
    </row>
    <row r="23" spans="1:2" x14ac:dyDescent="0.2">
      <c r="A23">
        <v>27</v>
      </c>
      <c r="B23">
        <v>128284</v>
      </c>
    </row>
    <row r="24" spans="1:2" x14ac:dyDescent="0.2">
      <c r="A24">
        <v>28</v>
      </c>
      <c r="B24">
        <v>128285</v>
      </c>
    </row>
    <row r="25" spans="1:2" x14ac:dyDescent="0.2">
      <c r="A25">
        <v>29</v>
      </c>
      <c r="B25">
        <v>128286</v>
      </c>
    </row>
    <row r="26" spans="1:2" x14ac:dyDescent="0.2">
      <c r="A26">
        <v>30</v>
      </c>
      <c r="B26">
        <v>128287</v>
      </c>
    </row>
    <row r="27" spans="1:2" x14ac:dyDescent="0.2">
      <c r="A27">
        <v>31</v>
      </c>
      <c r="B27">
        <v>128288</v>
      </c>
    </row>
    <row r="28" spans="1:2" x14ac:dyDescent="0.2">
      <c r="A28">
        <v>32</v>
      </c>
      <c r="B28">
        <v>128289</v>
      </c>
    </row>
    <row r="29" spans="1:2" x14ac:dyDescent="0.2">
      <c r="A29">
        <v>33</v>
      </c>
      <c r="B29">
        <v>128290</v>
      </c>
    </row>
    <row r="30" spans="1:2" x14ac:dyDescent="0.2">
      <c r="A30">
        <v>34</v>
      </c>
      <c r="B30">
        <v>128291</v>
      </c>
    </row>
    <row r="31" spans="1:2" x14ac:dyDescent="0.2">
      <c r="A31">
        <v>35</v>
      </c>
      <c r="B31">
        <v>128292</v>
      </c>
    </row>
    <row r="32" spans="1:2" x14ac:dyDescent="0.2">
      <c r="A32">
        <v>36</v>
      </c>
      <c r="B32">
        <v>128293</v>
      </c>
    </row>
    <row r="33" spans="1:2" x14ac:dyDescent="0.2">
      <c r="A33">
        <v>11334</v>
      </c>
      <c r="B33">
        <v>128294</v>
      </c>
    </row>
    <row r="34" spans="1:2" x14ac:dyDescent="0.2">
      <c r="A34">
        <v>39</v>
      </c>
      <c r="B34">
        <v>128295</v>
      </c>
    </row>
    <row r="35" spans="1:2" x14ac:dyDescent="0.2">
      <c r="A35">
        <v>40</v>
      </c>
      <c r="B35">
        <v>128296</v>
      </c>
    </row>
    <row r="36" spans="1:2" x14ac:dyDescent="0.2">
      <c r="A36">
        <v>43</v>
      </c>
      <c r="B36">
        <v>128297</v>
      </c>
    </row>
    <row r="37" spans="1:2" x14ac:dyDescent="0.2">
      <c r="A37">
        <v>44</v>
      </c>
      <c r="B37">
        <v>128298</v>
      </c>
    </row>
    <row r="38" spans="1:2" x14ac:dyDescent="0.2">
      <c r="A38">
        <v>45</v>
      </c>
      <c r="B38">
        <v>128299</v>
      </c>
    </row>
    <row r="39" spans="1:2" x14ac:dyDescent="0.2">
      <c r="A39">
        <v>1053</v>
      </c>
      <c r="B39">
        <v>128300</v>
      </c>
    </row>
    <row r="40" spans="1:2" x14ac:dyDescent="0.2">
      <c r="A40">
        <v>48</v>
      </c>
      <c r="B40">
        <v>128301</v>
      </c>
    </row>
    <row r="41" spans="1:2" x14ac:dyDescent="0.2">
      <c r="A41">
        <v>49</v>
      </c>
      <c r="B41">
        <v>128302</v>
      </c>
    </row>
    <row r="42" spans="1:2" x14ac:dyDescent="0.2">
      <c r="A42">
        <v>13693</v>
      </c>
      <c r="B42">
        <v>128303</v>
      </c>
    </row>
    <row r="43" spans="1:2" x14ac:dyDescent="0.2">
      <c r="A43">
        <v>50</v>
      </c>
      <c r="B43">
        <v>128304</v>
      </c>
    </row>
    <row r="44" spans="1:2" x14ac:dyDescent="0.2">
      <c r="A44">
        <v>51</v>
      </c>
      <c r="B44">
        <v>128305</v>
      </c>
    </row>
    <row r="45" spans="1:2" x14ac:dyDescent="0.2">
      <c r="A45">
        <v>52</v>
      </c>
      <c r="B45">
        <v>128306</v>
      </c>
    </row>
    <row r="46" spans="1:2" x14ac:dyDescent="0.2">
      <c r="A46">
        <v>53</v>
      </c>
      <c r="B46">
        <v>128307</v>
      </c>
    </row>
    <row r="47" spans="1:2" x14ac:dyDescent="0.2">
      <c r="A47">
        <v>54</v>
      </c>
      <c r="B47">
        <v>128308</v>
      </c>
    </row>
    <row r="48" spans="1:2" x14ac:dyDescent="0.2">
      <c r="A48">
        <v>55</v>
      </c>
      <c r="B48">
        <v>128309</v>
      </c>
    </row>
    <row r="49" spans="1:2" x14ac:dyDescent="0.2">
      <c r="A49">
        <v>56</v>
      </c>
      <c r="B49">
        <v>128310</v>
      </c>
    </row>
    <row r="50" spans="1:2" x14ac:dyDescent="0.2">
      <c r="A50">
        <v>57</v>
      </c>
      <c r="B50">
        <v>128311</v>
      </c>
    </row>
    <row r="51" spans="1:2" x14ac:dyDescent="0.2">
      <c r="A51">
        <v>330</v>
      </c>
      <c r="B51">
        <v>128312</v>
      </c>
    </row>
    <row r="52" spans="1:2" x14ac:dyDescent="0.2">
      <c r="A52">
        <v>58</v>
      </c>
      <c r="B52">
        <v>128313</v>
      </c>
    </row>
    <row r="53" spans="1:2" x14ac:dyDescent="0.2">
      <c r="A53">
        <v>60</v>
      </c>
      <c r="B53">
        <v>128314</v>
      </c>
    </row>
    <row r="54" spans="1:2" x14ac:dyDescent="0.2">
      <c r="A54">
        <v>61</v>
      </c>
      <c r="B54">
        <v>128315</v>
      </c>
    </row>
    <row r="55" spans="1:2" x14ac:dyDescent="0.2">
      <c r="A55">
        <v>62</v>
      </c>
      <c r="B55">
        <v>128316</v>
      </c>
    </row>
    <row r="56" spans="1:2" x14ac:dyDescent="0.2">
      <c r="A56">
        <v>63</v>
      </c>
      <c r="B56">
        <v>128317</v>
      </c>
    </row>
    <row r="57" spans="1:2" x14ac:dyDescent="0.2">
      <c r="A57">
        <v>64</v>
      </c>
      <c r="B57">
        <v>128318</v>
      </c>
    </row>
    <row r="58" spans="1:2" x14ac:dyDescent="0.2">
      <c r="A58">
        <v>65</v>
      </c>
      <c r="B58">
        <v>128319</v>
      </c>
    </row>
    <row r="59" spans="1:2" x14ac:dyDescent="0.2">
      <c r="A59">
        <v>66</v>
      </c>
      <c r="B59">
        <v>128320</v>
      </c>
    </row>
    <row r="60" spans="1:2" x14ac:dyDescent="0.2">
      <c r="A60">
        <v>67</v>
      </c>
      <c r="B60">
        <v>128321</v>
      </c>
    </row>
    <row r="61" spans="1:2" x14ac:dyDescent="0.2">
      <c r="A61">
        <v>11736</v>
      </c>
      <c r="B61">
        <v>128322</v>
      </c>
    </row>
    <row r="62" spans="1:2" x14ac:dyDescent="0.2">
      <c r="A62">
        <v>72</v>
      </c>
      <c r="B62">
        <v>128323</v>
      </c>
    </row>
    <row r="63" spans="1:2" x14ac:dyDescent="0.2">
      <c r="A63">
        <v>73</v>
      </c>
      <c r="B63">
        <v>128324</v>
      </c>
    </row>
    <row r="64" spans="1:2" x14ac:dyDescent="0.2">
      <c r="A64">
        <v>74</v>
      </c>
      <c r="B64">
        <v>128325</v>
      </c>
    </row>
    <row r="65" spans="1:2" x14ac:dyDescent="0.2">
      <c r="A65">
        <v>75</v>
      </c>
      <c r="B65">
        <v>128326</v>
      </c>
    </row>
    <row r="66" spans="1:2" x14ac:dyDescent="0.2">
      <c r="A66">
        <v>76</v>
      </c>
      <c r="B66">
        <v>128327</v>
      </c>
    </row>
    <row r="67" spans="1:2" x14ac:dyDescent="0.2">
      <c r="A67">
        <v>77</v>
      </c>
      <c r="B67">
        <v>128328</v>
      </c>
    </row>
    <row r="68" spans="1:2" x14ac:dyDescent="0.2">
      <c r="A68">
        <v>78</v>
      </c>
      <c r="B68">
        <v>128329</v>
      </c>
    </row>
    <row r="69" spans="1:2" x14ac:dyDescent="0.2">
      <c r="A69">
        <v>79</v>
      </c>
      <c r="B69">
        <v>128330</v>
      </c>
    </row>
    <row r="70" spans="1:2" x14ac:dyDescent="0.2">
      <c r="A70">
        <v>80</v>
      </c>
      <c r="B70">
        <v>128331</v>
      </c>
    </row>
    <row r="71" spans="1:2" x14ac:dyDescent="0.2">
      <c r="A71">
        <v>81</v>
      </c>
      <c r="B71">
        <v>128332</v>
      </c>
    </row>
    <row r="72" spans="1:2" x14ac:dyDescent="0.2">
      <c r="A72">
        <v>1354</v>
      </c>
      <c r="B72">
        <v>128333</v>
      </c>
    </row>
    <row r="73" spans="1:2" x14ac:dyDescent="0.2">
      <c r="A73">
        <v>83</v>
      </c>
      <c r="B73">
        <v>128334</v>
      </c>
    </row>
    <row r="74" spans="1:2" x14ac:dyDescent="0.2">
      <c r="A74">
        <v>84</v>
      </c>
      <c r="B74">
        <v>128335</v>
      </c>
    </row>
    <row r="75" spans="1:2" x14ac:dyDescent="0.2">
      <c r="A75">
        <v>85</v>
      </c>
      <c r="B75">
        <v>128336</v>
      </c>
    </row>
    <row r="76" spans="1:2" x14ac:dyDescent="0.2">
      <c r="A76">
        <v>86</v>
      </c>
      <c r="B76">
        <v>128337</v>
      </c>
    </row>
    <row r="77" spans="1:2" x14ac:dyDescent="0.2">
      <c r="A77">
        <v>87</v>
      </c>
      <c r="B77">
        <v>128338</v>
      </c>
    </row>
    <row r="78" spans="1:2" x14ac:dyDescent="0.2">
      <c r="A78">
        <v>88</v>
      </c>
      <c r="B78">
        <v>128339</v>
      </c>
    </row>
    <row r="79" spans="1:2" x14ac:dyDescent="0.2">
      <c r="A79">
        <v>12225</v>
      </c>
      <c r="B79">
        <v>128340</v>
      </c>
    </row>
    <row r="80" spans="1:2" x14ac:dyDescent="0.2">
      <c r="A80">
        <v>12226</v>
      </c>
      <c r="B80">
        <v>128341</v>
      </c>
    </row>
    <row r="81" spans="1:2" x14ac:dyDescent="0.2">
      <c r="A81">
        <v>90</v>
      </c>
      <c r="B81">
        <v>128342</v>
      </c>
    </row>
    <row r="82" spans="1:2" x14ac:dyDescent="0.2">
      <c r="A82">
        <v>91</v>
      </c>
      <c r="B82">
        <v>128343</v>
      </c>
    </row>
    <row r="83" spans="1:2" x14ac:dyDescent="0.2">
      <c r="A83">
        <v>92</v>
      </c>
      <c r="B83">
        <v>128344</v>
      </c>
    </row>
    <row r="84" spans="1:2" x14ac:dyDescent="0.2">
      <c r="A84">
        <v>93</v>
      </c>
      <c r="B84">
        <v>128345</v>
      </c>
    </row>
    <row r="85" spans="1:2" x14ac:dyDescent="0.2">
      <c r="A85">
        <v>94</v>
      </c>
      <c r="B85">
        <v>128346</v>
      </c>
    </row>
    <row r="86" spans="1:2" x14ac:dyDescent="0.2">
      <c r="A86">
        <v>95</v>
      </c>
      <c r="B86">
        <v>128347</v>
      </c>
    </row>
    <row r="87" spans="1:2" x14ac:dyDescent="0.2">
      <c r="A87">
        <v>96</v>
      </c>
      <c r="B87">
        <v>128348</v>
      </c>
    </row>
    <row r="88" spans="1:2" x14ac:dyDescent="0.2">
      <c r="A88">
        <v>97</v>
      </c>
      <c r="B88">
        <v>128349</v>
      </c>
    </row>
    <row r="89" spans="1:2" x14ac:dyDescent="0.2">
      <c r="A89">
        <v>98</v>
      </c>
      <c r="B89">
        <v>128350</v>
      </c>
    </row>
    <row r="90" spans="1:2" x14ac:dyDescent="0.2">
      <c r="A90">
        <v>99</v>
      </c>
      <c r="B90">
        <v>128351</v>
      </c>
    </row>
    <row r="91" spans="1:2" x14ac:dyDescent="0.2">
      <c r="A91">
        <v>100</v>
      </c>
      <c r="B91">
        <v>128352</v>
      </c>
    </row>
    <row r="92" spans="1:2" x14ac:dyDescent="0.2">
      <c r="A92">
        <v>101</v>
      </c>
      <c r="B92">
        <v>128353</v>
      </c>
    </row>
    <row r="93" spans="1:2" x14ac:dyDescent="0.2">
      <c r="A93">
        <v>102</v>
      </c>
      <c r="B93">
        <v>128354</v>
      </c>
    </row>
    <row r="94" spans="1:2" x14ac:dyDescent="0.2">
      <c r="A94">
        <v>1352</v>
      </c>
      <c r="B94">
        <v>128355</v>
      </c>
    </row>
    <row r="95" spans="1:2" x14ac:dyDescent="0.2">
      <c r="A95">
        <v>1353</v>
      </c>
      <c r="B95">
        <v>128356</v>
      </c>
    </row>
    <row r="96" spans="1:2" x14ac:dyDescent="0.2">
      <c r="A96">
        <v>104</v>
      </c>
      <c r="B96">
        <v>128357</v>
      </c>
    </row>
    <row r="97" spans="1:2" x14ac:dyDescent="0.2">
      <c r="A97">
        <v>105</v>
      </c>
      <c r="B97">
        <v>128358</v>
      </c>
    </row>
    <row r="98" spans="1:2" x14ac:dyDescent="0.2">
      <c r="A98">
        <v>106</v>
      </c>
      <c r="B98">
        <v>128359</v>
      </c>
    </row>
    <row r="99" spans="1:2" x14ac:dyDescent="0.2">
      <c r="A99">
        <v>107</v>
      </c>
      <c r="B99">
        <v>128360</v>
      </c>
    </row>
    <row r="100" spans="1:2" x14ac:dyDescent="0.2">
      <c r="A100">
        <v>108</v>
      </c>
      <c r="B100">
        <v>128361</v>
      </c>
    </row>
    <row r="101" spans="1:2" x14ac:dyDescent="0.2">
      <c r="A101">
        <v>111</v>
      </c>
      <c r="B101">
        <v>128362</v>
      </c>
    </row>
    <row r="102" spans="1:2" x14ac:dyDescent="0.2">
      <c r="A102">
        <v>112</v>
      </c>
      <c r="B102">
        <v>128363</v>
      </c>
    </row>
    <row r="103" spans="1:2" x14ac:dyDescent="0.2">
      <c r="A103">
        <v>113</v>
      </c>
      <c r="B103">
        <v>128364</v>
      </c>
    </row>
    <row r="104" spans="1:2" x14ac:dyDescent="0.2">
      <c r="A104">
        <v>114</v>
      </c>
      <c r="B104">
        <v>128365</v>
      </c>
    </row>
    <row r="105" spans="1:2" x14ac:dyDescent="0.2">
      <c r="A105">
        <v>115</v>
      </c>
      <c r="B105">
        <v>128366</v>
      </c>
    </row>
    <row r="106" spans="1:2" x14ac:dyDescent="0.2">
      <c r="A106">
        <v>116</v>
      </c>
      <c r="B106">
        <v>128367</v>
      </c>
    </row>
    <row r="107" spans="1:2" x14ac:dyDescent="0.2">
      <c r="A107">
        <v>117</v>
      </c>
      <c r="B107">
        <v>128368</v>
      </c>
    </row>
    <row r="108" spans="1:2" x14ac:dyDescent="0.2">
      <c r="A108">
        <v>119</v>
      </c>
      <c r="B108">
        <v>128369</v>
      </c>
    </row>
    <row r="109" spans="1:2" x14ac:dyDescent="0.2">
      <c r="A109">
        <v>120</v>
      </c>
      <c r="B109">
        <v>128370</v>
      </c>
    </row>
    <row r="110" spans="1:2" x14ac:dyDescent="0.2">
      <c r="A110">
        <v>121</v>
      </c>
      <c r="B110">
        <v>128371</v>
      </c>
    </row>
    <row r="111" spans="1:2" x14ac:dyDescent="0.2">
      <c r="A111">
        <v>122</v>
      </c>
      <c r="B111">
        <v>128372</v>
      </c>
    </row>
    <row r="112" spans="1:2" x14ac:dyDescent="0.2">
      <c r="A112">
        <v>123</v>
      </c>
      <c r="B112">
        <v>128373</v>
      </c>
    </row>
    <row r="113" spans="1:2" x14ac:dyDescent="0.2">
      <c r="A113">
        <v>124</v>
      </c>
      <c r="B113">
        <v>128374</v>
      </c>
    </row>
    <row r="114" spans="1:2" x14ac:dyDescent="0.2">
      <c r="A114">
        <v>125</v>
      </c>
      <c r="B114">
        <v>128375</v>
      </c>
    </row>
    <row r="115" spans="1:2" x14ac:dyDescent="0.2">
      <c r="A115">
        <v>126</v>
      </c>
      <c r="B115">
        <v>128376</v>
      </c>
    </row>
    <row r="116" spans="1:2" x14ac:dyDescent="0.2">
      <c r="A116">
        <v>127</v>
      </c>
      <c r="B116">
        <v>128377</v>
      </c>
    </row>
    <row r="117" spans="1:2" x14ac:dyDescent="0.2">
      <c r="A117">
        <v>128</v>
      </c>
      <c r="B117">
        <v>128378</v>
      </c>
    </row>
    <row r="118" spans="1:2" x14ac:dyDescent="0.2">
      <c r="A118">
        <v>129</v>
      </c>
      <c r="B118">
        <v>128379</v>
      </c>
    </row>
    <row r="119" spans="1:2" x14ac:dyDescent="0.2">
      <c r="A119">
        <v>130</v>
      </c>
      <c r="B119">
        <v>128380</v>
      </c>
    </row>
    <row r="120" spans="1:2" x14ac:dyDescent="0.2">
      <c r="A120">
        <v>131</v>
      </c>
      <c r="B120">
        <v>128381</v>
      </c>
    </row>
    <row r="121" spans="1:2" x14ac:dyDescent="0.2">
      <c r="A121">
        <v>132</v>
      </c>
      <c r="B121">
        <v>128382</v>
      </c>
    </row>
    <row r="122" spans="1:2" x14ac:dyDescent="0.2">
      <c r="A122">
        <v>133</v>
      </c>
      <c r="B122">
        <v>128383</v>
      </c>
    </row>
    <row r="123" spans="1:2" x14ac:dyDescent="0.2">
      <c r="A123">
        <v>5976</v>
      </c>
      <c r="B123">
        <v>128384</v>
      </c>
    </row>
    <row r="124" spans="1:2" x14ac:dyDescent="0.2">
      <c r="A124">
        <v>135</v>
      </c>
      <c r="B124">
        <v>128385</v>
      </c>
    </row>
    <row r="125" spans="1:2" x14ac:dyDescent="0.2">
      <c r="A125">
        <v>136</v>
      </c>
      <c r="B125">
        <v>128386</v>
      </c>
    </row>
    <row r="126" spans="1:2" x14ac:dyDescent="0.2">
      <c r="A126">
        <v>137</v>
      </c>
      <c r="B126">
        <v>128387</v>
      </c>
    </row>
    <row r="127" spans="1:2" x14ac:dyDescent="0.2">
      <c r="A127">
        <v>138</v>
      </c>
      <c r="B127">
        <v>128388</v>
      </c>
    </row>
    <row r="128" spans="1:2" x14ac:dyDescent="0.2">
      <c r="A128">
        <v>1287</v>
      </c>
      <c r="B128">
        <v>128389</v>
      </c>
    </row>
    <row r="129" spans="1:2" x14ac:dyDescent="0.2">
      <c r="A129">
        <v>139</v>
      </c>
      <c r="B129">
        <v>128390</v>
      </c>
    </row>
    <row r="130" spans="1:2" x14ac:dyDescent="0.2">
      <c r="A130">
        <v>140</v>
      </c>
      <c r="B130">
        <v>128391</v>
      </c>
    </row>
    <row r="131" spans="1:2" x14ac:dyDescent="0.2">
      <c r="A131">
        <v>6159</v>
      </c>
      <c r="B131">
        <v>128392</v>
      </c>
    </row>
    <row r="132" spans="1:2" x14ac:dyDescent="0.2">
      <c r="A132">
        <v>143</v>
      </c>
      <c r="B132">
        <v>128393</v>
      </c>
    </row>
    <row r="133" spans="1:2" x14ac:dyDescent="0.2">
      <c r="A133">
        <v>144</v>
      </c>
      <c r="B133">
        <v>128394</v>
      </c>
    </row>
    <row r="134" spans="1:2" x14ac:dyDescent="0.2">
      <c r="A134">
        <v>145</v>
      </c>
      <c r="B134">
        <v>128395</v>
      </c>
    </row>
    <row r="135" spans="1:2" x14ac:dyDescent="0.2">
      <c r="A135">
        <v>146</v>
      </c>
      <c r="B135">
        <v>128396</v>
      </c>
    </row>
    <row r="136" spans="1:2" x14ac:dyDescent="0.2">
      <c r="A136">
        <v>147</v>
      </c>
      <c r="B136">
        <v>128397</v>
      </c>
    </row>
    <row r="137" spans="1:2" x14ac:dyDescent="0.2">
      <c r="A137">
        <v>148</v>
      </c>
      <c r="B137">
        <v>128398</v>
      </c>
    </row>
    <row r="138" spans="1:2" x14ac:dyDescent="0.2">
      <c r="A138">
        <v>152</v>
      </c>
      <c r="B138">
        <v>128399</v>
      </c>
    </row>
    <row r="139" spans="1:2" x14ac:dyDescent="0.2">
      <c r="A139">
        <v>153</v>
      </c>
      <c r="B139">
        <v>128400</v>
      </c>
    </row>
    <row r="140" spans="1:2" x14ac:dyDescent="0.2">
      <c r="A140">
        <v>154</v>
      </c>
      <c r="B140">
        <v>128401</v>
      </c>
    </row>
    <row r="141" spans="1:2" x14ac:dyDescent="0.2">
      <c r="A141">
        <v>379</v>
      </c>
      <c r="B141">
        <v>128402</v>
      </c>
    </row>
    <row r="142" spans="1:2" x14ac:dyDescent="0.2">
      <c r="A142">
        <v>380</v>
      </c>
      <c r="B142">
        <v>128403</v>
      </c>
    </row>
    <row r="143" spans="1:2" x14ac:dyDescent="0.2">
      <c r="A143">
        <v>157</v>
      </c>
      <c r="B143">
        <v>128404</v>
      </c>
    </row>
    <row r="144" spans="1:2" x14ac:dyDescent="0.2">
      <c r="A144">
        <v>160</v>
      </c>
      <c r="B144">
        <v>128405</v>
      </c>
    </row>
    <row r="145" spans="1:2" x14ac:dyDescent="0.2">
      <c r="A145">
        <v>161</v>
      </c>
      <c r="B145">
        <v>128406</v>
      </c>
    </row>
    <row r="146" spans="1:2" x14ac:dyDescent="0.2">
      <c r="A146">
        <v>162</v>
      </c>
      <c r="B146">
        <v>128407</v>
      </c>
    </row>
    <row r="147" spans="1:2" x14ac:dyDescent="0.2">
      <c r="A147">
        <v>163</v>
      </c>
      <c r="B147">
        <v>128408</v>
      </c>
    </row>
    <row r="148" spans="1:2" x14ac:dyDescent="0.2">
      <c r="A148">
        <v>164</v>
      </c>
      <c r="B148">
        <v>128409</v>
      </c>
    </row>
    <row r="149" spans="1:2" x14ac:dyDescent="0.2">
      <c r="A149">
        <v>165</v>
      </c>
      <c r="B149">
        <v>128410</v>
      </c>
    </row>
    <row r="150" spans="1:2" x14ac:dyDescent="0.2">
      <c r="A150">
        <v>166</v>
      </c>
      <c r="B150">
        <v>128411</v>
      </c>
    </row>
    <row r="151" spans="1:2" x14ac:dyDescent="0.2">
      <c r="A151">
        <v>167</v>
      </c>
      <c r="B151">
        <v>128412</v>
      </c>
    </row>
    <row r="152" spans="1:2" x14ac:dyDescent="0.2">
      <c r="A152">
        <v>168</v>
      </c>
      <c r="B152">
        <v>128413</v>
      </c>
    </row>
    <row r="153" spans="1:2" x14ac:dyDescent="0.2">
      <c r="A153">
        <v>8174</v>
      </c>
      <c r="B153">
        <v>128414</v>
      </c>
    </row>
    <row r="154" spans="1:2" x14ac:dyDescent="0.2">
      <c r="A154">
        <v>169</v>
      </c>
      <c r="B154">
        <v>128415</v>
      </c>
    </row>
    <row r="155" spans="1:2" x14ac:dyDescent="0.2">
      <c r="A155">
        <v>170</v>
      </c>
      <c r="B155">
        <v>128416</v>
      </c>
    </row>
    <row r="156" spans="1:2" x14ac:dyDescent="0.2">
      <c r="A156">
        <v>171</v>
      </c>
      <c r="B156">
        <v>128417</v>
      </c>
    </row>
    <row r="157" spans="1:2" x14ac:dyDescent="0.2">
      <c r="A157">
        <v>172</v>
      </c>
      <c r="B157">
        <v>128418</v>
      </c>
    </row>
    <row r="158" spans="1:2" x14ac:dyDescent="0.2">
      <c r="A158">
        <v>173</v>
      </c>
      <c r="B158">
        <v>128419</v>
      </c>
    </row>
    <row r="159" spans="1:2" x14ac:dyDescent="0.2">
      <c r="A159">
        <v>174</v>
      </c>
      <c r="B159">
        <v>128420</v>
      </c>
    </row>
    <row r="160" spans="1:2" x14ac:dyDescent="0.2">
      <c r="A160">
        <v>175</v>
      </c>
      <c r="B160">
        <v>128421</v>
      </c>
    </row>
    <row r="161" spans="1:2" x14ac:dyDescent="0.2">
      <c r="A161">
        <v>176</v>
      </c>
      <c r="B161">
        <v>128422</v>
      </c>
    </row>
    <row r="162" spans="1:2" x14ac:dyDescent="0.2">
      <c r="A162">
        <v>177</v>
      </c>
      <c r="B162">
        <v>128423</v>
      </c>
    </row>
    <row r="163" spans="1:2" x14ac:dyDescent="0.2">
      <c r="A163">
        <v>178</v>
      </c>
      <c r="B163">
        <v>128424</v>
      </c>
    </row>
    <row r="164" spans="1:2" x14ac:dyDescent="0.2">
      <c r="A164">
        <v>599</v>
      </c>
      <c r="B164">
        <v>128425</v>
      </c>
    </row>
    <row r="165" spans="1:2" x14ac:dyDescent="0.2">
      <c r="A165">
        <v>6861</v>
      </c>
      <c r="B165">
        <v>128426</v>
      </c>
    </row>
    <row r="166" spans="1:2" x14ac:dyDescent="0.2">
      <c r="A166">
        <v>6862</v>
      </c>
      <c r="B166">
        <v>128427</v>
      </c>
    </row>
    <row r="167" spans="1:2" x14ac:dyDescent="0.2">
      <c r="A167">
        <v>182</v>
      </c>
      <c r="B167">
        <v>128428</v>
      </c>
    </row>
    <row r="168" spans="1:2" x14ac:dyDescent="0.2">
      <c r="A168">
        <v>183</v>
      </c>
      <c r="B168">
        <v>128429</v>
      </c>
    </row>
    <row r="169" spans="1:2" x14ac:dyDescent="0.2">
      <c r="A169">
        <v>184</v>
      </c>
      <c r="B169">
        <v>128430</v>
      </c>
    </row>
    <row r="170" spans="1:2" x14ac:dyDescent="0.2">
      <c r="A170">
        <v>185</v>
      </c>
      <c r="B170">
        <v>128431</v>
      </c>
    </row>
    <row r="171" spans="1:2" x14ac:dyDescent="0.2">
      <c r="A171">
        <v>340</v>
      </c>
      <c r="B171">
        <v>128432</v>
      </c>
    </row>
    <row r="172" spans="1:2" x14ac:dyDescent="0.2">
      <c r="A172">
        <v>186</v>
      </c>
      <c r="B172">
        <v>128433</v>
      </c>
    </row>
    <row r="173" spans="1:2" x14ac:dyDescent="0.2">
      <c r="A173">
        <v>187</v>
      </c>
      <c r="B173">
        <v>128434</v>
      </c>
    </row>
    <row r="174" spans="1:2" x14ac:dyDescent="0.2">
      <c r="A174">
        <v>188</v>
      </c>
      <c r="B174">
        <v>128435</v>
      </c>
    </row>
    <row r="175" spans="1:2" x14ac:dyDescent="0.2">
      <c r="A175">
        <v>189</v>
      </c>
      <c r="B175">
        <v>128436</v>
      </c>
    </row>
    <row r="176" spans="1:2" x14ac:dyDescent="0.2">
      <c r="A176">
        <v>190</v>
      </c>
      <c r="B176">
        <v>128437</v>
      </c>
    </row>
    <row r="177" spans="1:2" x14ac:dyDescent="0.2">
      <c r="A177">
        <v>191</v>
      </c>
      <c r="B177">
        <v>128438</v>
      </c>
    </row>
    <row r="178" spans="1:2" x14ac:dyDescent="0.2">
      <c r="A178">
        <v>192</v>
      </c>
      <c r="B178">
        <v>128439</v>
      </c>
    </row>
    <row r="179" spans="1:2" x14ac:dyDescent="0.2">
      <c r="A179">
        <v>193</v>
      </c>
      <c r="B179">
        <v>128440</v>
      </c>
    </row>
    <row r="180" spans="1:2" x14ac:dyDescent="0.2">
      <c r="A180">
        <v>194</v>
      </c>
      <c r="B180">
        <v>128441</v>
      </c>
    </row>
    <row r="181" spans="1:2" x14ac:dyDescent="0.2">
      <c r="A181">
        <v>195</v>
      </c>
      <c r="B181">
        <v>128442</v>
      </c>
    </row>
    <row r="182" spans="1:2" x14ac:dyDescent="0.2">
      <c r="A182">
        <v>196</v>
      </c>
      <c r="B182">
        <v>128443</v>
      </c>
    </row>
    <row r="183" spans="1:2" x14ac:dyDescent="0.2">
      <c r="A183">
        <v>197</v>
      </c>
      <c r="B183">
        <v>128444</v>
      </c>
    </row>
    <row r="184" spans="1:2" x14ac:dyDescent="0.2">
      <c r="A184">
        <v>198</v>
      </c>
      <c r="B184">
        <v>128445</v>
      </c>
    </row>
    <row r="185" spans="1:2" x14ac:dyDescent="0.2">
      <c r="A185">
        <v>199</v>
      </c>
      <c r="B185">
        <v>128446</v>
      </c>
    </row>
    <row r="186" spans="1:2" x14ac:dyDescent="0.2">
      <c r="A186">
        <v>200</v>
      </c>
      <c r="B186">
        <v>128447</v>
      </c>
    </row>
    <row r="187" spans="1:2" x14ac:dyDescent="0.2">
      <c r="A187">
        <v>201</v>
      </c>
      <c r="B187">
        <v>128448</v>
      </c>
    </row>
    <row r="188" spans="1:2" x14ac:dyDescent="0.2">
      <c r="A188">
        <v>202</v>
      </c>
      <c r="B188">
        <v>128449</v>
      </c>
    </row>
    <row r="189" spans="1:2" x14ac:dyDescent="0.2">
      <c r="A189">
        <v>203</v>
      </c>
      <c r="B189">
        <v>128450</v>
      </c>
    </row>
    <row r="190" spans="1:2" x14ac:dyDescent="0.2">
      <c r="A190">
        <v>204</v>
      </c>
      <c r="B190">
        <v>128451</v>
      </c>
    </row>
    <row r="191" spans="1:2" x14ac:dyDescent="0.2">
      <c r="A191">
        <v>205</v>
      </c>
      <c r="B191">
        <v>128452</v>
      </c>
    </row>
    <row r="192" spans="1:2" x14ac:dyDescent="0.2">
      <c r="A192">
        <v>206</v>
      </c>
      <c r="B192">
        <v>128453</v>
      </c>
    </row>
    <row r="193" spans="1:2" x14ac:dyDescent="0.2">
      <c r="A193">
        <v>207</v>
      </c>
      <c r="B193">
        <v>128454</v>
      </c>
    </row>
    <row r="194" spans="1:2" x14ac:dyDescent="0.2">
      <c r="A194">
        <v>208</v>
      </c>
      <c r="B194">
        <v>128455</v>
      </c>
    </row>
    <row r="195" spans="1:2" x14ac:dyDescent="0.2">
      <c r="A195">
        <v>209</v>
      </c>
      <c r="B195">
        <v>128456</v>
      </c>
    </row>
    <row r="196" spans="1:2" x14ac:dyDescent="0.2">
      <c r="A196">
        <v>210</v>
      </c>
      <c r="B196">
        <v>128457</v>
      </c>
    </row>
    <row r="197" spans="1:2" x14ac:dyDescent="0.2">
      <c r="A197">
        <v>211</v>
      </c>
      <c r="B197">
        <v>128458</v>
      </c>
    </row>
    <row r="198" spans="1:2" x14ac:dyDescent="0.2">
      <c r="A198">
        <v>212</v>
      </c>
      <c r="B198">
        <v>128459</v>
      </c>
    </row>
    <row r="199" spans="1:2" x14ac:dyDescent="0.2">
      <c r="A199">
        <v>213</v>
      </c>
      <c r="B199">
        <v>128460</v>
      </c>
    </row>
    <row r="200" spans="1:2" x14ac:dyDescent="0.2">
      <c r="A200">
        <v>214</v>
      </c>
      <c r="B200">
        <v>128461</v>
      </c>
    </row>
    <row r="201" spans="1:2" x14ac:dyDescent="0.2">
      <c r="A201">
        <v>342</v>
      </c>
      <c r="B201">
        <v>128462</v>
      </c>
    </row>
    <row r="202" spans="1:2" x14ac:dyDescent="0.2">
      <c r="A202">
        <v>215</v>
      </c>
      <c r="B202">
        <v>128463</v>
      </c>
    </row>
    <row r="203" spans="1:2" x14ac:dyDescent="0.2">
      <c r="A203">
        <v>216</v>
      </c>
      <c r="B203">
        <v>128464</v>
      </c>
    </row>
    <row r="204" spans="1:2" x14ac:dyDescent="0.2">
      <c r="A204">
        <v>217</v>
      </c>
      <c r="B204">
        <v>128465</v>
      </c>
    </row>
    <row r="205" spans="1:2" x14ac:dyDescent="0.2">
      <c r="A205">
        <v>218</v>
      </c>
      <c r="B205">
        <v>128466</v>
      </c>
    </row>
    <row r="206" spans="1:2" x14ac:dyDescent="0.2">
      <c r="A206">
        <v>219</v>
      </c>
      <c r="B206">
        <v>128467</v>
      </c>
    </row>
    <row r="207" spans="1:2" x14ac:dyDescent="0.2">
      <c r="A207">
        <v>220</v>
      </c>
      <c r="B207">
        <v>128468</v>
      </c>
    </row>
    <row r="208" spans="1:2" x14ac:dyDescent="0.2">
      <c r="A208">
        <v>221</v>
      </c>
      <c r="B208">
        <v>128469</v>
      </c>
    </row>
    <row r="209" spans="1:2" x14ac:dyDescent="0.2">
      <c r="A209">
        <v>222</v>
      </c>
      <c r="B209">
        <v>128470</v>
      </c>
    </row>
    <row r="210" spans="1:2" x14ac:dyDescent="0.2">
      <c r="A210">
        <v>223</v>
      </c>
      <c r="B210">
        <v>128471</v>
      </c>
    </row>
    <row r="211" spans="1:2" x14ac:dyDescent="0.2">
      <c r="A211">
        <v>224</v>
      </c>
      <c r="B211">
        <v>128472</v>
      </c>
    </row>
    <row r="212" spans="1:2" x14ac:dyDescent="0.2">
      <c r="A212">
        <v>225</v>
      </c>
      <c r="B212">
        <v>128473</v>
      </c>
    </row>
    <row r="213" spans="1:2" x14ac:dyDescent="0.2">
      <c r="A213">
        <v>226</v>
      </c>
      <c r="B213">
        <v>128474</v>
      </c>
    </row>
    <row r="214" spans="1:2" x14ac:dyDescent="0.2">
      <c r="A214">
        <v>228</v>
      </c>
      <c r="B214">
        <v>128475</v>
      </c>
    </row>
    <row r="215" spans="1:2" x14ac:dyDescent="0.2">
      <c r="A215">
        <v>229</v>
      </c>
      <c r="B215">
        <v>128476</v>
      </c>
    </row>
    <row r="216" spans="1:2" x14ac:dyDescent="0.2">
      <c r="A216">
        <v>230</v>
      </c>
      <c r="B216">
        <v>128477</v>
      </c>
    </row>
    <row r="217" spans="1:2" x14ac:dyDescent="0.2">
      <c r="A217">
        <v>231</v>
      </c>
      <c r="B217">
        <v>128478</v>
      </c>
    </row>
    <row r="218" spans="1:2" x14ac:dyDescent="0.2">
      <c r="A218">
        <v>232</v>
      </c>
      <c r="B218">
        <v>128479</v>
      </c>
    </row>
    <row r="219" spans="1:2" x14ac:dyDescent="0.2">
      <c r="A219">
        <v>233</v>
      </c>
      <c r="B219">
        <v>128480</v>
      </c>
    </row>
    <row r="220" spans="1:2" x14ac:dyDescent="0.2">
      <c r="A220">
        <v>234</v>
      </c>
      <c r="B220">
        <v>128481</v>
      </c>
    </row>
    <row r="221" spans="1:2" x14ac:dyDescent="0.2">
      <c r="A221">
        <v>5577</v>
      </c>
      <c r="B221">
        <v>128482</v>
      </c>
    </row>
    <row r="222" spans="1:2" x14ac:dyDescent="0.2">
      <c r="A222">
        <v>5578</v>
      </c>
      <c r="B222">
        <v>128483</v>
      </c>
    </row>
    <row r="223" spans="1:2" x14ac:dyDescent="0.2">
      <c r="A223">
        <v>1058</v>
      </c>
      <c r="B223">
        <v>128484</v>
      </c>
    </row>
    <row r="224" spans="1:2" x14ac:dyDescent="0.2">
      <c r="A224">
        <v>350</v>
      </c>
      <c r="B224">
        <v>128485</v>
      </c>
    </row>
    <row r="225" spans="1:2" x14ac:dyDescent="0.2">
      <c r="A225">
        <v>237</v>
      </c>
      <c r="B225">
        <v>128486</v>
      </c>
    </row>
    <row r="226" spans="1:2" x14ac:dyDescent="0.2">
      <c r="A226">
        <v>238</v>
      </c>
      <c r="B226">
        <v>128487</v>
      </c>
    </row>
    <row r="227" spans="1:2" x14ac:dyDescent="0.2">
      <c r="A227">
        <v>239</v>
      </c>
      <c r="B227">
        <v>128488</v>
      </c>
    </row>
    <row r="228" spans="1:2" x14ac:dyDescent="0.2">
      <c r="A228">
        <v>240</v>
      </c>
      <c r="B228">
        <v>128489</v>
      </c>
    </row>
    <row r="229" spans="1:2" x14ac:dyDescent="0.2">
      <c r="A229">
        <v>241</v>
      </c>
      <c r="B229">
        <v>128490</v>
      </c>
    </row>
    <row r="230" spans="1:2" x14ac:dyDescent="0.2">
      <c r="A230">
        <v>242</v>
      </c>
      <c r="B230">
        <v>128491</v>
      </c>
    </row>
    <row r="231" spans="1:2" x14ac:dyDescent="0.2">
      <c r="A231">
        <v>243</v>
      </c>
      <c r="B231">
        <v>128492</v>
      </c>
    </row>
    <row r="232" spans="1:2" x14ac:dyDescent="0.2">
      <c r="A232">
        <v>244</v>
      </c>
      <c r="B232">
        <v>128493</v>
      </c>
    </row>
    <row r="233" spans="1:2" x14ac:dyDescent="0.2">
      <c r="A233">
        <v>245</v>
      </c>
      <c r="B233">
        <v>128494</v>
      </c>
    </row>
    <row r="234" spans="1:2" x14ac:dyDescent="0.2">
      <c r="A234">
        <v>246</v>
      </c>
      <c r="B234">
        <v>128495</v>
      </c>
    </row>
    <row r="235" spans="1:2" x14ac:dyDescent="0.2">
      <c r="A235">
        <v>247</v>
      </c>
      <c r="B235">
        <v>128496</v>
      </c>
    </row>
    <row r="236" spans="1:2" x14ac:dyDescent="0.2">
      <c r="A236">
        <v>248</v>
      </c>
      <c r="B236">
        <v>128497</v>
      </c>
    </row>
    <row r="237" spans="1:2" x14ac:dyDescent="0.2">
      <c r="A237">
        <v>249</v>
      </c>
      <c r="B237">
        <v>128498</v>
      </c>
    </row>
    <row r="238" spans="1:2" x14ac:dyDescent="0.2">
      <c r="A238">
        <v>250</v>
      </c>
      <c r="B238">
        <v>128499</v>
      </c>
    </row>
    <row r="239" spans="1:2" x14ac:dyDescent="0.2">
      <c r="A239">
        <v>251</v>
      </c>
      <c r="B239">
        <v>128500</v>
      </c>
    </row>
    <row r="240" spans="1:2" x14ac:dyDescent="0.2">
      <c r="A240">
        <v>252</v>
      </c>
      <c r="B240">
        <v>128501</v>
      </c>
    </row>
    <row r="241" spans="1:2" x14ac:dyDescent="0.2">
      <c r="A241">
        <v>253</v>
      </c>
      <c r="B241">
        <v>128502</v>
      </c>
    </row>
    <row r="242" spans="1:2" x14ac:dyDescent="0.2">
      <c r="A242">
        <v>254</v>
      </c>
      <c r="B242">
        <v>128503</v>
      </c>
    </row>
    <row r="243" spans="1:2" x14ac:dyDescent="0.2">
      <c r="A243">
        <v>255</v>
      </c>
      <c r="B243">
        <v>128504</v>
      </c>
    </row>
    <row r="244" spans="1:2" x14ac:dyDescent="0.2">
      <c r="A244">
        <v>258</v>
      </c>
      <c r="B244">
        <v>128505</v>
      </c>
    </row>
    <row r="245" spans="1:2" x14ac:dyDescent="0.2">
      <c r="A245">
        <v>259</v>
      </c>
      <c r="B245">
        <v>128506</v>
      </c>
    </row>
    <row r="246" spans="1:2" x14ac:dyDescent="0.2">
      <c r="A246">
        <v>260</v>
      </c>
      <c r="B246">
        <v>128507</v>
      </c>
    </row>
    <row r="247" spans="1:2" x14ac:dyDescent="0.2">
      <c r="A247">
        <v>261</v>
      </c>
      <c r="B247">
        <v>128508</v>
      </c>
    </row>
    <row r="248" spans="1:2" x14ac:dyDescent="0.2">
      <c r="A248">
        <v>263</v>
      </c>
      <c r="B248">
        <v>128509</v>
      </c>
    </row>
    <row r="249" spans="1:2" x14ac:dyDescent="0.2">
      <c r="A249">
        <v>264</v>
      </c>
      <c r="B249">
        <v>128510</v>
      </c>
    </row>
    <row r="250" spans="1:2" x14ac:dyDescent="0.2">
      <c r="A250">
        <v>265</v>
      </c>
      <c r="B250">
        <v>128511</v>
      </c>
    </row>
    <row r="251" spans="1:2" x14ac:dyDescent="0.2">
      <c r="A251">
        <v>266</v>
      </c>
      <c r="B251">
        <v>128512</v>
      </c>
    </row>
    <row r="252" spans="1:2" x14ac:dyDescent="0.2">
      <c r="A252">
        <v>267</v>
      </c>
      <c r="B252">
        <v>128513</v>
      </c>
    </row>
    <row r="253" spans="1:2" x14ac:dyDescent="0.2">
      <c r="A253">
        <v>1051</v>
      </c>
      <c r="B253">
        <v>128514</v>
      </c>
    </row>
    <row r="254" spans="1:2" x14ac:dyDescent="0.2">
      <c r="A254">
        <v>1052</v>
      </c>
      <c r="B254">
        <v>128515</v>
      </c>
    </row>
    <row r="255" spans="1:2" x14ac:dyDescent="0.2">
      <c r="A255">
        <v>271</v>
      </c>
      <c r="B255">
        <v>128516</v>
      </c>
    </row>
    <row r="256" spans="1:2" x14ac:dyDescent="0.2">
      <c r="A256">
        <v>272</v>
      </c>
      <c r="B256">
        <v>128517</v>
      </c>
    </row>
    <row r="257" spans="1:2" x14ac:dyDescent="0.2">
      <c r="A257">
        <v>273</v>
      </c>
      <c r="B257">
        <v>128518</v>
      </c>
    </row>
    <row r="258" spans="1:2" x14ac:dyDescent="0.2">
      <c r="A258">
        <v>274</v>
      </c>
      <c r="B258">
        <v>128519</v>
      </c>
    </row>
    <row r="259" spans="1:2" x14ac:dyDescent="0.2">
      <c r="A259">
        <v>275</v>
      </c>
      <c r="B259">
        <v>128520</v>
      </c>
    </row>
    <row r="260" spans="1:2" x14ac:dyDescent="0.2">
      <c r="A260">
        <v>277</v>
      </c>
      <c r="B260">
        <v>128521</v>
      </c>
    </row>
    <row r="261" spans="1:2" x14ac:dyDescent="0.2">
      <c r="A261">
        <v>278</v>
      </c>
      <c r="B261">
        <v>128522</v>
      </c>
    </row>
    <row r="262" spans="1:2" x14ac:dyDescent="0.2">
      <c r="A262">
        <v>610</v>
      </c>
      <c r="B262">
        <v>128523</v>
      </c>
    </row>
    <row r="263" spans="1:2" x14ac:dyDescent="0.2">
      <c r="A263">
        <v>279</v>
      </c>
      <c r="B263">
        <v>128524</v>
      </c>
    </row>
    <row r="264" spans="1:2" x14ac:dyDescent="0.2">
      <c r="A264">
        <v>280</v>
      </c>
      <c r="B264">
        <v>128525</v>
      </c>
    </row>
    <row r="265" spans="1:2" x14ac:dyDescent="0.2">
      <c r="A265">
        <v>281</v>
      </c>
      <c r="B265">
        <v>128526</v>
      </c>
    </row>
    <row r="266" spans="1:2" x14ac:dyDescent="0.2">
      <c r="A266">
        <v>283</v>
      </c>
      <c r="B266">
        <v>128527</v>
      </c>
    </row>
    <row r="267" spans="1:2" x14ac:dyDescent="0.2">
      <c r="A267">
        <v>12392</v>
      </c>
      <c r="B267">
        <v>128528</v>
      </c>
    </row>
    <row r="268" spans="1:2" x14ac:dyDescent="0.2">
      <c r="A268">
        <v>287</v>
      </c>
      <c r="B268">
        <v>128529</v>
      </c>
    </row>
    <row r="269" spans="1:2" x14ac:dyDescent="0.2">
      <c r="A269">
        <v>288</v>
      </c>
      <c r="B269">
        <v>128530</v>
      </c>
    </row>
    <row r="270" spans="1:2" x14ac:dyDescent="0.2">
      <c r="A270">
        <v>289</v>
      </c>
      <c r="B270">
        <v>128531</v>
      </c>
    </row>
    <row r="271" spans="1:2" x14ac:dyDescent="0.2">
      <c r="A271">
        <v>336</v>
      </c>
      <c r="B271">
        <v>128532</v>
      </c>
    </row>
    <row r="272" spans="1:2" x14ac:dyDescent="0.2">
      <c r="A272">
        <v>290</v>
      </c>
      <c r="B272">
        <v>128533</v>
      </c>
    </row>
    <row r="273" spans="1:2" x14ac:dyDescent="0.2">
      <c r="A273">
        <v>8591</v>
      </c>
      <c r="B273">
        <v>128534</v>
      </c>
    </row>
    <row r="274" spans="1:2" x14ac:dyDescent="0.2">
      <c r="A274">
        <v>292</v>
      </c>
      <c r="B274">
        <v>128535</v>
      </c>
    </row>
    <row r="275" spans="1:2" x14ac:dyDescent="0.2">
      <c r="A275">
        <v>293</v>
      </c>
      <c r="B275">
        <v>128536</v>
      </c>
    </row>
    <row r="276" spans="1:2" x14ac:dyDescent="0.2">
      <c r="A276">
        <v>294</v>
      </c>
      <c r="B276">
        <v>128537</v>
      </c>
    </row>
    <row r="277" spans="1:2" x14ac:dyDescent="0.2">
      <c r="A277">
        <v>295</v>
      </c>
      <c r="B277">
        <v>128538</v>
      </c>
    </row>
    <row r="278" spans="1:2" x14ac:dyDescent="0.2">
      <c r="A278">
        <v>296</v>
      </c>
      <c r="B278">
        <v>128539</v>
      </c>
    </row>
    <row r="279" spans="1:2" x14ac:dyDescent="0.2">
      <c r="A279">
        <v>297</v>
      </c>
      <c r="B279">
        <v>128540</v>
      </c>
    </row>
    <row r="280" spans="1:2" x14ac:dyDescent="0.2">
      <c r="A280">
        <v>298</v>
      </c>
      <c r="B280">
        <v>128541</v>
      </c>
    </row>
    <row r="281" spans="1:2" x14ac:dyDescent="0.2">
      <c r="A281">
        <v>299</v>
      </c>
      <c r="B281">
        <v>128542</v>
      </c>
    </row>
    <row r="282" spans="1:2" x14ac:dyDescent="0.2">
      <c r="A282">
        <v>300</v>
      </c>
      <c r="B282">
        <v>128543</v>
      </c>
    </row>
    <row r="283" spans="1:2" x14ac:dyDescent="0.2">
      <c r="A283">
        <v>301</v>
      </c>
      <c r="B283">
        <v>128544</v>
      </c>
    </row>
    <row r="284" spans="1:2" x14ac:dyDescent="0.2">
      <c r="A284">
        <v>302</v>
      </c>
      <c r="B284">
        <v>128545</v>
      </c>
    </row>
    <row r="285" spans="1:2" x14ac:dyDescent="0.2">
      <c r="A285">
        <v>303</v>
      </c>
      <c r="B285">
        <v>128546</v>
      </c>
    </row>
    <row r="286" spans="1:2" x14ac:dyDescent="0.2">
      <c r="A286">
        <v>304</v>
      </c>
      <c r="B286">
        <v>128547</v>
      </c>
    </row>
    <row r="287" spans="1:2" x14ac:dyDescent="0.2">
      <c r="A287">
        <v>305</v>
      </c>
      <c r="B287">
        <v>128548</v>
      </c>
    </row>
    <row r="288" spans="1:2" x14ac:dyDescent="0.2">
      <c r="A288">
        <v>306</v>
      </c>
      <c r="B288">
        <v>128549</v>
      </c>
    </row>
    <row r="289" spans="1:2" x14ac:dyDescent="0.2">
      <c r="A289">
        <v>351</v>
      </c>
      <c r="B289">
        <v>128550</v>
      </c>
    </row>
    <row r="290" spans="1:2" x14ac:dyDescent="0.2">
      <c r="A290">
        <v>307</v>
      </c>
      <c r="B290">
        <v>128551</v>
      </c>
    </row>
    <row r="291" spans="1:2" x14ac:dyDescent="0.2">
      <c r="A291">
        <v>308</v>
      </c>
      <c r="B291">
        <v>128552</v>
      </c>
    </row>
    <row r="292" spans="1:2" x14ac:dyDescent="0.2">
      <c r="A292">
        <v>309</v>
      </c>
      <c r="B292">
        <v>128553</v>
      </c>
    </row>
    <row r="293" spans="1:2" x14ac:dyDescent="0.2">
      <c r="A293">
        <v>310</v>
      </c>
      <c r="B293">
        <v>128554</v>
      </c>
    </row>
    <row r="294" spans="1:2" x14ac:dyDescent="0.2">
      <c r="A294">
        <v>311</v>
      </c>
      <c r="B294">
        <v>128555</v>
      </c>
    </row>
    <row r="295" spans="1:2" x14ac:dyDescent="0.2">
      <c r="A295">
        <v>312</v>
      </c>
      <c r="B295">
        <v>128556</v>
      </c>
    </row>
    <row r="296" spans="1:2" x14ac:dyDescent="0.2">
      <c r="A296">
        <v>313</v>
      </c>
      <c r="B296">
        <v>128557</v>
      </c>
    </row>
    <row r="297" spans="1:2" x14ac:dyDescent="0.2">
      <c r="A297">
        <v>314</v>
      </c>
      <c r="B297">
        <v>128558</v>
      </c>
    </row>
    <row r="298" spans="1:2" x14ac:dyDescent="0.2">
      <c r="A298">
        <v>8171</v>
      </c>
      <c r="B298">
        <v>128559</v>
      </c>
    </row>
    <row r="299" spans="1:2" x14ac:dyDescent="0.2">
      <c r="A299">
        <v>8172</v>
      </c>
      <c r="B299">
        <v>128560</v>
      </c>
    </row>
    <row r="300" spans="1:2" x14ac:dyDescent="0.2">
      <c r="A300">
        <v>8173</v>
      </c>
      <c r="B300">
        <v>128561</v>
      </c>
    </row>
    <row r="301" spans="1:2" x14ac:dyDescent="0.2">
      <c r="A301">
        <v>316</v>
      </c>
      <c r="B301">
        <v>128562</v>
      </c>
    </row>
    <row r="302" spans="1:2" x14ac:dyDescent="0.2">
      <c r="A302">
        <v>317</v>
      </c>
      <c r="B302">
        <v>128563</v>
      </c>
    </row>
    <row r="303" spans="1:2" x14ac:dyDescent="0.2">
      <c r="A303">
        <v>353</v>
      </c>
      <c r="B303">
        <v>128564</v>
      </c>
    </row>
    <row r="304" spans="1:2" x14ac:dyDescent="0.2">
      <c r="A304">
        <v>318</v>
      </c>
      <c r="B304">
        <v>128565</v>
      </c>
    </row>
    <row r="305" spans="1:2" x14ac:dyDescent="0.2">
      <c r="A305">
        <v>319</v>
      </c>
      <c r="B305">
        <v>128566</v>
      </c>
    </row>
    <row r="306" spans="1:2" x14ac:dyDescent="0.2">
      <c r="A306">
        <v>320</v>
      </c>
      <c r="B306">
        <v>128567</v>
      </c>
    </row>
    <row r="307" spans="1:2" x14ac:dyDescent="0.2">
      <c r="A307">
        <v>352</v>
      </c>
      <c r="B307">
        <v>128568</v>
      </c>
    </row>
    <row r="308" spans="1:2" x14ac:dyDescent="0.2">
      <c r="A308">
        <v>321</v>
      </c>
      <c r="B308">
        <v>128569</v>
      </c>
    </row>
    <row r="309" spans="1:2" x14ac:dyDescent="0.2">
      <c r="A309">
        <v>322</v>
      </c>
      <c r="B309">
        <v>128570</v>
      </c>
    </row>
    <row r="310" spans="1:2" x14ac:dyDescent="0.2">
      <c r="A310">
        <v>5168</v>
      </c>
      <c r="B310">
        <v>128571</v>
      </c>
    </row>
    <row r="311" spans="1:2" x14ac:dyDescent="0.2">
      <c r="A311">
        <v>325</v>
      </c>
      <c r="B311">
        <v>128572</v>
      </c>
    </row>
    <row r="312" spans="1:2" x14ac:dyDescent="0.2">
      <c r="A312">
        <v>329</v>
      </c>
      <c r="B312">
        <v>128573</v>
      </c>
    </row>
    <row r="313" spans="1:2" x14ac:dyDescent="0.2">
      <c r="A313">
        <v>331</v>
      </c>
      <c r="B313">
        <v>128574</v>
      </c>
    </row>
    <row r="314" spans="1:2" x14ac:dyDescent="0.2">
      <c r="A314">
        <v>332</v>
      </c>
      <c r="B314">
        <v>128575</v>
      </c>
    </row>
    <row r="315" spans="1:2" x14ac:dyDescent="0.2">
      <c r="A315">
        <v>333</v>
      </c>
      <c r="B315">
        <v>128576</v>
      </c>
    </row>
    <row r="316" spans="1:2" x14ac:dyDescent="0.2">
      <c r="A316">
        <v>334</v>
      </c>
      <c r="B316">
        <v>128577</v>
      </c>
    </row>
    <row r="317" spans="1:2" x14ac:dyDescent="0.2">
      <c r="A317">
        <v>335</v>
      </c>
      <c r="B317">
        <v>128578</v>
      </c>
    </row>
    <row r="318" spans="1:2" x14ac:dyDescent="0.2">
      <c r="A318">
        <v>338</v>
      </c>
      <c r="B318">
        <v>128579</v>
      </c>
    </row>
    <row r="319" spans="1:2" x14ac:dyDescent="0.2">
      <c r="A319">
        <v>339</v>
      </c>
      <c r="B319">
        <v>128580</v>
      </c>
    </row>
    <row r="320" spans="1:2" x14ac:dyDescent="0.2">
      <c r="A320">
        <v>718</v>
      </c>
      <c r="B320">
        <v>128581</v>
      </c>
    </row>
    <row r="321" spans="1:2" x14ac:dyDescent="0.2">
      <c r="A321">
        <v>355</v>
      </c>
      <c r="B321">
        <v>128582</v>
      </c>
    </row>
    <row r="322" spans="1:2" x14ac:dyDescent="0.2">
      <c r="A322">
        <v>356</v>
      </c>
      <c r="B322">
        <v>128583</v>
      </c>
    </row>
    <row r="323" spans="1:2" x14ac:dyDescent="0.2">
      <c r="A323">
        <v>357</v>
      </c>
      <c r="B323">
        <v>128584</v>
      </c>
    </row>
    <row r="324" spans="1:2" x14ac:dyDescent="0.2">
      <c r="A324">
        <v>358</v>
      </c>
      <c r="B324">
        <v>128585</v>
      </c>
    </row>
    <row r="325" spans="1:2" x14ac:dyDescent="0.2">
      <c r="A325">
        <v>359</v>
      </c>
      <c r="B325">
        <v>128586</v>
      </c>
    </row>
    <row r="326" spans="1:2" x14ac:dyDescent="0.2">
      <c r="A326">
        <v>360</v>
      </c>
      <c r="B326">
        <v>128587</v>
      </c>
    </row>
    <row r="327" spans="1:2" x14ac:dyDescent="0.2">
      <c r="A327">
        <v>361</v>
      </c>
      <c r="B327">
        <v>128588</v>
      </c>
    </row>
    <row r="328" spans="1:2" x14ac:dyDescent="0.2">
      <c r="A328">
        <v>362</v>
      </c>
      <c r="B328">
        <v>128589</v>
      </c>
    </row>
    <row r="329" spans="1:2" x14ac:dyDescent="0.2">
      <c r="A329">
        <v>363</v>
      </c>
      <c r="B329">
        <v>128590</v>
      </c>
    </row>
    <row r="330" spans="1:2" x14ac:dyDescent="0.2">
      <c r="A330">
        <v>364</v>
      </c>
      <c r="B330">
        <v>128591</v>
      </c>
    </row>
    <row r="331" spans="1:2" x14ac:dyDescent="0.2">
      <c r="A331">
        <v>366</v>
      </c>
      <c r="B331">
        <v>128592</v>
      </c>
    </row>
    <row r="332" spans="1:2" x14ac:dyDescent="0.2">
      <c r="A332">
        <v>367</v>
      </c>
      <c r="B332">
        <v>128593</v>
      </c>
    </row>
    <row r="333" spans="1:2" x14ac:dyDescent="0.2">
      <c r="A333">
        <v>368</v>
      </c>
      <c r="B333">
        <v>128594</v>
      </c>
    </row>
    <row r="334" spans="1:2" x14ac:dyDescent="0.2">
      <c r="A334">
        <v>369</v>
      </c>
      <c r="B334">
        <v>128595</v>
      </c>
    </row>
    <row r="335" spans="1:2" x14ac:dyDescent="0.2">
      <c r="A335">
        <v>370</v>
      </c>
      <c r="B335">
        <v>128596</v>
      </c>
    </row>
    <row r="336" spans="1:2" x14ac:dyDescent="0.2">
      <c r="A336">
        <v>371</v>
      </c>
      <c r="B336">
        <v>128597</v>
      </c>
    </row>
    <row r="337" spans="1:2" x14ac:dyDescent="0.2">
      <c r="A337">
        <v>373</v>
      </c>
      <c r="B337">
        <v>128598</v>
      </c>
    </row>
    <row r="338" spans="1:2" x14ac:dyDescent="0.2">
      <c r="A338">
        <v>374</v>
      </c>
      <c r="B338">
        <v>128599</v>
      </c>
    </row>
    <row r="339" spans="1:2" x14ac:dyDescent="0.2">
      <c r="A339">
        <v>4717</v>
      </c>
      <c r="B339">
        <v>128600</v>
      </c>
    </row>
    <row r="340" spans="1:2" x14ac:dyDescent="0.2">
      <c r="A340">
        <v>378</v>
      </c>
      <c r="B340">
        <v>128601</v>
      </c>
    </row>
    <row r="341" spans="1:2" x14ac:dyDescent="0.2">
      <c r="A341">
        <v>382</v>
      </c>
      <c r="B341">
        <v>128602</v>
      </c>
    </row>
    <row r="342" spans="1:2" x14ac:dyDescent="0.2">
      <c r="A342">
        <v>383</v>
      </c>
      <c r="B342">
        <v>128603</v>
      </c>
    </row>
    <row r="343" spans="1:2" x14ac:dyDescent="0.2">
      <c r="A343">
        <v>385</v>
      </c>
      <c r="B343">
        <v>128604</v>
      </c>
    </row>
    <row r="344" spans="1:2" x14ac:dyDescent="0.2">
      <c r="A344">
        <v>386</v>
      </c>
      <c r="B344">
        <v>128605</v>
      </c>
    </row>
    <row r="345" spans="1:2" x14ac:dyDescent="0.2">
      <c r="A345">
        <v>387</v>
      </c>
      <c r="B345">
        <v>128606</v>
      </c>
    </row>
    <row r="346" spans="1:2" x14ac:dyDescent="0.2">
      <c r="A346">
        <v>388</v>
      </c>
      <c r="B346">
        <v>128607</v>
      </c>
    </row>
    <row r="347" spans="1:2" x14ac:dyDescent="0.2">
      <c r="A347">
        <v>390</v>
      </c>
      <c r="B347">
        <v>128608</v>
      </c>
    </row>
    <row r="348" spans="1:2" x14ac:dyDescent="0.2">
      <c r="A348">
        <v>391</v>
      </c>
      <c r="B348">
        <v>128609</v>
      </c>
    </row>
    <row r="349" spans="1:2" x14ac:dyDescent="0.2">
      <c r="A349">
        <v>9630</v>
      </c>
      <c r="B349">
        <v>128610</v>
      </c>
    </row>
    <row r="350" spans="1:2" x14ac:dyDescent="0.2">
      <c r="A350">
        <v>7441</v>
      </c>
      <c r="B350">
        <v>128611</v>
      </c>
    </row>
    <row r="351" spans="1:2" x14ac:dyDescent="0.2">
      <c r="A351">
        <v>394</v>
      </c>
      <c r="B351">
        <v>128612</v>
      </c>
    </row>
    <row r="352" spans="1:2" x14ac:dyDescent="0.2">
      <c r="A352">
        <v>395</v>
      </c>
      <c r="B352">
        <v>128613</v>
      </c>
    </row>
    <row r="353" spans="1:2" x14ac:dyDescent="0.2">
      <c r="A353">
        <v>396</v>
      </c>
      <c r="B353">
        <v>128614</v>
      </c>
    </row>
    <row r="354" spans="1:2" x14ac:dyDescent="0.2">
      <c r="A354">
        <v>397</v>
      </c>
      <c r="B354">
        <v>128615</v>
      </c>
    </row>
    <row r="355" spans="1:2" x14ac:dyDescent="0.2">
      <c r="A355">
        <v>398</v>
      </c>
      <c r="B355">
        <v>128616</v>
      </c>
    </row>
    <row r="356" spans="1:2" x14ac:dyDescent="0.2">
      <c r="A356">
        <v>399</v>
      </c>
      <c r="B356">
        <v>128617</v>
      </c>
    </row>
    <row r="357" spans="1:2" x14ac:dyDescent="0.2">
      <c r="A357">
        <v>400</v>
      </c>
      <c r="B357">
        <v>128618</v>
      </c>
    </row>
    <row r="358" spans="1:2" x14ac:dyDescent="0.2">
      <c r="A358">
        <v>401</v>
      </c>
      <c r="B358">
        <v>128619</v>
      </c>
    </row>
    <row r="359" spans="1:2" x14ac:dyDescent="0.2">
      <c r="A359">
        <v>402</v>
      </c>
      <c r="B359">
        <v>128620</v>
      </c>
    </row>
    <row r="360" spans="1:2" x14ac:dyDescent="0.2">
      <c r="A360">
        <v>403</v>
      </c>
      <c r="B360">
        <v>128621</v>
      </c>
    </row>
    <row r="361" spans="1:2" x14ac:dyDescent="0.2">
      <c r="A361">
        <v>405</v>
      </c>
      <c r="B361">
        <v>128622</v>
      </c>
    </row>
    <row r="362" spans="1:2" x14ac:dyDescent="0.2">
      <c r="A362">
        <v>406</v>
      </c>
      <c r="B362">
        <v>128623</v>
      </c>
    </row>
    <row r="363" spans="1:2" x14ac:dyDescent="0.2">
      <c r="A363">
        <v>407</v>
      </c>
      <c r="B363">
        <v>128624</v>
      </c>
    </row>
    <row r="364" spans="1:2" x14ac:dyDescent="0.2">
      <c r="A364">
        <v>408</v>
      </c>
      <c r="B364">
        <v>128625</v>
      </c>
    </row>
    <row r="365" spans="1:2" x14ac:dyDescent="0.2">
      <c r="A365">
        <v>409</v>
      </c>
      <c r="B365">
        <v>128626</v>
      </c>
    </row>
    <row r="366" spans="1:2" x14ac:dyDescent="0.2">
      <c r="A366">
        <v>410</v>
      </c>
      <c r="B366">
        <v>128627</v>
      </c>
    </row>
    <row r="367" spans="1:2" x14ac:dyDescent="0.2">
      <c r="A367">
        <v>411</v>
      </c>
      <c r="B367">
        <v>128628</v>
      </c>
    </row>
    <row r="368" spans="1:2" x14ac:dyDescent="0.2">
      <c r="A368">
        <v>412</v>
      </c>
      <c r="B368">
        <v>128629</v>
      </c>
    </row>
    <row r="369" spans="1:2" x14ac:dyDescent="0.2">
      <c r="A369">
        <v>413</v>
      </c>
      <c r="B369">
        <v>128630</v>
      </c>
    </row>
    <row r="370" spans="1:2" x14ac:dyDescent="0.2">
      <c r="A370">
        <v>414</v>
      </c>
      <c r="B370">
        <v>128631</v>
      </c>
    </row>
    <row r="371" spans="1:2" x14ac:dyDescent="0.2">
      <c r="A371">
        <v>415</v>
      </c>
      <c r="B371">
        <v>128632</v>
      </c>
    </row>
    <row r="372" spans="1:2" x14ac:dyDescent="0.2">
      <c r="A372">
        <v>416</v>
      </c>
      <c r="B372">
        <v>128633</v>
      </c>
    </row>
    <row r="373" spans="1:2" x14ac:dyDescent="0.2">
      <c r="A373">
        <v>417</v>
      </c>
      <c r="B373">
        <v>128634</v>
      </c>
    </row>
    <row r="374" spans="1:2" x14ac:dyDescent="0.2">
      <c r="A374">
        <v>1090</v>
      </c>
      <c r="B374">
        <v>128635</v>
      </c>
    </row>
    <row r="375" spans="1:2" x14ac:dyDescent="0.2">
      <c r="A375">
        <v>5496</v>
      </c>
      <c r="B375">
        <v>128636</v>
      </c>
    </row>
    <row r="376" spans="1:2" x14ac:dyDescent="0.2">
      <c r="A376">
        <v>1091</v>
      </c>
      <c r="B376">
        <v>128637</v>
      </c>
    </row>
    <row r="377" spans="1:2" x14ac:dyDescent="0.2">
      <c r="A377">
        <v>421</v>
      </c>
      <c r="B377">
        <v>128638</v>
      </c>
    </row>
    <row r="378" spans="1:2" x14ac:dyDescent="0.2">
      <c r="A378">
        <v>422</v>
      </c>
      <c r="B378">
        <v>128639</v>
      </c>
    </row>
    <row r="379" spans="1:2" x14ac:dyDescent="0.2">
      <c r="A379">
        <v>423</v>
      </c>
      <c r="B379">
        <v>128640</v>
      </c>
    </row>
    <row r="380" spans="1:2" x14ac:dyDescent="0.2">
      <c r="A380">
        <v>424</v>
      </c>
      <c r="B380">
        <v>128641</v>
      </c>
    </row>
    <row r="381" spans="1:2" x14ac:dyDescent="0.2">
      <c r="A381">
        <v>425</v>
      </c>
      <c r="B381">
        <v>128642</v>
      </c>
    </row>
    <row r="382" spans="1:2" x14ac:dyDescent="0.2">
      <c r="A382">
        <v>435</v>
      </c>
      <c r="B382">
        <v>128643</v>
      </c>
    </row>
    <row r="383" spans="1:2" x14ac:dyDescent="0.2">
      <c r="A383">
        <v>427</v>
      </c>
      <c r="B383">
        <v>128644</v>
      </c>
    </row>
    <row r="384" spans="1:2" x14ac:dyDescent="0.2">
      <c r="A384">
        <v>428</v>
      </c>
      <c r="B384">
        <v>128645</v>
      </c>
    </row>
    <row r="385" spans="1:2" x14ac:dyDescent="0.2">
      <c r="A385">
        <v>434</v>
      </c>
      <c r="B385">
        <v>128646</v>
      </c>
    </row>
    <row r="386" spans="1:2" x14ac:dyDescent="0.2">
      <c r="A386">
        <v>430</v>
      </c>
      <c r="B386">
        <v>128647</v>
      </c>
    </row>
    <row r="387" spans="1:2" x14ac:dyDescent="0.2">
      <c r="A387">
        <v>431</v>
      </c>
      <c r="B387">
        <v>128648</v>
      </c>
    </row>
    <row r="388" spans="1:2" x14ac:dyDescent="0.2">
      <c r="A388">
        <v>432</v>
      </c>
      <c r="B388">
        <v>128649</v>
      </c>
    </row>
    <row r="389" spans="1:2" x14ac:dyDescent="0.2">
      <c r="A389">
        <v>11600</v>
      </c>
      <c r="B389">
        <v>128650</v>
      </c>
    </row>
    <row r="390" spans="1:2" x14ac:dyDescent="0.2">
      <c r="A390">
        <v>436</v>
      </c>
      <c r="B390">
        <v>128651</v>
      </c>
    </row>
    <row r="391" spans="1:2" x14ac:dyDescent="0.2">
      <c r="A391">
        <v>437</v>
      </c>
      <c r="B391">
        <v>128652</v>
      </c>
    </row>
    <row r="392" spans="1:2" x14ac:dyDescent="0.2">
      <c r="A392">
        <v>438</v>
      </c>
      <c r="B392">
        <v>128653</v>
      </c>
    </row>
    <row r="393" spans="1:2" x14ac:dyDescent="0.2">
      <c r="A393">
        <v>440</v>
      </c>
      <c r="B393">
        <v>128654</v>
      </c>
    </row>
    <row r="394" spans="1:2" x14ac:dyDescent="0.2">
      <c r="A394">
        <v>5347</v>
      </c>
      <c r="B394">
        <v>128655</v>
      </c>
    </row>
    <row r="395" spans="1:2" x14ac:dyDescent="0.2">
      <c r="A395">
        <v>442</v>
      </c>
      <c r="B395">
        <v>128656</v>
      </c>
    </row>
    <row r="396" spans="1:2" x14ac:dyDescent="0.2">
      <c r="A396">
        <v>443</v>
      </c>
      <c r="B396">
        <v>128657</v>
      </c>
    </row>
    <row r="397" spans="1:2" x14ac:dyDescent="0.2">
      <c r="A397">
        <v>444</v>
      </c>
      <c r="B397">
        <v>128658</v>
      </c>
    </row>
    <row r="398" spans="1:2" x14ac:dyDescent="0.2">
      <c r="A398">
        <v>447</v>
      </c>
      <c r="B398">
        <v>128659</v>
      </c>
    </row>
    <row r="399" spans="1:2" x14ac:dyDescent="0.2">
      <c r="A399">
        <v>448</v>
      </c>
      <c r="B399">
        <v>128660</v>
      </c>
    </row>
    <row r="400" spans="1:2" x14ac:dyDescent="0.2">
      <c r="A400">
        <v>449</v>
      </c>
      <c r="B400">
        <v>128661</v>
      </c>
    </row>
    <row r="401" spans="1:2" x14ac:dyDescent="0.2">
      <c r="A401">
        <v>450</v>
      </c>
      <c r="B401">
        <v>128662</v>
      </c>
    </row>
    <row r="402" spans="1:2" x14ac:dyDescent="0.2">
      <c r="A402">
        <v>452</v>
      </c>
      <c r="B402">
        <v>128663</v>
      </c>
    </row>
    <row r="403" spans="1:2" x14ac:dyDescent="0.2">
      <c r="A403">
        <v>453</v>
      </c>
      <c r="B403">
        <v>128664</v>
      </c>
    </row>
    <row r="404" spans="1:2" x14ac:dyDescent="0.2">
      <c r="A404">
        <v>454</v>
      </c>
      <c r="B404">
        <v>128665</v>
      </c>
    </row>
    <row r="405" spans="1:2" x14ac:dyDescent="0.2">
      <c r="A405">
        <v>455</v>
      </c>
      <c r="B405">
        <v>128666</v>
      </c>
    </row>
    <row r="406" spans="1:2" x14ac:dyDescent="0.2">
      <c r="A406">
        <v>456</v>
      </c>
      <c r="B406">
        <v>128667</v>
      </c>
    </row>
    <row r="407" spans="1:2" x14ac:dyDescent="0.2">
      <c r="A407">
        <v>457</v>
      </c>
      <c r="B407">
        <v>128668</v>
      </c>
    </row>
    <row r="408" spans="1:2" x14ac:dyDescent="0.2">
      <c r="A408">
        <v>458</v>
      </c>
      <c r="B408">
        <v>128669</v>
      </c>
    </row>
    <row r="409" spans="1:2" x14ac:dyDescent="0.2">
      <c r="A409">
        <v>459</v>
      </c>
      <c r="B409">
        <v>128670</v>
      </c>
    </row>
    <row r="410" spans="1:2" x14ac:dyDescent="0.2">
      <c r="A410">
        <v>460</v>
      </c>
      <c r="B410">
        <v>128671</v>
      </c>
    </row>
    <row r="411" spans="1:2" x14ac:dyDescent="0.2">
      <c r="A411">
        <v>461</v>
      </c>
      <c r="B411">
        <v>128672</v>
      </c>
    </row>
    <row r="412" spans="1:2" x14ac:dyDescent="0.2">
      <c r="A412">
        <v>462</v>
      </c>
      <c r="B412">
        <v>128673</v>
      </c>
    </row>
    <row r="413" spans="1:2" x14ac:dyDescent="0.2">
      <c r="A413">
        <v>463</v>
      </c>
      <c r="B413">
        <v>128674</v>
      </c>
    </row>
    <row r="414" spans="1:2" x14ac:dyDescent="0.2">
      <c r="A414">
        <v>464</v>
      </c>
      <c r="B414">
        <v>128675</v>
      </c>
    </row>
    <row r="415" spans="1:2" x14ac:dyDescent="0.2">
      <c r="A415">
        <v>465</v>
      </c>
      <c r="B415">
        <v>128676</v>
      </c>
    </row>
    <row r="416" spans="1:2" x14ac:dyDescent="0.2">
      <c r="A416">
        <v>466</v>
      </c>
      <c r="B416">
        <v>128677</v>
      </c>
    </row>
    <row r="417" spans="1:2" x14ac:dyDescent="0.2">
      <c r="A417">
        <v>467</v>
      </c>
      <c r="B417">
        <v>128678</v>
      </c>
    </row>
    <row r="418" spans="1:2" x14ac:dyDescent="0.2">
      <c r="A418">
        <v>468</v>
      </c>
      <c r="B418">
        <v>128679</v>
      </c>
    </row>
    <row r="419" spans="1:2" x14ac:dyDescent="0.2">
      <c r="A419">
        <v>469</v>
      </c>
      <c r="B419">
        <v>128680</v>
      </c>
    </row>
    <row r="420" spans="1:2" x14ac:dyDescent="0.2">
      <c r="A420">
        <v>470</v>
      </c>
      <c r="B420">
        <v>128681</v>
      </c>
    </row>
    <row r="421" spans="1:2" x14ac:dyDescent="0.2">
      <c r="A421">
        <v>471</v>
      </c>
      <c r="B421">
        <v>128682</v>
      </c>
    </row>
    <row r="422" spans="1:2" x14ac:dyDescent="0.2">
      <c r="A422">
        <v>472</v>
      </c>
      <c r="B422">
        <v>128683</v>
      </c>
    </row>
    <row r="423" spans="1:2" x14ac:dyDescent="0.2">
      <c r="A423">
        <v>473</v>
      </c>
      <c r="B423">
        <v>128684</v>
      </c>
    </row>
    <row r="424" spans="1:2" x14ac:dyDescent="0.2">
      <c r="A424">
        <v>475</v>
      </c>
      <c r="B424">
        <v>128685</v>
      </c>
    </row>
    <row r="425" spans="1:2" x14ac:dyDescent="0.2">
      <c r="A425">
        <v>476</v>
      </c>
      <c r="B425">
        <v>128686</v>
      </c>
    </row>
    <row r="426" spans="1:2" x14ac:dyDescent="0.2">
      <c r="A426">
        <v>17823</v>
      </c>
      <c r="B426">
        <v>128687</v>
      </c>
    </row>
    <row r="427" spans="1:2" x14ac:dyDescent="0.2">
      <c r="A427">
        <v>478</v>
      </c>
      <c r="B427">
        <v>128688</v>
      </c>
    </row>
    <row r="428" spans="1:2" x14ac:dyDescent="0.2">
      <c r="A428">
        <v>479</v>
      </c>
      <c r="B428">
        <v>128689</v>
      </c>
    </row>
    <row r="429" spans="1:2" x14ac:dyDescent="0.2">
      <c r="A429">
        <v>480</v>
      </c>
      <c r="B429">
        <v>128690</v>
      </c>
    </row>
    <row r="430" spans="1:2" x14ac:dyDescent="0.2">
      <c r="A430">
        <v>481</v>
      </c>
      <c r="B430">
        <v>128691</v>
      </c>
    </row>
    <row r="431" spans="1:2" x14ac:dyDescent="0.2">
      <c r="A431">
        <v>484</v>
      </c>
      <c r="B431">
        <v>128692</v>
      </c>
    </row>
    <row r="432" spans="1:2" x14ac:dyDescent="0.2">
      <c r="A432">
        <v>483</v>
      </c>
      <c r="B432">
        <v>128693</v>
      </c>
    </row>
    <row r="433" spans="1:2" x14ac:dyDescent="0.2">
      <c r="A433">
        <v>485</v>
      </c>
      <c r="B433">
        <v>128694</v>
      </c>
    </row>
    <row r="434" spans="1:2" x14ac:dyDescent="0.2">
      <c r="A434">
        <v>486</v>
      </c>
      <c r="B434">
        <v>128695</v>
      </c>
    </row>
    <row r="435" spans="1:2" x14ac:dyDescent="0.2">
      <c r="A435">
        <v>1982</v>
      </c>
      <c r="B435">
        <v>128696</v>
      </c>
    </row>
    <row r="436" spans="1:2" x14ac:dyDescent="0.2">
      <c r="A436">
        <v>488</v>
      </c>
      <c r="B436">
        <v>128697</v>
      </c>
    </row>
    <row r="437" spans="1:2" x14ac:dyDescent="0.2">
      <c r="A437">
        <v>489</v>
      </c>
      <c r="B437">
        <v>128698</v>
      </c>
    </row>
    <row r="438" spans="1:2" x14ac:dyDescent="0.2">
      <c r="A438">
        <v>490</v>
      </c>
      <c r="B438">
        <v>128699</v>
      </c>
    </row>
    <row r="439" spans="1:2" x14ac:dyDescent="0.2">
      <c r="A439">
        <v>491</v>
      </c>
      <c r="B439">
        <v>128700</v>
      </c>
    </row>
    <row r="440" spans="1:2" x14ac:dyDescent="0.2">
      <c r="A440">
        <v>492</v>
      </c>
      <c r="B440">
        <v>128701</v>
      </c>
    </row>
    <row r="441" spans="1:2" x14ac:dyDescent="0.2">
      <c r="A441">
        <v>493</v>
      </c>
      <c r="B441">
        <v>128702</v>
      </c>
    </row>
    <row r="442" spans="1:2" x14ac:dyDescent="0.2">
      <c r="A442">
        <v>494</v>
      </c>
      <c r="B442">
        <v>128703</v>
      </c>
    </row>
    <row r="443" spans="1:2" x14ac:dyDescent="0.2">
      <c r="A443">
        <v>495</v>
      </c>
      <c r="B443">
        <v>128704</v>
      </c>
    </row>
    <row r="444" spans="1:2" x14ac:dyDescent="0.2">
      <c r="A444">
        <v>496</v>
      </c>
      <c r="B444">
        <v>128705</v>
      </c>
    </row>
    <row r="445" spans="1:2" x14ac:dyDescent="0.2">
      <c r="A445">
        <v>497</v>
      </c>
      <c r="B445">
        <v>128706</v>
      </c>
    </row>
    <row r="446" spans="1:2" x14ac:dyDescent="0.2">
      <c r="A446">
        <v>498</v>
      </c>
      <c r="B446">
        <v>128707</v>
      </c>
    </row>
    <row r="447" spans="1:2" x14ac:dyDescent="0.2">
      <c r="A447">
        <v>499</v>
      </c>
      <c r="B447">
        <v>128708</v>
      </c>
    </row>
    <row r="448" spans="1:2" x14ac:dyDescent="0.2">
      <c r="A448">
        <v>500</v>
      </c>
      <c r="B448">
        <v>128709</v>
      </c>
    </row>
    <row r="449" spans="1:2" x14ac:dyDescent="0.2">
      <c r="A449">
        <v>501</v>
      </c>
      <c r="B449">
        <v>128710</v>
      </c>
    </row>
    <row r="450" spans="1:2" x14ac:dyDescent="0.2">
      <c r="A450">
        <v>502</v>
      </c>
      <c r="B450">
        <v>128711</v>
      </c>
    </row>
    <row r="451" spans="1:2" x14ac:dyDescent="0.2">
      <c r="A451">
        <v>503</v>
      </c>
      <c r="B451">
        <v>128712</v>
      </c>
    </row>
    <row r="452" spans="1:2" x14ac:dyDescent="0.2">
      <c r="A452">
        <v>504</v>
      </c>
      <c r="B452">
        <v>128713</v>
      </c>
    </row>
    <row r="453" spans="1:2" x14ac:dyDescent="0.2">
      <c r="A453">
        <v>505</v>
      </c>
      <c r="B453">
        <v>128714</v>
      </c>
    </row>
    <row r="454" spans="1:2" x14ac:dyDescent="0.2">
      <c r="A454">
        <v>506</v>
      </c>
      <c r="B454">
        <v>128715</v>
      </c>
    </row>
    <row r="455" spans="1:2" x14ac:dyDescent="0.2">
      <c r="A455">
        <v>507</v>
      </c>
      <c r="B455">
        <v>128716</v>
      </c>
    </row>
    <row r="456" spans="1:2" x14ac:dyDescent="0.2">
      <c r="A456">
        <v>6158</v>
      </c>
      <c r="B456">
        <v>128717</v>
      </c>
    </row>
    <row r="457" spans="1:2" x14ac:dyDescent="0.2">
      <c r="A457">
        <v>509</v>
      </c>
      <c r="B457">
        <v>128718</v>
      </c>
    </row>
    <row r="458" spans="1:2" x14ac:dyDescent="0.2">
      <c r="A458">
        <v>510</v>
      </c>
      <c r="B458">
        <v>128719</v>
      </c>
    </row>
    <row r="459" spans="1:2" x14ac:dyDescent="0.2">
      <c r="A459">
        <v>511</v>
      </c>
      <c r="B459">
        <v>128720</v>
      </c>
    </row>
    <row r="460" spans="1:2" x14ac:dyDescent="0.2">
      <c r="A460">
        <v>512</v>
      </c>
      <c r="B460">
        <v>128721</v>
      </c>
    </row>
    <row r="461" spans="1:2" x14ac:dyDescent="0.2">
      <c r="A461">
        <v>513</v>
      </c>
      <c r="B461">
        <v>128722</v>
      </c>
    </row>
    <row r="462" spans="1:2" x14ac:dyDescent="0.2">
      <c r="A462">
        <v>514</v>
      </c>
      <c r="B462">
        <v>128723</v>
      </c>
    </row>
    <row r="463" spans="1:2" x14ac:dyDescent="0.2">
      <c r="A463">
        <v>515</v>
      </c>
      <c r="B463">
        <v>128724</v>
      </c>
    </row>
    <row r="464" spans="1:2" x14ac:dyDescent="0.2">
      <c r="A464">
        <v>516</v>
      </c>
      <c r="B464">
        <v>128725</v>
      </c>
    </row>
    <row r="465" spans="1:2" x14ac:dyDescent="0.2">
      <c r="A465">
        <v>517</v>
      </c>
      <c r="B465">
        <v>128726</v>
      </c>
    </row>
    <row r="466" spans="1:2" x14ac:dyDescent="0.2">
      <c r="A466">
        <v>518</v>
      </c>
      <c r="B466">
        <v>128727</v>
      </c>
    </row>
    <row r="467" spans="1:2" x14ac:dyDescent="0.2">
      <c r="A467">
        <v>519</v>
      </c>
      <c r="B467">
        <v>128728</v>
      </c>
    </row>
    <row r="468" spans="1:2" x14ac:dyDescent="0.2">
      <c r="A468">
        <v>520</v>
      </c>
      <c r="B468">
        <v>128729</v>
      </c>
    </row>
    <row r="469" spans="1:2" x14ac:dyDescent="0.2">
      <c r="A469">
        <v>521</v>
      </c>
      <c r="B469">
        <v>128730</v>
      </c>
    </row>
    <row r="470" spans="1:2" x14ac:dyDescent="0.2">
      <c r="A470">
        <v>522</v>
      </c>
      <c r="B470">
        <v>128731</v>
      </c>
    </row>
    <row r="471" spans="1:2" x14ac:dyDescent="0.2">
      <c r="A471">
        <v>523</v>
      </c>
      <c r="B471">
        <v>128732</v>
      </c>
    </row>
    <row r="472" spans="1:2" x14ac:dyDescent="0.2">
      <c r="A472">
        <v>524</v>
      </c>
      <c r="B472">
        <v>128733</v>
      </c>
    </row>
    <row r="473" spans="1:2" x14ac:dyDescent="0.2">
      <c r="A473">
        <v>525</v>
      </c>
      <c r="B473">
        <v>128734</v>
      </c>
    </row>
    <row r="474" spans="1:2" x14ac:dyDescent="0.2">
      <c r="A474">
        <v>526</v>
      </c>
      <c r="B474">
        <v>128735</v>
      </c>
    </row>
    <row r="475" spans="1:2" x14ac:dyDescent="0.2">
      <c r="A475">
        <v>527</v>
      </c>
      <c r="B475">
        <v>128736</v>
      </c>
    </row>
    <row r="476" spans="1:2" x14ac:dyDescent="0.2">
      <c r="A476">
        <v>528</v>
      </c>
      <c r="B476">
        <v>128737</v>
      </c>
    </row>
    <row r="477" spans="1:2" x14ac:dyDescent="0.2">
      <c r="A477">
        <v>529</v>
      </c>
      <c r="B477">
        <v>128738</v>
      </c>
    </row>
    <row r="478" spans="1:2" x14ac:dyDescent="0.2">
      <c r="A478">
        <v>530</v>
      </c>
      <c r="B478">
        <v>128739</v>
      </c>
    </row>
    <row r="479" spans="1:2" x14ac:dyDescent="0.2">
      <c r="A479">
        <v>531</v>
      </c>
      <c r="B479">
        <v>128740</v>
      </c>
    </row>
    <row r="480" spans="1:2" x14ac:dyDescent="0.2">
      <c r="A480">
        <v>532</v>
      </c>
      <c r="B480">
        <v>128741</v>
      </c>
    </row>
    <row r="481" spans="1:2" x14ac:dyDescent="0.2">
      <c r="A481">
        <v>5770</v>
      </c>
      <c r="B481">
        <v>128742</v>
      </c>
    </row>
    <row r="482" spans="1:2" x14ac:dyDescent="0.2">
      <c r="A482">
        <v>534</v>
      </c>
      <c r="B482">
        <v>128743</v>
      </c>
    </row>
    <row r="483" spans="1:2" x14ac:dyDescent="0.2">
      <c r="A483">
        <v>535</v>
      </c>
      <c r="B483">
        <v>128744</v>
      </c>
    </row>
    <row r="484" spans="1:2" x14ac:dyDescent="0.2">
      <c r="A484">
        <v>536</v>
      </c>
      <c r="B484">
        <v>128745</v>
      </c>
    </row>
    <row r="485" spans="1:2" x14ac:dyDescent="0.2">
      <c r="A485">
        <v>537</v>
      </c>
      <c r="B485">
        <v>128746</v>
      </c>
    </row>
    <row r="486" spans="1:2" x14ac:dyDescent="0.2">
      <c r="A486">
        <v>538</v>
      </c>
      <c r="B486">
        <v>128747</v>
      </c>
    </row>
    <row r="487" spans="1:2" x14ac:dyDescent="0.2">
      <c r="A487">
        <v>539</v>
      </c>
      <c r="B487">
        <v>128748</v>
      </c>
    </row>
    <row r="488" spans="1:2" x14ac:dyDescent="0.2">
      <c r="A488">
        <v>540</v>
      </c>
      <c r="B488">
        <v>128749</v>
      </c>
    </row>
    <row r="489" spans="1:2" x14ac:dyDescent="0.2">
      <c r="A489">
        <v>541</v>
      </c>
      <c r="B489">
        <v>128750</v>
      </c>
    </row>
    <row r="490" spans="1:2" x14ac:dyDescent="0.2">
      <c r="A490">
        <v>542</v>
      </c>
      <c r="B490">
        <v>128751</v>
      </c>
    </row>
    <row r="491" spans="1:2" x14ac:dyDescent="0.2">
      <c r="A491">
        <v>543</v>
      </c>
      <c r="B491">
        <v>128752</v>
      </c>
    </row>
    <row r="492" spans="1:2" x14ac:dyDescent="0.2">
      <c r="A492">
        <v>544</v>
      </c>
      <c r="B492">
        <v>128753</v>
      </c>
    </row>
    <row r="493" spans="1:2" x14ac:dyDescent="0.2">
      <c r="A493">
        <v>545</v>
      </c>
      <c r="B493">
        <v>128754</v>
      </c>
    </row>
    <row r="494" spans="1:2" x14ac:dyDescent="0.2">
      <c r="A494">
        <v>546</v>
      </c>
      <c r="B494">
        <v>128755</v>
      </c>
    </row>
    <row r="495" spans="1:2" x14ac:dyDescent="0.2">
      <c r="A495">
        <v>8284</v>
      </c>
      <c r="B495">
        <v>128756</v>
      </c>
    </row>
    <row r="496" spans="1:2" x14ac:dyDescent="0.2">
      <c r="A496">
        <v>548</v>
      </c>
      <c r="B496">
        <v>128757</v>
      </c>
    </row>
    <row r="497" spans="1:2" x14ac:dyDescent="0.2">
      <c r="A497">
        <v>549</v>
      </c>
      <c r="B497">
        <v>128758</v>
      </c>
    </row>
    <row r="498" spans="1:2" x14ac:dyDescent="0.2">
      <c r="A498">
        <v>550</v>
      </c>
      <c r="B498">
        <v>128759</v>
      </c>
    </row>
    <row r="499" spans="1:2" x14ac:dyDescent="0.2">
      <c r="A499">
        <v>551</v>
      </c>
      <c r="B499">
        <v>128760</v>
      </c>
    </row>
    <row r="500" spans="1:2" x14ac:dyDescent="0.2">
      <c r="A500">
        <v>552</v>
      </c>
      <c r="B500">
        <v>128761</v>
      </c>
    </row>
    <row r="501" spans="1:2" x14ac:dyDescent="0.2">
      <c r="A501">
        <v>553</v>
      </c>
      <c r="B501">
        <v>128762</v>
      </c>
    </row>
    <row r="502" spans="1:2" x14ac:dyDescent="0.2">
      <c r="A502">
        <v>554</v>
      </c>
      <c r="B502">
        <v>128763</v>
      </c>
    </row>
    <row r="503" spans="1:2" x14ac:dyDescent="0.2">
      <c r="A503">
        <v>555</v>
      </c>
      <c r="B503">
        <v>128764</v>
      </c>
    </row>
    <row r="504" spans="1:2" x14ac:dyDescent="0.2">
      <c r="A504">
        <v>556</v>
      </c>
      <c r="B504">
        <v>128765</v>
      </c>
    </row>
    <row r="505" spans="1:2" x14ac:dyDescent="0.2">
      <c r="A505">
        <v>557</v>
      </c>
      <c r="B505">
        <v>128766</v>
      </c>
    </row>
    <row r="506" spans="1:2" x14ac:dyDescent="0.2">
      <c r="A506">
        <v>558</v>
      </c>
      <c r="B506">
        <v>128767</v>
      </c>
    </row>
    <row r="507" spans="1:2" x14ac:dyDescent="0.2">
      <c r="A507">
        <v>560</v>
      </c>
      <c r="B507">
        <v>128768</v>
      </c>
    </row>
    <row r="508" spans="1:2" x14ac:dyDescent="0.2">
      <c r="A508">
        <v>561</v>
      </c>
      <c r="B508">
        <v>128769</v>
      </c>
    </row>
    <row r="509" spans="1:2" x14ac:dyDescent="0.2">
      <c r="A509">
        <v>562</v>
      </c>
      <c r="B509">
        <v>128770</v>
      </c>
    </row>
    <row r="510" spans="1:2" x14ac:dyDescent="0.2">
      <c r="A510">
        <v>563</v>
      </c>
      <c r="B510">
        <v>128771</v>
      </c>
    </row>
    <row r="511" spans="1:2" x14ac:dyDescent="0.2">
      <c r="A511">
        <v>564</v>
      </c>
      <c r="B511">
        <v>128772</v>
      </c>
    </row>
    <row r="512" spans="1:2" x14ac:dyDescent="0.2">
      <c r="A512">
        <v>565</v>
      </c>
      <c r="B512">
        <v>128773</v>
      </c>
    </row>
    <row r="513" spans="1:2" x14ac:dyDescent="0.2">
      <c r="A513">
        <v>566</v>
      </c>
      <c r="B513">
        <v>128774</v>
      </c>
    </row>
    <row r="514" spans="1:2" x14ac:dyDescent="0.2">
      <c r="A514">
        <v>567</v>
      </c>
      <c r="B514">
        <v>128775</v>
      </c>
    </row>
    <row r="515" spans="1:2" x14ac:dyDescent="0.2">
      <c r="A515">
        <v>568</v>
      </c>
      <c r="B515">
        <v>128776</v>
      </c>
    </row>
    <row r="516" spans="1:2" x14ac:dyDescent="0.2">
      <c r="A516">
        <v>7958</v>
      </c>
      <c r="B516">
        <v>128777</v>
      </c>
    </row>
    <row r="517" spans="1:2" x14ac:dyDescent="0.2">
      <c r="A517">
        <v>570</v>
      </c>
      <c r="B517">
        <v>128778</v>
      </c>
    </row>
    <row r="518" spans="1:2" x14ac:dyDescent="0.2">
      <c r="A518">
        <v>571</v>
      </c>
      <c r="B518">
        <v>128779</v>
      </c>
    </row>
    <row r="519" spans="1:2" x14ac:dyDescent="0.2">
      <c r="A519">
        <v>572</v>
      </c>
      <c r="B519">
        <v>128780</v>
      </c>
    </row>
    <row r="520" spans="1:2" x14ac:dyDescent="0.2">
      <c r="A520">
        <v>573</v>
      </c>
      <c r="B520">
        <v>128781</v>
      </c>
    </row>
    <row r="521" spans="1:2" x14ac:dyDescent="0.2">
      <c r="A521">
        <v>574</v>
      </c>
      <c r="B521">
        <v>128782</v>
      </c>
    </row>
    <row r="522" spans="1:2" x14ac:dyDescent="0.2">
      <c r="A522">
        <v>575</v>
      </c>
      <c r="B522">
        <v>128783</v>
      </c>
    </row>
    <row r="523" spans="1:2" x14ac:dyDescent="0.2">
      <c r="A523">
        <v>576</v>
      </c>
      <c r="B523">
        <v>128784</v>
      </c>
    </row>
    <row r="524" spans="1:2" x14ac:dyDescent="0.2">
      <c r="A524">
        <v>577</v>
      </c>
      <c r="B524">
        <v>128785</v>
      </c>
    </row>
    <row r="525" spans="1:2" x14ac:dyDescent="0.2">
      <c r="A525">
        <v>578</v>
      </c>
      <c r="B525">
        <v>128786</v>
      </c>
    </row>
    <row r="526" spans="1:2" x14ac:dyDescent="0.2">
      <c r="A526">
        <v>579</v>
      </c>
      <c r="B526">
        <v>128787</v>
      </c>
    </row>
    <row r="527" spans="1:2" x14ac:dyDescent="0.2">
      <c r="A527">
        <v>580</v>
      </c>
      <c r="B527">
        <v>128788</v>
      </c>
    </row>
    <row r="528" spans="1:2" x14ac:dyDescent="0.2">
      <c r="A528">
        <v>581</v>
      </c>
      <c r="B528">
        <v>128789</v>
      </c>
    </row>
    <row r="529" spans="1:2" x14ac:dyDescent="0.2">
      <c r="A529">
        <v>582</v>
      </c>
      <c r="B529">
        <v>128790</v>
      </c>
    </row>
    <row r="530" spans="1:2" x14ac:dyDescent="0.2">
      <c r="A530">
        <v>583</v>
      </c>
      <c r="B530">
        <v>128791</v>
      </c>
    </row>
    <row r="531" spans="1:2" x14ac:dyDescent="0.2">
      <c r="A531">
        <v>584</v>
      </c>
      <c r="B531">
        <v>128792</v>
      </c>
    </row>
    <row r="532" spans="1:2" x14ac:dyDescent="0.2">
      <c r="A532">
        <v>585</v>
      </c>
      <c r="B532">
        <v>128793</v>
      </c>
    </row>
    <row r="533" spans="1:2" x14ac:dyDescent="0.2">
      <c r="A533">
        <v>586</v>
      </c>
      <c r="B533">
        <v>128794</v>
      </c>
    </row>
    <row r="534" spans="1:2" x14ac:dyDescent="0.2">
      <c r="A534">
        <v>587</v>
      </c>
      <c r="B534">
        <v>128795</v>
      </c>
    </row>
    <row r="535" spans="1:2" x14ac:dyDescent="0.2">
      <c r="A535">
        <v>588</v>
      </c>
      <c r="B535">
        <v>128796</v>
      </c>
    </row>
    <row r="536" spans="1:2" x14ac:dyDescent="0.2">
      <c r="A536">
        <v>589</v>
      </c>
      <c r="B536">
        <v>128797</v>
      </c>
    </row>
    <row r="537" spans="1:2" x14ac:dyDescent="0.2">
      <c r="A537">
        <v>590</v>
      </c>
      <c r="B537">
        <v>128798</v>
      </c>
    </row>
    <row r="538" spans="1:2" x14ac:dyDescent="0.2">
      <c r="A538">
        <v>591</v>
      </c>
      <c r="B538">
        <v>128799</v>
      </c>
    </row>
    <row r="539" spans="1:2" x14ac:dyDescent="0.2">
      <c r="A539">
        <v>592</v>
      </c>
      <c r="B539">
        <v>128800</v>
      </c>
    </row>
    <row r="540" spans="1:2" x14ac:dyDescent="0.2">
      <c r="A540">
        <v>593</v>
      </c>
      <c r="B540">
        <v>128801</v>
      </c>
    </row>
    <row r="541" spans="1:2" x14ac:dyDescent="0.2">
      <c r="A541">
        <v>594</v>
      </c>
      <c r="B541">
        <v>128802</v>
      </c>
    </row>
    <row r="542" spans="1:2" x14ac:dyDescent="0.2">
      <c r="A542">
        <v>595</v>
      </c>
      <c r="B542">
        <v>128803</v>
      </c>
    </row>
    <row r="543" spans="1:2" x14ac:dyDescent="0.2">
      <c r="A543">
        <v>596</v>
      </c>
      <c r="B543">
        <v>128804</v>
      </c>
    </row>
    <row r="544" spans="1:2" x14ac:dyDescent="0.2">
      <c r="A544">
        <v>597</v>
      </c>
      <c r="B544">
        <v>128805</v>
      </c>
    </row>
    <row r="545" spans="1:2" x14ac:dyDescent="0.2">
      <c r="A545">
        <v>598</v>
      </c>
      <c r="B545">
        <v>128806</v>
      </c>
    </row>
    <row r="546" spans="1:2" x14ac:dyDescent="0.2">
      <c r="A546">
        <v>600</v>
      </c>
      <c r="B546">
        <v>128807</v>
      </c>
    </row>
    <row r="547" spans="1:2" x14ac:dyDescent="0.2">
      <c r="A547">
        <v>601</v>
      </c>
      <c r="B547">
        <v>128808</v>
      </c>
    </row>
    <row r="548" spans="1:2" x14ac:dyDescent="0.2">
      <c r="A548">
        <v>602</v>
      </c>
      <c r="B548">
        <v>128809</v>
      </c>
    </row>
    <row r="549" spans="1:2" x14ac:dyDescent="0.2">
      <c r="A549">
        <v>603</v>
      </c>
      <c r="B549">
        <v>128810</v>
      </c>
    </row>
    <row r="550" spans="1:2" x14ac:dyDescent="0.2">
      <c r="A550">
        <v>604</v>
      </c>
      <c r="B550">
        <v>128811</v>
      </c>
    </row>
    <row r="551" spans="1:2" x14ac:dyDescent="0.2">
      <c r="A551">
        <v>605</v>
      </c>
      <c r="B551">
        <v>128812</v>
      </c>
    </row>
    <row r="552" spans="1:2" x14ac:dyDescent="0.2">
      <c r="A552">
        <v>606</v>
      </c>
      <c r="B552">
        <v>128813</v>
      </c>
    </row>
    <row r="553" spans="1:2" x14ac:dyDescent="0.2">
      <c r="A553">
        <v>607</v>
      </c>
      <c r="B553">
        <v>128814</v>
      </c>
    </row>
    <row r="554" spans="1:2" x14ac:dyDescent="0.2">
      <c r="A554">
        <v>608</v>
      </c>
      <c r="B554">
        <v>128815</v>
      </c>
    </row>
    <row r="555" spans="1:2" x14ac:dyDescent="0.2">
      <c r="A555">
        <v>609</v>
      </c>
      <c r="B555">
        <v>128816</v>
      </c>
    </row>
    <row r="556" spans="1:2" x14ac:dyDescent="0.2">
      <c r="A556">
        <v>611</v>
      </c>
      <c r="B556">
        <v>128817</v>
      </c>
    </row>
    <row r="557" spans="1:2" x14ac:dyDescent="0.2">
      <c r="A557">
        <v>612</v>
      </c>
      <c r="B557">
        <v>128818</v>
      </c>
    </row>
    <row r="558" spans="1:2" x14ac:dyDescent="0.2">
      <c r="A558">
        <v>1088</v>
      </c>
      <c r="B558">
        <v>128819</v>
      </c>
    </row>
    <row r="559" spans="1:2" x14ac:dyDescent="0.2">
      <c r="A559">
        <v>614</v>
      </c>
      <c r="B559">
        <v>128820</v>
      </c>
    </row>
    <row r="560" spans="1:2" x14ac:dyDescent="0.2">
      <c r="A560">
        <v>615</v>
      </c>
      <c r="B560">
        <v>128821</v>
      </c>
    </row>
    <row r="561" spans="1:2" x14ac:dyDescent="0.2">
      <c r="A561">
        <v>616</v>
      </c>
      <c r="B561">
        <v>128822</v>
      </c>
    </row>
    <row r="562" spans="1:2" x14ac:dyDescent="0.2">
      <c r="A562">
        <v>617</v>
      </c>
      <c r="B562">
        <v>128823</v>
      </c>
    </row>
    <row r="563" spans="1:2" x14ac:dyDescent="0.2">
      <c r="A563">
        <v>618</v>
      </c>
      <c r="B563">
        <v>128824</v>
      </c>
    </row>
    <row r="564" spans="1:2" x14ac:dyDescent="0.2">
      <c r="A564">
        <v>619</v>
      </c>
      <c r="B564">
        <v>128825</v>
      </c>
    </row>
    <row r="565" spans="1:2" x14ac:dyDescent="0.2">
      <c r="A565">
        <v>620</v>
      </c>
      <c r="B565">
        <v>128826</v>
      </c>
    </row>
    <row r="566" spans="1:2" x14ac:dyDescent="0.2">
      <c r="A566">
        <v>621</v>
      </c>
      <c r="B566">
        <v>128827</v>
      </c>
    </row>
    <row r="567" spans="1:2" x14ac:dyDescent="0.2">
      <c r="A567">
        <v>622</v>
      </c>
      <c r="B567">
        <v>128828</v>
      </c>
    </row>
    <row r="568" spans="1:2" x14ac:dyDescent="0.2">
      <c r="A568">
        <v>623</v>
      </c>
      <c r="B568">
        <v>128829</v>
      </c>
    </row>
    <row r="569" spans="1:2" x14ac:dyDescent="0.2">
      <c r="A569">
        <v>624</v>
      </c>
      <c r="B569">
        <v>128830</v>
      </c>
    </row>
    <row r="570" spans="1:2" x14ac:dyDescent="0.2">
      <c r="A570">
        <v>625</v>
      </c>
      <c r="B570">
        <v>128831</v>
      </c>
    </row>
    <row r="571" spans="1:2" x14ac:dyDescent="0.2">
      <c r="A571">
        <v>626</v>
      </c>
      <c r="B571">
        <v>128832</v>
      </c>
    </row>
    <row r="572" spans="1:2" x14ac:dyDescent="0.2">
      <c r="A572">
        <v>627</v>
      </c>
      <c r="B572">
        <v>128833</v>
      </c>
    </row>
    <row r="573" spans="1:2" x14ac:dyDescent="0.2">
      <c r="A573">
        <v>628</v>
      </c>
      <c r="B573">
        <v>128834</v>
      </c>
    </row>
    <row r="574" spans="1:2" x14ac:dyDescent="0.2">
      <c r="A574">
        <v>629</v>
      </c>
      <c r="B574">
        <v>128835</v>
      </c>
    </row>
    <row r="575" spans="1:2" x14ac:dyDescent="0.2">
      <c r="A575">
        <v>630</v>
      </c>
      <c r="B575">
        <v>128836</v>
      </c>
    </row>
    <row r="576" spans="1:2" x14ac:dyDescent="0.2">
      <c r="A576">
        <v>631</v>
      </c>
      <c r="B576">
        <v>128837</v>
      </c>
    </row>
    <row r="577" spans="1:2" x14ac:dyDescent="0.2">
      <c r="A577">
        <v>632</v>
      </c>
      <c r="B577">
        <v>128838</v>
      </c>
    </row>
    <row r="578" spans="1:2" x14ac:dyDescent="0.2">
      <c r="A578">
        <v>633</v>
      </c>
      <c r="B578">
        <v>128839</v>
      </c>
    </row>
    <row r="579" spans="1:2" x14ac:dyDescent="0.2">
      <c r="A579">
        <v>634</v>
      </c>
      <c r="B579">
        <v>128840</v>
      </c>
    </row>
    <row r="580" spans="1:2" x14ac:dyDescent="0.2">
      <c r="A580">
        <v>635</v>
      </c>
      <c r="B580">
        <v>128841</v>
      </c>
    </row>
    <row r="581" spans="1:2" x14ac:dyDescent="0.2">
      <c r="A581">
        <v>636</v>
      </c>
      <c r="B581">
        <v>128842</v>
      </c>
    </row>
    <row r="582" spans="1:2" x14ac:dyDescent="0.2">
      <c r="A582">
        <v>637</v>
      </c>
      <c r="B582">
        <v>128843</v>
      </c>
    </row>
    <row r="583" spans="1:2" x14ac:dyDescent="0.2">
      <c r="A583">
        <v>638</v>
      </c>
      <c r="B583">
        <v>128844</v>
      </c>
    </row>
    <row r="584" spans="1:2" x14ac:dyDescent="0.2">
      <c r="A584">
        <v>640</v>
      </c>
      <c r="B584">
        <v>128845</v>
      </c>
    </row>
    <row r="585" spans="1:2" x14ac:dyDescent="0.2">
      <c r="A585">
        <v>4712</v>
      </c>
      <c r="B585">
        <v>128846</v>
      </c>
    </row>
    <row r="586" spans="1:2" x14ac:dyDescent="0.2">
      <c r="A586">
        <v>642</v>
      </c>
      <c r="B586">
        <v>128847</v>
      </c>
    </row>
    <row r="587" spans="1:2" x14ac:dyDescent="0.2">
      <c r="A587">
        <v>644</v>
      </c>
      <c r="B587">
        <v>128848</v>
      </c>
    </row>
    <row r="588" spans="1:2" x14ac:dyDescent="0.2">
      <c r="A588">
        <v>645</v>
      </c>
      <c r="B588">
        <v>128849</v>
      </c>
    </row>
    <row r="589" spans="1:2" x14ac:dyDescent="0.2">
      <c r="A589">
        <v>646</v>
      </c>
      <c r="B589">
        <v>128850</v>
      </c>
    </row>
    <row r="590" spans="1:2" x14ac:dyDescent="0.2">
      <c r="A590">
        <v>647</v>
      </c>
      <c r="B590">
        <v>128851</v>
      </c>
    </row>
    <row r="591" spans="1:2" x14ac:dyDescent="0.2">
      <c r="A591">
        <v>648</v>
      </c>
      <c r="B591">
        <v>128852</v>
      </c>
    </row>
    <row r="592" spans="1:2" x14ac:dyDescent="0.2">
      <c r="A592">
        <v>649</v>
      </c>
      <c r="B592">
        <v>128853</v>
      </c>
    </row>
    <row r="593" spans="1:2" x14ac:dyDescent="0.2">
      <c r="A593">
        <v>650</v>
      </c>
      <c r="B593">
        <v>128854</v>
      </c>
    </row>
    <row r="594" spans="1:2" x14ac:dyDescent="0.2">
      <c r="A594">
        <v>651</v>
      </c>
      <c r="B594">
        <v>128855</v>
      </c>
    </row>
    <row r="595" spans="1:2" x14ac:dyDescent="0.2">
      <c r="A595">
        <v>652</v>
      </c>
      <c r="B595">
        <v>128856</v>
      </c>
    </row>
    <row r="596" spans="1:2" x14ac:dyDescent="0.2">
      <c r="A596">
        <v>653</v>
      </c>
      <c r="B596">
        <v>128857</v>
      </c>
    </row>
    <row r="597" spans="1:2" x14ac:dyDescent="0.2">
      <c r="A597">
        <v>654</v>
      </c>
      <c r="B597">
        <v>128858</v>
      </c>
    </row>
    <row r="598" spans="1:2" x14ac:dyDescent="0.2">
      <c r="A598">
        <v>655</v>
      </c>
      <c r="B598">
        <v>128859</v>
      </c>
    </row>
    <row r="599" spans="1:2" x14ac:dyDescent="0.2">
      <c r="A599">
        <v>656</v>
      </c>
      <c r="B599">
        <v>128860</v>
      </c>
    </row>
    <row r="600" spans="1:2" x14ac:dyDescent="0.2">
      <c r="A600">
        <v>657</v>
      </c>
      <c r="B600">
        <v>128861</v>
      </c>
    </row>
    <row r="601" spans="1:2" x14ac:dyDescent="0.2">
      <c r="A601">
        <v>658</v>
      </c>
      <c r="B601">
        <v>128862</v>
      </c>
    </row>
    <row r="602" spans="1:2" x14ac:dyDescent="0.2">
      <c r="A602">
        <v>659</v>
      </c>
      <c r="B602">
        <v>128863</v>
      </c>
    </row>
    <row r="603" spans="1:2" x14ac:dyDescent="0.2">
      <c r="A603">
        <v>660</v>
      </c>
      <c r="B603">
        <v>128864</v>
      </c>
    </row>
    <row r="604" spans="1:2" x14ac:dyDescent="0.2">
      <c r="A604">
        <v>661</v>
      </c>
      <c r="B604">
        <v>128865</v>
      </c>
    </row>
    <row r="605" spans="1:2" x14ac:dyDescent="0.2">
      <c r="A605">
        <v>662</v>
      </c>
      <c r="B605">
        <v>128866</v>
      </c>
    </row>
    <row r="606" spans="1:2" x14ac:dyDescent="0.2">
      <c r="A606">
        <v>663</v>
      </c>
      <c r="B606">
        <v>128867</v>
      </c>
    </row>
    <row r="607" spans="1:2" x14ac:dyDescent="0.2">
      <c r="A607">
        <v>664</v>
      </c>
      <c r="B607">
        <v>128868</v>
      </c>
    </row>
    <row r="608" spans="1:2" x14ac:dyDescent="0.2">
      <c r="A608">
        <v>666</v>
      </c>
      <c r="B608">
        <v>128869</v>
      </c>
    </row>
    <row r="609" spans="1:2" x14ac:dyDescent="0.2">
      <c r="A609">
        <v>667</v>
      </c>
      <c r="B609">
        <v>128870</v>
      </c>
    </row>
    <row r="610" spans="1:2" x14ac:dyDescent="0.2">
      <c r="A610">
        <v>668</v>
      </c>
      <c r="B610">
        <v>128871</v>
      </c>
    </row>
    <row r="611" spans="1:2" x14ac:dyDescent="0.2">
      <c r="A611">
        <v>669</v>
      </c>
      <c r="B611">
        <v>128872</v>
      </c>
    </row>
    <row r="612" spans="1:2" x14ac:dyDescent="0.2">
      <c r="A612">
        <v>670</v>
      </c>
      <c r="B612">
        <v>128873</v>
      </c>
    </row>
    <row r="613" spans="1:2" x14ac:dyDescent="0.2">
      <c r="A613">
        <v>671</v>
      </c>
      <c r="B613">
        <v>128874</v>
      </c>
    </row>
    <row r="614" spans="1:2" x14ac:dyDescent="0.2">
      <c r="A614">
        <v>672</v>
      </c>
      <c r="B614">
        <v>128875</v>
      </c>
    </row>
    <row r="615" spans="1:2" x14ac:dyDescent="0.2">
      <c r="A615">
        <v>673</v>
      </c>
      <c r="B615">
        <v>128876</v>
      </c>
    </row>
    <row r="616" spans="1:2" x14ac:dyDescent="0.2">
      <c r="A616">
        <v>17526</v>
      </c>
      <c r="B616">
        <v>128877</v>
      </c>
    </row>
    <row r="617" spans="1:2" x14ac:dyDescent="0.2">
      <c r="A617">
        <v>675</v>
      </c>
      <c r="B617">
        <v>128878</v>
      </c>
    </row>
    <row r="618" spans="1:2" x14ac:dyDescent="0.2">
      <c r="A618">
        <v>676</v>
      </c>
      <c r="B618">
        <v>128879</v>
      </c>
    </row>
    <row r="619" spans="1:2" x14ac:dyDescent="0.2">
      <c r="A619">
        <v>677</v>
      </c>
      <c r="B619">
        <v>128880</v>
      </c>
    </row>
    <row r="620" spans="1:2" x14ac:dyDescent="0.2">
      <c r="A620">
        <v>678</v>
      </c>
      <c r="B620">
        <v>128881</v>
      </c>
    </row>
    <row r="621" spans="1:2" x14ac:dyDescent="0.2">
      <c r="A621">
        <v>679</v>
      </c>
      <c r="B621">
        <v>128882</v>
      </c>
    </row>
    <row r="622" spans="1:2" x14ac:dyDescent="0.2">
      <c r="A622">
        <v>680</v>
      </c>
      <c r="B622">
        <v>128883</v>
      </c>
    </row>
    <row r="623" spans="1:2" x14ac:dyDescent="0.2">
      <c r="A623">
        <v>681</v>
      </c>
      <c r="B623">
        <v>128884</v>
      </c>
    </row>
    <row r="624" spans="1:2" x14ac:dyDescent="0.2">
      <c r="A624">
        <v>682</v>
      </c>
      <c r="B624">
        <v>128885</v>
      </c>
    </row>
    <row r="625" spans="1:2" x14ac:dyDescent="0.2">
      <c r="A625">
        <v>4723</v>
      </c>
      <c r="B625">
        <v>128886</v>
      </c>
    </row>
    <row r="626" spans="1:2" x14ac:dyDescent="0.2">
      <c r="A626">
        <v>684</v>
      </c>
      <c r="B626">
        <v>128887</v>
      </c>
    </row>
    <row r="627" spans="1:2" x14ac:dyDescent="0.2">
      <c r="A627">
        <v>685</v>
      </c>
      <c r="B627">
        <v>128888</v>
      </c>
    </row>
    <row r="628" spans="1:2" x14ac:dyDescent="0.2">
      <c r="A628">
        <v>688</v>
      </c>
      <c r="B628">
        <v>128889</v>
      </c>
    </row>
    <row r="629" spans="1:2" x14ac:dyDescent="0.2">
      <c r="A629">
        <v>687</v>
      </c>
      <c r="B629">
        <v>128890</v>
      </c>
    </row>
    <row r="630" spans="1:2" x14ac:dyDescent="0.2">
      <c r="A630">
        <v>689</v>
      </c>
      <c r="B630">
        <v>128891</v>
      </c>
    </row>
    <row r="631" spans="1:2" x14ac:dyDescent="0.2">
      <c r="A631">
        <v>690</v>
      </c>
      <c r="B631">
        <v>128892</v>
      </c>
    </row>
    <row r="632" spans="1:2" x14ac:dyDescent="0.2">
      <c r="A632">
        <v>691</v>
      </c>
      <c r="B632">
        <v>128893</v>
      </c>
    </row>
    <row r="633" spans="1:2" x14ac:dyDescent="0.2">
      <c r="A633">
        <v>692</v>
      </c>
      <c r="B633">
        <v>128894</v>
      </c>
    </row>
    <row r="634" spans="1:2" x14ac:dyDescent="0.2">
      <c r="A634">
        <v>4708</v>
      </c>
      <c r="B634">
        <v>128895</v>
      </c>
    </row>
    <row r="635" spans="1:2" x14ac:dyDescent="0.2">
      <c r="A635">
        <v>694</v>
      </c>
      <c r="B635">
        <v>128896</v>
      </c>
    </row>
    <row r="636" spans="1:2" x14ac:dyDescent="0.2">
      <c r="A636">
        <v>695</v>
      </c>
      <c r="B636">
        <v>128897</v>
      </c>
    </row>
    <row r="637" spans="1:2" x14ac:dyDescent="0.2">
      <c r="A637">
        <v>696</v>
      </c>
      <c r="B637">
        <v>128898</v>
      </c>
    </row>
    <row r="638" spans="1:2" x14ac:dyDescent="0.2">
      <c r="A638">
        <v>697</v>
      </c>
      <c r="B638">
        <v>128899</v>
      </c>
    </row>
    <row r="639" spans="1:2" x14ac:dyDescent="0.2">
      <c r="A639">
        <v>698</v>
      </c>
      <c r="B639">
        <v>128900</v>
      </c>
    </row>
    <row r="640" spans="1:2" x14ac:dyDescent="0.2">
      <c r="A640">
        <v>700</v>
      </c>
      <c r="B640">
        <v>128901</v>
      </c>
    </row>
    <row r="641" spans="1:2" x14ac:dyDescent="0.2">
      <c r="A641">
        <v>2521</v>
      </c>
      <c r="B641">
        <v>128902</v>
      </c>
    </row>
    <row r="642" spans="1:2" x14ac:dyDescent="0.2">
      <c r="A642">
        <v>4715</v>
      </c>
      <c r="B642">
        <v>128903</v>
      </c>
    </row>
    <row r="643" spans="1:2" x14ac:dyDescent="0.2">
      <c r="A643">
        <v>703</v>
      </c>
      <c r="B643">
        <v>128904</v>
      </c>
    </row>
    <row r="644" spans="1:2" x14ac:dyDescent="0.2">
      <c r="A644">
        <v>704</v>
      </c>
      <c r="B644">
        <v>128905</v>
      </c>
    </row>
    <row r="645" spans="1:2" x14ac:dyDescent="0.2">
      <c r="A645">
        <v>705</v>
      </c>
      <c r="B645">
        <v>128906</v>
      </c>
    </row>
    <row r="646" spans="1:2" x14ac:dyDescent="0.2">
      <c r="A646">
        <v>707</v>
      </c>
      <c r="B646">
        <v>128907</v>
      </c>
    </row>
    <row r="647" spans="1:2" x14ac:dyDescent="0.2">
      <c r="A647">
        <v>708</v>
      </c>
      <c r="B647">
        <v>128908</v>
      </c>
    </row>
    <row r="648" spans="1:2" x14ac:dyDescent="0.2">
      <c r="A648">
        <v>709</v>
      </c>
      <c r="B648">
        <v>128909</v>
      </c>
    </row>
    <row r="649" spans="1:2" x14ac:dyDescent="0.2">
      <c r="A649">
        <v>710</v>
      </c>
      <c r="B649">
        <v>128910</v>
      </c>
    </row>
    <row r="650" spans="1:2" x14ac:dyDescent="0.2">
      <c r="A650">
        <v>711</v>
      </c>
      <c r="B650">
        <v>128911</v>
      </c>
    </row>
    <row r="651" spans="1:2" x14ac:dyDescent="0.2">
      <c r="A651">
        <v>712</v>
      </c>
      <c r="B651">
        <v>128912</v>
      </c>
    </row>
    <row r="652" spans="1:2" x14ac:dyDescent="0.2">
      <c r="A652">
        <v>713</v>
      </c>
      <c r="B652">
        <v>128913</v>
      </c>
    </row>
    <row r="653" spans="1:2" x14ac:dyDescent="0.2">
      <c r="A653">
        <v>714</v>
      </c>
      <c r="B653">
        <v>128914</v>
      </c>
    </row>
    <row r="654" spans="1:2" x14ac:dyDescent="0.2">
      <c r="A654">
        <v>715</v>
      </c>
      <c r="B654">
        <v>128915</v>
      </c>
    </row>
    <row r="655" spans="1:2" x14ac:dyDescent="0.2">
      <c r="A655">
        <v>716</v>
      </c>
      <c r="B655">
        <v>128916</v>
      </c>
    </row>
    <row r="656" spans="1:2" x14ac:dyDescent="0.2">
      <c r="A656">
        <v>717</v>
      </c>
      <c r="B656">
        <v>128917</v>
      </c>
    </row>
    <row r="657" spans="1:2" x14ac:dyDescent="0.2">
      <c r="A657">
        <v>719</v>
      </c>
      <c r="B657">
        <v>128918</v>
      </c>
    </row>
    <row r="658" spans="1:2" x14ac:dyDescent="0.2">
      <c r="A658">
        <v>721</v>
      </c>
      <c r="B658">
        <v>128919</v>
      </c>
    </row>
    <row r="659" spans="1:2" x14ac:dyDescent="0.2">
      <c r="A659">
        <v>722</v>
      </c>
      <c r="B659">
        <v>128920</v>
      </c>
    </row>
    <row r="660" spans="1:2" x14ac:dyDescent="0.2">
      <c r="A660">
        <v>723</v>
      </c>
      <c r="B660">
        <v>128921</v>
      </c>
    </row>
    <row r="661" spans="1:2" x14ac:dyDescent="0.2">
      <c r="A661">
        <v>724</v>
      </c>
      <c r="B661">
        <v>128922</v>
      </c>
    </row>
    <row r="662" spans="1:2" x14ac:dyDescent="0.2">
      <c r="A662">
        <v>4718</v>
      </c>
      <c r="B662">
        <v>128923</v>
      </c>
    </row>
    <row r="663" spans="1:2" x14ac:dyDescent="0.2">
      <c r="A663">
        <v>726</v>
      </c>
      <c r="B663">
        <v>128924</v>
      </c>
    </row>
    <row r="664" spans="1:2" x14ac:dyDescent="0.2">
      <c r="A664">
        <v>727</v>
      </c>
      <c r="B664">
        <v>128925</v>
      </c>
    </row>
    <row r="665" spans="1:2" x14ac:dyDescent="0.2">
      <c r="A665">
        <v>730</v>
      </c>
      <c r="B665">
        <v>128926</v>
      </c>
    </row>
    <row r="666" spans="1:2" x14ac:dyDescent="0.2">
      <c r="A666">
        <v>731</v>
      </c>
      <c r="B666">
        <v>128927</v>
      </c>
    </row>
    <row r="667" spans="1:2" x14ac:dyDescent="0.2">
      <c r="A667">
        <v>732</v>
      </c>
      <c r="B667">
        <v>128928</v>
      </c>
    </row>
    <row r="668" spans="1:2" x14ac:dyDescent="0.2">
      <c r="A668">
        <v>734</v>
      </c>
      <c r="B668">
        <v>128929</v>
      </c>
    </row>
    <row r="669" spans="1:2" x14ac:dyDescent="0.2">
      <c r="A669">
        <v>735</v>
      </c>
      <c r="B669">
        <v>128930</v>
      </c>
    </row>
    <row r="670" spans="1:2" x14ac:dyDescent="0.2">
      <c r="A670">
        <v>736</v>
      </c>
      <c r="B670">
        <v>128931</v>
      </c>
    </row>
    <row r="671" spans="1:2" x14ac:dyDescent="0.2">
      <c r="A671">
        <v>737</v>
      </c>
      <c r="B671">
        <v>128932</v>
      </c>
    </row>
    <row r="672" spans="1:2" x14ac:dyDescent="0.2">
      <c r="A672">
        <v>738</v>
      </c>
      <c r="B672">
        <v>128933</v>
      </c>
    </row>
    <row r="673" spans="1:2" x14ac:dyDescent="0.2">
      <c r="A673">
        <v>739</v>
      </c>
      <c r="B673">
        <v>128934</v>
      </c>
    </row>
    <row r="674" spans="1:2" x14ac:dyDescent="0.2">
      <c r="A674">
        <v>740</v>
      </c>
      <c r="B674">
        <v>128935</v>
      </c>
    </row>
    <row r="675" spans="1:2" x14ac:dyDescent="0.2">
      <c r="A675">
        <v>741</v>
      </c>
      <c r="B675">
        <v>128936</v>
      </c>
    </row>
    <row r="676" spans="1:2" x14ac:dyDescent="0.2">
      <c r="A676">
        <v>742</v>
      </c>
      <c r="B676">
        <v>128937</v>
      </c>
    </row>
    <row r="677" spans="1:2" x14ac:dyDescent="0.2">
      <c r="A677">
        <v>743</v>
      </c>
      <c r="B677">
        <v>128938</v>
      </c>
    </row>
    <row r="678" spans="1:2" x14ac:dyDescent="0.2">
      <c r="A678">
        <v>744</v>
      </c>
      <c r="B678">
        <v>128939</v>
      </c>
    </row>
    <row r="679" spans="1:2" x14ac:dyDescent="0.2">
      <c r="A679">
        <v>745</v>
      </c>
      <c r="B679">
        <v>128940</v>
      </c>
    </row>
    <row r="680" spans="1:2" x14ac:dyDescent="0.2">
      <c r="A680">
        <v>746</v>
      </c>
      <c r="B680">
        <v>128941</v>
      </c>
    </row>
    <row r="681" spans="1:2" x14ac:dyDescent="0.2">
      <c r="A681">
        <v>747</v>
      </c>
      <c r="B681">
        <v>128942</v>
      </c>
    </row>
    <row r="682" spans="1:2" x14ac:dyDescent="0.2">
      <c r="A682">
        <v>748</v>
      </c>
      <c r="B682">
        <v>128943</v>
      </c>
    </row>
    <row r="683" spans="1:2" x14ac:dyDescent="0.2">
      <c r="A683">
        <v>749</v>
      </c>
      <c r="B683">
        <v>128944</v>
      </c>
    </row>
    <row r="684" spans="1:2" x14ac:dyDescent="0.2">
      <c r="A684">
        <v>750</v>
      </c>
      <c r="B684">
        <v>128945</v>
      </c>
    </row>
    <row r="685" spans="1:2" x14ac:dyDescent="0.2">
      <c r="A685">
        <v>751</v>
      </c>
      <c r="B685">
        <v>128946</v>
      </c>
    </row>
    <row r="686" spans="1:2" x14ac:dyDescent="0.2">
      <c r="A686">
        <v>752</v>
      </c>
      <c r="B686">
        <v>128947</v>
      </c>
    </row>
    <row r="687" spans="1:2" x14ac:dyDescent="0.2">
      <c r="A687">
        <v>753</v>
      </c>
      <c r="B687">
        <v>128948</v>
      </c>
    </row>
    <row r="688" spans="1:2" x14ac:dyDescent="0.2">
      <c r="A688">
        <v>754</v>
      </c>
      <c r="B688">
        <v>128949</v>
      </c>
    </row>
    <row r="689" spans="1:2" x14ac:dyDescent="0.2">
      <c r="A689">
        <v>755</v>
      </c>
      <c r="B689">
        <v>128950</v>
      </c>
    </row>
    <row r="690" spans="1:2" x14ac:dyDescent="0.2">
      <c r="A690">
        <v>756</v>
      </c>
      <c r="B690">
        <v>128951</v>
      </c>
    </row>
    <row r="691" spans="1:2" x14ac:dyDescent="0.2">
      <c r="A691">
        <v>757</v>
      </c>
      <c r="B691">
        <v>128952</v>
      </c>
    </row>
    <row r="692" spans="1:2" x14ac:dyDescent="0.2">
      <c r="A692">
        <v>758</v>
      </c>
      <c r="B692">
        <v>128953</v>
      </c>
    </row>
    <row r="693" spans="1:2" x14ac:dyDescent="0.2">
      <c r="A693">
        <v>759</v>
      </c>
      <c r="B693">
        <v>128954</v>
      </c>
    </row>
    <row r="694" spans="1:2" x14ac:dyDescent="0.2">
      <c r="A694">
        <v>760</v>
      </c>
      <c r="B694">
        <v>128955</v>
      </c>
    </row>
    <row r="695" spans="1:2" x14ac:dyDescent="0.2">
      <c r="A695">
        <v>761</v>
      </c>
      <c r="B695">
        <v>128956</v>
      </c>
    </row>
    <row r="696" spans="1:2" x14ac:dyDescent="0.2">
      <c r="A696">
        <v>762</v>
      </c>
      <c r="B696">
        <v>128957</v>
      </c>
    </row>
    <row r="697" spans="1:2" x14ac:dyDescent="0.2">
      <c r="A697">
        <v>763</v>
      </c>
      <c r="B697">
        <v>128958</v>
      </c>
    </row>
    <row r="698" spans="1:2" x14ac:dyDescent="0.2">
      <c r="A698">
        <v>764</v>
      </c>
      <c r="B698">
        <v>128959</v>
      </c>
    </row>
    <row r="699" spans="1:2" x14ac:dyDescent="0.2">
      <c r="A699">
        <v>765</v>
      </c>
      <c r="B699">
        <v>128960</v>
      </c>
    </row>
    <row r="700" spans="1:2" x14ac:dyDescent="0.2">
      <c r="A700">
        <v>766</v>
      </c>
      <c r="B700">
        <v>128961</v>
      </c>
    </row>
    <row r="701" spans="1:2" x14ac:dyDescent="0.2">
      <c r="A701">
        <v>767</v>
      </c>
      <c r="B701">
        <v>128962</v>
      </c>
    </row>
    <row r="702" spans="1:2" x14ac:dyDescent="0.2">
      <c r="A702">
        <v>768</v>
      </c>
      <c r="B702">
        <v>128963</v>
      </c>
    </row>
    <row r="703" spans="1:2" x14ac:dyDescent="0.2">
      <c r="A703">
        <v>769</v>
      </c>
      <c r="B703">
        <v>128964</v>
      </c>
    </row>
    <row r="704" spans="1:2" x14ac:dyDescent="0.2">
      <c r="A704">
        <v>770</v>
      </c>
      <c r="B704">
        <v>128965</v>
      </c>
    </row>
    <row r="705" spans="1:2" x14ac:dyDescent="0.2">
      <c r="A705">
        <v>771</v>
      </c>
      <c r="B705">
        <v>128966</v>
      </c>
    </row>
    <row r="706" spans="1:2" x14ac:dyDescent="0.2">
      <c r="A706">
        <v>772</v>
      </c>
      <c r="B706">
        <v>128967</v>
      </c>
    </row>
    <row r="707" spans="1:2" x14ac:dyDescent="0.2">
      <c r="A707">
        <v>773</v>
      </c>
      <c r="B707">
        <v>128968</v>
      </c>
    </row>
    <row r="708" spans="1:2" x14ac:dyDescent="0.2">
      <c r="A708">
        <v>774</v>
      </c>
      <c r="B708">
        <v>128969</v>
      </c>
    </row>
    <row r="709" spans="1:2" x14ac:dyDescent="0.2">
      <c r="A709">
        <v>775</v>
      </c>
      <c r="B709">
        <v>128970</v>
      </c>
    </row>
    <row r="710" spans="1:2" x14ac:dyDescent="0.2">
      <c r="A710">
        <v>776</v>
      </c>
      <c r="B710">
        <v>128971</v>
      </c>
    </row>
    <row r="711" spans="1:2" x14ac:dyDescent="0.2">
      <c r="A711">
        <v>777</v>
      </c>
      <c r="B711">
        <v>128972</v>
      </c>
    </row>
    <row r="712" spans="1:2" x14ac:dyDescent="0.2">
      <c r="A712">
        <v>778</v>
      </c>
      <c r="B712">
        <v>128973</v>
      </c>
    </row>
    <row r="713" spans="1:2" x14ac:dyDescent="0.2">
      <c r="A713">
        <v>779</v>
      </c>
      <c r="B713">
        <v>128974</v>
      </c>
    </row>
    <row r="714" spans="1:2" x14ac:dyDescent="0.2">
      <c r="A714">
        <v>780</v>
      </c>
      <c r="B714">
        <v>128975</v>
      </c>
    </row>
    <row r="715" spans="1:2" x14ac:dyDescent="0.2">
      <c r="A715">
        <v>805</v>
      </c>
      <c r="B715">
        <v>128976</v>
      </c>
    </row>
    <row r="716" spans="1:2" x14ac:dyDescent="0.2">
      <c r="A716">
        <v>782</v>
      </c>
      <c r="B716">
        <v>128977</v>
      </c>
    </row>
    <row r="717" spans="1:2" x14ac:dyDescent="0.2">
      <c r="A717">
        <v>783</v>
      </c>
      <c r="B717">
        <v>128978</v>
      </c>
    </row>
    <row r="718" spans="1:2" x14ac:dyDescent="0.2">
      <c r="A718">
        <v>784</v>
      </c>
      <c r="B718">
        <v>128979</v>
      </c>
    </row>
    <row r="719" spans="1:2" x14ac:dyDescent="0.2">
      <c r="A719">
        <v>785</v>
      </c>
      <c r="B719">
        <v>128980</v>
      </c>
    </row>
    <row r="720" spans="1:2" x14ac:dyDescent="0.2">
      <c r="A720">
        <v>786</v>
      </c>
      <c r="B720">
        <v>128981</v>
      </c>
    </row>
    <row r="721" spans="1:2" x14ac:dyDescent="0.2">
      <c r="A721">
        <v>787</v>
      </c>
      <c r="B721">
        <v>128982</v>
      </c>
    </row>
    <row r="722" spans="1:2" x14ac:dyDescent="0.2">
      <c r="A722">
        <v>788</v>
      </c>
      <c r="B722">
        <v>128983</v>
      </c>
    </row>
    <row r="723" spans="1:2" x14ac:dyDescent="0.2">
      <c r="A723">
        <v>789</v>
      </c>
      <c r="B723">
        <v>128984</v>
      </c>
    </row>
    <row r="724" spans="1:2" x14ac:dyDescent="0.2">
      <c r="A724">
        <v>790</v>
      </c>
      <c r="B724">
        <v>128985</v>
      </c>
    </row>
    <row r="725" spans="1:2" x14ac:dyDescent="0.2">
      <c r="A725">
        <v>791</v>
      </c>
      <c r="B725">
        <v>128986</v>
      </c>
    </row>
    <row r="726" spans="1:2" x14ac:dyDescent="0.2">
      <c r="A726">
        <v>792</v>
      </c>
      <c r="B726">
        <v>128987</v>
      </c>
    </row>
    <row r="727" spans="1:2" x14ac:dyDescent="0.2">
      <c r="A727">
        <v>793</v>
      </c>
      <c r="B727">
        <v>128988</v>
      </c>
    </row>
    <row r="728" spans="1:2" x14ac:dyDescent="0.2">
      <c r="A728">
        <v>795</v>
      </c>
      <c r="B728">
        <v>128989</v>
      </c>
    </row>
    <row r="729" spans="1:2" x14ac:dyDescent="0.2">
      <c r="A729">
        <v>796</v>
      </c>
      <c r="B729">
        <v>128990</v>
      </c>
    </row>
    <row r="730" spans="1:2" x14ac:dyDescent="0.2">
      <c r="A730">
        <v>797</v>
      </c>
      <c r="B730">
        <v>128991</v>
      </c>
    </row>
    <row r="731" spans="1:2" x14ac:dyDescent="0.2">
      <c r="A731">
        <v>798</v>
      </c>
      <c r="B731">
        <v>128992</v>
      </c>
    </row>
    <row r="732" spans="1:2" x14ac:dyDescent="0.2">
      <c r="A732">
        <v>799</v>
      </c>
      <c r="B732">
        <v>128993</v>
      </c>
    </row>
    <row r="733" spans="1:2" x14ac:dyDescent="0.2">
      <c r="A733">
        <v>800</v>
      </c>
      <c r="B733">
        <v>128994</v>
      </c>
    </row>
    <row r="734" spans="1:2" x14ac:dyDescent="0.2">
      <c r="A734">
        <v>801</v>
      </c>
      <c r="B734">
        <v>128995</v>
      </c>
    </row>
    <row r="735" spans="1:2" x14ac:dyDescent="0.2">
      <c r="A735">
        <v>802</v>
      </c>
      <c r="B735">
        <v>128996</v>
      </c>
    </row>
    <row r="736" spans="1:2" x14ac:dyDescent="0.2">
      <c r="A736">
        <v>1089</v>
      </c>
      <c r="B736">
        <v>128997</v>
      </c>
    </row>
    <row r="737" spans="1:2" x14ac:dyDescent="0.2">
      <c r="A737">
        <v>803</v>
      </c>
      <c r="B737">
        <v>128998</v>
      </c>
    </row>
    <row r="738" spans="1:2" x14ac:dyDescent="0.2">
      <c r="A738">
        <v>4730</v>
      </c>
      <c r="B738">
        <v>128999</v>
      </c>
    </row>
    <row r="739" spans="1:2" x14ac:dyDescent="0.2">
      <c r="A739">
        <v>807</v>
      </c>
      <c r="B739">
        <v>129000</v>
      </c>
    </row>
    <row r="740" spans="1:2" x14ac:dyDescent="0.2">
      <c r="A740">
        <v>809</v>
      </c>
      <c r="B740">
        <v>129001</v>
      </c>
    </row>
    <row r="741" spans="1:2" x14ac:dyDescent="0.2">
      <c r="A741">
        <v>810</v>
      </c>
      <c r="B741">
        <v>129002</v>
      </c>
    </row>
    <row r="742" spans="1:2" x14ac:dyDescent="0.2">
      <c r="A742">
        <v>811</v>
      </c>
      <c r="B742">
        <v>129003</v>
      </c>
    </row>
    <row r="743" spans="1:2" x14ac:dyDescent="0.2">
      <c r="A743">
        <v>812</v>
      </c>
      <c r="B743">
        <v>129004</v>
      </c>
    </row>
    <row r="744" spans="1:2" x14ac:dyDescent="0.2">
      <c r="A744">
        <v>813</v>
      </c>
      <c r="B744">
        <v>129005</v>
      </c>
    </row>
    <row r="745" spans="1:2" x14ac:dyDescent="0.2">
      <c r="A745">
        <v>814</v>
      </c>
      <c r="B745">
        <v>129006</v>
      </c>
    </row>
    <row r="746" spans="1:2" x14ac:dyDescent="0.2">
      <c r="A746">
        <v>815</v>
      </c>
      <c r="B746">
        <v>129007</v>
      </c>
    </row>
    <row r="747" spans="1:2" x14ac:dyDescent="0.2">
      <c r="A747">
        <v>816</v>
      </c>
      <c r="B747">
        <v>129008</v>
      </c>
    </row>
    <row r="748" spans="1:2" x14ac:dyDescent="0.2">
      <c r="A748">
        <v>817</v>
      </c>
      <c r="B748">
        <v>129009</v>
      </c>
    </row>
    <row r="749" spans="1:2" x14ac:dyDescent="0.2">
      <c r="A749">
        <v>818</v>
      </c>
      <c r="B749">
        <v>129010</v>
      </c>
    </row>
    <row r="750" spans="1:2" x14ac:dyDescent="0.2">
      <c r="A750">
        <v>820</v>
      </c>
      <c r="B750">
        <v>129011</v>
      </c>
    </row>
    <row r="751" spans="1:2" x14ac:dyDescent="0.2">
      <c r="A751">
        <v>821</v>
      </c>
      <c r="B751">
        <v>129012</v>
      </c>
    </row>
    <row r="752" spans="1:2" x14ac:dyDescent="0.2">
      <c r="A752">
        <v>823</v>
      </c>
      <c r="B752">
        <v>129013</v>
      </c>
    </row>
    <row r="753" spans="1:2" x14ac:dyDescent="0.2">
      <c r="A753">
        <v>824</v>
      </c>
      <c r="B753">
        <v>129014</v>
      </c>
    </row>
    <row r="754" spans="1:2" x14ac:dyDescent="0.2">
      <c r="A754">
        <v>825</v>
      </c>
      <c r="B754">
        <v>129015</v>
      </c>
    </row>
    <row r="755" spans="1:2" x14ac:dyDescent="0.2">
      <c r="A755">
        <v>826</v>
      </c>
      <c r="B755">
        <v>129016</v>
      </c>
    </row>
    <row r="756" spans="1:2" x14ac:dyDescent="0.2">
      <c r="A756">
        <v>827</v>
      </c>
      <c r="B756">
        <v>129017</v>
      </c>
    </row>
    <row r="757" spans="1:2" x14ac:dyDescent="0.2">
      <c r="A757">
        <v>828</v>
      </c>
      <c r="B757">
        <v>129018</v>
      </c>
    </row>
    <row r="758" spans="1:2" x14ac:dyDescent="0.2">
      <c r="A758">
        <v>829</v>
      </c>
      <c r="B758">
        <v>129019</v>
      </c>
    </row>
    <row r="759" spans="1:2" x14ac:dyDescent="0.2">
      <c r="A759">
        <v>830</v>
      </c>
      <c r="B759">
        <v>129020</v>
      </c>
    </row>
    <row r="760" spans="1:2" x14ac:dyDescent="0.2">
      <c r="A760">
        <v>831</v>
      </c>
      <c r="B760">
        <v>129021</v>
      </c>
    </row>
    <row r="761" spans="1:2" x14ac:dyDescent="0.2">
      <c r="A761">
        <v>832</v>
      </c>
      <c r="B761">
        <v>129022</v>
      </c>
    </row>
    <row r="762" spans="1:2" x14ac:dyDescent="0.2">
      <c r="A762">
        <v>833</v>
      </c>
      <c r="B762">
        <v>129023</v>
      </c>
    </row>
    <row r="763" spans="1:2" x14ac:dyDescent="0.2">
      <c r="A763">
        <v>834</v>
      </c>
      <c r="B763">
        <v>129024</v>
      </c>
    </row>
    <row r="764" spans="1:2" x14ac:dyDescent="0.2">
      <c r="A764">
        <v>835</v>
      </c>
      <c r="B764">
        <v>129025</v>
      </c>
    </row>
    <row r="765" spans="1:2" x14ac:dyDescent="0.2">
      <c r="A765">
        <v>836</v>
      </c>
      <c r="B765">
        <v>129026</v>
      </c>
    </row>
    <row r="766" spans="1:2" x14ac:dyDescent="0.2">
      <c r="A766">
        <v>837</v>
      </c>
      <c r="B766">
        <v>129027</v>
      </c>
    </row>
    <row r="767" spans="1:2" x14ac:dyDescent="0.2">
      <c r="A767">
        <v>838</v>
      </c>
      <c r="B767">
        <v>129028</v>
      </c>
    </row>
    <row r="768" spans="1:2" x14ac:dyDescent="0.2">
      <c r="A768">
        <v>839</v>
      </c>
      <c r="B768">
        <v>129029</v>
      </c>
    </row>
    <row r="769" spans="1:2" x14ac:dyDescent="0.2">
      <c r="A769">
        <v>840</v>
      </c>
      <c r="B769">
        <v>129030</v>
      </c>
    </row>
    <row r="770" spans="1:2" x14ac:dyDescent="0.2">
      <c r="A770">
        <v>841</v>
      </c>
      <c r="B770">
        <v>129031</v>
      </c>
    </row>
    <row r="771" spans="1:2" x14ac:dyDescent="0.2">
      <c r="A771">
        <v>842</v>
      </c>
      <c r="B771">
        <v>129032</v>
      </c>
    </row>
    <row r="772" spans="1:2" x14ac:dyDescent="0.2">
      <c r="A772">
        <v>843</v>
      </c>
      <c r="B772">
        <v>129033</v>
      </c>
    </row>
    <row r="773" spans="1:2" x14ac:dyDescent="0.2">
      <c r="A773">
        <v>844</v>
      </c>
      <c r="B773">
        <v>129034</v>
      </c>
    </row>
    <row r="774" spans="1:2" x14ac:dyDescent="0.2">
      <c r="A774">
        <v>845</v>
      </c>
      <c r="B774">
        <v>129035</v>
      </c>
    </row>
    <row r="775" spans="1:2" x14ac:dyDescent="0.2">
      <c r="A775">
        <v>846</v>
      </c>
      <c r="B775">
        <v>129036</v>
      </c>
    </row>
    <row r="776" spans="1:2" x14ac:dyDescent="0.2">
      <c r="A776">
        <v>847</v>
      </c>
      <c r="B776">
        <v>129037</v>
      </c>
    </row>
    <row r="777" spans="1:2" x14ac:dyDescent="0.2">
      <c r="A777">
        <v>848</v>
      </c>
      <c r="B777">
        <v>129038</v>
      </c>
    </row>
    <row r="778" spans="1:2" x14ac:dyDescent="0.2">
      <c r="A778">
        <v>849</v>
      </c>
      <c r="B778">
        <v>129039</v>
      </c>
    </row>
    <row r="779" spans="1:2" x14ac:dyDescent="0.2">
      <c r="A779">
        <v>850</v>
      </c>
      <c r="B779">
        <v>129040</v>
      </c>
    </row>
    <row r="780" spans="1:2" x14ac:dyDescent="0.2">
      <c r="A780">
        <v>851</v>
      </c>
      <c r="B780">
        <v>129041</v>
      </c>
    </row>
    <row r="781" spans="1:2" x14ac:dyDescent="0.2">
      <c r="A781">
        <v>852</v>
      </c>
      <c r="B781">
        <v>129042</v>
      </c>
    </row>
    <row r="782" spans="1:2" x14ac:dyDescent="0.2">
      <c r="A782">
        <v>853</v>
      </c>
      <c r="B782">
        <v>129043</v>
      </c>
    </row>
    <row r="783" spans="1:2" x14ac:dyDescent="0.2">
      <c r="A783">
        <v>854</v>
      </c>
      <c r="B783">
        <v>129044</v>
      </c>
    </row>
    <row r="784" spans="1:2" x14ac:dyDescent="0.2">
      <c r="A784">
        <v>11991</v>
      </c>
      <c r="B784">
        <v>129045</v>
      </c>
    </row>
    <row r="785" spans="1:2" x14ac:dyDescent="0.2">
      <c r="A785">
        <v>856</v>
      </c>
      <c r="B785">
        <v>129046</v>
      </c>
    </row>
    <row r="786" spans="1:2" x14ac:dyDescent="0.2">
      <c r="A786">
        <v>857</v>
      </c>
      <c r="B786">
        <v>129047</v>
      </c>
    </row>
    <row r="787" spans="1:2" x14ac:dyDescent="0.2">
      <c r="A787">
        <v>858</v>
      </c>
      <c r="B787">
        <v>129048</v>
      </c>
    </row>
    <row r="788" spans="1:2" x14ac:dyDescent="0.2">
      <c r="A788">
        <v>859</v>
      </c>
      <c r="B788">
        <v>129049</v>
      </c>
    </row>
    <row r="789" spans="1:2" x14ac:dyDescent="0.2">
      <c r="A789">
        <v>860</v>
      </c>
      <c r="B789">
        <v>129050</v>
      </c>
    </row>
    <row r="790" spans="1:2" x14ac:dyDescent="0.2">
      <c r="A790">
        <v>861</v>
      </c>
      <c r="B790">
        <v>129051</v>
      </c>
    </row>
    <row r="791" spans="1:2" x14ac:dyDescent="0.2">
      <c r="A791">
        <v>863</v>
      </c>
      <c r="B791">
        <v>129052</v>
      </c>
    </row>
    <row r="792" spans="1:2" x14ac:dyDescent="0.2">
      <c r="A792">
        <v>864</v>
      </c>
      <c r="B792">
        <v>129053</v>
      </c>
    </row>
    <row r="793" spans="1:2" x14ac:dyDescent="0.2">
      <c r="A793">
        <v>865</v>
      </c>
      <c r="B793">
        <v>129054</v>
      </c>
    </row>
    <row r="794" spans="1:2" x14ac:dyDescent="0.2">
      <c r="A794">
        <v>866</v>
      </c>
      <c r="B794">
        <v>129055</v>
      </c>
    </row>
    <row r="795" spans="1:2" x14ac:dyDescent="0.2">
      <c r="A795">
        <v>868</v>
      </c>
      <c r="B795">
        <v>129056</v>
      </c>
    </row>
    <row r="796" spans="1:2" x14ac:dyDescent="0.2">
      <c r="A796">
        <v>870</v>
      </c>
      <c r="B796">
        <v>129057</v>
      </c>
    </row>
    <row r="797" spans="1:2" x14ac:dyDescent="0.2">
      <c r="A797">
        <v>872</v>
      </c>
      <c r="B797">
        <v>129058</v>
      </c>
    </row>
    <row r="798" spans="1:2" x14ac:dyDescent="0.2">
      <c r="A798">
        <v>873</v>
      </c>
      <c r="B798">
        <v>129059</v>
      </c>
    </row>
    <row r="799" spans="1:2" x14ac:dyDescent="0.2">
      <c r="A799">
        <v>874</v>
      </c>
      <c r="B799">
        <v>129060</v>
      </c>
    </row>
    <row r="800" spans="1:2" x14ac:dyDescent="0.2">
      <c r="A800">
        <v>875</v>
      </c>
      <c r="B800">
        <v>129061</v>
      </c>
    </row>
    <row r="801" spans="1:2" x14ac:dyDescent="0.2">
      <c r="A801">
        <v>876</v>
      </c>
      <c r="B801">
        <v>129062</v>
      </c>
    </row>
    <row r="802" spans="1:2" x14ac:dyDescent="0.2">
      <c r="A802">
        <v>877</v>
      </c>
      <c r="B802">
        <v>129063</v>
      </c>
    </row>
    <row r="803" spans="1:2" x14ac:dyDescent="0.2">
      <c r="A803">
        <v>878</v>
      </c>
      <c r="B803">
        <v>129064</v>
      </c>
    </row>
    <row r="804" spans="1:2" x14ac:dyDescent="0.2">
      <c r="A804">
        <v>879</v>
      </c>
      <c r="B804">
        <v>129065</v>
      </c>
    </row>
    <row r="805" spans="1:2" x14ac:dyDescent="0.2">
      <c r="A805">
        <v>881</v>
      </c>
      <c r="B805">
        <v>129066</v>
      </c>
    </row>
    <row r="806" spans="1:2" x14ac:dyDescent="0.2">
      <c r="A806">
        <v>882</v>
      </c>
      <c r="B806">
        <v>129067</v>
      </c>
    </row>
    <row r="807" spans="1:2" x14ac:dyDescent="0.2">
      <c r="A807">
        <v>883</v>
      </c>
      <c r="B807">
        <v>129068</v>
      </c>
    </row>
    <row r="808" spans="1:2" x14ac:dyDescent="0.2">
      <c r="A808">
        <v>884</v>
      </c>
      <c r="B808">
        <v>129069</v>
      </c>
    </row>
    <row r="809" spans="1:2" x14ac:dyDescent="0.2">
      <c r="A809">
        <v>885</v>
      </c>
      <c r="B809">
        <v>129070</v>
      </c>
    </row>
    <row r="810" spans="1:2" x14ac:dyDescent="0.2">
      <c r="A810">
        <v>886</v>
      </c>
      <c r="B810">
        <v>129071</v>
      </c>
    </row>
    <row r="811" spans="1:2" x14ac:dyDescent="0.2">
      <c r="A811">
        <v>887</v>
      </c>
      <c r="B811">
        <v>129072</v>
      </c>
    </row>
    <row r="812" spans="1:2" x14ac:dyDescent="0.2">
      <c r="A812">
        <v>888</v>
      </c>
      <c r="B812">
        <v>129073</v>
      </c>
    </row>
    <row r="813" spans="1:2" x14ac:dyDescent="0.2">
      <c r="A813">
        <v>9547</v>
      </c>
      <c r="B813">
        <v>129074</v>
      </c>
    </row>
    <row r="814" spans="1:2" x14ac:dyDescent="0.2">
      <c r="A814">
        <v>890</v>
      </c>
      <c r="B814">
        <v>129075</v>
      </c>
    </row>
    <row r="815" spans="1:2" x14ac:dyDescent="0.2">
      <c r="A815">
        <v>891</v>
      </c>
      <c r="B815">
        <v>129076</v>
      </c>
    </row>
    <row r="816" spans="1:2" x14ac:dyDescent="0.2">
      <c r="A816">
        <v>892</v>
      </c>
      <c r="B816">
        <v>129077</v>
      </c>
    </row>
    <row r="817" spans="1:2" x14ac:dyDescent="0.2">
      <c r="A817">
        <v>893</v>
      </c>
      <c r="B817">
        <v>129078</v>
      </c>
    </row>
    <row r="818" spans="1:2" x14ac:dyDescent="0.2">
      <c r="A818">
        <v>894</v>
      </c>
      <c r="B818">
        <v>129079</v>
      </c>
    </row>
    <row r="819" spans="1:2" x14ac:dyDescent="0.2">
      <c r="A819">
        <v>895</v>
      </c>
      <c r="B819">
        <v>129080</v>
      </c>
    </row>
    <row r="820" spans="1:2" x14ac:dyDescent="0.2">
      <c r="A820">
        <v>896</v>
      </c>
      <c r="B820">
        <v>129081</v>
      </c>
    </row>
    <row r="821" spans="1:2" x14ac:dyDescent="0.2">
      <c r="A821">
        <v>897</v>
      </c>
      <c r="B821">
        <v>129082</v>
      </c>
    </row>
    <row r="822" spans="1:2" x14ac:dyDescent="0.2">
      <c r="A822">
        <v>898</v>
      </c>
      <c r="B822">
        <v>129083</v>
      </c>
    </row>
    <row r="823" spans="1:2" x14ac:dyDescent="0.2">
      <c r="A823">
        <v>899</v>
      </c>
      <c r="B823">
        <v>129084</v>
      </c>
    </row>
    <row r="824" spans="1:2" x14ac:dyDescent="0.2">
      <c r="A824">
        <v>900</v>
      </c>
      <c r="B824">
        <v>129085</v>
      </c>
    </row>
    <row r="825" spans="1:2" x14ac:dyDescent="0.2">
      <c r="A825">
        <v>901</v>
      </c>
      <c r="B825">
        <v>129086</v>
      </c>
    </row>
    <row r="826" spans="1:2" x14ac:dyDescent="0.2">
      <c r="A826">
        <v>902</v>
      </c>
      <c r="B826">
        <v>129087</v>
      </c>
    </row>
    <row r="827" spans="1:2" x14ac:dyDescent="0.2">
      <c r="A827">
        <v>903</v>
      </c>
      <c r="B827">
        <v>129088</v>
      </c>
    </row>
    <row r="828" spans="1:2" x14ac:dyDescent="0.2">
      <c r="A828">
        <v>904</v>
      </c>
      <c r="B828">
        <v>129089</v>
      </c>
    </row>
    <row r="829" spans="1:2" x14ac:dyDescent="0.2">
      <c r="A829">
        <v>905</v>
      </c>
      <c r="B829">
        <v>129090</v>
      </c>
    </row>
    <row r="830" spans="1:2" x14ac:dyDescent="0.2">
      <c r="A830">
        <v>906</v>
      </c>
      <c r="B830">
        <v>129091</v>
      </c>
    </row>
    <row r="831" spans="1:2" x14ac:dyDescent="0.2">
      <c r="A831">
        <v>907</v>
      </c>
      <c r="B831">
        <v>129092</v>
      </c>
    </row>
    <row r="832" spans="1:2" x14ac:dyDescent="0.2">
      <c r="A832">
        <v>908</v>
      </c>
      <c r="B832">
        <v>129093</v>
      </c>
    </row>
    <row r="833" spans="1:2" x14ac:dyDescent="0.2">
      <c r="A833">
        <v>909</v>
      </c>
      <c r="B833">
        <v>129094</v>
      </c>
    </row>
    <row r="834" spans="1:2" x14ac:dyDescent="0.2">
      <c r="A834">
        <v>910</v>
      </c>
      <c r="B834">
        <v>129095</v>
      </c>
    </row>
    <row r="835" spans="1:2" x14ac:dyDescent="0.2">
      <c r="A835">
        <v>911</v>
      </c>
      <c r="B835">
        <v>129096</v>
      </c>
    </row>
    <row r="836" spans="1:2" x14ac:dyDescent="0.2">
      <c r="A836">
        <v>912</v>
      </c>
      <c r="B836">
        <v>129097</v>
      </c>
    </row>
    <row r="837" spans="1:2" x14ac:dyDescent="0.2">
      <c r="A837">
        <v>913</v>
      </c>
      <c r="B837">
        <v>129098</v>
      </c>
    </row>
    <row r="838" spans="1:2" x14ac:dyDescent="0.2">
      <c r="A838">
        <v>914</v>
      </c>
      <c r="B838">
        <v>129099</v>
      </c>
    </row>
    <row r="839" spans="1:2" x14ac:dyDescent="0.2">
      <c r="A839">
        <v>915</v>
      </c>
      <c r="B839">
        <v>129100</v>
      </c>
    </row>
    <row r="840" spans="1:2" x14ac:dyDescent="0.2">
      <c r="A840">
        <v>916</v>
      </c>
      <c r="B840">
        <v>129101</v>
      </c>
    </row>
    <row r="841" spans="1:2" x14ac:dyDescent="0.2">
      <c r="A841">
        <v>917</v>
      </c>
      <c r="B841">
        <v>129102</v>
      </c>
    </row>
    <row r="842" spans="1:2" x14ac:dyDescent="0.2">
      <c r="A842">
        <v>918</v>
      </c>
      <c r="B842">
        <v>129103</v>
      </c>
    </row>
    <row r="843" spans="1:2" x14ac:dyDescent="0.2">
      <c r="A843">
        <v>15793</v>
      </c>
      <c r="B843">
        <v>129104</v>
      </c>
    </row>
    <row r="844" spans="1:2" x14ac:dyDescent="0.2">
      <c r="A844">
        <v>920</v>
      </c>
      <c r="B844">
        <v>129105</v>
      </c>
    </row>
    <row r="845" spans="1:2" x14ac:dyDescent="0.2">
      <c r="A845">
        <v>921</v>
      </c>
      <c r="B845">
        <v>129106</v>
      </c>
    </row>
    <row r="846" spans="1:2" x14ac:dyDescent="0.2">
      <c r="A846">
        <v>922</v>
      </c>
      <c r="B846">
        <v>129107</v>
      </c>
    </row>
    <row r="847" spans="1:2" x14ac:dyDescent="0.2">
      <c r="A847">
        <v>923</v>
      </c>
      <c r="B847">
        <v>129108</v>
      </c>
    </row>
    <row r="848" spans="1:2" x14ac:dyDescent="0.2">
      <c r="A848">
        <v>924</v>
      </c>
      <c r="B848">
        <v>129109</v>
      </c>
    </row>
    <row r="849" spans="1:2" x14ac:dyDescent="0.2">
      <c r="A849">
        <v>925</v>
      </c>
      <c r="B849">
        <v>129110</v>
      </c>
    </row>
    <row r="850" spans="1:2" x14ac:dyDescent="0.2">
      <c r="A850">
        <v>926</v>
      </c>
      <c r="B850">
        <v>129111</v>
      </c>
    </row>
    <row r="851" spans="1:2" x14ac:dyDescent="0.2">
      <c r="A851">
        <v>927</v>
      </c>
      <c r="B851">
        <v>129112</v>
      </c>
    </row>
    <row r="852" spans="1:2" x14ac:dyDescent="0.2">
      <c r="A852">
        <v>928</v>
      </c>
      <c r="B852">
        <v>129113</v>
      </c>
    </row>
    <row r="853" spans="1:2" x14ac:dyDescent="0.2">
      <c r="A853">
        <v>929</v>
      </c>
      <c r="B853">
        <v>129114</v>
      </c>
    </row>
    <row r="854" spans="1:2" x14ac:dyDescent="0.2">
      <c r="A854">
        <v>930</v>
      </c>
      <c r="B854">
        <v>129115</v>
      </c>
    </row>
    <row r="855" spans="1:2" x14ac:dyDescent="0.2">
      <c r="A855">
        <v>931</v>
      </c>
      <c r="B855">
        <v>129116</v>
      </c>
    </row>
    <row r="856" spans="1:2" x14ac:dyDescent="0.2">
      <c r="A856">
        <v>932</v>
      </c>
      <c r="B856">
        <v>129117</v>
      </c>
    </row>
    <row r="857" spans="1:2" x14ac:dyDescent="0.2">
      <c r="A857">
        <v>933</v>
      </c>
      <c r="B857">
        <v>129118</v>
      </c>
    </row>
    <row r="858" spans="1:2" x14ac:dyDescent="0.2">
      <c r="A858">
        <v>934</v>
      </c>
      <c r="B858">
        <v>129119</v>
      </c>
    </row>
    <row r="859" spans="1:2" x14ac:dyDescent="0.2">
      <c r="A859">
        <v>937</v>
      </c>
      <c r="B859">
        <v>129120</v>
      </c>
    </row>
    <row r="860" spans="1:2" x14ac:dyDescent="0.2">
      <c r="A860">
        <v>936</v>
      </c>
      <c r="B860">
        <v>129121</v>
      </c>
    </row>
    <row r="861" spans="1:2" x14ac:dyDescent="0.2">
      <c r="A861">
        <v>938</v>
      </c>
      <c r="B861">
        <v>129122</v>
      </c>
    </row>
    <row r="862" spans="1:2" x14ac:dyDescent="0.2">
      <c r="A862">
        <v>939</v>
      </c>
      <c r="B862">
        <v>129123</v>
      </c>
    </row>
    <row r="863" spans="1:2" x14ac:dyDescent="0.2">
      <c r="A863">
        <v>940</v>
      </c>
      <c r="B863">
        <v>129124</v>
      </c>
    </row>
    <row r="864" spans="1:2" x14ac:dyDescent="0.2">
      <c r="A864">
        <v>941</v>
      </c>
      <c r="B864">
        <v>129125</v>
      </c>
    </row>
    <row r="865" spans="1:2" x14ac:dyDescent="0.2">
      <c r="A865">
        <v>942</v>
      </c>
      <c r="B865">
        <v>129126</v>
      </c>
    </row>
    <row r="866" spans="1:2" x14ac:dyDescent="0.2">
      <c r="A866">
        <v>943</v>
      </c>
      <c r="B866">
        <v>129127</v>
      </c>
    </row>
    <row r="867" spans="1:2" x14ac:dyDescent="0.2">
      <c r="A867">
        <v>944</v>
      </c>
      <c r="B867">
        <v>129128</v>
      </c>
    </row>
    <row r="868" spans="1:2" x14ac:dyDescent="0.2">
      <c r="A868">
        <v>945</v>
      </c>
      <c r="B868">
        <v>129129</v>
      </c>
    </row>
    <row r="869" spans="1:2" x14ac:dyDescent="0.2">
      <c r="A869">
        <v>946</v>
      </c>
      <c r="B869">
        <v>129130</v>
      </c>
    </row>
    <row r="870" spans="1:2" x14ac:dyDescent="0.2">
      <c r="A870">
        <v>947</v>
      </c>
      <c r="B870">
        <v>129131</v>
      </c>
    </row>
    <row r="871" spans="1:2" x14ac:dyDescent="0.2">
      <c r="A871">
        <v>948</v>
      </c>
      <c r="B871">
        <v>129132</v>
      </c>
    </row>
    <row r="872" spans="1:2" x14ac:dyDescent="0.2">
      <c r="A872">
        <v>949</v>
      </c>
      <c r="B872">
        <v>129133</v>
      </c>
    </row>
    <row r="873" spans="1:2" x14ac:dyDescent="0.2">
      <c r="A873">
        <v>950</v>
      </c>
      <c r="B873">
        <v>129134</v>
      </c>
    </row>
    <row r="874" spans="1:2" x14ac:dyDescent="0.2">
      <c r="A874">
        <v>951</v>
      </c>
      <c r="B874">
        <v>129135</v>
      </c>
    </row>
    <row r="875" spans="1:2" x14ac:dyDescent="0.2">
      <c r="A875">
        <v>953</v>
      </c>
      <c r="B875">
        <v>129136</v>
      </c>
    </row>
    <row r="876" spans="1:2" x14ac:dyDescent="0.2">
      <c r="A876">
        <v>954</v>
      </c>
      <c r="B876">
        <v>129137</v>
      </c>
    </row>
    <row r="877" spans="1:2" x14ac:dyDescent="0.2">
      <c r="A877">
        <v>955</v>
      </c>
      <c r="B877">
        <v>129138</v>
      </c>
    </row>
    <row r="878" spans="1:2" x14ac:dyDescent="0.2">
      <c r="A878">
        <v>956</v>
      </c>
      <c r="B878">
        <v>129139</v>
      </c>
    </row>
    <row r="879" spans="1:2" x14ac:dyDescent="0.2">
      <c r="A879">
        <v>957</v>
      </c>
      <c r="B879">
        <v>129140</v>
      </c>
    </row>
    <row r="880" spans="1:2" x14ac:dyDescent="0.2">
      <c r="A880">
        <v>958</v>
      </c>
      <c r="B880">
        <v>129141</v>
      </c>
    </row>
    <row r="881" spans="1:2" x14ac:dyDescent="0.2">
      <c r="A881">
        <v>959</v>
      </c>
      <c r="B881">
        <v>129142</v>
      </c>
    </row>
    <row r="882" spans="1:2" x14ac:dyDescent="0.2">
      <c r="A882">
        <v>960</v>
      </c>
      <c r="B882">
        <v>129143</v>
      </c>
    </row>
    <row r="883" spans="1:2" x14ac:dyDescent="0.2">
      <c r="A883">
        <v>961</v>
      </c>
      <c r="B883">
        <v>129144</v>
      </c>
    </row>
    <row r="884" spans="1:2" x14ac:dyDescent="0.2">
      <c r="A884">
        <v>962</v>
      </c>
      <c r="B884">
        <v>129145</v>
      </c>
    </row>
    <row r="885" spans="1:2" x14ac:dyDescent="0.2">
      <c r="A885">
        <v>963</v>
      </c>
      <c r="B885">
        <v>129146</v>
      </c>
    </row>
    <row r="886" spans="1:2" x14ac:dyDescent="0.2">
      <c r="A886">
        <v>964</v>
      </c>
      <c r="B886">
        <v>129147</v>
      </c>
    </row>
    <row r="887" spans="1:2" x14ac:dyDescent="0.2">
      <c r="A887">
        <v>966</v>
      </c>
      <c r="B887">
        <v>129148</v>
      </c>
    </row>
    <row r="888" spans="1:2" x14ac:dyDescent="0.2">
      <c r="A888">
        <v>967</v>
      </c>
      <c r="B888">
        <v>129149</v>
      </c>
    </row>
    <row r="889" spans="1:2" x14ac:dyDescent="0.2">
      <c r="A889">
        <v>968</v>
      </c>
      <c r="B889">
        <v>129150</v>
      </c>
    </row>
    <row r="890" spans="1:2" x14ac:dyDescent="0.2">
      <c r="A890">
        <v>969</v>
      </c>
      <c r="B890">
        <v>129151</v>
      </c>
    </row>
    <row r="891" spans="1:2" x14ac:dyDescent="0.2">
      <c r="A891">
        <v>970</v>
      </c>
      <c r="B891">
        <v>129152</v>
      </c>
    </row>
    <row r="892" spans="1:2" x14ac:dyDescent="0.2">
      <c r="A892">
        <v>986</v>
      </c>
      <c r="B892">
        <v>129153</v>
      </c>
    </row>
    <row r="893" spans="1:2" x14ac:dyDescent="0.2">
      <c r="A893">
        <v>974</v>
      </c>
      <c r="B893">
        <v>129154</v>
      </c>
    </row>
    <row r="894" spans="1:2" x14ac:dyDescent="0.2">
      <c r="A894">
        <v>985</v>
      </c>
      <c r="B894">
        <v>129155</v>
      </c>
    </row>
    <row r="895" spans="1:2" x14ac:dyDescent="0.2">
      <c r="A895">
        <v>972</v>
      </c>
      <c r="B895">
        <v>129156</v>
      </c>
    </row>
    <row r="896" spans="1:2" x14ac:dyDescent="0.2">
      <c r="A896">
        <v>973</v>
      </c>
      <c r="B896">
        <v>129157</v>
      </c>
    </row>
    <row r="897" spans="1:2" x14ac:dyDescent="0.2">
      <c r="A897">
        <v>975</v>
      </c>
      <c r="B897">
        <v>129158</v>
      </c>
    </row>
    <row r="898" spans="1:2" x14ac:dyDescent="0.2">
      <c r="A898">
        <v>976</v>
      </c>
      <c r="B898">
        <v>129159</v>
      </c>
    </row>
    <row r="899" spans="1:2" x14ac:dyDescent="0.2">
      <c r="A899">
        <v>977</v>
      </c>
      <c r="B899">
        <v>129160</v>
      </c>
    </row>
    <row r="900" spans="1:2" x14ac:dyDescent="0.2">
      <c r="A900">
        <v>978</v>
      </c>
      <c r="B900">
        <v>129161</v>
      </c>
    </row>
    <row r="901" spans="1:2" x14ac:dyDescent="0.2">
      <c r="A901">
        <v>979</v>
      </c>
      <c r="B901">
        <v>129162</v>
      </c>
    </row>
    <row r="902" spans="1:2" x14ac:dyDescent="0.2">
      <c r="A902">
        <v>15431</v>
      </c>
      <c r="B902">
        <v>129163</v>
      </c>
    </row>
    <row r="903" spans="1:2" x14ac:dyDescent="0.2">
      <c r="A903">
        <v>981</v>
      </c>
      <c r="B903">
        <v>129164</v>
      </c>
    </row>
    <row r="904" spans="1:2" x14ac:dyDescent="0.2">
      <c r="A904">
        <v>982</v>
      </c>
      <c r="B904">
        <v>129165</v>
      </c>
    </row>
    <row r="905" spans="1:2" x14ac:dyDescent="0.2">
      <c r="A905">
        <v>983</v>
      </c>
      <c r="B905">
        <v>129166</v>
      </c>
    </row>
    <row r="906" spans="1:2" x14ac:dyDescent="0.2">
      <c r="A906">
        <v>984</v>
      </c>
      <c r="B906">
        <v>129167</v>
      </c>
    </row>
    <row r="907" spans="1:2" x14ac:dyDescent="0.2">
      <c r="A907">
        <v>987</v>
      </c>
      <c r="B907">
        <v>129168</v>
      </c>
    </row>
    <row r="908" spans="1:2" x14ac:dyDescent="0.2">
      <c r="A908">
        <v>988</v>
      </c>
      <c r="B908">
        <v>129169</v>
      </c>
    </row>
    <row r="909" spans="1:2" x14ac:dyDescent="0.2">
      <c r="A909">
        <v>15593</v>
      </c>
      <c r="B909">
        <v>129170</v>
      </c>
    </row>
    <row r="910" spans="1:2" x14ac:dyDescent="0.2">
      <c r="A910">
        <v>990</v>
      </c>
      <c r="B910">
        <v>129171</v>
      </c>
    </row>
    <row r="911" spans="1:2" x14ac:dyDescent="0.2">
      <c r="A911">
        <v>991</v>
      </c>
      <c r="B911">
        <v>129172</v>
      </c>
    </row>
    <row r="912" spans="1:2" x14ac:dyDescent="0.2">
      <c r="A912">
        <v>992</v>
      </c>
      <c r="B912">
        <v>129173</v>
      </c>
    </row>
    <row r="913" spans="1:2" x14ac:dyDescent="0.2">
      <c r="A913">
        <v>993</v>
      </c>
      <c r="B913">
        <v>129174</v>
      </c>
    </row>
    <row r="914" spans="1:2" x14ac:dyDescent="0.2">
      <c r="A914">
        <v>994</v>
      </c>
      <c r="B914">
        <v>129175</v>
      </c>
    </row>
    <row r="915" spans="1:2" x14ac:dyDescent="0.2">
      <c r="A915">
        <v>995</v>
      </c>
      <c r="B915">
        <v>129176</v>
      </c>
    </row>
    <row r="916" spans="1:2" x14ac:dyDescent="0.2">
      <c r="A916">
        <v>996</v>
      </c>
      <c r="B916">
        <v>129177</v>
      </c>
    </row>
    <row r="917" spans="1:2" x14ac:dyDescent="0.2">
      <c r="A917">
        <v>997</v>
      </c>
      <c r="B917">
        <v>129178</v>
      </c>
    </row>
    <row r="918" spans="1:2" x14ac:dyDescent="0.2">
      <c r="A918">
        <v>998</v>
      </c>
      <c r="B918">
        <v>129179</v>
      </c>
    </row>
    <row r="919" spans="1:2" x14ac:dyDescent="0.2">
      <c r="A919">
        <v>999</v>
      </c>
      <c r="B919">
        <v>129180</v>
      </c>
    </row>
    <row r="920" spans="1:2" x14ac:dyDescent="0.2">
      <c r="A920">
        <v>1000</v>
      </c>
      <c r="B920">
        <v>129181</v>
      </c>
    </row>
    <row r="921" spans="1:2" x14ac:dyDescent="0.2">
      <c r="A921">
        <v>1001</v>
      </c>
      <c r="B921">
        <v>129182</v>
      </c>
    </row>
    <row r="922" spans="1:2" x14ac:dyDescent="0.2">
      <c r="A922">
        <v>1003</v>
      </c>
      <c r="B922">
        <v>129183</v>
      </c>
    </row>
    <row r="923" spans="1:2" x14ac:dyDescent="0.2">
      <c r="A923">
        <v>1004</v>
      </c>
      <c r="B923">
        <v>129184</v>
      </c>
    </row>
    <row r="924" spans="1:2" x14ac:dyDescent="0.2">
      <c r="A924">
        <v>1005</v>
      </c>
      <c r="B924">
        <v>129185</v>
      </c>
    </row>
    <row r="925" spans="1:2" x14ac:dyDescent="0.2">
      <c r="A925">
        <v>1006</v>
      </c>
      <c r="B925">
        <v>129186</v>
      </c>
    </row>
    <row r="926" spans="1:2" x14ac:dyDescent="0.2">
      <c r="A926">
        <v>1007</v>
      </c>
      <c r="B926">
        <v>129187</v>
      </c>
    </row>
    <row r="927" spans="1:2" x14ac:dyDescent="0.2">
      <c r="A927">
        <v>1008</v>
      </c>
      <c r="B927">
        <v>129188</v>
      </c>
    </row>
    <row r="928" spans="1:2" x14ac:dyDescent="0.2">
      <c r="A928">
        <v>1009</v>
      </c>
      <c r="B928">
        <v>129189</v>
      </c>
    </row>
    <row r="929" spans="1:2" x14ac:dyDescent="0.2">
      <c r="A929">
        <v>1010</v>
      </c>
      <c r="B929">
        <v>129190</v>
      </c>
    </row>
    <row r="930" spans="1:2" x14ac:dyDescent="0.2">
      <c r="A930">
        <v>1011</v>
      </c>
      <c r="B930">
        <v>129191</v>
      </c>
    </row>
    <row r="931" spans="1:2" x14ac:dyDescent="0.2">
      <c r="A931">
        <v>1012</v>
      </c>
      <c r="B931">
        <v>129192</v>
      </c>
    </row>
    <row r="932" spans="1:2" x14ac:dyDescent="0.2">
      <c r="A932">
        <v>1014</v>
      </c>
      <c r="B932">
        <v>129193</v>
      </c>
    </row>
    <row r="933" spans="1:2" x14ac:dyDescent="0.2">
      <c r="A933">
        <v>1015</v>
      </c>
      <c r="B933">
        <v>129194</v>
      </c>
    </row>
    <row r="934" spans="1:2" x14ac:dyDescent="0.2">
      <c r="A934">
        <v>1016</v>
      </c>
      <c r="B934">
        <v>129195</v>
      </c>
    </row>
    <row r="935" spans="1:2" x14ac:dyDescent="0.2">
      <c r="A935">
        <v>1017</v>
      </c>
      <c r="B935">
        <v>129196</v>
      </c>
    </row>
    <row r="936" spans="1:2" x14ac:dyDescent="0.2">
      <c r="A936">
        <v>1018</v>
      </c>
      <c r="B936">
        <v>129197</v>
      </c>
    </row>
    <row r="937" spans="1:2" x14ac:dyDescent="0.2">
      <c r="A937">
        <v>1019</v>
      </c>
      <c r="B937">
        <v>129198</v>
      </c>
    </row>
    <row r="938" spans="1:2" x14ac:dyDescent="0.2">
      <c r="A938">
        <v>1020</v>
      </c>
      <c r="B938">
        <v>129199</v>
      </c>
    </row>
    <row r="939" spans="1:2" x14ac:dyDescent="0.2">
      <c r="A939">
        <v>1021</v>
      </c>
      <c r="B939">
        <v>129200</v>
      </c>
    </row>
    <row r="940" spans="1:2" x14ac:dyDescent="0.2">
      <c r="A940">
        <v>1022</v>
      </c>
      <c r="B940">
        <v>129201</v>
      </c>
    </row>
    <row r="941" spans="1:2" x14ac:dyDescent="0.2">
      <c r="A941">
        <v>1023</v>
      </c>
      <c r="B941">
        <v>129202</v>
      </c>
    </row>
    <row r="942" spans="1:2" x14ac:dyDescent="0.2">
      <c r="A942">
        <v>1024</v>
      </c>
      <c r="B942">
        <v>129203</v>
      </c>
    </row>
    <row r="943" spans="1:2" x14ac:dyDescent="0.2">
      <c r="A943">
        <v>1025</v>
      </c>
      <c r="B943">
        <v>129204</v>
      </c>
    </row>
    <row r="944" spans="1:2" x14ac:dyDescent="0.2">
      <c r="A944">
        <v>1026</v>
      </c>
      <c r="B944">
        <v>129205</v>
      </c>
    </row>
    <row r="945" spans="1:2" x14ac:dyDescent="0.2">
      <c r="A945">
        <v>1027</v>
      </c>
      <c r="B945">
        <v>129206</v>
      </c>
    </row>
    <row r="946" spans="1:2" x14ac:dyDescent="0.2">
      <c r="A946">
        <v>1028</v>
      </c>
      <c r="B946">
        <v>129207</v>
      </c>
    </row>
    <row r="947" spans="1:2" x14ac:dyDescent="0.2">
      <c r="A947">
        <v>1029</v>
      </c>
      <c r="B947">
        <v>129208</v>
      </c>
    </row>
    <row r="948" spans="1:2" x14ac:dyDescent="0.2">
      <c r="A948">
        <v>1030</v>
      </c>
      <c r="B948">
        <v>129209</v>
      </c>
    </row>
    <row r="949" spans="1:2" x14ac:dyDescent="0.2">
      <c r="A949">
        <v>1031</v>
      </c>
      <c r="B949">
        <v>129210</v>
      </c>
    </row>
    <row r="950" spans="1:2" x14ac:dyDescent="0.2">
      <c r="A950">
        <v>1032</v>
      </c>
      <c r="B950">
        <v>129211</v>
      </c>
    </row>
    <row r="951" spans="1:2" x14ac:dyDescent="0.2">
      <c r="A951">
        <v>1033</v>
      </c>
      <c r="B951">
        <v>129212</v>
      </c>
    </row>
    <row r="952" spans="1:2" x14ac:dyDescent="0.2">
      <c r="A952">
        <v>1034</v>
      </c>
      <c r="B952">
        <v>129213</v>
      </c>
    </row>
    <row r="953" spans="1:2" x14ac:dyDescent="0.2">
      <c r="A953">
        <v>1035</v>
      </c>
      <c r="B953">
        <v>129214</v>
      </c>
    </row>
    <row r="954" spans="1:2" x14ac:dyDescent="0.2">
      <c r="A954">
        <v>1036</v>
      </c>
      <c r="B954">
        <v>129215</v>
      </c>
    </row>
    <row r="955" spans="1:2" x14ac:dyDescent="0.2">
      <c r="A955">
        <v>1037</v>
      </c>
      <c r="B955">
        <v>129216</v>
      </c>
    </row>
    <row r="956" spans="1:2" x14ac:dyDescent="0.2">
      <c r="A956">
        <v>1038</v>
      </c>
      <c r="B956">
        <v>129217</v>
      </c>
    </row>
    <row r="957" spans="1:2" x14ac:dyDescent="0.2">
      <c r="A957">
        <v>1039</v>
      </c>
      <c r="B957">
        <v>129218</v>
      </c>
    </row>
    <row r="958" spans="1:2" x14ac:dyDescent="0.2">
      <c r="A958">
        <v>1040</v>
      </c>
      <c r="B958">
        <v>129219</v>
      </c>
    </row>
    <row r="959" spans="1:2" x14ac:dyDescent="0.2">
      <c r="A959">
        <v>1041</v>
      </c>
      <c r="B959">
        <v>129220</v>
      </c>
    </row>
    <row r="960" spans="1:2" x14ac:dyDescent="0.2">
      <c r="A960">
        <v>1042</v>
      </c>
      <c r="B960">
        <v>129221</v>
      </c>
    </row>
    <row r="961" spans="1:2" x14ac:dyDescent="0.2">
      <c r="A961">
        <v>1043</v>
      </c>
      <c r="B961">
        <v>129222</v>
      </c>
    </row>
    <row r="962" spans="1:2" x14ac:dyDescent="0.2">
      <c r="A962">
        <v>1044</v>
      </c>
      <c r="B962">
        <v>129223</v>
      </c>
    </row>
    <row r="963" spans="1:2" x14ac:dyDescent="0.2">
      <c r="A963">
        <v>1045</v>
      </c>
      <c r="B963">
        <v>129224</v>
      </c>
    </row>
    <row r="964" spans="1:2" x14ac:dyDescent="0.2">
      <c r="A964">
        <v>1046</v>
      </c>
      <c r="B964">
        <v>129225</v>
      </c>
    </row>
    <row r="965" spans="1:2" x14ac:dyDescent="0.2">
      <c r="A965">
        <v>1047</v>
      </c>
      <c r="B965">
        <v>129226</v>
      </c>
    </row>
    <row r="966" spans="1:2" x14ac:dyDescent="0.2">
      <c r="A966">
        <v>1048</v>
      </c>
      <c r="B966">
        <v>129227</v>
      </c>
    </row>
    <row r="967" spans="1:2" x14ac:dyDescent="0.2">
      <c r="A967">
        <v>1049</v>
      </c>
      <c r="B967">
        <v>129228</v>
      </c>
    </row>
    <row r="968" spans="1:2" x14ac:dyDescent="0.2">
      <c r="A968">
        <v>1050</v>
      </c>
      <c r="B968">
        <v>129229</v>
      </c>
    </row>
    <row r="969" spans="1:2" x14ac:dyDescent="0.2">
      <c r="A969">
        <v>1054</v>
      </c>
      <c r="B969">
        <v>129230</v>
      </c>
    </row>
    <row r="970" spans="1:2" x14ac:dyDescent="0.2">
      <c r="A970">
        <v>1055</v>
      </c>
      <c r="B970">
        <v>129231</v>
      </c>
    </row>
    <row r="971" spans="1:2" x14ac:dyDescent="0.2">
      <c r="A971">
        <v>1056</v>
      </c>
      <c r="B971">
        <v>129232</v>
      </c>
    </row>
    <row r="972" spans="1:2" x14ac:dyDescent="0.2">
      <c r="A972">
        <v>1057</v>
      </c>
      <c r="B972">
        <v>129233</v>
      </c>
    </row>
    <row r="973" spans="1:2" x14ac:dyDescent="0.2">
      <c r="A973">
        <v>1059</v>
      </c>
      <c r="B973">
        <v>129234</v>
      </c>
    </row>
    <row r="974" spans="1:2" x14ac:dyDescent="0.2">
      <c r="A974">
        <v>1060</v>
      </c>
      <c r="B974">
        <v>129235</v>
      </c>
    </row>
    <row r="975" spans="1:2" x14ac:dyDescent="0.2">
      <c r="A975">
        <v>1062</v>
      </c>
      <c r="B975">
        <v>129236</v>
      </c>
    </row>
    <row r="976" spans="1:2" x14ac:dyDescent="0.2">
      <c r="A976">
        <v>1063</v>
      </c>
      <c r="B976">
        <v>129237</v>
      </c>
    </row>
    <row r="977" spans="1:2" x14ac:dyDescent="0.2">
      <c r="A977">
        <v>1064</v>
      </c>
      <c r="B977">
        <v>129238</v>
      </c>
    </row>
    <row r="978" spans="1:2" x14ac:dyDescent="0.2">
      <c r="A978">
        <v>1065</v>
      </c>
      <c r="B978">
        <v>129239</v>
      </c>
    </row>
    <row r="979" spans="1:2" x14ac:dyDescent="0.2">
      <c r="A979">
        <v>1066</v>
      </c>
      <c r="B979">
        <v>129240</v>
      </c>
    </row>
    <row r="980" spans="1:2" x14ac:dyDescent="0.2">
      <c r="A980">
        <v>1067</v>
      </c>
      <c r="B980">
        <v>129241</v>
      </c>
    </row>
    <row r="981" spans="1:2" x14ac:dyDescent="0.2">
      <c r="A981">
        <v>1068</v>
      </c>
      <c r="B981">
        <v>129242</v>
      </c>
    </row>
    <row r="982" spans="1:2" x14ac:dyDescent="0.2">
      <c r="A982">
        <v>1069</v>
      </c>
      <c r="B982">
        <v>129243</v>
      </c>
    </row>
    <row r="983" spans="1:2" x14ac:dyDescent="0.2">
      <c r="A983">
        <v>1070</v>
      </c>
      <c r="B983">
        <v>129244</v>
      </c>
    </row>
    <row r="984" spans="1:2" x14ac:dyDescent="0.2">
      <c r="A984">
        <v>1071</v>
      </c>
      <c r="B984">
        <v>129245</v>
      </c>
    </row>
    <row r="985" spans="1:2" x14ac:dyDescent="0.2">
      <c r="A985">
        <v>1075</v>
      </c>
      <c r="B985">
        <v>129246</v>
      </c>
    </row>
    <row r="986" spans="1:2" x14ac:dyDescent="0.2">
      <c r="A986">
        <v>1073</v>
      </c>
      <c r="B986">
        <v>129247</v>
      </c>
    </row>
    <row r="987" spans="1:2" x14ac:dyDescent="0.2">
      <c r="A987">
        <v>1074</v>
      </c>
      <c r="B987">
        <v>129248</v>
      </c>
    </row>
    <row r="988" spans="1:2" x14ac:dyDescent="0.2">
      <c r="A988">
        <v>1076</v>
      </c>
      <c r="B988">
        <v>129249</v>
      </c>
    </row>
    <row r="989" spans="1:2" x14ac:dyDescent="0.2">
      <c r="A989">
        <v>1077</v>
      </c>
      <c r="B989">
        <v>129250</v>
      </c>
    </row>
    <row r="990" spans="1:2" x14ac:dyDescent="0.2">
      <c r="A990">
        <v>1078</v>
      </c>
      <c r="B990">
        <v>129251</v>
      </c>
    </row>
    <row r="991" spans="1:2" x14ac:dyDescent="0.2">
      <c r="A991">
        <v>1079</v>
      </c>
      <c r="B991">
        <v>129252</v>
      </c>
    </row>
    <row r="992" spans="1:2" x14ac:dyDescent="0.2">
      <c r="A992">
        <v>1080</v>
      </c>
      <c r="B992">
        <v>129253</v>
      </c>
    </row>
    <row r="993" spans="1:2" x14ac:dyDescent="0.2">
      <c r="A993">
        <v>1081</v>
      </c>
      <c r="B993">
        <v>129254</v>
      </c>
    </row>
    <row r="994" spans="1:2" x14ac:dyDescent="0.2">
      <c r="A994">
        <v>1082</v>
      </c>
      <c r="B994">
        <v>129255</v>
      </c>
    </row>
    <row r="995" spans="1:2" x14ac:dyDescent="0.2">
      <c r="A995">
        <v>1083</v>
      </c>
      <c r="B995">
        <v>129256</v>
      </c>
    </row>
    <row r="996" spans="1:2" x14ac:dyDescent="0.2">
      <c r="A996">
        <v>1084</v>
      </c>
      <c r="B996">
        <v>129257</v>
      </c>
    </row>
    <row r="997" spans="1:2" x14ac:dyDescent="0.2">
      <c r="A997">
        <v>1085</v>
      </c>
      <c r="B997">
        <v>129258</v>
      </c>
    </row>
    <row r="998" spans="1:2" x14ac:dyDescent="0.2">
      <c r="A998">
        <v>1780</v>
      </c>
      <c r="B998">
        <v>129259</v>
      </c>
    </row>
    <row r="999" spans="1:2" x14ac:dyDescent="0.2">
      <c r="A999">
        <v>1092</v>
      </c>
      <c r="B999">
        <v>129260</v>
      </c>
    </row>
    <row r="1000" spans="1:2" x14ac:dyDescent="0.2">
      <c r="A1000">
        <v>1093</v>
      </c>
      <c r="B1000">
        <v>129261</v>
      </c>
    </row>
    <row r="1001" spans="1:2" x14ac:dyDescent="0.2">
      <c r="A1001">
        <v>1116</v>
      </c>
      <c r="B1001">
        <v>129262</v>
      </c>
    </row>
    <row r="1002" spans="1:2" x14ac:dyDescent="0.2">
      <c r="A1002">
        <v>1095</v>
      </c>
      <c r="B1002">
        <v>129263</v>
      </c>
    </row>
    <row r="1003" spans="1:2" x14ac:dyDescent="0.2">
      <c r="A1003">
        <v>1096</v>
      </c>
      <c r="B1003">
        <v>129264</v>
      </c>
    </row>
    <row r="1004" spans="1:2" x14ac:dyDescent="0.2">
      <c r="A1004">
        <v>1097</v>
      </c>
      <c r="B1004">
        <v>129265</v>
      </c>
    </row>
    <row r="1005" spans="1:2" x14ac:dyDescent="0.2">
      <c r="A1005">
        <v>1102</v>
      </c>
      <c r="B1005">
        <v>129266</v>
      </c>
    </row>
    <row r="1006" spans="1:2" x14ac:dyDescent="0.2">
      <c r="A1006">
        <v>1100</v>
      </c>
      <c r="B1006">
        <v>129267</v>
      </c>
    </row>
    <row r="1007" spans="1:2" x14ac:dyDescent="0.2">
      <c r="A1007">
        <v>1103</v>
      </c>
      <c r="B1007">
        <v>129268</v>
      </c>
    </row>
    <row r="1008" spans="1:2" x14ac:dyDescent="0.2">
      <c r="A1008">
        <v>1104</v>
      </c>
      <c r="B1008">
        <v>129269</v>
      </c>
    </row>
    <row r="1009" spans="1:2" x14ac:dyDescent="0.2">
      <c r="A1009">
        <v>1105</v>
      </c>
      <c r="B1009">
        <v>129270</v>
      </c>
    </row>
    <row r="1010" spans="1:2" x14ac:dyDescent="0.2">
      <c r="A1010">
        <v>1106</v>
      </c>
      <c r="B1010">
        <v>129271</v>
      </c>
    </row>
    <row r="1011" spans="1:2" x14ac:dyDescent="0.2">
      <c r="A1011">
        <v>1107</v>
      </c>
      <c r="B1011">
        <v>129272</v>
      </c>
    </row>
    <row r="1012" spans="1:2" x14ac:dyDescent="0.2">
      <c r="A1012">
        <v>1108</v>
      </c>
      <c r="B1012">
        <v>129273</v>
      </c>
    </row>
    <row r="1013" spans="1:2" x14ac:dyDescent="0.2">
      <c r="A1013">
        <v>1109</v>
      </c>
      <c r="B1013">
        <v>129274</v>
      </c>
    </row>
    <row r="1014" spans="1:2" x14ac:dyDescent="0.2">
      <c r="A1014">
        <v>1112</v>
      </c>
      <c r="B1014">
        <v>129275</v>
      </c>
    </row>
    <row r="1015" spans="1:2" x14ac:dyDescent="0.2">
      <c r="A1015">
        <v>1111</v>
      </c>
      <c r="B1015">
        <v>129276</v>
      </c>
    </row>
    <row r="1016" spans="1:2" x14ac:dyDescent="0.2">
      <c r="A1016">
        <v>1113</v>
      </c>
      <c r="B1016">
        <v>129277</v>
      </c>
    </row>
    <row r="1017" spans="1:2" x14ac:dyDescent="0.2">
      <c r="A1017">
        <v>1114</v>
      </c>
      <c r="B1017">
        <v>129278</v>
      </c>
    </row>
    <row r="1018" spans="1:2" x14ac:dyDescent="0.2">
      <c r="A1018">
        <v>1115</v>
      </c>
      <c r="B1018">
        <v>129279</v>
      </c>
    </row>
    <row r="1019" spans="1:2" x14ac:dyDescent="0.2">
      <c r="A1019">
        <v>1117</v>
      </c>
      <c r="B1019">
        <v>129280</v>
      </c>
    </row>
    <row r="1020" spans="1:2" x14ac:dyDescent="0.2">
      <c r="A1020">
        <v>1118</v>
      </c>
      <c r="B1020">
        <v>129281</v>
      </c>
    </row>
    <row r="1021" spans="1:2" x14ac:dyDescent="0.2">
      <c r="A1021">
        <v>1119</v>
      </c>
      <c r="B1021">
        <v>129282</v>
      </c>
    </row>
    <row r="1022" spans="1:2" x14ac:dyDescent="0.2">
      <c r="A1022">
        <v>1121</v>
      </c>
      <c r="B1022">
        <v>129283</v>
      </c>
    </row>
    <row r="1023" spans="1:2" x14ac:dyDescent="0.2">
      <c r="A1023">
        <v>1122</v>
      </c>
      <c r="B1023">
        <v>129284</v>
      </c>
    </row>
    <row r="1024" spans="1:2" x14ac:dyDescent="0.2">
      <c r="A1024">
        <v>1123</v>
      </c>
      <c r="B1024">
        <v>129285</v>
      </c>
    </row>
    <row r="1025" spans="1:2" x14ac:dyDescent="0.2">
      <c r="A1025">
        <v>1124</v>
      </c>
      <c r="B1025">
        <v>129286</v>
      </c>
    </row>
    <row r="1026" spans="1:2" x14ac:dyDescent="0.2">
      <c r="A1026">
        <v>1125</v>
      </c>
      <c r="B1026">
        <v>129287</v>
      </c>
    </row>
    <row r="1027" spans="1:2" x14ac:dyDescent="0.2">
      <c r="A1027">
        <v>1126</v>
      </c>
      <c r="B1027">
        <v>129288</v>
      </c>
    </row>
    <row r="1028" spans="1:2" x14ac:dyDescent="0.2">
      <c r="A1028">
        <v>1127</v>
      </c>
      <c r="B1028">
        <v>129289</v>
      </c>
    </row>
    <row r="1029" spans="1:2" x14ac:dyDescent="0.2">
      <c r="A1029">
        <v>1128</v>
      </c>
      <c r="B1029">
        <v>129290</v>
      </c>
    </row>
    <row r="1030" spans="1:2" x14ac:dyDescent="0.2">
      <c r="A1030">
        <v>1129</v>
      </c>
      <c r="B1030">
        <v>129291</v>
      </c>
    </row>
    <row r="1031" spans="1:2" x14ac:dyDescent="0.2">
      <c r="A1031">
        <v>1130</v>
      </c>
      <c r="B1031">
        <v>129292</v>
      </c>
    </row>
    <row r="1032" spans="1:2" x14ac:dyDescent="0.2">
      <c r="A1032">
        <v>1131</v>
      </c>
      <c r="B1032">
        <v>129293</v>
      </c>
    </row>
    <row r="1033" spans="1:2" x14ac:dyDescent="0.2">
      <c r="A1033">
        <v>1132</v>
      </c>
      <c r="B1033">
        <v>129294</v>
      </c>
    </row>
    <row r="1034" spans="1:2" x14ac:dyDescent="0.2">
      <c r="A1034">
        <v>1133</v>
      </c>
      <c r="B1034">
        <v>129295</v>
      </c>
    </row>
    <row r="1035" spans="1:2" x14ac:dyDescent="0.2">
      <c r="A1035">
        <v>1134</v>
      </c>
      <c r="B1035">
        <v>129296</v>
      </c>
    </row>
    <row r="1036" spans="1:2" x14ac:dyDescent="0.2">
      <c r="A1036">
        <v>1135</v>
      </c>
      <c r="B1036">
        <v>129297</v>
      </c>
    </row>
    <row r="1037" spans="1:2" x14ac:dyDescent="0.2">
      <c r="A1037">
        <v>1136</v>
      </c>
      <c r="B1037">
        <v>129298</v>
      </c>
    </row>
    <row r="1038" spans="1:2" x14ac:dyDescent="0.2">
      <c r="A1038">
        <v>1137</v>
      </c>
      <c r="B1038">
        <v>129299</v>
      </c>
    </row>
    <row r="1039" spans="1:2" x14ac:dyDescent="0.2">
      <c r="A1039">
        <v>1138</v>
      </c>
      <c r="B1039">
        <v>129300</v>
      </c>
    </row>
    <row r="1040" spans="1:2" x14ac:dyDescent="0.2">
      <c r="A1040">
        <v>1139</v>
      </c>
      <c r="B1040">
        <v>129301</v>
      </c>
    </row>
    <row r="1041" spans="1:2" x14ac:dyDescent="0.2">
      <c r="A1041">
        <v>1140</v>
      </c>
      <c r="B1041">
        <v>129302</v>
      </c>
    </row>
    <row r="1042" spans="1:2" x14ac:dyDescent="0.2">
      <c r="A1042">
        <v>1141</v>
      </c>
      <c r="B1042">
        <v>129303</v>
      </c>
    </row>
    <row r="1043" spans="1:2" x14ac:dyDescent="0.2">
      <c r="A1043">
        <v>1142</v>
      </c>
      <c r="B1043">
        <v>129304</v>
      </c>
    </row>
    <row r="1044" spans="1:2" x14ac:dyDescent="0.2">
      <c r="A1044">
        <v>1143</v>
      </c>
      <c r="B1044">
        <v>129305</v>
      </c>
    </row>
    <row r="1045" spans="1:2" x14ac:dyDescent="0.2">
      <c r="A1045">
        <v>1144</v>
      </c>
      <c r="B1045">
        <v>129306</v>
      </c>
    </row>
    <row r="1046" spans="1:2" x14ac:dyDescent="0.2">
      <c r="A1046">
        <v>1145</v>
      </c>
      <c r="B1046">
        <v>129307</v>
      </c>
    </row>
    <row r="1047" spans="1:2" x14ac:dyDescent="0.2">
      <c r="A1047">
        <v>1146</v>
      </c>
      <c r="B1047">
        <v>129308</v>
      </c>
    </row>
    <row r="1048" spans="1:2" x14ac:dyDescent="0.2">
      <c r="A1048">
        <v>1147</v>
      </c>
      <c r="B1048">
        <v>129309</v>
      </c>
    </row>
    <row r="1049" spans="1:2" x14ac:dyDescent="0.2">
      <c r="A1049">
        <v>1148</v>
      </c>
      <c r="B1049">
        <v>129310</v>
      </c>
    </row>
    <row r="1050" spans="1:2" x14ac:dyDescent="0.2">
      <c r="A1050">
        <v>1149</v>
      </c>
      <c r="B1050">
        <v>129311</v>
      </c>
    </row>
    <row r="1051" spans="1:2" x14ac:dyDescent="0.2">
      <c r="A1051">
        <v>1150</v>
      </c>
      <c r="B1051">
        <v>129312</v>
      </c>
    </row>
    <row r="1052" spans="1:2" x14ac:dyDescent="0.2">
      <c r="A1052">
        <v>1151</v>
      </c>
      <c r="B1052">
        <v>129313</v>
      </c>
    </row>
    <row r="1053" spans="1:2" x14ac:dyDescent="0.2">
      <c r="A1053">
        <v>1152</v>
      </c>
      <c r="B1053">
        <v>129314</v>
      </c>
    </row>
    <row r="1054" spans="1:2" x14ac:dyDescent="0.2">
      <c r="A1054">
        <v>1153</v>
      </c>
      <c r="B1054">
        <v>129315</v>
      </c>
    </row>
    <row r="1055" spans="1:2" x14ac:dyDescent="0.2">
      <c r="A1055">
        <v>1154</v>
      </c>
      <c r="B1055">
        <v>129316</v>
      </c>
    </row>
    <row r="1056" spans="1:2" x14ac:dyDescent="0.2">
      <c r="A1056">
        <v>1155</v>
      </c>
      <c r="B1056">
        <v>129317</v>
      </c>
    </row>
    <row r="1057" spans="1:2" x14ac:dyDescent="0.2">
      <c r="A1057">
        <v>1156</v>
      </c>
      <c r="B1057">
        <v>129318</v>
      </c>
    </row>
    <row r="1058" spans="1:2" x14ac:dyDescent="0.2">
      <c r="A1058">
        <v>1157</v>
      </c>
      <c r="B1058">
        <v>129319</v>
      </c>
    </row>
    <row r="1059" spans="1:2" x14ac:dyDescent="0.2">
      <c r="A1059">
        <v>1158</v>
      </c>
      <c r="B1059">
        <v>129320</v>
      </c>
    </row>
    <row r="1060" spans="1:2" x14ac:dyDescent="0.2">
      <c r="A1060">
        <v>1159</v>
      </c>
      <c r="B1060">
        <v>129321</v>
      </c>
    </row>
    <row r="1061" spans="1:2" x14ac:dyDescent="0.2">
      <c r="A1061">
        <v>1160</v>
      </c>
      <c r="B1061">
        <v>129322</v>
      </c>
    </row>
    <row r="1062" spans="1:2" x14ac:dyDescent="0.2">
      <c r="A1062">
        <v>1161</v>
      </c>
      <c r="B1062">
        <v>129323</v>
      </c>
    </row>
    <row r="1063" spans="1:2" x14ac:dyDescent="0.2">
      <c r="A1063">
        <v>1162</v>
      </c>
      <c r="B1063">
        <v>129324</v>
      </c>
    </row>
    <row r="1064" spans="1:2" x14ac:dyDescent="0.2">
      <c r="A1064">
        <v>1163</v>
      </c>
      <c r="B1064">
        <v>129325</v>
      </c>
    </row>
    <row r="1065" spans="1:2" x14ac:dyDescent="0.2">
      <c r="A1065">
        <v>1164</v>
      </c>
      <c r="B1065">
        <v>129326</v>
      </c>
    </row>
    <row r="1066" spans="1:2" x14ac:dyDescent="0.2">
      <c r="A1066">
        <v>1165</v>
      </c>
      <c r="B1066">
        <v>129327</v>
      </c>
    </row>
    <row r="1067" spans="1:2" x14ac:dyDescent="0.2">
      <c r="A1067">
        <v>1166</v>
      </c>
      <c r="B1067">
        <v>129328</v>
      </c>
    </row>
    <row r="1068" spans="1:2" x14ac:dyDescent="0.2">
      <c r="A1068">
        <v>1167</v>
      </c>
      <c r="B1068">
        <v>129329</v>
      </c>
    </row>
    <row r="1069" spans="1:2" x14ac:dyDescent="0.2">
      <c r="A1069">
        <v>1168</v>
      </c>
      <c r="B1069">
        <v>129330</v>
      </c>
    </row>
    <row r="1070" spans="1:2" x14ac:dyDescent="0.2">
      <c r="A1070">
        <v>1169</v>
      </c>
      <c r="B1070">
        <v>129331</v>
      </c>
    </row>
    <row r="1071" spans="1:2" x14ac:dyDescent="0.2">
      <c r="A1071">
        <v>1170</v>
      </c>
      <c r="B1071">
        <v>129332</v>
      </c>
    </row>
    <row r="1072" spans="1:2" x14ac:dyDescent="0.2">
      <c r="A1072">
        <v>1171</v>
      </c>
      <c r="B1072">
        <v>129333</v>
      </c>
    </row>
    <row r="1073" spans="1:2" x14ac:dyDescent="0.2">
      <c r="A1073">
        <v>1172</v>
      </c>
      <c r="B1073">
        <v>129334</v>
      </c>
    </row>
    <row r="1074" spans="1:2" x14ac:dyDescent="0.2">
      <c r="A1074">
        <v>1173</v>
      </c>
      <c r="B1074">
        <v>129335</v>
      </c>
    </row>
    <row r="1075" spans="1:2" x14ac:dyDescent="0.2">
      <c r="A1075">
        <v>1174</v>
      </c>
      <c r="B1075">
        <v>129336</v>
      </c>
    </row>
    <row r="1076" spans="1:2" x14ac:dyDescent="0.2">
      <c r="A1076">
        <v>1175</v>
      </c>
      <c r="B1076">
        <v>129337</v>
      </c>
    </row>
    <row r="1077" spans="1:2" x14ac:dyDescent="0.2">
      <c r="A1077">
        <v>1176</v>
      </c>
      <c r="B1077">
        <v>129338</v>
      </c>
    </row>
    <row r="1078" spans="1:2" x14ac:dyDescent="0.2">
      <c r="A1078">
        <v>1177</v>
      </c>
      <c r="B1078">
        <v>129339</v>
      </c>
    </row>
    <row r="1079" spans="1:2" x14ac:dyDescent="0.2">
      <c r="A1079">
        <v>1178</v>
      </c>
      <c r="B1079">
        <v>129340</v>
      </c>
    </row>
    <row r="1080" spans="1:2" x14ac:dyDescent="0.2">
      <c r="A1080">
        <v>1179</v>
      </c>
      <c r="B1080">
        <v>129341</v>
      </c>
    </row>
    <row r="1081" spans="1:2" x14ac:dyDescent="0.2">
      <c r="A1081">
        <v>1180</v>
      </c>
      <c r="B1081">
        <v>129342</v>
      </c>
    </row>
    <row r="1082" spans="1:2" x14ac:dyDescent="0.2">
      <c r="A1082">
        <v>1181</v>
      </c>
      <c r="B1082">
        <v>129343</v>
      </c>
    </row>
    <row r="1083" spans="1:2" x14ac:dyDescent="0.2">
      <c r="A1083">
        <v>1182</v>
      </c>
      <c r="B1083">
        <v>129344</v>
      </c>
    </row>
    <row r="1084" spans="1:2" x14ac:dyDescent="0.2">
      <c r="A1084">
        <v>1183</v>
      </c>
      <c r="B1084">
        <v>129345</v>
      </c>
    </row>
    <row r="1085" spans="1:2" x14ac:dyDescent="0.2">
      <c r="A1085">
        <v>1184</v>
      </c>
      <c r="B1085">
        <v>129346</v>
      </c>
    </row>
    <row r="1086" spans="1:2" x14ac:dyDescent="0.2">
      <c r="A1086">
        <v>1185</v>
      </c>
      <c r="B1086">
        <v>129347</v>
      </c>
    </row>
    <row r="1087" spans="1:2" x14ac:dyDescent="0.2">
      <c r="A1087">
        <v>1186</v>
      </c>
      <c r="B1087">
        <v>129348</v>
      </c>
    </row>
    <row r="1088" spans="1:2" x14ac:dyDescent="0.2">
      <c r="A1088">
        <v>1187</v>
      </c>
      <c r="B1088">
        <v>129349</v>
      </c>
    </row>
    <row r="1089" spans="1:2" x14ac:dyDescent="0.2">
      <c r="A1089">
        <v>1188</v>
      </c>
      <c r="B1089">
        <v>129350</v>
      </c>
    </row>
    <row r="1090" spans="1:2" x14ac:dyDescent="0.2">
      <c r="A1090">
        <v>14184</v>
      </c>
      <c r="B1090">
        <v>129351</v>
      </c>
    </row>
    <row r="1091" spans="1:2" x14ac:dyDescent="0.2">
      <c r="A1091">
        <v>1190</v>
      </c>
      <c r="B1091">
        <v>129352</v>
      </c>
    </row>
    <row r="1092" spans="1:2" x14ac:dyDescent="0.2">
      <c r="A1092">
        <v>1191</v>
      </c>
      <c r="B1092">
        <v>129353</v>
      </c>
    </row>
    <row r="1093" spans="1:2" x14ac:dyDescent="0.2">
      <c r="A1093">
        <v>1194</v>
      </c>
      <c r="B1093">
        <v>129354</v>
      </c>
    </row>
    <row r="1094" spans="1:2" x14ac:dyDescent="0.2">
      <c r="A1094">
        <v>1195</v>
      </c>
      <c r="B1094">
        <v>129355</v>
      </c>
    </row>
    <row r="1095" spans="1:2" x14ac:dyDescent="0.2">
      <c r="A1095">
        <v>1196</v>
      </c>
      <c r="B1095">
        <v>129356</v>
      </c>
    </row>
    <row r="1096" spans="1:2" x14ac:dyDescent="0.2">
      <c r="A1096">
        <v>1197</v>
      </c>
      <c r="B1096">
        <v>129357</v>
      </c>
    </row>
    <row r="1097" spans="1:2" x14ac:dyDescent="0.2">
      <c r="A1097">
        <v>1198</v>
      </c>
      <c r="B1097">
        <v>129358</v>
      </c>
    </row>
    <row r="1098" spans="1:2" x14ac:dyDescent="0.2">
      <c r="A1098">
        <v>1199</v>
      </c>
      <c r="B1098">
        <v>129359</v>
      </c>
    </row>
    <row r="1099" spans="1:2" x14ac:dyDescent="0.2">
      <c r="A1099">
        <v>1200</v>
      </c>
      <c r="B1099">
        <v>129360</v>
      </c>
    </row>
    <row r="1100" spans="1:2" x14ac:dyDescent="0.2">
      <c r="A1100">
        <v>1201</v>
      </c>
      <c r="B1100">
        <v>129361</v>
      </c>
    </row>
    <row r="1101" spans="1:2" x14ac:dyDescent="0.2">
      <c r="A1101">
        <v>1202</v>
      </c>
      <c r="B1101">
        <v>129362</v>
      </c>
    </row>
    <row r="1102" spans="1:2" x14ac:dyDescent="0.2">
      <c r="A1102">
        <v>1203</v>
      </c>
      <c r="B1102">
        <v>129363</v>
      </c>
    </row>
    <row r="1103" spans="1:2" x14ac:dyDescent="0.2">
      <c r="A1103">
        <v>1205</v>
      </c>
      <c r="B1103">
        <v>129364</v>
      </c>
    </row>
    <row r="1104" spans="1:2" x14ac:dyDescent="0.2">
      <c r="A1104">
        <v>1206</v>
      </c>
      <c r="B1104">
        <v>129365</v>
      </c>
    </row>
    <row r="1105" spans="1:2" x14ac:dyDescent="0.2">
      <c r="A1105">
        <v>1207</v>
      </c>
      <c r="B1105">
        <v>129366</v>
      </c>
    </row>
    <row r="1106" spans="1:2" x14ac:dyDescent="0.2">
      <c r="A1106">
        <v>1208</v>
      </c>
      <c r="B1106">
        <v>129367</v>
      </c>
    </row>
    <row r="1107" spans="1:2" x14ac:dyDescent="0.2">
      <c r="A1107">
        <v>1210</v>
      </c>
      <c r="B1107">
        <v>129368</v>
      </c>
    </row>
    <row r="1108" spans="1:2" x14ac:dyDescent="0.2">
      <c r="A1108">
        <v>1211</v>
      </c>
      <c r="B1108">
        <v>129369</v>
      </c>
    </row>
    <row r="1109" spans="1:2" x14ac:dyDescent="0.2">
      <c r="A1109">
        <v>1212</v>
      </c>
      <c r="B1109">
        <v>129370</v>
      </c>
    </row>
    <row r="1110" spans="1:2" x14ac:dyDescent="0.2">
      <c r="A1110">
        <v>1213</v>
      </c>
      <c r="B1110">
        <v>129371</v>
      </c>
    </row>
    <row r="1111" spans="1:2" x14ac:dyDescent="0.2">
      <c r="A1111">
        <v>1214</v>
      </c>
      <c r="B1111">
        <v>129372</v>
      </c>
    </row>
    <row r="1112" spans="1:2" x14ac:dyDescent="0.2">
      <c r="A1112">
        <v>1215</v>
      </c>
      <c r="B1112">
        <v>129373</v>
      </c>
    </row>
    <row r="1113" spans="1:2" x14ac:dyDescent="0.2">
      <c r="A1113">
        <v>1216</v>
      </c>
      <c r="B1113">
        <v>129374</v>
      </c>
    </row>
    <row r="1114" spans="1:2" x14ac:dyDescent="0.2">
      <c r="A1114">
        <v>1217</v>
      </c>
      <c r="B1114">
        <v>129375</v>
      </c>
    </row>
    <row r="1115" spans="1:2" x14ac:dyDescent="0.2">
      <c r="A1115">
        <v>1218</v>
      </c>
      <c r="B1115">
        <v>129376</v>
      </c>
    </row>
    <row r="1116" spans="1:2" x14ac:dyDescent="0.2">
      <c r="A1116">
        <v>1219</v>
      </c>
      <c r="B1116">
        <v>129377</v>
      </c>
    </row>
    <row r="1117" spans="1:2" x14ac:dyDescent="0.2">
      <c r="A1117">
        <v>1220</v>
      </c>
      <c r="B1117">
        <v>129378</v>
      </c>
    </row>
    <row r="1118" spans="1:2" x14ac:dyDescent="0.2">
      <c r="A1118">
        <v>1221</v>
      </c>
      <c r="B1118">
        <v>129379</v>
      </c>
    </row>
    <row r="1119" spans="1:2" x14ac:dyDescent="0.2">
      <c r="A1119">
        <v>1222</v>
      </c>
      <c r="B1119">
        <v>129380</v>
      </c>
    </row>
    <row r="1120" spans="1:2" x14ac:dyDescent="0.2">
      <c r="A1120">
        <v>1224</v>
      </c>
      <c r="B1120">
        <v>129381</v>
      </c>
    </row>
    <row r="1121" spans="1:2" x14ac:dyDescent="0.2">
      <c r="A1121">
        <v>1225</v>
      </c>
      <c r="B1121">
        <v>129382</v>
      </c>
    </row>
    <row r="1122" spans="1:2" x14ac:dyDescent="0.2">
      <c r="A1122">
        <v>1226</v>
      </c>
      <c r="B1122">
        <v>129383</v>
      </c>
    </row>
    <row r="1123" spans="1:2" x14ac:dyDescent="0.2">
      <c r="A1123">
        <v>1227</v>
      </c>
      <c r="B1123">
        <v>129384</v>
      </c>
    </row>
    <row r="1124" spans="1:2" x14ac:dyDescent="0.2">
      <c r="A1124">
        <v>1228</v>
      </c>
      <c r="B1124">
        <v>129385</v>
      </c>
    </row>
    <row r="1125" spans="1:2" x14ac:dyDescent="0.2">
      <c r="A1125">
        <v>1229</v>
      </c>
      <c r="B1125">
        <v>129386</v>
      </c>
    </row>
    <row r="1126" spans="1:2" x14ac:dyDescent="0.2">
      <c r="A1126">
        <v>1230</v>
      </c>
      <c r="B1126">
        <v>129387</v>
      </c>
    </row>
    <row r="1127" spans="1:2" x14ac:dyDescent="0.2">
      <c r="A1127">
        <v>1231</v>
      </c>
      <c r="B1127">
        <v>129388</v>
      </c>
    </row>
    <row r="1128" spans="1:2" x14ac:dyDescent="0.2">
      <c r="A1128">
        <v>1232</v>
      </c>
      <c r="B1128">
        <v>129389</v>
      </c>
    </row>
    <row r="1129" spans="1:2" x14ac:dyDescent="0.2">
      <c r="A1129">
        <v>1233</v>
      </c>
      <c r="B1129">
        <v>129390</v>
      </c>
    </row>
    <row r="1130" spans="1:2" x14ac:dyDescent="0.2">
      <c r="A1130">
        <v>1234</v>
      </c>
      <c r="B1130">
        <v>129391</v>
      </c>
    </row>
    <row r="1131" spans="1:2" x14ac:dyDescent="0.2">
      <c r="A1131">
        <v>1235</v>
      </c>
      <c r="B1131">
        <v>129392</v>
      </c>
    </row>
    <row r="1132" spans="1:2" x14ac:dyDescent="0.2">
      <c r="A1132">
        <v>1236</v>
      </c>
      <c r="B1132">
        <v>129393</v>
      </c>
    </row>
    <row r="1133" spans="1:2" x14ac:dyDescent="0.2">
      <c r="A1133">
        <v>1237</v>
      </c>
      <c r="B1133">
        <v>129394</v>
      </c>
    </row>
    <row r="1134" spans="1:2" x14ac:dyDescent="0.2">
      <c r="A1134">
        <v>1238</v>
      </c>
      <c r="B1134">
        <v>129395</v>
      </c>
    </row>
    <row r="1135" spans="1:2" x14ac:dyDescent="0.2">
      <c r="A1135">
        <v>1239</v>
      </c>
      <c r="B1135">
        <v>129396</v>
      </c>
    </row>
    <row r="1136" spans="1:2" x14ac:dyDescent="0.2">
      <c r="A1136">
        <v>1240</v>
      </c>
      <c r="B1136">
        <v>129397</v>
      </c>
    </row>
    <row r="1137" spans="1:2" x14ac:dyDescent="0.2">
      <c r="A1137">
        <v>1241</v>
      </c>
      <c r="B1137">
        <v>129398</v>
      </c>
    </row>
    <row r="1138" spans="1:2" x14ac:dyDescent="0.2">
      <c r="A1138">
        <v>1242</v>
      </c>
      <c r="B1138">
        <v>129399</v>
      </c>
    </row>
    <row r="1139" spans="1:2" x14ac:dyDescent="0.2">
      <c r="A1139">
        <v>1243</v>
      </c>
      <c r="B1139">
        <v>129400</v>
      </c>
    </row>
    <row r="1140" spans="1:2" x14ac:dyDescent="0.2">
      <c r="A1140">
        <v>1244</v>
      </c>
      <c r="B1140">
        <v>129401</v>
      </c>
    </row>
    <row r="1141" spans="1:2" x14ac:dyDescent="0.2">
      <c r="A1141">
        <v>1245</v>
      </c>
      <c r="B1141">
        <v>129402</v>
      </c>
    </row>
    <row r="1142" spans="1:2" x14ac:dyDescent="0.2">
      <c r="A1142">
        <v>1246</v>
      </c>
      <c r="B1142">
        <v>129403</v>
      </c>
    </row>
    <row r="1143" spans="1:2" x14ac:dyDescent="0.2">
      <c r="A1143">
        <v>1247</v>
      </c>
      <c r="B1143">
        <v>129404</v>
      </c>
    </row>
    <row r="1144" spans="1:2" x14ac:dyDescent="0.2">
      <c r="A1144">
        <v>1248</v>
      </c>
      <c r="B1144">
        <v>129405</v>
      </c>
    </row>
    <row r="1145" spans="1:2" x14ac:dyDescent="0.2">
      <c r="A1145">
        <v>1249</v>
      </c>
      <c r="B1145">
        <v>129406</v>
      </c>
    </row>
    <row r="1146" spans="1:2" x14ac:dyDescent="0.2">
      <c r="A1146">
        <v>1250</v>
      </c>
      <c r="B1146">
        <v>129407</v>
      </c>
    </row>
    <row r="1147" spans="1:2" x14ac:dyDescent="0.2">
      <c r="A1147">
        <v>1251</v>
      </c>
      <c r="B1147">
        <v>129408</v>
      </c>
    </row>
    <row r="1148" spans="1:2" x14ac:dyDescent="0.2">
      <c r="A1148">
        <v>1252</v>
      </c>
      <c r="B1148">
        <v>129409</v>
      </c>
    </row>
    <row r="1149" spans="1:2" x14ac:dyDescent="0.2">
      <c r="A1149">
        <v>1253</v>
      </c>
      <c r="B1149">
        <v>129410</v>
      </c>
    </row>
    <row r="1150" spans="1:2" x14ac:dyDescent="0.2">
      <c r="A1150">
        <v>1254</v>
      </c>
      <c r="B1150">
        <v>129411</v>
      </c>
    </row>
    <row r="1151" spans="1:2" x14ac:dyDescent="0.2">
      <c r="A1151">
        <v>1255</v>
      </c>
      <c r="B1151">
        <v>129412</v>
      </c>
    </row>
    <row r="1152" spans="1:2" x14ac:dyDescent="0.2">
      <c r="A1152">
        <v>1256</v>
      </c>
      <c r="B1152">
        <v>129413</v>
      </c>
    </row>
    <row r="1153" spans="1:2" x14ac:dyDescent="0.2">
      <c r="A1153">
        <v>1257</v>
      </c>
      <c r="B1153">
        <v>129414</v>
      </c>
    </row>
    <row r="1154" spans="1:2" x14ac:dyDescent="0.2">
      <c r="A1154">
        <v>1258</v>
      </c>
      <c r="B1154">
        <v>129415</v>
      </c>
    </row>
    <row r="1155" spans="1:2" x14ac:dyDescent="0.2">
      <c r="A1155">
        <v>1259</v>
      </c>
      <c r="B1155">
        <v>129416</v>
      </c>
    </row>
    <row r="1156" spans="1:2" x14ac:dyDescent="0.2">
      <c r="A1156">
        <v>1260</v>
      </c>
      <c r="B1156">
        <v>129417</v>
      </c>
    </row>
    <row r="1157" spans="1:2" x14ac:dyDescent="0.2">
      <c r="A1157">
        <v>1261</v>
      </c>
      <c r="B1157">
        <v>129418</v>
      </c>
    </row>
    <row r="1158" spans="1:2" x14ac:dyDescent="0.2">
      <c r="A1158">
        <v>1262</v>
      </c>
      <c r="B1158">
        <v>129419</v>
      </c>
    </row>
    <row r="1159" spans="1:2" x14ac:dyDescent="0.2">
      <c r="A1159">
        <v>1263</v>
      </c>
      <c r="B1159">
        <v>129420</v>
      </c>
    </row>
    <row r="1160" spans="1:2" x14ac:dyDescent="0.2">
      <c r="A1160">
        <v>1264</v>
      </c>
      <c r="B1160">
        <v>129421</v>
      </c>
    </row>
    <row r="1161" spans="1:2" x14ac:dyDescent="0.2">
      <c r="A1161">
        <v>1265</v>
      </c>
      <c r="B1161">
        <v>129422</v>
      </c>
    </row>
    <row r="1162" spans="1:2" x14ac:dyDescent="0.2">
      <c r="A1162">
        <v>1266</v>
      </c>
      <c r="B1162">
        <v>129423</v>
      </c>
    </row>
    <row r="1163" spans="1:2" x14ac:dyDescent="0.2">
      <c r="A1163">
        <v>1267</v>
      </c>
      <c r="B1163">
        <v>129424</v>
      </c>
    </row>
    <row r="1164" spans="1:2" x14ac:dyDescent="0.2">
      <c r="A1164">
        <v>1268</v>
      </c>
      <c r="B1164">
        <v>129425</v>
      </c>
    </row>
    <row r="1165" spans="1:2" x14ac:dyDescent="0.2">
      <c r="A1165">
        <v>1269</v>
      </c>
      <c r="B1165">
        <v>129426</v>
      </c>
    </row>
    <row r="1166" spans="1:2" x14ac:dyDescent="0.2">
      <c r="A1166">
        <v>1270</v>
      </c>
      <c r="B1166">
        <v>129427</v>
      </c>
    </row>
    <row r="1167" spans="1:2" x14ac:dyDescent="0.2">
      <c r="A1167">
        <v>1271</v>
      </c>
      <c r="B1167">
        <v>129428</v>
      </c>
    </row>
    <row r="1168" spans="1:2" x14ac:dyDescent="0.2">
      <c r="A1168">
        <v>1272</v>
      </c>
      <c r="B1168">
        <v>129429</v>
      </c>
    </row>
    <row r="1169" spans="1:2" x14ac:dyDescent="0.2">
      <c r="A1169">
        <v>1273</v>
      </c>
      <c r="B1169">
        <v>129430</v>
      </c>
    </row>
    <row r="1170" spans="1:2" x14ac:dyDescent="0.2">
      <c r="A1170">
        <v>1274</v>
      </c>
      <c r="B1170">
        <v>129431</v>
      </c>
    </row>
    <row r="1171" spans="1:2" x14ac:dyDescent="0.2">
      <c r="A1171">
        <v>17111</v>
      </c>
      <c r="B1171">
        <v>129432</v>
      </c>
    </row>
    <row r="1172" spans="1:2" x14ac:dyDescent="0.2">
      <c r="A1172">
        <v>1275</v>
      </c>
      <c r="B1172">
        <v>129433</v>
      </c>
    </row>
    <row r="1173" spans="1:2" x14ac:dyDescent="0.2">
      <c r="A1173">
        <v>1277</v>
      </c>
      <c r="B1173">
        <v>129434</v>
      </c>
    </row>
    <row r="1174" spans="1:2" x14ac:dyDescent="0.2">
      <c r="A1174">
        <v>1278</v>
      </c>
      <c r="B1174">
        <v>129435</v>
      </c>
    </row>
    <row r="1175" spans="1:2" x14ac:dyDescent="0.2">
      <c r="A1175">
        <v>1279</v>
      </c>
      <c r="B1175">
        <v>129436</v>
      </c>
    </row>
    <row r="1176" spans="1:2" x14ac:dyDescent="0.2">
      <c r="A1176">
        <v>1280</v>
      </c>
      <c r="B1176">
        <v>129437</v>
      </c>
    </row>
    <row r="1177" spans="1:2" x14ac:dyDescent="0.2">
      <c r="A1177">
        <v>1281</v>
      </c>
      <c r="B1177">
        <v>129438</v>
      </c>
    </row>
    <row r="1178" spans="1:2" x14ac:dyDescent="0.2">
      <c r="A1178">
        <v>1282</v>
      </c>
      <c r="B1178">
        <v>129439</v>
      </c>
    </row>
    <row r="1179" spans="1:2" x14ac:dyDescent="0.2">
      <c r="A1179">
        <v>1283</v>
      </c>
      <c r="B1179">
        <v>129440</v>
      </c>
    </row>
    <row r="1180" spans="1:2" x14ac:dyDescent="0.2">
      <c r="A1180">
        <v>1284</v>
      </c>
      <c r="B1180">
        <v>129441</v>
      </c>
    </row>
    <row r="1181" spans="1:2" x14ac:dyDescent="0.2">
      <c r="A1181">
        <v>1286</v>
      </c>
      <c r="B1181">
        <v>129442</v>
      </c>
    </row>
    <row r="1182" spans="1:2" x14ac:dyDescent="0.2">
      <c r="A1182">
        <v>15813</v>
      </c>
      <c r="B1182">
        <v>129443</v>
      </c>
    </row>
    <row r="1183" spans="1:2" x14ac:dyDescent="0.2">
      <c r="A1183">
        <v>1290</v>
      </c>
      <c r="B1183">
        <v>129444</v>
      </c>
    </row>
    <row r="1184" spans="1:2" x14ac:dyDescent="0.2">
      <c r="A1184">
        <v>1291</v>
      </c>
      <c r="B1184">
        <v>129445</v>
      </c>
    </row>
    <row r="1185" spans="1:2" x14ac:dyDescent="0.2">
      <c r="A1185">
        <v>1292</v>
      </c>
      <c r="B1185">
        <v>129446</v>
      </c>
    </row>
    <row r="1186" spans="1:2" x14ac:dyDescent="0.2">
      <c r="A1186">
        <v>1293</v>
      </c>
      <c r="B1186">
        <v>129447</v>
      </c>
    </row>
    <row r="1187" spans="1:2" x14ac:dyDescent="0.2">
      <c r="A1187">
        <v>1294</v>
      </c>
      <c r="B1187">
        <v>129448</v>
      </c>
    </row>
    <row r="1188" spans="1:2" x14ac:dyDescent="0.2">
      <c r="A1188">
        <v>1295</v>
      </c>
      <c r="B1188">
        <v>129449</v>
      </c>
    </row>
    <row r="1189" spans="1:2" x14ac:dyDescent="0.2">
      <c r="A1189">
        <v>1296</v>
      </c>
      <c r="B1189">
        <v>129450</v>
      </c>
    </row>
    <row r="1190" spans="1:2" x14ac:dyDescent="0.2">
      <c r="A1190">
        <v>1297</v>
      </c>
      <c r="B1190">
        <v>129451</v>
      </c>
    </row>
    <row r="1191" spans="1:2" x14ac:dyDescent="0.2">
      <c r="A1191">
        <v>1298</v>
      </c>
      <c r="B1191">
        <v>129452</v>
      </c>
    </row>
    <row r="1192" spans="1:2" x14ac:dyDescent="0.2">
      <c r="A1192">
        <v>1299</v>
      </c>
      <c r="B1192">
        <v>129453</v>
      </c>
    </row>
    <row r="1193" spans="1:2" x14ac:dyDescent="0.2">
      <c r="A1193">
        <v>1300</v>
      </c>
      <c r="B1193">
        <v>129454</v>
      </c>
    </row>
    <row r="1194" spans="1:2" x14ac:dyDescent="0.2">
      <c r="A1194">
        <v>1301</v>
      </c>
      <c r="B1194">
        <v>129455</v>
      </c>
    </row>
    <row r="1195" spans="1:2" x14ac:dyDescent="0.2">
      <c r="A1195">
        <v>1302</v>
      </c>
      <c r="B1195">
        <v>129456</v>
      </c>
    </row>
    <row r="1196" spans="1:2" x14ac:dyDescent="0.2">
      <c r="A1196">
        <v>1303</v>
      </c>
      <c r="B1196">
        <v>129457</v>
      </c>
    </row>
    <row r="1197" spans="1:2" x14ac:dyDescent="0.2">
      <c r="A1197">
        <v>1304</v>
      </c>
      <c r="B1197">
        <v>129458</v>
      </c>
    </row>
    <row r="1198" spans="1:2" x14ac:dyDescent="0.2">
      <c r="A1198">
        <v>1305</v>
      </c>
      <c r="B1198">
        <v>129459</v>
      </c>
    </row>
    <row r="1199" spans="1:2" x14ac:dyDescent="0.2">
      <c r="A1199">
        <v>1306</v>
      </c>
      <c r="B1199">
        <v>129460</v>
      </c>
    </row>
    <row r="1200" spans="1:2" x14ac:dyDescent="0.2">
      <c r="A1200">
        <v>1307</v>
      </c>
      <c r="B1200">
        <v>129461</v>
      </c>
    </row>
    <row r="1201" spans="1:2" x14ac:dyDescent="0.2">
      <c r="A1201">
        <v>1308</v>
      </c>
      <c r="B1201">
        <v>129462</v>
      </c>
    </row>
    <row r="1202" spans="1:2" x14ac:dyDescent="0.2">
      <c r="A1202">
        <v>1309</v>
      </c>
      <c r="B1202">
        <v>129463</v>
      </c>
    </row>
    <row r="1203" spans="1:2" x14ac:dyDescent="0.2">
      <c r="A1203">
        <v>1310</v>
      </c>
      <c r="B1203">
        <v>129464</v>
      </c>
    </row>
    <row r="1204" spans="1:2" x14ac:dyDescent="0.2">
      <c r="A1204">
        <v>1311</v>
      </c>
      <c r="B1204">
        <v>129465</v>
      </c>
    </row>
    <row r="1205" spans="1:2" x14ac:dyDescent="0.2">
      <c r="A1205">
        <v>1312</v>
      </c>
      <c r="B1205">
        <v>129466</v>
      </c>
    </row>
    <row r="1206" spans="1:2" x14ac:dyDescent="0.2">
      <c r="A1206">
        <v>1313</v>
      </c>
      <c r="B1206">
        <v>129467</v>
      </c>
    </row>
    <row r="1207" spans="1:2" x14ac:dyDescent="0.2">
      <c r="A1207">
        <v>1314</v>
      </c>
      <c r="B1207">
        <v>129468</v>
      </c>
    </row>
    <row r="1208" spans="1:2" x14ac:dyDescent="0.2">
      <c r="A1208">
        <v>1315</v>
      </c>
      <c r="B1208">
        <v>129469</v>
      </c>
    </row>
    <row r="1209" spans="1:2" x14ac:dyDescent="0.2">
      <c r="A1209">
        <v>1316</v>
      </c>
      <c r="B1209">
        <v>129470</v>
      </c>
    </row>
    <row r="1210" spans="1:2" x14ac:dyDescent="0.2">
      <c r="A1210">
        <v>1317</v>
      </c>
      <c r="B1210">
        <v>129471</v>
      </c>
    </row>
    <row r="1211" spans="1:2" x14ac:dyDescent="0.2">
      <c r="A1211">
        <v>1318</v>
      </c>
      <c r="B1211">
        <v>129472</v>
      </c>
    </row>
    <row r="1212" spans="1:2" x14ac:dyDescent="0.2">
      <c r="A1212">
        <v>1319</v>
      </c>
      <c r="B1212">
        <v>129473</v>
      </c>
    </row>
    <row r="1213" spans="1:2" x14ac:dyDescent="0.2">
      <c r="A1213">
        <v>1320</v>
      </c>
      <c r="B1213">
        <v>129474</v>
      </c>
    </row>
    <row r="1214" spans="1:2" x14ac:dyDescent="0.2">
      <c r="A1214">
        <v>1321</v>
      </c>
      <c r="B1214">
        <v>129475</v>
      </c>
    </row>
    <row r="1215" spans="1:2" x14ac:dyDescent="0.2">
      <c r="A1215">
        <v>1322</v>
      </c>
      <c r="B1215">
        <v>129476</v>
      </c>
    </row>
    <row r="1216" spans="1:2" x14ac:dyDescent="0.2">
      <c r="A1216">
        <v>1323</v>
      </c>
      <c r="B1216">
        <v>129477</v>
      </c>
    </row>
    <row r="1217" spans="1:2" x14ac:dyDescent="0.2">
      <c r="A1217">
        <v>1324</v>
      </c>
      <c r="B1217">
        <v>129478</v>
      </c>
    </row>
    <row r="1218" spans="1:2" x14ac:dyDescent="0.2">
      <c r="A1218">
        <v>1325</v>
      </c>
      <c r="B1218">
        <v>129479</v>
      </c>
    </row>
    <row r="1219" spans="1:2" x14ac:dyDescent="0.2">
      <c r="A1219">
        <v>1326</v>
      </c>
      <c r="B1219">
        <v>129480</v>
      </c>
    </row>
    <row r="1220" spans="1:2" x14ac:dyDescent="0.2">
      <c r="A1220">
        <v>1327</v>
      </c>
      <c r="B1220">
        <v>129481</v>
      </c>
    </row>
    <row r="1221" spans="1:2" x14ac:dyDescent="0.2">
      <c r="A1221">
        <v>1328</v>
      </c>
      <c r="B1221">
        <v>129482</v>
      </c>
    </row>
    <row r="1222" spans="1:2" x14ac:dyDescent="0.2">
      <c r="A1222">
        <v>1329</v>
      </c>
      <c r="B1222">
        <v>129483</v>
      </c>
    </row>
    <row r="1223" spans="1:2" x14ac:dyDescent="0.2">
      <c r="A1223">
        <v>1330</v>
      </c>
      <c r="B1223">
        <v>129484</v>
      </c>
    </row>
    <row r="1224" spans="1:2" x14ac:dyDescent="0.2">
      <c r="A1224">
        <v>1331</v>
      </c>
      <c r="B1224">
        <v>129485</v>
      </c>
    </row>
    <row r="1225" spans="1:2" x14ac:dyDescent="0.2">
      <c r="A1225">
        <v>1332</v>
      </c>
      <c r="B1225">
        <v>129486</v>
      </c>
    </row>
    <row r="1226" spans="1:2" x14ac:dyDescent="0.2">
      <c r="A1226">
        <v>1333</v>
      </c>
      <c r="B1226">
        <v>129487</v>
      </c>
    </row>
    <row r="1227" spans="1:2" x14ac:dyDescent="0.2">
      <c r="A1227">
        <v>1334</v>
      </c>
      <c r="B1227">
        <v>129488</v>
      </c>
    </row>
    <row r="1228" spans="1:2" x14ac:dyDescent="0.2">
      <c r="A1228">
        <v>1335</v>
      </c>
      <c r="B1228">
        <v>129489</v>
      </c>
    </row>
    <row r="1229" spans="1:2" x14ac:dyDescent="0.2">
      <c r="A1229">
        <v>1336</v>
      </c>
      <c r="B1229">
        <v>129490</v>
      </c>
    </row>
    <row r="1230" spans="1:2" x14ac:dyDescent="0.2">
      <c r="A1230">
        <v>1337</v>
      </c>
      <c r="B1230">
        <v>129491</v>
      </c>
    </row>
    <row r="1231" spans="1:2" x14ac:dyDescent="0.2">
      <c r="A1231">
        <v>1338</v>
      </c>
      <c r="B1231">
        <v>129492</v>
      </c>
    </row>
    <row r="1232" spans="1:2" x14ac:dyDescent="0.2">
      <c r="A1232">
        <v>1339</v>
      </c>
      <c r="B1232">
        <v>129493</v>
      </c>
    </row>
    <row r="1233" spans="1:2" x14ac:dyDescent="0.2">
      <c r="A1233">
        <v>1340</v>
      </c>
      <c r="B1233">
        <v>129494</v>
      </c>
    </row>
    <row r="1234" spans="1:2" x14ac:dyDescent="0.2">
      <c r="A1234">
        <v>1345</v>
      </c>
      <c r="B1234">
        <v>129495</v>
      </c>
    </row>
    <row r="1235" spans="1:2" x14ac:dyDescent="0.2">
      <c r="A1235">
        <v>1342</v>
      </c>
      <c r="B1235">
        <v>129496</v>
      </c>
    </row>
    <row r="1236" spans="1:2" x14ac:dyDescent="0.2">
      <c r="A1236">
        <v>1343</v>
      </c>
      <c r="B1236">
        <v>129497</v>
      </c>
    </row>
    <row r="1237" spans="1:2" x14ac:dyDescent="0.2">
      <c r="A1237">
        <v>1344</v>
      </c>
      <c r="B1237">
        <v>129498</v>
      </c>
    </row>
    <row r="1238" spans="1:2" x14ac:dyDescent="0.2">
      <c r="A1238">
        <v>1346</v>
      </c>
      <c r="B1238">
        <v>129499</v>
      </c>
    </row>
    <row r="1239" spans="1:2" x14ac:dyDescent="0.2">
      <c r="A1239">
        <v>1347</v>
      </c>
      <c r="B1239">
        <v>129500</v>
      </c>
    </row>
    <row r="1240" spans="1:2" x14ac:dyDescent="0.2">
      <c r="A1240">
        <v>1349</v>
      </c>
      <c r="B1240">
        <v>129501</v>
      </c>
    </row>
    <row r="1241" spans="1:2" x14ac:dyDescent="0.2">
      <c r="A1241">
        <v>1350</v>
      </c>
      <c r="B1241">
        <v>129502</v>
      </c>
    </row>
    <row r="1242" spans="1:2" x14ac:dyDescent="0.2">
      <c r="A1242">
        <v>1351</v>
      </c>
      <c r="B1242">
        <v>129503</v>
      </c>
    </row>
    <row r="1243" spans="1:2" x14ac:dyDescent="0.2">
      <c r="A1243">
        <v>1355</v>
      </c>
      <c r="B1243">
        <v>129504</v>
      </c>
    </row>
    <row r="1244" spans="1:2" x14ac:dyDescent="0.2">
      <c r="A1244">
        <v>1356</v>
      </c>
      <c r="B1244">
        <v>129505</v>
      </c>
    </row>
    <row r="1245" spans="1:2" x14ac:dyDescent="0.2">
      <c r="A1245">
        <v>1357</v>
      </c>
      <c r="B1245">
        <v>129506</v>
      </c>
    </row>
    <row r="1246" spans="1:2" x14ac:dyDescent="0.2">
      <c r="A1246">
        <v>1358</v>
      </c>
      <c r="B1246">
        <v>129507</v>
      </c>
    </row>
    <row r="1247" spans="1:2" x14ac:dyDescent="0.2">
      <c r="A1247">
        <v>1359</v>
      </c>
      <c r="B1247">
        <v>129508</v>
      </c>
    </row>
    <row r="1248" spans="1:2" x14ac:dyDescent="0.2">
      <c r="A1248">
        <v>1360</v>
      </c>
      <c r="B1248">
        <v>129509</v>
      </c>
    </row>
    <row r="1249" spans="1:2" x14ac:dyDescent="0.2">
      <c r="A1249">
        <v>1362</v>
      </c>
      <c r="B1249">
        <v>129510</v>
      </c>
    </row>
    <row r="1250" spans="1:2" x14ac:dyDescent="0.2">
      <c r="A1250">
        <v>1363</v>
      </c>
      <c r="B1250">
        <v>129511</v>
      </c>
    </row>
    <row r="1251" spans="1:2" x14ac:dyDescent="0.2">
      <c r="A1251">
        <v>1365</v>
      </c>
      <c r="B1251">
        <v>129512</v>
      </c>
    </row>
    <row r="1252" spans="1:2" x14ac:dyDescent="0.2">
      <c r="A1252">
        <v>1366</v>
      </c>
      <c r="B1252">
        <v>129513</v>
      </c>
    </row>
    <row r="1253" spans="1:2" x14ac:dyDescent="0.2">
      <c r="A1253">
        <v>1367</v>
      </c>
      <c r="B1253">
        <v>129514</v>
      </c>
    </row>
    <row r="1254" spans="1:2" x14ac:dyDescent="0.2">
      <c r="A1254">
        <v>1368</v>
      </c>
      <c r="B1254">
        <v>129515</v>
      </c>
    </row>
    <row r="1255" spans="1:2" x14ac:dyDescent="0.2">
      <c r="A1255">
        <v>1369</v>
      </c>
      <c r="B1255">
        <v>129516</v>
      </c>
    </row>
    <row r="1256" spans="1:2" x14ac:dyDescent="0.2">
      <c r="A1256">
        <v>1370</v>
      </c>
      <c r="B1256">
        <v>129517</v>
      </c>
    </row>
    <row r="1257" spans="1:2" x14ac:dyDescent="0.2">
      <c r="A1257">
        <v>1371</v>
      </c>
      <c r="B1257">
        <v>129518</v>
      </c>
    </row>
    <row r="1258" spans="1:2" x14ac:dyDescent="0.2">
      <c r="A1258">
        <v>1372</v>
      </c>
      <c r="B1258">
        <v>129519</v>
      </c>
    </row>
    <row r="1259" spans="1:2" x14ac:dyDescent="0.2">
      <c r="A1259">
        <v>1373</v>
      </c>
      <c r="B1259">
        <v>129520</v>
      </c>
    </row>
    <row r="1260" spans="1:2" x14ac:dyDescent="0.2">
      <c r="A1260">
        <v>1374</v>
      </c>
      <c r="B1260">
        <v>129521</v>
      </c>
    </row>
    <row r="1261" spans="1:2" x14ac:dyDescent="0.2">
      <c r="A1261">
        <v>1375</v>
      </c>
      <c r="B1261">
        <v>129522</v>
      </c>
    </row>
    <row r="1262" spans="1:2" x14ac:dyDescent="0.2">
      <c r="A1262">
        <v>1376</v>
      </c>
      <c r="B1262">
        <v>129523</v>
      </c>
    </row>
    <row r="1263" spans="1:2" x14ac:dyDescent="0.2">
      <c r="A1263">
        <v>1377</v>
      </c>
      <c r="B1263">
        <v>129524</v>
      </c>
    </row>
    <row r="1264" spans="1:2" x14ac:dyDescent="0.2">
      <c r="A1264">
        <v>1378</v>
      </c>
      <c r="B1264">
        <v>129525</v>
      </c>
    </row>
    <row r="1265" spans="1:2" x14ac:dyDescent="0.2">
      <c r="A1265">
        <v>1379</v>
      </c>
      <c r="B1265">
        <v>129526</v>
      </c>
    </row>
    <row r="1266" spans="1:2" x14ac:dyDescent="0.2">
      <c r="A1266">
        <v>1380</v>
      </c>
      <c r="B1266">
        <v>129527</v>
      </c>
    </row>
    <row r="1267" spans="1:2" x14ac:dyDescent="0.2">
      <c r="A1267">
        <v>1381</v>
      </c>
      <c r="B1267">
        <v>129528</v>
      </c>
    </row>
    <row r="1268" spans="1:2" x14ac:dyDescent="0.2">
      <c r="A1268">
        <v>1382</v>
      </c>
      <c r="B1268">
        <v>129529</v>
      </c>
    </row>
    <row r="1269" spans="1:2" x14ac:dyDescent="0.2">
      <c r="A1269">
        <v>1384</v>
      </c>
      <c r="B1269">
        <v>129530</v>
      </c>
    </row>
    <row r="1270" spans="1:2" x14ac:dyDescent="0.2">
      <c r="A1270">
        <v>1385</v>
      </c>
      <c r="B1270">
        <v>129531</v>
      </c>
    </row>
    <row r="1271" spans="1:2" x14ac:dyDescent="0.2">
      <c r="A1271">
        <v>1386</v>
      </c>
      <c r="B1271">
        <v>129532</v>
      </c>
    </row>
    <row r="1272" spans="1:2" x14ac:dyDescent="0.2">
      <c r="A1272">
        <v>1387</v>
      </c>
      <c r="B1272">
        <v>129533</v>
      </c>
    </row>
    <row r="1273" spans="1:2" x14ac:dyDescent="0.2">
      <c r="A1273">
        <v>1388</v>
      </c>
      <c r="B1273">
        <v>129534</v>
      </c>
    </row>
    <row r="1274" spans="1:2" x14ac:dyDescent="0.2">
      <c r="A1274">
        <v>1389</v>
      </c>
      <c r="B1274">
        <v>129535</v>
      </c>
    </row>
    <row r="1275" spans="1:2" x14ac:dyDescent="0.2">
      <c r="A1275">
        <v>1390</v>
      </c>
      <c r="B1275">
        <v>129536</v>
      </c>
    </row>
    <row r="1276" spans="1:2" x14ac:dyDescent="0.2">
      <c r="A1276">
        <v>1391</v>
      </c>
      <c r="B1276">
        <v>129537</v>
      </c>
    </row>
    <row r="1277" spans="1:2" x14ac:dyDescent="0.2">
      <c r="A1277">
        <v>1392</v>
      </c>
      <c r="B1277">
        <v>129538</v>
      </c>
    </row>
    <row r="1278" spans="1:2" x14ac:dyDescent="0.2">
      <c r="A1278">
        <v>1393</v>
      </c>
      <c r="B1278">
        <v>129539</v>
      </c>
    </row>
    <row r="1279" spans="1:2" x14ac:dyDescent="0.2">
      <c r="A1279">
        <v>1394</v>
      </c>
      <c r="B1279">
        <v>129540</v>
      </c>
    </row>
    <row r="1280" spans="1:2" x14ac:dyDescent="0.2">
      <c r="A1280">
        <v>1396</v>
      </c>
      <c r="B1280">
        <v>129541</v>
      </c>
    </row>
    <row r="1281" spans="1:2" x14ac:dyDescent="0.2">
      <c r="A1281">
        <v>1397</v>
      </c>
      <c r="B1281">
        <v>129542</v>
      </c>
    </row>
    <row r="1282" spans="1:2" x14ac:dyDescent="0.2">
      <c r="A1282">
        <v>1398</v>
      </c>
      <c r="B1282">
        <v>129543</v>
      </c>
    </row>
    <row r="1283" spans="1:2" x14ac:dyDescent="0.2">
      <c r="A1283">
        <v>1399</v>
      </c>
      <c r="B1283">
        <v>129544</v>
      </c>
    </row>
    <row r="1284" spans="1:2" x14ac:dyDescent="0.2">
      <c r="A1284">
        <v>4736</v>
      </c>
      <c r="B1284">
        <v>129545</v>
      </c>
    </row>
    <row r="1285" spans="1:2" x14ac:dyDescent="0.2">
      <c r="A1285">
        <v>1401</v>
      </c>
      <c r="B1285">
        <v>129546</v>
      </c>
    </row>
    <row r="1286" spans="1:2" x14ac:dyDescent="0.2">
      <c r="A1286">
        <v>1402</v>
      </c>
      <c r="B1286">
        <v>129547</v>
      </c>
    </row>
    <row r="1287" spans="1:2" x14ac:dyDescent="0.2">
      <c r="A1287">
        <v>1403</v>
      </c>
      <c r="B1287">
        <v>129548</v>
      </c>
    </row>
    <row r="1288" spans="1:2" x14ac:dyDescent="0.2">
      <c r="A1288">
        <v>1404</v>
      </c>
      <c r="B1288">
        <v>129549</v>
      </c>
    </row>
    <row r="1289" spans="1:2" x14ac:dyDescent="0.2">
      <c r="A1289">
        <v>1405</v>
      </c>
      <c r="B1289">
        <v>129550</v>
      </c>
    </row>
    <row r="1290" spans="1:2" x14ac:dyDescent="0.2">
      <c r="A1290">
        <v>1406</v>
      </c>
      <c r="B1290">
        <v>129551</v>
      </c>
    </row>
    <row r="1291" spans="1:2" x14ac:dyDescent="0.2">
      <c r="A1291">
        <v>1407</v>
      </c>
      <c r="B1291">
        <v>129552</v>
      </c>
    </row>
    <row r="1292" spans="1:2" x14ac:dyDescent="0.2">
      <c r="A1292">
        <v>1408</v>
      </c>
      <c r="B1292">
        <v>129553</v>
      </c>
    </row>
    <row r="1293" spans="1:2" x14ac:dyDescent="0.2">
      <c r="A1293">
        <v>1409</v>
      </c>
      <c r="B1293">
        <v>129554</v>
      </c>
    </row>
    <row r="1294" spans="1:2" x14ac:dyDescent="0.2">
      <c r="A1294">
        <v>1410</v>
      </c>
      <c r="B1294">
        <v>129555</v>
      </c>
    </row>
    <row r="1295" spans="1:2" x14ac:dyDescent="0.2">
      <c r="A1295">
        <v>1411</v>
      </c>
      <c r="B1295">
        <v>129556</v>
      </c>
    </row>
    <row r="1296" spans="1:2" x14ac:dyDescent="0.2">
      <c r="A1296">
        <v>1412</v>
      </c>
      <c r="B1296">
        <v>129557</v>
      </c>
    </row>
    <row r="1297" spans="1:2" x14ac:dyDescent="0.2">
      <c r="A1297">
        <v>1413</v>
      </c>
      <c r="B1297">
        <v>129558</v>
      </c>
    </row>
    <row r="1298" spans="1:2" x14ac:dyDescent="0.2">
      <c r="A1298">
        <v>1414</v>
      </c>
      <c r="B1298">
        <v>129559</v>
      </c>
    </row>
    <row r="1299" spans="1:2" x14ac:dyDescent="0.2">
      <c r="A1299">
        <v>1415</v>
      </c>
      <c r="B1299">
        <v>129560</v>
      </c>
    </row>
    <row r="1300" spans="1:2" x14ac:dyDescent="0.2">
      <c r="A1300">
        <v>1416</v>
      </c>
      <c r="B1300">
        <v>129561</v>
      </c>
    </row>
    <row r="1301" spans="1:2" x14ac:dyDescent="0.2">
      <c r="A1301">
        <v>1417</v>
      </c>
      <c r="B1301">
        <v>129562</v>
      </c>
    </row>
    <row r="1302" spans="1:2" x14ac:dyDescent="0.2">
      <c r="A1302">
        <v>1418</v>
      </c>
      <c r="B1302">
        <v>129563</v>
      </c>
    </row>
    <row r="1303" spans="1:2" x14ac:dyDescent="0.2">
      <c r="A1303">
        <v>1419</v>
      </c>
      <c r="B1303">
        <v>129564</v>
      </c>
    </row>
    <row r="1304" spans="1:2" x14ac:dyDescent="0.2">
      <c r="A1304">
        <v>1420</v>
      </c>
      <c r="B1304">
        <v>129565</v>
      </c>
    </row>
    <row r="1305" spans="1:2" x14ac:dyDescent="0.2">
      <c r="A1305">
        <v>1421</v>
      </c>
      <c r="B1305">
        <v>129566</v>
      </c>
    </row>
    <row r="1306" spans="1:2" x14ac:dyDescent="0.2">
      <c r="A1306">
        <v>1422</v>
      </c>
      <c r="B1306">
        <v>129567</v>
      </c>
    </row>
    <row r="1307" spans="1:2" x14ac:dyDescent="0.2">
      <c r="A1307">
        <v>1423</v>
      </c>
      <c r="B1307">
        <v>129568</v>
      </c>
    </row>
    <row r="1308" spans="1:2" x14ac:dyDescent="0.2">
      <c r="A1308">
        <v>1424</v>
      </c>
      <c r="B1308">
        <v>129569</v>
      </c>
    </row>
    <row r="1309" spans="1:2" x14ac:dyDescent="0.2">
      <c r="A1309">
        <v>1425</v>
      </c>
      <c r="B1309">
        <v>129570</v>
      </c>
    </row>
    <row r="1310" spans="1:2" x14ac:dyDescent="0.2">
      <c r="A1310">
        <v>1426</v>
      </c>
      <c r="B1310">
        <v>129571</v>
      </c>
    </row>
    <row r="1311" spans="1:2" x14ac:dyDescent="0.2">
      <c r="A1311">
        <v>1427</v>
      </c>
      <c r="B1311">
        <v>129572</v>
      </c>
    </row>
    <row r="1312" spans="1:2" x14ac:dyDescent="0.2">
      <c r="A1312">
        <v>1428</v>
      </c>
      <c r="B1312">
        <v>129573</v>
      </c>
    </row>
    <row r="1313" spans="1:2" x14ac:dyDescent="0.2">
      <c r="A1313">
        <v>1429</v>
      </c>
      <c r="B1313">
        <v>129574</v>
      </c>
    </row>
    <row r="1314" spans="1:2" x14ac:dyDescent="0.2">
      <c r="A1314">
        <v>1430</v>
      </c>
      <c r="B1314">
        <v>129575</v>
      </c>
    </row>
    <row r="1315" spans="1:2" x14ac:dyDescent="0.2">
      <c r="A1315">
        <v>1431</v>
      </c>
      <c r="B1315">
        <v>129576</v>
      </c>
    </row>
    <row r="1316" spans="1:2" x14ac:dyDescent="0.2">
      <c r="A1316">
        <v>1432</v>
      </c>
      <c r="B1316">
        <v>129577</v>
      </c>
    </row>
    <row r="1317" spans="1:2" x14ac:dyDescent="0.2">
      <c r="A1317">
        <v>1433</v>
      </c>
      <c r="B1317">
        <v>129578</v>
      </c>
    </row>
    <row r="1318" spans="1:2" x14ac:dyDescent="0.2">
      <c r="A1318">
        <v>1434</v>
      </c>
      <c r="B1318">
        <v>129579</v>
      </c>
    </row>
    <row r="1319" spans="1:2" x14ac:dyDescent="0.2">
      <c r="A1319">
        <v>1435</v>
      </c>
      <c r="B1319">
        <v>129580</v>
      </c>
    </row>
    <row r="1320" spans="1:2" x14ac:dyDescent="0.2">
      <c r="A1320">
        <v>1436</v>
      </c>
      <c r="B1320">
        <v>129581</v>
      </c>
    </row>
    <row r="1321" spans="1:2" x14ac:dyDescent="0.2">
      <c r="A1321">
        <v>1437</v>
      </c>
      <c r="B1321">
        <v>129582</v>
      </c>
    </row>
    <row r="1322" spans="1:2" x14ac:dyDescent="0.2">
      <c r="A1322">
        <v>1438</v>
      </c>
      <c r="B1322">
        <v>129583</v>
      </c>
    </row>
    <row r="1323" spans="1:2" x14ac:dyDescent="0.2">
      <c r="A1323">
        <v>1439</v>
      </c>
      <c r="B1323">
        <v>129584</v>
      </c>
    </row>
    <row r="1324" spans="1:2" x14ac:dyDescent="0.2">
      <c r="A1324">
        <v>1981</v>
      </c>
      <c r="B1324">
        <v>129585</v>
      </c>
    </row>
    <row r="1325" spans="1:2" x14ac:dyDescent="0.2">
      <c r="A1325">
        <v>1441</v>
      </c>
      <c r="B1325">
        <v>129586</v>
      </c>
    </row>
    <row r="1326" spans="1:2" x14ac:dyDescent="0.2">
      <c r="A1326">
        <v>1442</v>
      </c>
      <c r="B1326">
        <v>129587</v>
      </c>
    </row>
    <row r="1327" spans="1:2" x14ac:dyDescent="0.2">
      <c r="A1327">
        <v>1443</v>
      </c>
      <c r="B1327">
        <v>129588</v>
      </c>
    </row>
    <row r="1328" spans="1:2" x14ac:dyDescent="0.2">
      <c r="A1328">
        <v>1444</v>
      </c>
      <c r="B1328">
        <v>129589</v>
      </c>
    </row>
    <row r="1329" spans="1:2" x14ac:dyDescent="0.2">
      <c r="A1329">
        <v>1445</v>
      </c>
      <c r="B1329">
        <v>129590</v>
      </c>
    </row>
    <row r="1330" spans="1:2" x14ac:dyDescent="0.2">
      <c r="A1330">
        <v>1446</v>
      </c>
      <c r="B1330">
        <v>129591</v>
      </c>
    </row>
    <row r="1331" spans="1:2" x14ac:dyDescent="0.2">
      <c r="A1331">
        <v>1447</v>
      </c>
      <c r="B1331">
        <v>129592</v>
      </c>
    </row>
    <row r="1332" spans="1:2" x14ac:dyDescent="0.2">
      <c r="A1332">
        <v>1448</v>
      </c>
      <c r="B1332">
        <v>129593</v>
      </c>
    </row>
    <row r="1333" spans="1:2" x14ac:dyDescent="0.2">
      <c r="A1333">
        <v>1449</v>
      </c>
      <c r="B1333">
        <v>129594</v>
      </c>
    </row>
    <row r="1334" spans="1:2" x14ac:dyDescent="0.2">
      <c r="A1334">
        <v>1450</v>
      </c>
      <c r="B1334">
        <v>129595</v>
      </c>
    </row>
    <row r="1335" spans="1:2" x14ac:dyDescent="0.2">
      <c r="A1335">
        <v>1451</v>
      </c>
      <c r="B1335">
        <v>129596</v>
      </c>
    </row>
    <row r="1336" spans="1:2" x14ac:dyDescent="0.2">
      <c r="A1336">
        <v>1452</v>
      </c>
      <c r="B1336">
        <v>129597</v>
      </c>
    </row>
    <row r="1337" spans="1:2" x14ac:dyDescent="0.2">
      <c r="A1337">
        <v>1453</v>
      </c>
      <c r="B1337">
        <v>129598</v>
      </c>
    </row>
    <row r="1338" spans="1:2" x14ac:dyDescent="0.2">
      <c r="A1338">
        <v>1454</v>
      </c>
      <c r="B1338">
        <v>129599</v>
      </c>
    </row>
    <row r="1339" spans="1:2" x14ac:dyDescent="0.2">
      <c r="A1339">
        <v>1455</v>
      </c>
      <c r="B1339">
        <v>129600</v>
      </c>
    </row>
    <row r="1340" spans="1:2" x14ac:dyDescent="0.2">
      <c r="A1340">
        <v>1456</v>
      </c>
      <c r="B1340">
        <v>129601</v>
      </c>
    </row>
    <row r="1341" spans="1:2" x14ac:dyDescent="0.2">
      <c r="A1341">
        <v>1457</v>
      </c>
      <c r="B1341">
        <v>129602</v>
      </c>
    </row>
    <row r="1342" spans="1:2" x14ac:dyDescent="0.2">
      <c r="A1342">
        <v>1458</v>
      </c>
      <c r="B1342">
        <v>129603</v>
      </c>
    </row>
    <row r="1343" spans="1:2" x14ac:dyDescent="0.2">
      <c r="A1343">
        <v>1459</v>
      </c>
      <c r="B1343">
        <v>129604</v>
      </c>
    </row>
    <row r="1344" spans="1:2" x14ac:dyDescent="0.2">
      <c r="A1344">
        <v>1460</v>
      </c>
      <c r="B1344">
        <v>129605</v>
      </c>
    </row>
    <row r="1345" spans="1:2" x14ac:dyDescent="0.2">
      <c r="A1345">
        <v>1461</v>
      </c>
      <c r="B1345">
        <v>129606</v>
      </c>
    </row>
    <row r="1346" spans="1:2" x14ac:dyDescent="0.2">
      <c r="A1346">
        <v>1462</v>
      </c>
      <c r="B1346">
        <v>129607</v>
      </c>
    </row>
    <row r="1347" spans="1:2" x14ac:dyDescent="0.2">
      <c r="A1347">
        <v>1463</v>
      </c>
      <c r="B1347">
        <v>129608</v>
      </c>
    </row>
    <row r="1348" spans="1:2" x14ac:dyDescent="0.2">
      <c r="A1348">
        <v>1464</v>
      </c>
      <c r="B1348">
        <v>129609</v>
      </c>
    </row>
    <row r="1349" spans="1:2" x14ac:dyDescent="0.2">
      <c r="A1349">
        <v>1465</v>
      </c>
      <c r="B1349">
        <v>129610</v>
      </c>
    </row>
    <row r="1350" spans="1:2" x14ac:dyDescent="0.2">
      <c r="A1350">
        <v>1466</v>
      </c>
      <c r="B1350">
        <v>129611</v>
      </c>
    </row>
    <row r="1351" spans="1:2" x14ac:dyDescent="0.2">
      <c r="A1351">
        <v>1467</v>
      </c>
      <c r="B1351">
        <v>129612</v>
      </c>
    </row>
    <row r="1352" spans="1:2" x14ac:dyDescent="0.2">
      <c r="A1352">
        <v>1468</v>
      </c>
      <c r="B1352">
        <v>129613</v>
      </c>
    </row>
    <row r="1353" spans="1:2" x14ac:dyDescent="0.2">
      <c r="A1353">
        <v>1469</v>
      </c>
      <c r="B1353">
        <v>129614</v>
      </c>
    </row>
    <row r="1354" spans="1:2" x14ac:dyDescent="0.2">
      <c r="A1354">
        <v>1470</v>
      </c>
      <c r="B1354">
        <v>129615</v>
      </c>
    </row>
    <row r="1355" spans="1:2" x14ac:dyDescent="0.2">
      <c r="A1355">
        <v>1471</v>
      </c>
      <c r="B1355">
        <v>129616</v>
      </c>
    </row>
    <row r="1356" spans="1:2" x14ac:dyDescent="0.2">
      <c r="A1356">
        <v>1472</v>
      </c>
      <c r="B1356">
        <v>129617</v>
      </c>
    </row>
    <row r="1357" spans="1:2" x14ac:dyDescent="0.2">
      <c r="A1357">
        <v>1473</v>
      </c>
      <c r="B1357">
        <v>129618</v>
      </c>
    </row>
    <row r="1358" spans="1:2" x14ac:dyDescent="0.2">
      <c r="A1358">
        <v>1474</v>
      </c>
      <c r="B1358">
        <v>129619</v>
      </c>
    </row>
    <row r="1359" spans="1:2" x14ac:dyDescent="0.2">
      <c r="A1359">
        <v>1475</v>
      </c>
      <c r="B1359">
        <v>129620</v>
      </c>
    </row>
    <row r="1360" spans="1:2" x14ac:dyDescent="0.2">
      <c r="A1360">
        <v>1476</v>
      </c>
      <c r="B1360">
        <v>129621</v>
      </c>
    </row>
    <row r="1361" spans="1:2" x14ac:dyDescent="0.2">
      <c r="A1361">
        <v>1617</v>
      </c>
      <c r="B1361">
        <v>129622</v>
      </c>
    </row>
    <row r="1362" spans="1:2" x14ac:dyDescent="0.2">
      <c r="A1362">
        <v>1478</v>
      </c>
      <c r="B1362">
        <v>129623</v>
      </c>
    </row>
    <row r="1363" spans="1:2" x14ac:dyDescent="0.2">
      <c r="A1363">
        <v>1479</v>
      </c>
      <c r="B1363">
        <v>129624</v>
      </c>
    </row>
    <row r="1364" spans="1:2" x14ac:dyDescent="0.2">
      <c r="A1364">
        <v>1480</v>
      </c>
      <c r="B1364">
        <v>129625</v>
      </c>
    </row>
    <row r="1365" spans="1:2" x14ac:dyDescent="0.2">
      <c r="A1365">
        <v>1481</v>
      </c>
      <c r="B1365">
        <v>129626</v>
      </c>
    </row>
    <row r="1366" spans="1:2" x14ac:dyDescent="0.2">
      <c r="A1366">
        <v>1482</v>
      </c>
      <c r="B1366">
        <v>129627</v>
      </c>
    </row>
    <row r="1367" spans="1:2" x14ac:dyDescent="0.2">
      <c r="A1367">
        <v>1483</v>
      </c>
      <c r="B1367">
        <v>129628</v>
      </c>
    </row>
    <row r="1368" spans="1:2" x14ac:dyDescent="0.2">
      <c r="A1368">
        <v>1484</v>
      </c>
      <c r="B1368">
        <v>129629</v>
      </c>
    </row>
    <row r="1369" spans="1:2" x14ac:dyDescent="0.2">
      <c r="A1369">
        <v>1485</v>
      </c>
      <c r="B1369">
        <v>129630</v>
      </c>
    </row>
    <row r="1370" spans="1:2" x14ac:dyDescent="0.2">
      <c r="A1370">
        <v>1486</v>
      </c>
      <c r="B1370">
        <v>129631</v>
      </c>
    </row>
    <row r="1371" spans="1:2" x14ac:dyDescent="0.2">
      <c r="A1371">
        <v>1487</v>
      </c>
      <c r="B1371">
        <v>129632</v>
      </c>
    </row>
    <row r="1372" spans="1:2" x14ac:dyDescent="0.2">
      <c r="A1372">
        <v>1488</v>
      </c>
      <c r="B1372">
        <v>129633</v>
      </c>
    </row>
    <row r="1373" spans="1:2" x14ac:dyDescent="0.2">
      <c r="A1373">
        <v>1489</v>
      </c>
      <c r="B1373">
        <v>129634</v>
      </c>
    </row>
    <row r="1374" spans="1:2" x14ac:dyDescent="0.2">
      <c r="A1374">
        <v>1490</v>
      </c>
      <c r="B1374">
        <v>129635</v>
      </c>
    </row>
    <row r="1375" spans="1:2" x14ac:dyDescent="0.2">
      <c r="A1375">
        <v>1491</v>
      </c>
      <c r="B1375">
        <v>129636</v>
      </c>
    </row>
    <row r="1376" spans="1:2" x14ac:dyDescent="0.2">
      <c r="A1376">
        <v>1492</v>
      </c>
      <c r="B1376">
        <v>129637</v>
      </c>
    </row>
    <row r="1377" spans="1:2" x14ac:dyDescent="0.2">
      <c r="A1377">
        <v>1493</v>
      </c>
      <c r="B1377">
        <v>129638</v>
      </c>
    </row>
    <row r="1378" spans="1:2" x14ac:dyDescent="0.2">
      <c r="A1378">
        <v>1494</v>
      </c>
      <c r="B1378">
        <v>129639</v>
      </c>
    </row>
    <row r="1379" spans="1:2" x14ac:dyDescent="0.2">
      <c r="A1379">
        <v>1495</v>
      </c>
      <c r="B1379">
        <v>129640</v>
      </c>
    </row>
    <row r="1380" spans="1:2" x14ac:dyDescent="0.2">
      <c r="A1380">
        <v>1496</v>
      </c>
      <c r="B1380">
        <v>129641</v>
      </c>
    </row>
    <row r="1381" spans="1:2" x14ac:dyDescent="0.2">
      <c r="A1381">
        <v>1497</v>
      </c>
      <c r="B1381">
        <v>129642</v>
      </c>
    </row>
    <row r="1382" spans="1:2" x14ac:dyDescent="0.2">
      <c r="A1382">
        <v>1498</v>
      </c>
      <c r="B1382">
        <v>129643</v>
      </c>
    </row>
    <row r="1383" spans="1:2" x14ac:dyDescent="0.2">
      <c r="A1383">
        <v>1499</v>
      </c>
      <c r="B1383">
        <v>129644</v>
      </c>
    </row>
    <row r="1384" spans="1:2" x14ac:dyDescent="0.2">
      <c r="A1384">
        <v>1500</v>
      </c>
      <c r="B1384">
        <v>129645</v>
      </c>
    </row>
    <row r="1385" spans="1:2" x14ac:dyDescent="0.2">
      <c r="A1385">
        <v>1501</v>
      </c>
      <c r="B1385">
        <v>129646</v>
      </c>
    </row>
    <row r="1386" spans="1:2" x14ac:dyDescent="0.2">
      <c r="A1386">
        <v>1502</v>
      </c>
      <c r="B1386">
        <v>129647</v>
      </c>
    </row>
    <row r="1387" spans="1:2" x14ac:dyDescent="0.2">
      <c r="A1387">
        <v>1503</v>
      </c>
      <c r="B1387">
        <v>129648</v>
      </c>
    </row>
    <row r="1388" spans="1:2" x14ac:dyDescent="0.2">
      <c r="A1388">
        <v>1504</v>
      </c>
      <c r="B1388">
        <v>129649</v>
      </c>
    </row>
    <row r="1389" spans="1:2" x14ac:dyDescent="0.2">
      <c r="A1389">
        <v>1505</v>
      </c>
      <c r="B1389">
        <v>129650</v>
      </c>
    </row>
    <row r="1390" spans="1:2" x14ac:dyDescent="0.2">
      <c r="A1390">
        <v>1506</v>
      </c>
      <c r="B1390">
        <v>129651</v>
      </c>
    </row>
    <row r="1391" spans="1:2" x14ac:dyDescent="0.2">
      <c r="A1391">
        <v>1507</v>
      </c>
      <c r="B1391">
        <v>129652</v>
      </c>
    </row>
    <row r="1392" spans="1:2" x14ac:dyDescent="0.2">
      <c r="A1392">
        <v>1508</v>
      </c>
      <c r="B1392">
        <v>129653</v>
      </c>
    </row>
    <row r="1393" spans="1:2" x14ac:dyDescent="0.2">
      <c r="A1393">
        <v>1510</v>
      </c>
      <c r="B1393">
        <v>129654</v>
      </c>
    </row>
    <row r="1394" spans="1:2" x14ac:dyDescent="0.2">
      <c r="A1394">
        <v>1511</v>
      </c>
      <c r="B1394">
        <v>129655</v>
      </c>
    </row>
    <row r="1395" spans="1:2" x14ac:dyDescent="0.2">
      <c r="A1395">
        <v>1512</v>
      </c>
      <c r="B1395">
        <v>129656</v>
      </c>
    </row>
    <row r="1396" spans="1:2" x14ac:dyDescent="0.2">
      <c r="A1396">
        <v>1513</v>
      </c>
      <c r="B1396">
        <v>129657</v>
      </c>
    </row>
    <row r="1397" spans="1:2" x14ac:dyDescent="0.2">
      <c r="A1397">
        <v>1514</v>
      </c>
      <c r="B1397">
        <v>129658</v>
      </c>
    </row>
    <row r="1398" spans="1:2" x14ac:dyDescent="0.2">
      <c r="A1398">
        <v>1515</v>
      </c>
      <c r="B1398">
        <v>129659</v>
      </c>
    </row>
    <row r="1399" spans="1:2" x14ac:dyDescent="0.2">
      <c r="A1399">
        <v>1516</v>
      </c>
      <c r="B1399">
        <v>129660</v>
      </c>
    </row>
    <row r="1400" spans="1:2" x14ac:dyDescent="0.2">
      <c r="A1400">
        <v>1517</v>
      </c>
      <c r="B1400">
        <v>129661</v>
      </c>
    </row>
    <row r="1401" spans="1:2" x14ac:dyDescent="0.2">
      <c r="A1401">
        <v>1518</v>
      </c>
      <c r="B1401">
        <v>129662</v>
      </c>
    </row>
    <row r="1402" spans="1:2" x14ac:dyDescent="0.2">
      <c r="A1402">
        <v>1519</v>
      </c>
      <c r="B1402">
        <v>129663</v>
      </c>
    </row>
    <row r="1403" spans="1:2" x14ac:dyDescent="0.2">
      <c r="A1403">
        <v>1520</v>
      </c>
      <c r="B1403">
        <v>129664</v>
      </c>
    </row>
    <row r="1404" spans="1:2" x14ac:dyDescent="0.2">
      <c r="A1404">
        <v>1521</v>
      </c>
      <c r="B1404">
        <v>129665</v>
      </c>
    </row>
    <row r="1405" spans="1:2" x14ac:dyDescent="0.2">
      <c r="A1405">
        <v>1522</v>
      </c>
      <c r="B1405">
        <v>129666</v>
      </c>
    </row>
    <row r="1406" spans="1:2" x14ac:dyDescent="0.2">
      <c r="A1406">
        <v>1523</v>
      </c>
      <c r="B1406">
        <v>129667</v>
      </c>
    </row>
    <row r="1407" spans="1:2" x14ac:dyDescent="0.2">
      <c r="A1407">
        <v>1524</v>
      </c>
      <c r="B1407">
        <v>129668</v>
      </c>
    </row>
    <row r="1408" spans="1:2" x14ac:dyDescent="0.2">
      <c r="A1408">
        <v>1525</v>
      </c>
      <c r="B1408">
        <v>129669</v>
      </c>
    </row>
    <row r="1409" spans="1:2" x14ac:dyDescent="0.2">
      <c r="A1409">
        <v>1526</v>
      </c>
      <c r="B1409">
        <v>129670</v>
      </c>
    </row>
    <row r="1410" spans="1:2" x14ac:dyDescent="0.2">
      <c r="A1410">
        <v>1527</v>
      </c>
      <c r="B1410">
        <v>129671</v>
      </c>
    </row>
    <row r="1411" spans="1:2" x14ac:dyDescent="0.2">
      <c r="A1411">
        <v>1528</v>
      </c>
      <c r="B1411">
        <v>129672</v>
      </c>
    </row>
    <row r="1412" spans="1:2" x14ac:dyDescent="0.2">
      <c r="A1412">
        <v>1529</v>
      </c>
      <c r="B1412">
        <v>129673</v>
      </c>
    </row>
    <row r="1413" spans="1:2" x14ac:dyDescent="0.2">
      <c r="A1413">
        <v>1530</v>
      </c>
      <c r="B1413">
        <v>129674</v>
      </c>
    </row>
    <row r="1414" spans="1:2" x14ac:dyDescent="0.2">
      <c r="A1414">
        <v>1531</v>
      </c>
      <c r="B1414">
        <v>129675</v>
      </c>
    </row>
    <row r="1415" spans="1:2" x14ac:dyDescent="0.2">
      <c r="A1415">
        <v>1532</v>
      </c>
      <c r="B1415">
        <v>129676</v>
      </c>
    </row>
    <row r="1416" spans="1:2" x14ac:dyDescent="0.2">
      <c r="A1416">
        <v>9868</v>
      </c>
      <c r="B1416">
        <v>129677</v>
      </c>
    </row>
    <row r="1417" spans="1:2" x14ac:dyDescent="0.2">
      <c r="A1417">
        <v>1534</v>
      </c>
      <c r="B1417">
        <v>129678</v>
      </c>
    </row>
    <row r="1418" spans="1:2" x14ac:dyDescent="0.2">
      <c r="A1418">
        <v>1535</v>
      </c>
      <c r="B1418">
        <v>129679</v>
      </c>
    </row>
    <row r="1419" spans="1:2" x14ac:dyDescent="0.2">
      <c r="A1419">
        <v>1536</v>
      </c>
      <c r="B1419">
        <v>129680</v>
      </c>
    </row>
    <row r="1420" spans="1:2" x14ac:dyDescent="0.2">
      <c r="A1420">
        <v>1537</v>
      </c>
      <c r="B1420">
        <v>129681</v>
      </c>
    </row>
    <row r="1421" spans="1:2" x14ac:dyDescent="0.2">
      <c r="A1421">
        <v>1538</v>
      </c>
      <c r="B1421">
        <v>129682</v>
      </c>
    </row>
    <row r="1422" spans="1:2" x14ac:dyDescent="0.2">
      <c r="A1422">
        <v>1539</v>
      </c>
      <c r="B1422">
        <v>129683</v>
      </c>
    </row>
    <row r="1423" spans="1:2" x14ac:dyDescent="0.2">
      <c r="A1423">
        <v>1540</v>
      </c>
      <c r="B1423">
        <v>129684</v>
      </c>
    </row>
    <row r="1424" spans="1:2" x14ac:dyDescent="0.2">
      <c r="A1424">
        <v>1541</v>
      </c>
      <c r="B1424">
        <v>129685</v>
      </c>
    </row>
    <row r="1425" spans="1:2" x14ac:dyDescent="0.2">
      <c r="A1425">
        <v>1542</v>
      </c>
      <c r="B1425">
        <v>129686</v>
      </c>
    </row>
    <row r="1426" spans="1:2" x14ac:dyDescent="0.2">
      <c r="A1426">
        <v>1543</v>
      </c>
      <c r="B1426">
        <v>129687</v>
      </c>
    </row>
    <row r="1427" spans="1:2" x14ac:dyDescent="0.2">
      <c r="A1427">
        <v>1544</v>
      </c>
      <c r="B1427">
        <v>129688</v>
      </c>
    </row>
    <row r="1428" spans="1:2" x14ac:dyDescent="0.2">
      <c r="A1428">
        <v>1545</v>
      </c>
      <c r="B1428">
        <v>129689</v>
      </c>
    </row>
    <row r="1429" spans="1:2" x14ac:dyDescent="0.2">
      <c r="A1429">
        <v>1546</v>
      </c>
      <c r="B1429">
        <v>129690</v>
      </c>
    </row>
    <row r="1430" spans="1:2" x14ac:dyDescent="0.2">
      <c r="A1430">
        <v>1547</v>
      </c>
      <c r="B1430">
        <v>129691</v>
      </c>
    </row>
    <row r="1431" spans="1:2" x14ac:dyDescent="0.2">
      <c r="A1431">
        <v>1548</v>
      </c>
      <c r="B1431">
        <v>129692</v>
      </c>
    </row>
    <row r="1432" spans="1:2" x14ac:dyDescent="0.2">
      <c r="A1432">
        <v>1549</v>
      </c>
      <c r="B1432">
        <v>129693</v>
      </c>
    </row>
    <row r="1433" spans="1:2" x14ac:dyDescent="0.2">
      <c r="A1433">
        <v>1550</v>
      </c>
      <c r="B1433">
        <v>129694</v>
      </c>
    </row>
    <row r="1434" spans="1:2" x14ac:dyDescent="0.2">
      <c r="A1434">
        <v>1551</v>
      </c>
      <c r="B1434">
        <v>129695</v>
      </c>
    </row>
    <row r="1435" spans="1:2" x14ac:dyDescent="0.2">
      <c r="A1435">
        <v>1552</v>
      </c>
      <c r="B1435">
        <v>129696</v>
      </c>
    </row>
    <row r="1436" spans="1:2" x14ac:dyDescent="0.2">
      <c r="A1436">
        <v>1553</v>
      </c>
      <c r="B1436">
        <v>129697</v>
      </c>
    </row>
    <row r="1437" spans="1:2" x14ac:dyDescent="0.2">
      <c r="A1437">
        <v>1554</v>
      </c>
      <c r="B1437">
        <v>129698</v>
      </c>
    </row>
    <row r="1438" spans="1:2" x14ac:dyDescent="0.2">
      <c r="A1438">
        <v>1555</v>
      </c>
      <c r="B1438">
        <v>129699</v>
      </c>
    </row>
    <row r="1439" spans="1:2" x14ac:dyDescent="0.2">
      <c r="A1439">
        <v>1556</v>
      </c>
      <c r="B1439">
        <v>129700</v>
      </c>
    </row>
    <row r="1440" spans="1:2" x14ac:dyDescent="0.2">
      <c r="A1440">
        <v>1557</v>
      </c>
      <c r="B1440">
        <v>129701</v>
      </c>
    </row>
    <row r="1441" spans="1:2" x14ac:dyDescent="0.2">
      <c r="A1441">
        <v>1558</v>
      </c>
      <c r="B1441">
        <v>129702</v>
      </c>
    </row>
    <row r="1442" spans="1:2" x14ac:dyDescent="0.2">
      <c r="A1442">
        <v>1559</v>
      </c>
      <c r="B1442">
        <v>129703</v>
      </c>
    </row>
    <row r="1443" spans="1:2" x14ac:dyDescent="0.2">
      <c r="A1443">
        <v>1560</v>
      </c>
      <c r="B1443">
        <v>129704</v>
      </c>
    </row>
    <row r="1444" spans="1:2" x14ac:dyDescent="0.2">
      <c r="A1444">
        <v>1561</v>
      </c>
      <c r="B1444">
        <v>129705</v>
      </c>
    </row>
    <row r="1445" spans="1:2" x14ac:dyDescent="0.2">
      <c r="A1445">
        <v>1562</v>
      </c>
      <c r="B1445">
        <v>129706</v>
      </c>
    </row>
    <row r="1446" spans="1:2" x14ac:dyDescent="0.2">
      <c r="A1446">
        <v>1563</v>
      </c>
      <c r="B1446">
        <v>129707</v>
      </c>
    </row>
    <row r="1447" spans="1:2" x14ac:dyDescent="0.2">
      <c r="A1447">
        <v>1564</v>
      </c>
      <c r="B1447">
        <v>129708</v>
      </c>
    </row>
    <row r="1448" spans="1:2" x14ac:dyDescent="0.2">
      <c r="A1448">
        <v>1565</v>
      </c>
      <c r="B1448">
        <v>129709</v>
      </c>
    </row>
    <row r="1449" spans="1:2" x14ac:dyDescent="0.2">
      <c r="A1449">
        <v>1566</v>
      </c>
      <c r="B1449">
        <v>129710</v>
      </c>
    </row>
    <row r="1450" spans="1:2" x14ac:dyDescent="0.2">
      <c r="A1450">
        <v>1567</v>
      </c>
      <c r="B1450">
        <v>129711</v>
      </c>
    </row>
    <row r="1451" spans="1:2" x14ac:dyDescent="0.2">
      <c r="A1451">
        <v>1568</v>
      </c>
      <c r="B1451">
        <v>129712</v>
      </c>
    </row>
    <row r="1452" spans="1:2" x14ac:dyDescent="0.2">
      <c r="A1452">
        <v>1569</v>
      </c>
      <c r="B1452">
        <v>129713</v>
      </c>
    </row>
    <row r="1453" spans="1:2" x14ac:dyDescent="0.2">
      <c r="A1453">
        <v>1570</v>
      </c>
      <c r="B1453">
        <v>129714</v>
      </c>
    </row>
    <row r="1454" spans="1:2" x14ac:dyDescent="0.2">
      <c r="A1454">
        <v>1571</v>
      </c>
      <c r="B1454">
        <v>129715</v>
      </c>
    </row>
    <row r="1455" spans="1:2" x14ac:dyDescent="0.2">
      <c r="A1455">
        <v>1572</v>
      </c>
      <c r="B1455">
        <v>129716</v>
      </c>
    </row>
    <row r="1456" spans="1:2" x14ac:dyDescent="0.2">
      <c r="A1456">
        <v>1573</v>
      </c>
      <c r="B1456">
        <v>129717</v>
      </c>
    </row>
    <row r="1457" spans="1:2" x14ac:dyDescent="0.2">
      <c r="A1457">
        <v>1574</v>
      </c>
      <c r="B1457">
        <v>129718</v>
      </c>
    </row>
    <row r="1458" spans="1:2" x14ac:dyDescent="0.2">
      <c r="A1458">
        <v>1575</v>
      </c>
      <c r="B1458">
        <v>129719</v>
      </c>
    </row>
    <row r="1459" spans="1:2" x14ac:dyDescent="0.2">
      <c r="A1459">
        <v>1576</v>
      </c>
      <c r="B1459">
        <v>129720</v>
      </c>
    </row>
    <row r="1460" spans="1:2" x14ac:dyDescent="0.2">
      <c r="A1460">
        <v>1578</v>
      </c>
      <c r="B1460">
        <v>129721</v>
      </c>
    </row>
    <row r="1461" spans="1:2" x14ac:dyDescent="0.2">
      <c r="A1461">
        <v>1579</v>
      </c>
      <c r="B1461">
        <v>129722</v>
      </c>
    </row>
    <row r="1462" spans="1:2" x14ac:dyDescent="0.2">
      <c r="A1462">
        <v>1580</v>
      </c>
      <c r="B1462">
        <v>129723</v>
      </c>
    </row>
    <row r="1463" spans="1:2" x14ac:dyDescent="0.2">
      <c r="A1463">
        <v>1581</v>
      </c>
      <c r="B1463">
        <v>129724</v>
      </c>
    </row>
    <row r="1464" spans="1:2" x14ac:dyDescent="0.2">
      <c r="A1464">
        <v>1582</v>
      </c>
      <c r="B1464">
        <v>129725</v>
      </c>
    </row>
    <row r="1465" spans="1:2" x14ac:dyDescent="0.2">
      <c r="A1465">
        <v>1583</v>
      </c>
      <c r="B1465">
        <v>129726</v>
      </c>
    </row>
    <row r="1466" spans="1:2" x14ac:dyDescent="0.2">
      <c r="A1466">
        <v>1584</v>
      </c>
      <c r="B1466">
        <v>129727</v>
      </c>
    </row>
    <row r="1467" spans="1:2" x14ac:dyDescent="0.2">
      <c r="A1467">
        <v>1585</v>
      </c>
      <c r="B1467">
        <v>129728</v>
      </c>
    </row>
    <row r="1468" spans="1:2" x14ac:dyDescent="0.2">
      <c r="A1468">
        <v>1586</v>
      </c>
      <c r="B1468">
        <v>129729</v>
      </c>
    </row>
    <row r="1469" spans="1:2" x14ac:dyDescent="0.2">
      <c r="A1469">
        <v>1587</v>
      </c>
      <c r="B1469">
        <v>129730</v>
      </c>
    </row>
    <row r="1470" spans="1:2" x14ac:dyDescent="0.2">
      <c r="A1470">
        <v>1588</v>
      </c>
      <c r="B1470">
        <v>129731</v>
      </c>
    </row>
    <row r="1471" spans="1:2" x14ac:dyDescent="0.2">
      <c r="A1471">
        <v>1589</v>
      </c>
      <c r="B1471">
        <v>129732</v>
      </c>
    </row>
    <row r="1472" spans="1:2" x14ac:dyDescent="0.2">
      <c r="A1472">
        <v>1590</v>
      </c>
      <c r="B1472">
        <v>129733</v>
      </c>
    </row>
    <row r="1473" spans="1:2" x14ac:dyDescent="0.2">
      <c r="A1473">
        <v>1591</v>
      </c>
      <c r="B1473">
        <v>129734</v>
      </c>
    </row>
    <row r="1474" spans="1:2" x14ac:dyDescent="0.2">
      <c r="A1474">
        <v>1592</v>
      </c>
      <c r="B1474">
        <v>129735</v>
      </c>
    </row>
    <row r="1475" spans="1:2" x14ac:dyDescent="0.2">
      <c r="A1475">
        <v>1593</v>
      </c>
      <c r="B1475">
        <v>129736</v>
      </c>
    </row>
    <row r="1476" spans="1:2" x14ac:dyDescent="0.2">
      <c r="A1476">
        <v>1594</v>
      </c>
      <c r="B1476">
        <v>129737</v>
      </c>
    </row>
    <row r="1477" spans="1:2" x14ac:dyDescent="0.2">
      <c r="A1477">
        <v>1595</v>
      </c>
      <c r="B1477">
        <v>129738</v>
      </c>
    </row>
    <row r="1478" spans="1:2" x14ac:dyDescent="0.2">
      <c r="A1478">
        <v>1596</v>
      </c>
      <c r="B1478">
        <v>129739</v>
      </c>
    </row>
    <row r="1479" spans="1:2" x14ac:dyDescent="0.2">
      <c r="A1479">
        <v>1597</v>
      </c>
      <c r="B1479">
        <v>129740</v>
      </c>
    </row>
    <row r="1480" spans="1:2" x14ac:dyDescent="0.2">
      <c r="A1480">
        <v>1598</v>
      </c>
      <c r="B1480">
        <v>129741</v>
      </c>
    </row>
    <row r="1481" spans="1:2" x14ac:dyDescent="0.2">
      <c r="A1481">
        <v>1599</v>
      </c>
      <c r="B1481">
        <v>129742</v>
      </c>
    </row>
    <row r="1482" spans="1:2" x14ac:dyDescent="0.2">
      <c r="A1482">
        <v>1600</v>
      </c>
      <c r="B1482">
        <v>129743</v>
      </c>
    </row>
    <row r="1483" spans="1:2" x14ac:dyDescent="0.2">
      <c r="A1483">
        <v>1601</v>
      </c>
      <c r="B1483">
        <v>129744</v>
      </c>
    </row>
    <row r="1484" spans="1:2" x14ac:dyDescent="0.2">
      <c r="A1484">
        <v>1602</v>
      </c>
      <c r="B1484">
        <v>129745</v>
      </c>
    </row>
    <row r="1485" spans="1:2" x14ac:dyDescent="0.2">
      <c r="A1485">
        <v>1603</v>
      </c>
      <c r="B1485">
        <v>129746</v>
      </c>
    </row>
    <row r="1486" spans="1:2" x14ac:dyDescent="0.2">
      <c r="A1486">
        <v>1604</v>
      </c>
      <c r="B1486">
        <v>129747</v>
      </c>
    </row>
    <row r="1487" spans="1:2" x14ac:dyDescent="0.2">
      <c r="A1487">
        <v>1605</v>
      </c>
      <c r="B1487">
        <v>129748</v>
      </c>
    </row>
    <row r="1488" spans="1:2" x14ac:dyDescent="0.2">
      <c r="A1488">
        <v>1606</v>
      </c>
      <c r="B1488">
        <v>129749</v>
      </c>
    </row>
    <row r="1489" spans="1:2" x14ac:dyDescent="0.2">
      <c r="A1489">
        <v>1607</v>
      </c>
      <c r="B1489">
        <v>129750</v>
      </c>
    </row>
    <row r="1490" spans="1:2" x14ac:dyDescent="0.2">
      <c r="A1490">
        <v>1608</v>
      </c>
      <c r="B1490">
        <v>129751</v>
      </c>
    </row>
    <row r="1491" spans="1:2" x14ac:dyDescent="0.2">
      <c r="A1491">
        <v>1618</v>
      </c>
      <c r="B1491">
        <v>129752</v>
      </c>
    </row>
    <row r="1492" spans="1:2" x14ac:dyDescent="0.2">
      <c r="A1492">
        <v>1610</v>
      </c>
      <c r="B1492">
        <v>129753</v>
      </c>
    </row>
    <row r="1493" spans="1:2" x14ac:dyDescent="0.2">
      <c r="A1493">
        <v>1611</v>
      </c>
      <c r="B1493">
        <v>129754</v>
      </c>
    </row>
    <row r="1494" spans="1:2" x14ac:dyDescent="0.2">
      <c r="A1494">
        <v>1612</v>
      </c>
      <c r="B1494">
        <v>129755</v>
      </c>
    </row>
    <row r="1495" spans="1:2" x14ac:dyDescent="0.2">
      <c r="A1495">
        <v>1613</v>
      </c>
      <c r="B1495">
        <v>129756</v>
      </c>
    </row>
    <row r="1496" spans="1:2" x14ac:dyDescent="0.2">
      <c r="A1496">
        <v>1614</v>
      </c>
      <c r="B1496">
        <v>129757</v>
      </c>
    </row>
    <row r="1497" spans="1:2" x14ac:dyDescent="0.2">
      <c r="A1497">
        <v>1615</v>
      </c>
      <c r="B1497">
        <v>129758</v>
      </c>
    </row>
    <row r="1498" spans="1:2" x14ac:dyDescent="0.2">
      <c r="A1498">
        <v>1616</v>
      </c>
      <c r="B1498">
        <v>129759</v>
      </c>
    </row>
    <row r="1499" spans="1:2" x14ac:dyDescent="0.2">
      <c r="A1499">
        <v>1619</v>
      </c>
      <c r="B1499">
        <v>129760</v>
      </c>
    </row>
    <row r="1500" spans="1:2" x14ac:dyDescent="0.2">
      <c r="A1500">
        <v>1620</v>
      </c>
      <c r="B1500">
        <v>129761</v>
      </c>
    </row>
    <row r="1501" spans="1:2" x14ac:dyDescent="0.2">
      <c r="A1501">
        <v>1621</v>
      </c>
      <c r="B1501">
        <v>129762</v>
      </c>
    </row>
    <row r="1502" spans="1:2" x14ac:dyDescent="0.2">
      <c r="A1502">
        <v>1622</v>
      </c>
      <c r="B1502">
        <v>129763</v>
      </c>
    </row>
    <row r="1503" spans="1:2" x14ac:dyDescent="0.2">
      <c r="A1503">
        <v>1623</v>
      </c>
      <c r="B1503">
        <v>129764</v>
      </c>
    </row>
    <row r="1504" spans="1:2" x14ac:dyDescent="0.2">
      <c r="A1504">
        <v>1624</v>
      </c>
      <c r="B1504">
        <v>129765</v>
      </c>
    </row>
    <row r="1505" spans="1:2" x14ac:dyDescent="0.2">
      <c r="A1505">
        <v>1625</v>
      </c>
      <c r="B1505">
        <v>129766</v>
      </c>
    </row>
    <row r="1506" spans="1:2" x14ac:dyDescent="0.2">
      <c r="A1506">
        <v>1627</v>
      </c>
      <c r="B1506">
        <v>129767</v>
      </c>
    </row>
    <row r="1507" spans="1:2" x14ac:dyDescent="0.2">
      <c r="A1507">
        <v>1628</v>
      </c>
      <c r="B1507">
        <v>129768</v>
      </c>
    </row>
    <row r="1508" spans="1:2" x14ac:dyDescent="0.2">
      <c r="A1508">
        <v>1629</v>
      </c>
      <c r="B1508">
        <v>129769</v>
      </c>
    </row>
    <row r="1509" spans="1:2" x14ac:dyDescent="0.2">
      <c r="A1509">
        <v>1630</v>
      </c>
      <c r="B1509">
        <v>129770</v>
      </c>
    </row>
    <row r="1510" spans="1:2" x14ac:dyDescent="0.2">
      <c r="A1510">
        <v>1631</v>
      </c>
      <c r="B1510">
        <v>129771</v>
      </c>
    </row>
    <row r="1511" spans="1:2" x14ac:dyDescent="0.2">
      <c r="A1511">
        <v>1632</v>
      </c>
      <c r="B1511">
        <v>129772</v>
      </c>
    </row>
    <row r="1512" spans="1:2" x14ac:dyDescent="0.2">
      <c r="A1512">
        <v>1633</v>
      </c>
      <c r="B1512">
        <v>129773</v>
      </c>
    </row>
    <row r="1513" spans="1:2" x14ac:dyDescent="0.2">
      <c r="A1513">
        <v>1634</v>
      </c>
      <c r="B1513">
        <v>129774</v>
      </c>
    </row>
    <row r="1514" spans="1:2" x14ac:dyDescent="0.2">
      <c r="A1514">
        <v>1635</v>
      </c>
      <c r="B1514">
        <v>129775</v>
      </c>
    </row>
    <row r="1515" spans="1:2" x14ac:dyDescent="0.2">
      <c r="A1515">
        <v>1636</v>
      </c>
      <c r="B1515">
        <v>129776</v>
      </c>
    </row>
    <row r="1516" spans="1:2" x14ac:dyDescent="0.2">
      <c r="A1516">
        <v>1637</v>
      </c>
      <c r="B1516">
        <v>129777</v>
      </c>
    </row>
    <row r="1517" spans="1:2" x14ac:dyDescent="0.2">
      <c r="A1517">
        <v>1638</v>
      </c>
      <c r="B1517">
        <v>129778</v>
      </c>
    </row>
    <row r="1518" spans="1:2" x14ac:dyDescent="0.2">
      <c r="A1518">
        <v>1639</v>
      </c>
      <c r="B1518">
        <v>129779</v>
      </c>
    </row>
    <row r="1519" spans="1:2" x14ac:dyDescent="0.2">
      <c r="A1519">
        <v>1640</v>
      </c>
      <c r="B1519">
        <v>129780</v>
      </c>
    </row>
    <row r="1520" spans="1:2" x14ac:dyDescent="0.2">
      <c r="A1520">
        <v>1641</v>
      </c>
      <c r="B1520">
        <v>129781</v>
      </c>
    </row>
    <row r="1521" spans="1:2" x14ac:dyDescent="0.2">
      <c r="A1521">
        <v>1642</v>
      </c>
      <c r="B1521">
        <v>129782</v>
      </c>
    </row>
    <row r="1522" spans="1:2" x14ac:dyDescent="0.2">
      <c r="A1522">
        <v>1643</v>
      </c>
      <c r="B1522">
        <v>129783</v>
      </c>
    </row>
    <row r="1523" spans="1:2" x14ac:dyDescent="0.2">
      <c r="A1523">
        <v>1644</v>
      </c>
      <c r="B1523">
        <v>129784</v>
      </c>
    </row>
    <row r="1524" spans="1:2" x14ac:dyDescent="0.2">
      <c r="A1524">
        <v>1645</v>
      </c>
      <c r="B1524">
        <v>129785</v>
      </c>
    </row>
    <row r="1525" spans="1:2" x14ac:dyDescent="0.2">
      <c r="A1525">
        <v>1646</v>
      </c>
      <c r="B1525">
        <v>129786</v>
      </c>
    </row>
    <row r="1526" spans="1:2" x14ac:dyDescent="0.2">
      <c r="A1526">
        <v>1647</v>
      </c>
      <c r="B1526">
        <v>129787</v>
      </c>
    </row>
    <row r="1527" spans="1:2" x14ac:dyDescent="0.2">
      <c r="A1527">
        <v>1648</v>
      </c>
      <c r="B1527">
        <v>129788</v>
      </c>
    </row>
    <row r="1528" spans="1:2" x14ac:dyDescent="0.2">
      <c r="A1528">
        <v>1649</v>
      </c>
      <c r="B1528">
        <v>129789</v>
      </c>
    </row>
    <row r="1529" spans="1:2" x14ac:dyDescent="0.2">
      <c r="A1529">
        <v>1650</v>
      </c>
      <c r="B1529">
        <v>129790</v>
      </c>
    </row>
    <row r="1530" spans="1:2" x14ac:dyDescent="0.2">
      <c r="A1530">
        <v>1651</v>
      </c>
      <c r="B1530">
        <v>129791</v>
      </c>
    </row>
    <row r="1531" spans="1:2" x14ac:dyDescent="0.2">
      <c r="A1531">
        <v>1654</v>
      </c>
      <c r="B1531">
        <v>129792</v>
      </c>
    </row>
    <row r="1532" spans="1:2" x14ac:dyDescent="0.2">
      <c r="A1532">
        <v>1653</v>
      </c>
      <c r="B1532">
        <v>129793</v>
      </c>
    </row>
    <row r="1533" spans="1:2" x14ac:dyDescent="0.2">
      <c r="A1533">
        <v>1655</v>
      </c>
      <c r="B1533">
        <v>129794</v>
      </c>
    </row>
    <row r="1534" spans="1:2" x14ac:dyDescent="0.2">
      <c r="A1534">
        <v>1657</v>
      </c>
      <c r="B1534">
        <v>129795</v>
      </c>
    </row>
    <row r="1535" spans="1:2" x14ac:dyDescent="0.2">
      <c r="A1535">
        <v>7759</v>
      </c>
      <c r="B1535">
        <v>129796</v>
      </c>
    </row>
    <row r="1536" spans="1:2" x14ac:dyDescent="0.2">
      <c r="A1536">
        <v>1660</v>
      </c>
      <c r="B1536">
        <v>129797</v>
      </c>
    </row>
    <row r="1537" spans="1:2" x14ac:dyDescent="0.2">
      <c r="A1537">
        <v>1661</v>
      </c>
      <c r="B1537">
        <v>129798</v>
      </c>
    </row>
    <row r="1538" spans="1:2" x14ac:dyDescent="0.2">
      <c r="A1538">
        <v>1662</v>
      </c>
      <c r="B1538">
        <v>129799</v>
      </c>
    </row>
    <row r="1539" spans="1:2" x14ac:dyDescent="0.2">
      <c r="A1539">
        <v>1663</v>
      </c>
      <c r="B1539">
        <v>129800</v>
      </c>
    </row>
    <row r="1540" spans="1:2" x14ac:dyDescent="0.2">
      <c r="A1540">
        <v>1664</v>
      </c>
      <c r="B1540">
        <v>129801</v>
      </c>
    </row>
    <row r="1541" spans="1:2" x14ac:dyDescent="0.2">
      <c r="A1541">
        <v>1665</v>
      </c>
      <c r="B1541">
        <v>129802</v>
      </c>
    </row>
    <row r="1542" spans="1:2" x14ac:dyDescent="0.2">
      <c r="A1542">
        <v>1666</v>
      </c>
      <c r="B1542">
        <v>129803</v>
      </c>
    </row>
    <row r="1543" spans="1:2" x14ac:dyDescent="0.2">
      <c r="A1543">
        <v>1667</v>
      </c>
      <c r="B1543">
        <v>129804</v>
      </c>
    </row>
    <row r="1544" spans="1:2" x14ac:dyDescent="0.2">
      <c r="A1544">
        <v>1669</v>
      </c>
      <c r="B1544">
        <v>129805</v>
      </c>
    </row>
    <row r="1545" spans="1:2" x14ac:dyDescent="0.2">
      <c r="A1545">
        <v>1670</v>
      </c>
      <c r="B1545">
        <v>129806</v>
      </c>
    </row>
    <row r="1546" spans="1:2" x14ac:dyDescent="0.2">
      <c r="A1546">
        <v>1671</v>
      </c>
      <c r="B1546">
        <v>129807</v>
      </c>
    </row>
    <row r="1547" spans="1:2" x14ac:dyDescent="0.2">
      <c r="A1547">
        <v>12003</v>
      </c>
      <c r="B1547">
        <v>129808</v>
      </c>
    </row>
    <row r="1548" spans="1:2" x14ac:dyDescent="0.2">
      <c r="A1548">
        <v>1673</v>
      </c>
      <c r="B1548">
        <v>129809</v>
      </c>
    </row>
    <row r="1549" spans="1:2" x14ac:dyDescent="0.2">
      <c r="A1549">
        <v>1674</v>
      </c>
      <c r="B1549">
        <v>129810</v>
      </c>
    </row>
    <row r="1550" spans="1:2" x14ac:dyDescent="0.2">
      <c r="A1550">
        <v>1675</v>
      </c>
      <c r="B1550">
        <v>129811</v>
      </c>
    </row>
    <row r="1551" spans="1:2" x14ac:dyDescent="0.2">
      <c r="A1551">
        <v>1676</v>
      </c>
      <c r="B1551">
        <v>129812</v>
      </c>
    </row>
    <row r="1552" spans="1:2" x14ac:dyDescent="0.2">
      <c r="A1552">
        <v>1677</v>
      </c>
      <c r="B1552">
        <v>129813</v>
      </c>
    </row>
    <row r="1553" spans="1:2" x14ac:dyDescent="0.2">
      <c r="A1553">
        <v>1678</v>
      </c>
      <c r="B1553">
        <v>129814</v>
      </c>
    </row>
    <row r="1554" spans="1:2" x14ac:dyDescent="0.2">
      <c r="A1554">
        <v>1679</v>
      </c>
      <c r="B1554">
        <v>129815</v>
      </c>
    </row>
    <row r="1555" spans="1:2" x14ac:dyDescent="0.2">
      <c r="A1555">
        <v>1680</v>
      </c>
      <c r="B1555">
        <v>129816</v>
      </c>
    </row>
    <row r="1556" spans="1:2" x14ac:dyDescent="0.2">
      <c r="A1556">
        <v>1681</v>
      </c>
      <c r="B1556">
        <v>129817</v>
      </c>
    </row>
    <row r="1557" spans="1:2" x14ac:dyDescent="0.2">
      <c r="A1557">
        <v>1682</v>
      </c>
      <c r="B1557">
        <v>129818</v>
      </c>
    </row>
    <row r="1558" spans="1:2" x14ac:dyDescent="0.2">
      <c r="A1558">
        <v>1683</v>
      </c>
      <c r="B1558">
        <v>129819</v>
      </c>
    </row>
    <row r="1559" spans="1:2" x14ac:dyDescent="0.2">
      <c r="A1559">
        <v>1684</v>
      </c>
      <c r="B1559">
        <v>129820</v>
      </c>
    </row>
    <row r="1560" spans="1:2" x14ac:dyDescent="0.2">
      <c r="A1560">
        <v>16243</v>
      </c>
      <c r="B1560">
        <v>129821</v>
      </c>
    </row>
    <row r="1561" spans="1:2" x14ac:dyDescent="0.2">
      <c r="A1561">
        <v>1686</v>
      </c>
      <c r="B1561">
        <v>129822</v>
      </c>
    </row>
    <row r="1562" spans="1:2" x14ac:dyDescent="0.2">
      <c r="A1562">
        <v>1687</v>
      </c>
      <c r="B1562">
        <v>129823</v>
      </c>
    </row>
    <row r="1563" spans="1:2" x14ac:dyDescent="0.2">
      <c r="A1563">
        <v>1688</v>
      </c>
      <c r="B1563">
        <v>129824</v>
      </c>
    </row>
    <row r="1564" spans="1:2" x14ac:dyDescent="0.2">
      <c r="A1564">
        <v>1689</v>
      </c>
      <c r="B1564">
        <v>129825</v>
      </c>
    </row>
    <row r="1565" spans="1:2" x14ac:dyDescent="0.2">
      <c r="A1565">
        <v>1690</v>
      </c>
      <c r="B1565">
        <v>129826</v>
      </c>
    </row>
    <row r="1566" spans="1:2" x14ac:dyDescent="0.2">
      <c r="A1566">
        <v>5105</v>
      </c>
      <c r="B1566">
        <v>129827</v>
      </c>
    </row>
    <row r="1567" spans="1:2" x14ac:dyDescent="0.2">
      <c r="A1567">
        <v>4732</v>
      </c>
      <c r="B1567">
        <v>129828</v>
      </c>
    </row>
    <row r="1568" spans="1:2" x14ac:dyDescent="0.2">
      <c r="A1568">
        <v>1692</v>
      </c>
      <c r="B1568">
        <v>129829</v>
      </c>
    </row>
    <row r="1569" spans="1:2" x14ac:dyDescent="0.2">
      <c r="A1569">
        <v>1693</v>
      </c>
      <c r="B1569">
        <v>129830</v>
      </c>
    </row>
    <row r="1570" spans="1:2" x14ac:dyDescent="0.2">
      <c r="A1570">
        <v>1694</v>
      </c>
      <c r="B1570">
        <v>129831</v>
      </c>
    </row>
    <row r="1571" spans="1:2" x14ac:dyDescent="0.2">
      <c r="A1571">
        <v>1695</v>
      </c>
      <c r="B1571">
        <v>129832</v>
      </c>
    </row>
    <row r="1572" spans="1:2" x14ac:dyDescent="0.2">
      <c r="A1572">
        <v>1696</v>
      </c>
      <c r="B1572">
        <v>129833</v>
      </c>
    </row>
    <row r="1573" spans="1:2" x14ac:dyDescent="0.2">
      <c r="A1573">
        <v>1697</v>
      </c>
      <c r="B1573">
        <v>129834</v>
      </c>
    </row>
    <row r="1574" spans="1:2" x14ac:dyDescent="0.2">
      <c r="A1574">
        <v>1698</v>
      </c>
      <c r="B1574">
        <v>129835</v>
      </c>
    </row>
    <row r="1575" spans="1:2" x14ac:dyDescent="0.2">
      <c r="A1575">
        <v>1699</v>
      </c>
      <c r="B1575">
        <v>129836</v>
      </c>
    </row>
    <row r="1576" spans="1:2" x14ac:dyDescent="0.2">
      <c r="A1576">
        <v>1700</v>
      </c>
      <c r="B1576">
        <v>129837</v>
      </c>
    </row>
    <row r="1577" spans="1:2" x14ac:dyDescent="0.2">
      <c r="A1577">
        <v>1701</v>
      </c>
      <c r="B1577">
        <v>129838</v>
      </c>
    </row>
    <row r="1578" spans="1:2" x14ac:dyDescent="0.2">
      <c r="A1578">
        <v>1702</v>
      </c>
      <c r="B1578">
        <v>129839</v>
      </c>
    </row>
    <row r="1579" spans="1:2" x14ac:dyDescent="0.2">
      <c r="A1579">
        <v>1703</v>
      </c>
      <c r="B1579">
        <v>129840</v>
      </c>
    </row>
    <row r="1580" spans="1:2" x14ac:dyDescent="0.2">
      <c r="A1580">
        <v>1704</v>
      </c>
      <c r="B1580">
        <v>129841</v>
      </c>
    </row>
    <row r="1581" spans="1:2" x14ac:dyDescent="0.2">
      <c r="A1581">
        <v>1705</v>
      </c>
      <c r="B1581">
        <v>129842</v>
      </c>
    </row>
    <row r="1582" spans="1:2" x14ac:dyDescent="0.2">
      <c r="A1582">
        <v>1706</v>
      </c>
      <c r="B1582">
        <v>129843</v>
      </c>
    </row>
    <row r="1583" spans="1:2" x14ac:dyDescent="0.2">
      <c r="A1583">
        <v>1707</v>
      </c>
      <c r="B1583">
        <v>129844</v>
      </c>
    </row>
    <row r="1584" spans="1:2" x14ac:dyDescent="0.2">
      <c r="A1584">
        <v>1708</v>
      </c>
      <c r="B1584">
        <v>129845</v>
      </c>
    </row>
    <row r="1585" spans="1:2" x14ac:dyDescent="0.2">
      <c r="A1585">
        <v>1709</v>
      </c>
      <c r="B1585">
        <v>129846</v>
      </c>
    </row>
    <row r="1586" spans="1:2" x14ac:dyDescent="0.2">
      <c r="A1586">
        <v>1710</v>
      </c>
      <c r="B1586">
        <v>129847</v>
      </c>
    </row>
    <row r="1587" spans="1:2" x14ac:dyDescent="0.2">
      <c r="A1587">
        <v>1711</v>
      </c>
      <c r="B1587">
        <v>129848</v>
      </c>
    </row>
    <row r="1588" spans="1:2" x14ac:dyDescent="0.2">
      <c r="A1588">
        <v>1712</v>
      </c>
      <c r="B1588">
        <v>129849</v>
      </c>
    </row>
    <row r="1589" spans="1:2" x14ac:dyDescent="0.2">
      <c r="A1589">
        <v>1714</v>
      </c>
      <c r="B1589">
        <v>129850</v>
      </c>
    </row>
    <row r="1590" spans="1:2" x14ac:dyDescent="0.2">
      <c r="A1590">
        <v>1715</v>
      </c>
      <c r="B1590">
        <v>129851</v>
      </c>
    </row>
    <row r="1591" spans="1:2" x14ac:dyDescent="0.2">
      <c r="A1591">
        <v>1716</v>
      </c>
      <c r="B1591">
        <v>129852</v>
      </c>
    </row>
    <row r="1592" spans="1:2" x14ac:dyDescent="0.2">
      <c r="A1592">
        <v>1717</v>
      </c>
      <c r="B1592">
        <v>129853</v>
      </c>
    </row>
    <row r="1593" spans="1:2" x14ac:dyDescent="0.2">
      <c r="A1593">
        <v>1718</v>
      </c>
      <c r="B1593">
        <v>129854</v>
      </c>
    </row>
    <row r="1594" spans="1:2" x14ac:dyDescent="0.2">
      <c r="A1594">
        <v>1719</v>
      </c>
      <c r="B1594">
        <v>129855</v>
      </c>
    </row>
    <row r="1595" spans="1:2" x14ac:dyDescent="0.2">
      <c r="A1595">
        <v>1720</v>
      </c>
      <c r="B1595">
        <v>129856</v>
      </c>
    </row>
    <row r="1596" spans="1:2" x14ac:dyDescent="0.2">
      <c r="A1596">
        <v>1721</v>
      </c>
      <c r="B1596">
        <v>129857</v>
      </c>
    </row>
    <row r="1597" spans="1:2" x14ac:dyDescent="0.2">
      <c r="A1597">
        <v>1722</v>
      </c>
      <c r="B1597">
        <v>129858</v>
      </c>
    </row>
    <row r="1598" spans="1:2" x14ac:dyDescent="0.2">
      <c r="A1598">
        <v>1723</v>
      </c>
      <c r="B1598">
        <v>129859</v>
      </c>
    </row>
    <row r="1599" spans="1:2" x14ac:dyDescent="0.2">
      <c r="A1599">
        <v>1724</v>
      </c>
      <c r="B1599">
        <v>129860</v>
      </c>
    </row>
    <row r="1600" spans="1:2" x14ac:dyDescent="0.2">
      <c r="A1600">
        <v>1725</v>
      </c>
      <c r="B1600">
        <v>129861</v>
      </c>
    </row>
    <row r="1601" spans="1:2" x14ac:dyDescent="0.2">
      <c r="A1601">
        <v>1726</v>
      </c>
      <c r="B1601">
        <v>129862</v>
      </c>
    </row>
    <row r="1602" spans="1:2" x14ac:dyDescent="0.2">
      <c r="A1602">
        <v>1727</v>
      </c>
      <c r="B1602">
        <v>129863</v>
      </c>
    </row>
    <row r="1603" spans="1:2" x14ac:dyDescent="0.2">
      <c r="A1603">
        <v>1728</v>
      </c>
      <c r="B1603">
        <v>129864</v>
      </c>
    </row>
    <row r="1604" spans="1:2" x14ac:dyDescent="0.2">
      <c r="A1604">
        <v>1729</v>
      </c>
      <c r="B1604">
        <v>129865</v>
      </c>
    </row>
    <row r="1605" spans="1:2" x14ac:dyDescent="0.2">
      <c r="A1605">
        <v>1730</v>
      </c>
      <c r="B1605">
        <v>129866</v>
      </c>
    </row>
    <row r="1606" spans="1:2" x14ac:dyDescent="0.2">
      <c r="A1606">
        <v>1731</v>
      </c>
      <c r="B1606">
        <v>129867</v>
      </c>
    </row>
    <row r="1607" spans="1:2" x14ac:dyDescent="0.2">
      <c r="A1607">
        <v>1732</v>
      </c>
      <c r="B1607">
        <v>129868</v>
      </c>
    </row>
    <row r="1608" spans="1:2" x14ac:dyDescent="0.2">
      <c r="A1608">
        <v>1733</v>
      </c>
      <c r="B1608">
        <v>129869</v>
      </c>
    </row>
    <row r="1609" spans="1:2" x14ac:dyDescent="0.2">
      <c r="A1609">
        <v>1734</v>
      </c>
      <c r="B1609">
        <v>129870</v>
      </c>
    </row>
    <row r="1610" spans="1:2" x14ac:dyDescent="0.2">
      <c r="A1610">
        <v>1735</v>
      </c>
      <c r="B1610">
        <v>129871</v>
      </c>
    </row>
    <row r="1611" spans="1:2" x14ac:dyDescent="0.2">
      <c r="A1611">
        <v>1736</v>
      </c>
      <c r="B1611">
        <v>129872</v>
      </c>
    </row>
    <row r="1612" spans="1:2" x14ac:dyDescent="0.2">
      <c r="A1612">
        <v>1737</v>
      </c>
      <c r="B1612">
        <v>129873</v>
      </c>
    </row>
    <row r="1613" spans="1:2" x14ac:dyDescent="0.2">
      <c r="A1613">
        <v>1738</v>
      </c>
      <c r="B1613">
        <v>129874</v>
      </c>
    </row>
    <row r="1614" spans="1:2" x14ac:dyDescent="0.2">
      <c r="A1614">
        <v>1739</v>
      </c>
      <c r="B1614">
        <v>129875</v>
      </c>
    </row>
    <row r="1615" spans="1:2" x14ac:dyDescent="0.2">
      <c r="A1615">
        <v>1740</v>
      </c>
      <c r="B1615">
        <v>129876</v>
      </c>
    </row>
    <row r="1616" spans="1:2" x14ac:dyDescent="0.2">
      <c r="A1616">
        <v>1741</v>
      </c>
      <c r="B1616">
        <v>129877</v>
      </c>
    </row>
    <row r="1617" spans="1:2" x14ac:dyDescent="0.2">
      <c r="A1617">
        <v>1742</v>
      </c>
      <c r="B1617">
        <v>129878</v>
      </c>
    </row>
    <row r="1618" spans="1:2" x14ac:dyDescent="0.2">
      <c r="A1618">
        <v>1743</v>
      </c>
      <c r="B1618">
        <v>129879</v>
      </c>
    </row>
    <row r="1619" spans="1:2" x14ac:dyDescent="0.2">
      <c r="A1619">
        <v>1744</v>
      </c>
      <c r="B1619">
        <v>129880</v>
      </c>
    </row>
    <row r="1620" spans="1:2" x14ac:dyDescent="0.2">
      <c r="A1620">
        <v>1745</v>
      </c>
      <c r="B1620">
        <v>129881</v>
      </c>
    </row>
    <row r="1621" spans="1:2" x14ac:dyDescent="0.2">
      <c r="A1621">
        <v>1746</v>
      </c>
      <c r="B1621">
        <v>129882</v>
      </c>
    </row>
    <row r="1622" spans="1:2" x14ac:dyDescent="0.2">
      <c r="A1622">
        <v>1747</v>
      </c>
      <c r="B1622">
        <v>129883</v>
      </c>
    </row>
    <row r="1623" spans="1:2" x14ac:dyDescent="0.2">
      <c r="A1623">
        <v>1748</v>
      </c>
      <c r="B1623">
        <v>129884</v>
      </c>
    </row>
    <row r="1624" spans="1:2" x14ac:dyDescent="0.2">
      <c r="A1624">
        <v>1749</v>
      </c>
      <c r="B1624">
        <v>129885</v>
      </c>
    </row>
    <row r="1625" spans="1:2" x14ac:dyDescent="0.2">
      <c r="A1625">
        <v>1750</v>
      </c>
      <c r="B1625">
        <v>129886</v>
      </c>
    </row>
    <row r="1626" spans="1:2" x14ac:dyDescent="0.2">
      <c r="A1626">
        <v>1751</v>
      </c>
      <c r="B1626">
        <v>129887</v>
      </c>
    </row>
    <row r="1627" spans="1:2" x14ac:dyDescent="0.2">
      <c r="A1627">
        <v>1752</v>
      </c>
      <c r="B1627">
        <v>129888</v>
      </c>
    </row>
    <row r="1628" spans="1:2" x14ac:dyDescent="0.2">
      <c r="A1628">
        <v>1753</v>
      </c>
      <c r="B1628">
        <v>129889</v>
      </c>
    </row>
    <row r="1629" spans="1:2" x14ac:dyDescent="0.2">
      <c r="A1629">
        <v>1754</v>
      </c>
      <c r="B1629">
        <v>129890</v>
      </c>
    </row>
    <row r="1630" spans="1:2" x14ac:dyDescent="0.2">
      <c r="A1630">
        <v>1755</v>
      </c>
      <c r="B1630">
        <v>129891</v>
      </c>
    </row>
    <row r="1631" spans="1:2" x14ac:dyDescent="0.2">
      <c r="A1631">
        <v>1756</v>
      </c>
      <c r="B1631">
        <v>129892</v>
      </c>
    </row>
    <row r="1632" spans="1:2" x14ac:dyDescent="0.2">
      <c r="A1632">
        <v>1757</v>
      </c>
      <c r="B1632">
        <v>129893</v>
      </c>
    </row>
    <row r="1633" spans="1:2" x14ac:dyDescent="0.2">
      <c r="A1633">
        <v>1758</v>
      </c>
      <c r="B1633">
        <v>129894</v>
      </c>
    </row>
    <row r="1634" spans="1:2" x14ac:dyDescent="0.2">
      <c r="A1634">
        <v>1759</v>
      </c>
      <c r="B1634">
        <v>129895</v>
      </c>
    </row>
    <row r="1635" spans="1:2" x14ac:dyDescent="0.2">
      <c r="A1635">
        <v>1760</v>
      </c>
      <c r="B1635">
        <v>129896</v>
      </c>
    </row>
    <row r="1636" spans="1:2" x14ac:dyDescent="0.2">
      <c r="A1636">
        <v>1761</v>
      </c>
      <c r="B1636">
        <v>129897</v>
      </c>
    </row>
    <row r="1637" spans="1:2" x14ac:dyDescent="0.2">
      <c r="A1637">
        <v>1762</v>
      </c>
      <c r="B1637">
        <v>129898</v>
      </c>
    </row>
    <row r="1638" spans="1:2" x14ac:dyDescent="0.2">
      <c r="A1638">
        <v>1763</v>
      </c>
      <c r="B1638">
        <v>129899</v>
      </c>
    </row>
    <row r="1639" spans="1:2" x14ac:dyDescent="0.2">
      <c r="A1639">
        <v>1764</v>
      </c>
      <c r="B1639">
        <v>129900</v>
      </c>
    </row>
    <row r="1640" spans="1:2" x14ac:dyDescent="0.2">
      <c r="A1640">
        <v>1765</v>
      </c>
      <c r="B1640">
        <v>129901</v>
      </c>
    </row>
    <row r="1641" spans="1:2" x14ac:dyDescent="0.2">
      <c r="A1641">
        <v>1766</v>
      </c>
      <c r="B1641">
        <v>129902</v>
      </c>
    </row>
    <row r="1642" spans="1:2" x14ac:dyDescent="0.2">
      <c r="A1642">
        <v>1768</v>
      </c>
      <c r="B1642">
        <v>129903</v>
      </c>
    </row>
    <row r="1643" spans="1:2" x14ac:dyDescent="0.2">
      <c r="A1643">
        <v>1769</v>
      </c>
      <c r="B1643">
        <v>129904</v>
      </c>
    </row>
    <row r="1644" spans="1:2" x14ac:dyDescent="0.2">
      <c r="A1644">
        <v>1770</v>
      </c>
      <c r="B1644">
        <v>129905</v>
      </c>
    </row>
    <row r="1645" spans="1:2" x14ac:dyDescent="0.2">
      <c r="A1645">
        <v>1771</v>
      </c>
      <c r="B1645">
        <v>129906</v>
      </c>
    </row>
    <row r="1646" spans="1:2" x14ac:dyDescent="0.2">
      <c r="A1646">
        <v>1772</v>
      </c>
      <c r="B1646">
        <v>129907</v>
      </c>
    </row>
    <row r="1647" spans="1:2" x14ac:dyDescent="0.2">
      <c r="A1647">
        <v>1773</v>
      </c>
      <c r="B1647">
        <v>129908</v>
      </c>
    </row>
    <row r="1648" spans="1:2" x14ac:dyDescent="0.2">
      <c r="A1648">
        <v>1774</v>
      </c>
      <c r="B1648">
        <v>129909</v>
      </c>
    </row>
    <row r="1649" spans="1:2" x14ac:dyDescent="0.2">
      <c r="A1649">
        <v>1775</v>
      </c>
      <c r="B1649">
        <v>129910</v>
      </c>
    </row>
    <row r="1650" spans="1:2" x14ac:dyDescent="0.2">
      <c r="A1650">
        <v>1776</v>
      </c>
      <c r="B1650">
        <v>129911</v>
      </c>
    </row>
    <row r="1651" spans="1:2" x14ac:dyDescent="0.2">
      <c r="A1651">
        <v>1777</v>
      </c>
      <c r="B1651">
        <v>129912</v>
      </c>
    </row>
    <row r="1652" spans="1:2" x14ac:dyDescent="0.2">
      <c r="A1652">
        <v>1778</v>
      </c>
      <c r="B1652">
        <v>129913</v>
      </c>
    </row>
    <row r="1653" spans="1:2" x14ac:dyDescent="0.2">
      <c r="A1653">
        <v>1779</v>
      </c>
      <c r="B1653">
        <v>129914</v>
      </c>
    </row>
    <row r="1654" spans="1:2" x14ac:dyDescent="0.2">
      <c r="A1654">
        <v>1781</v>
      </c>
      <c r="B1654">
        <v>129915</v>
      </c>
    </row>
    <row r="1655" spans="1:2" x14ac:dyDescent="0.2">
      <c r="A1655">
        <v>1782</v>
      </c>
      <c r="B1655">
        <v>129916</v>
      </c>
    </row>
    <row r="1656" spans="1:2" x14ac:dyDescent="0.2">
      <c r="A1656">
        <v>1783</v>
      </c>
      <c r="B1656">
        <v>129917</v>
      </c>
    </row>
    <row r="1657" spans="1:2" x14ac:dyDescent="0.2">
      <c r="A1657">
        <v>1784</v>
      </c>
      <c r="B1657">
        <v>129918</v>
      </c>
    </row>
    <row r="1658" spans="1:2" x14ac:dyDescent="0.2">
      <c r="A1658">
        <v>1785</v>
      </c>
      <c r="B1658">
        <v>129919</v>
      </c>
    </row>
    <row r="1659" spans="1:2" x14ac:dyDescent="0.2">
      <c r="A1659">
        <v>1786</v>
      </c>
      <c r="B1659">
        <v>129920</v>
      </c>
    </row>
    <row r="1660" spans="1:2" x14ac:dyDescent="0.2">
      <c r="A1660">
        <v>1787</v>
      </c>
      <c r="B1660">
        <v>129921</v>
      </c>
    </row>
    <row r="1661" spans="1:2" x14ac:dyDescent="0.2">
      <c r="A1661">
        <v>1788</v>
      </c>
      <c r="B1661">
        <v>129922</v>
      </c>
    </row>
    <row r="1662" spans="1:2" x14ac:dyDescent="0.2">
      <c r="A1662">
        <v>1789</v>
      </c>
      <c r="B1662">
        <v>129923</v>
      </c>
    </row>
    <row r="1663" spans="1:2" x14ac:dyDescent="0.2">
      <c r="A1663">
        <v>1790</v>
      </c>
      <c r="B1663">
        <v>129924</v>
      </c>
    </row>
    <row r="1664" spans="1:2" x14ac:dyDescent="0.2">
      <c r="A1664">
        <v>1791</v>
      </c>
      <c r="B1664">
        <v>129925</v>
      </c>
    </row>
    <row r="1665" spans="1:2" x14ac:dyDescent="0.2">
      <c r="A1665">
        <v>1792</v>
      </c>
      <c r="B1665">
        <v>129926</v>
      </c>
    </row>
    <row r="1666" spans="1:2" x14ac:dyDescent="0.2">
      <c r="A1666">
        <v>1793</v>
      </c>
      <c r="B1666">
        <v>129927</v>
      </c>
    </row>
    <row r="1667" spans="1:2" x14ac:dyDescent="0.2">
      <c r="A1667">
        <v>1794</v>
      </c>
      <c r="B1667">
        <v>129928</v>
      </c>
    </row>
    <row r="1668" spans="1:2" x14ac:dyDescent="0.2">
      <c r="A1668">
        <v>1795</v>
      </c>
      <c r="B1668">
        <v>129929</v>
      </c>
    </row>
    <row r="1669" spans="1:2" x14ac:dyDescent="0.2">
      <c r="A1669">
        <v>1796</v>
      </c>
      <c r="B1669">
        <v>129930</v>
      </c>
    </row>
    <row r="1670" spans="1:2" x14ac:dyDescent="0.2">
      <c r="A1670">
        <v>1797</v>
      </c>
      <c r="B1670">
        <v>129931</v>
      </c>
    </row>
    <row r="1671" spans="1:2" x14ac:dyDescent="0.2">
      <c r="A1671">
        <v>1798</v>
      </c>
      <c r="B1671">
        <v>129932</v>
      </c>
    </row>
    <row r="1672" spans="1:2" x14ac:dyDescent="0.2">
      <c r="A1672">
        <v>1799</v>
      </c>
      <c r="B1672">
        <v>129933</v>
      </c>
    </row>
    <row r="1673" spans="1:2" x14ac:dyDescent="0.2">
      <c r="A1673">
        <v>1800</v>
      </c>
      <c r="B1673">
        <v>129934</v>
      </c>
    </row>
    <row r="1674" spans="1:2" x14ac:dyDescent="0.2">
      <c r="A1674">
        <v>1801</v>
      </c>
      <c r="B1674">
        <v>129935</v>
      </c>
    </row>
    <row r="1675" spans="1:2" x14ac:dyDescent="0.2">
      <c r="A1675">
        <v>1802</v>
      </c>
      <c r="B1675">
        <v>129936</v>
      </c>
    </row>
    <row r="1676" spans="1:2" x14ac:dyDescent="0.2">
      <c r="A1676">
        <v>1803</v>
      </c>
      <c r="B1676">
        <v>129937</v>
      </c>
    </row>
    <row r="1677" spans="1:2" x14ac:dyDescent="0.2">
      <c r="A1677">
        <v>1804</v>
      </c>
      <c r="B1677">
        <v>129938</v>
      </c>
    </row>
    <row r="1678" spans="1:2" x14ac:dyDescent="0.2">
      <c r="A1678">
        <v>1805</v>
      </c>
      <c r="B1678">
        <v>129939</v>
      </c>
    </row>
    <row r="1679" spans="1:2" x14ac:dyDescent="0.2">
      <c r="A1679">
        <v>1806</v>
      </c>
      <c r="B1679">
        <v>129940</v>
      </c>
    </row>
    <row r="1680" spans="1:2" x14ac:dyDescent="0.2">
      <c r="A1680">
        <v>1807</v>
      </c>
      <c r="B1680">
        <v>129941</v>
      </c>
    </row>
    <row r="1681" spans="1:2" x14ac:dyDescent="0.2">
      <c r="A1681">
        <v>1808</v>
      </c>
      <c r="B1681">
        <v>129942</v>
      </c>
    </row>
    <row r="1682" spans="1:2" x14ac:dyDescent="0.2">
      <c r="A1682">
        <v>1809</v>
      </c>
      <c r="B1682">
        <v>129943</v>
      </c>
    </row>
    <row r="1683" spans="1:2" x14ac:dyDescent="0.2">
      <c r="A1683">
        <v>1810</v>
      </c>
      <c r="B1683">
        <v>129944</v>
      </c>
    </row>
    <row r="1684" spans="1:2" x14ac:dyDescent="0.2">
      <c r="A1684">
        <v>1811</v>
      </c>
      <c r="B1684">
        <v>129945</v>
      </c>
    </row>
    <row r="1685" spans="1:2" x14ac:dyDescent="0.2">
      <c r="A1685">
        <v>1812</v>
      </c>
      <c r="B1685">
        <v>129946</v>
      </c>
    </row>
    <row r="1686" spans="1:2" x14ac:dyDescent="0.2">
      <c r="A1686">
        <v>1813</v>
      </c>
      <c r="B1686">
        <v>129947</v>
      </c>
    </row>
    <row r="1687" spans="1:2" x14ac:dyDescent="0.2">
      <c r="A1687">
        <v>1814</v>
      </c>
      <c r="B1687">
        <v>129948</v>
      </c>
    </row>
    <row r="1688" spans="1:2" x14ac:dyDescent="0.2">
      <c r="A1688">
        <v>1815</v>
      </c>
      <c r="B1688">
        <v>129949</v>
      </c>
    </row>
    <row r="1689" spans="1:2" x14ac:dyDescent="0.2">
      <c r="A1689">
        <v>1816</v>
      </c>
      <c r="B1689">
        <v>129950</v>
      </c>
    </row>
    <row r="1690" spans="1:2" x14ac:dyDescent="0.2">
      <c r="A1690">
        <v>1817</v>
      </c>
      <c r="B1690">
        <v>129951</v>
      </c>
    </row>
    <row r="1691" spans="1:2" x14ac:dyDescent="0.2">
      <c r="A1691">
        <v>1818</v>
      </c>
      <c r="B1691">
        <v>129952</v>
      </c>
    </row>
    <row r="1692" spans="1:2" x14ac:dyDescent="0.2">
      <c r="A1692">
        <v>1819</v>
      </c>
      <c r="B1692">
        <v>129953</v>
      </c>
    </row>
    <row r="1693" spans="1:2" x14ac:dyDescent="0.2">
      <c r="A1693">
        <v>1820</v>
      </c>
      <c r="B1693">
        <v>129954</v>
      </c>
    </row>
    <row r="1694" spans="1:2" x14ac:dyDescent="0.2">
      <c r="A1694">
        <v>1821</v>
      </c>
      <c r="B1694">
        <v>129955</v>
      </c>
    </row>
    <row r="1695" spans="1:2" x14ac:dyDescent="0.2">
      <c r="A1695">
        <v>1822</v>
      </c>
      <c r="B1695">
        <v>129956</v>
      </c>
    </row>
    <row r="1696" spans="1:2" x14ac:dyDescent="0.2">
      <c r="A1696">
        <v>1823</v>
      </c>
      <c r="B1696">
        <v>129957</v>
      </c>
    </row>
    <row r="1697" spans="1:2" x14ac:dyDescent="0.2">
      <c r="A1697">
        <v>1824</v>
      </c>
      <c r="B1697">
        <v>129958</v>
      </c>
    </row>
    <row r="1698" spans="1:2" x14ac:dyDescent="0.2">
      <c r="A1698">
        <v>1825</v>
      </c>
      <c r="B1698">
        <v>129959</v>
      </c>
    </row>
    <row r="1699" spans="1:2" x14ac:dyDescent="0.2">
      <c r="A1699">
        <v>1826</v>
      </c>
      <c r="B1699">
        <v>129960</v>
      </c>
    </row>
    <row r="1700" spans="1:2" x14ac:dyDescent="0.2">
      <c r="A1700">
        <v>1827</v>
      </c>
      <c r="B1700">
        <v>129961</v>
      </c>
    </row>
    <row r="1701" spans="1:2" x14ac:dyDescent="0.2">
      <c r="A1701">
        <v>1828</v>
      </c>
      <c r="B1701">
        <v>129962</v>
      </c>
    </row>
    <row r="1702" spans="1:2" x14ac:dyDescent="0.2">
      <c r="A1702">
        <v>5653</v>
      </c>
      <c r="B1702">
        <v>129963</v>
      </c>
    </row>
    <row r="1703" spans="1:2" x14ac:dyDescent="0.2">
      <c r="A1703">
        <v>1830</v>
      </c>
      <c r="B1703">
        <v>129964</v>
      </c>
    </row>
    <row r="1704" spans="1:2" x14ac:dyDescent="0.2">
      <c r="A1704">
        <v>1831</v>
      </c>
      <c r="B1704">
        <v>129965</v>
      </c>
    </row>
    <row r="1705" spans="1:2" x14ac:dyDescent="0.2">
      <c r="A1705">
        <v>1832</v>
      </c>
      <c r="B1705">
        <v>129966</v>
      </c>
    </row>
    <row r="1706" spans="1:2" x14ac:dyDescent="0.2">
      <c r="A1706">
        <v>1833</v>
      </c>
      <c r="B1706">
        <v>129967</v>
      </c>
    </row>
    <row r="1707" spans="1:2" x14ac:dyDescent="0.2">
      <c r="A1707">
        <v>1834</v>
      </c>
      <c r="B1707">
        <v>129968</v>
      </c>
    </row>
    <row r="1708" spans="1:2" x14ac:dyDescent="0.2">
      <c r="A1708">
        <v>1835</v>
      </c>
      <c r="B1708">
        <v>129969</v>
      </c>
    </row>
    <row r="1709" spans="1:2" x14ac:dyDescent="0.2">
      <c r="A1709">
        <v>1836</v>
      </c>
      <c r="B1709">
        <v>129970</v>
      </c>
    </row>
    <row r="1710" spans="1:2" x14ac:dyDescent="0.2">
      <c r="A1710">
        <v>1837</v>
      </c>
      <c r="B1710">
        <v>129971</v>
      </c>
    </row>
    <row r="1711" spans="1:2" x14ac:dyDescent="0.2">
      <c r="A1711">
        <v>1838</v>
      </c>
      <c r="B1711">
        <v>129972</v>
      </c>
    </row>
    <row r="1712" spans="1:2" x14ac:dyDescent="0.2">
      <c r="A1712">
        <v>1839</v>
      </c>
      <c r="B1712">
        <v>129973</v>
      </c>
    </row>
    <row r="1713" spans="1:2" x14ac:dyDescent="0.2">
      <c r="A1713">
        <v>1840</v>
      </c>
      <c r="B1713">
        <v>129974</v>
      </c>
    </row>
    <row r="1714" spans="1:2" x14ac:dyDescent="0.2">
      <c r="A1714">
        <v>1841</v>
      </c>
      <c r="B1714">
        <v>129975</v>
      </c>
    </row>
    <row r="1715" spans="1:2" x14ac:dyDescent="0.2">
      <c r="A1715">
        <v>1842</v>
      </c>
      <c r="B1715">
        <v>129976</v>
      </c>
    </row>
    <row r="1716" spans="1:2" x14ac:dyDescent="0.2">
      <c r="A1716">
        <v>1843</v>
      </c>
      <c r="B1716">
        <v>129977</v>
      </c>
    </row>
    <row r="1717" spans="1:2" x14ac:dyDescent="0.2">
      <c r="A1717">
        <v>1844</v>
      </c>
      <c r="B1717">
        <v>129978</v>
      </c>
    </row>
    <row r="1718" spans="1:2" x14ac:dyDescent="0.2">
      <c r="A1718">
        <v>1845</v>
      </c>
      <c r="B1718">
        <v>129979</v>
      </c>
    </row>
    <row r="1719" spans="1:2" x14ac:dyDescent="0.2">
      <c r="A1719">
        <v>1846</v>
      </c>
      <c r="B1719">
        <v>129980</v>
      </c>
    </row>
    <row r="1720" spans="1:2" x14ac:dyDescent="0.2">
      <c r="A1720">
        <v>1847</v>
      </c>
      <c r="B1720">
        <v>129981</v>
      </c>
    </row>
    <row r="1721" spans="1:2" x14ac:dyDescent="0.2">
      <c r="A1721">
        <v>1848</v>
      </c>
      <c r="B1721">
        <v>129982</v>
      </c>
    </row>
    <row r="1722" spans="1:2" x14ac:dyDescent="0.2">
      <c r="A1722">
        <v>1849</v>
      </c>
      <c r="B1722">
        <v>129983</v>
      </c>
    </row>
    <row r="1723" spans="1:2" x14ac:dyDescent="0.2">
      <c r="A1723">
        <v>1850</v>
      </c>
      <c r="B1723">
        <v>129984</v>
      </c>
    </row>
    <row r="1724" spans="1:2" x14ac:dyDescent="0.2">
      <c r="A1724">
        <v>1851</v>
      </c>
      <c r="B1724">
        <v>129985</v>
      </c>
    </row>
    <row r="1725" spans="1:2" x14ac:dyDescent="0.2">
      <c r="A1725">
        <v>1852</v>
      </c>
      <c r="B1725">
        <v>129986</v>
      </c>
    </row>
    <row r="1726" spans="1:2" x14ac:dyDescent="0.2">
      <c r="A1726">
        <v>1853</v>
      </c>
      <c r="B1726">
        <v>129987</v>
      </c>
    </row>
    <row r="1727" spans="1:2" x14ac:dyDescent="0.2">
      <c r="A1727">
        <v>1854</v>
      </c>
      <c r="B1727">
        <v>129988</v>
      </c>
    </row>
    <row r="1728" spans="1:2" x14ac:dyDescent="0.2">
      <c r="A1728">
        <v>1855</v>
      </c>
      <c r="B1728">
        <v>129989</v>
      </c>
    </row>
    <row r="1729" spans="1:2" x14ac:dyDescent="0.2">
      <c r="A1729">
        <v>1856</v>
      </c>
      <c r="B1729">
        <v>129990</v>
      </c>
    </row>
    <row r="1730" spans="1:2" x14ac:dyDescent="0.2">
      <c r="A1730">
        <v>1857</v>
      </c>
      <c r="B1730">
        <v>129991</v>
      </c>
    </row>
    <row r="1731" spans="1:2" x14ac:dyDescent="0.2">
      <c r="A1731">
        <v>1858</v>
      </c>
      <c r="B1731">
        <v>129992</v>
      </c>
    </row>
    <row r="1732" spans="1:2" x14ac:dyDescent="0.2">
      <c r="A1732">
        <v>1859</v>
      </c>
      <c r="B1732">
        <v>129993</v>
      </c>
    </row>
    <row r="1733" spans="1:2" x14ac:dyDescent="0.2">
      <c r="A1733">
        <v>1860</v>
      </c>
      <c r="B1733">
        <v>129994</v>
      </c>
    </row>
    <row r="1734" spans="1:2" x14ac:dyDescent="0.2">
      <c r="A1734">
        <v>1861</v>
      </c>
      <c r="B1734">
        <v>129995</v>
      </c>
    </row>
    <row r="1735" spans="1:2" x14ac:dyDescent="0.2">
      <c r="A1735">
        <v>1862</v>
      </c>
      <c r="B1735">
        <v>129996</v>
      </c>
    </row>
    <row r="1736" spans="1:2" x14ac:dyDescent="0.2">
      <c r="A1736">
        <v>1863</v>
      </c>
      <c r="B1736">
        <v>129997</v>
      </c>
    </row>
    <row r="1737" spans="1:2" x14ac:dyDescent="0.2">
      <c r="A1737">
        <v>1864</v>
      </c>
      <c r="B1737">
        <v>129998</v>
      </c>
    </row>
    <row r="1738" spans="1:2" x14ac:dyDescent="0.2">
      <c r="A1738">
        <v>1865</v>
      </c>
      <c r="B1738">
        <v>129999</v>
      </c>
    </row>
    <row r="1739" spans="1:2" x14ac:dyDescent="0.2">
      <c r="A1739">
        <v>1866</v>
      </c>
      <c r="B1739">
        <v>130000</v>
      </c>
    </row>
    <row r="1740" spans="1:2" x14ac:dyDescent="0.2">
      <c r="A1740">
        <v>1867</v>
      </c>
      <c r="B1740">
        <v>130001</v>
      </c>
    </row>
    <row r="1741" spans="1:2" x14ac:dyDescent="0.2">
      <c r="A1741">
        <v>1868</v>
      </c>
      <c r="B1741">
        <v>130002</v>
      </c>
    </row>
    <row r="1742" spans="1:2" x14ac:dyDescent="0.2">
      <c r="A1742">
        <v>1869</v>
      </c>
      <c r="B1742">
        <v>130003</v>
      </c>
    </row>
    <row r="1743" spans="1:2" x14ac:dyDescent="0.2">
      <c r="A1743">
        <v>1871</v>
      </c>
      <c r="B1743">
        <v>130004</v>
      </c>
    </row>
    <row r="1744" spans="1:2" x14ac:dyDescent="0.2">
      <c r="A1744">
        <v>1872</v>
      </c>
      <c r="B1744">
        <v>130005</v>
      </c>
    </row>
    <row r="1745" spans="1:2" x14ac:dyDescent="0.2">
      <c r="A1745">
        <v>1873</v>
      </c>
      <c r="B1745">
        <v>130006</v>
      </c>
    </row>
    <row r="1746" spans="1:2" x14ac:dyDescent="0.2">
      <c r="A1746">
        <v>1874</v>
      </c>
      <c r="B1746">
        <v>130007</v>
      </c>
    </row>
    <row r="1747" spans="1:2" x14ac:dyDescent="0.2">
      <c r="A1747">
        <v>1876</v>
      </c>
      <c r="B1747">
        <v>130008</v>
      </c>
    </row>
    <row r="1748" spans="1:2" x14ac:dyDescent="0.2">
      <c r="A1748">
        <v>1877</v>
      </c>
      <c r="B1748">
        <v>130009</v>
      </c>
    </row>
    <row r="1749" spans="1:2" x14ac:dyDescent="0.2">
      <c r="A1749">
        <v>1878</v>
      </c>
      <c r="B1749">
        <v>130010</v>
      </c>
    </row>
    <row r="1750" spans="1:2" x14ac:dyDescent="0.2">
      <c r="A1750">
        <v>1879</v>
      </c>
      <c r="B1750">
        <v>130011</v>
      </c>
    </row>
    <row r="1751" spans="1:2" x14ac:dyDescent="0.2">
      <c r="A1751">
        <v>1880</v>
      </c>
      <c r="B1751">
        <v>130012</v>
      </c>
    </row>
    <row r="1752" spans="1:2" x14ac:dyDescent="0.2">
      <c r="A1752">
        <v>1881</v>
      </c>
      <c r="B1752">
        <v>130013</v>
      </c>
    </row>
    <row r="1753" spans="1:2" x14ac:dyDescent="0.2">
      <c r="A1753">
        <v>1882</v>
      </c>
      <c r="B1753">
        <v>130014</v>
      </c>
    </row>
    <row r="1754" spans="1:2" x14ac:dyDescent="0.2">
      <c r="A1754">
        <v>1883</v>
      </c>
      <c r="B1754">
        <v>130015</v>
      </c>
    </row>
    <row r="1755" spans="1:2" x14ac:dyDescent="0.2">
      <c r="A1755">
        <v>1884</v>
      </c>
      <c r="B1755">
        <v>130016</v>
      </c>
    </row>
    <row r="1756" spans="1:2" x14ac:dyDescent="0.2">
      <c r="A1756">
        <v>1885</v>
      </c>
      <c r="B1756">
        <v>130017</v>
      </c>
    </row>
    <row r="1757" spans="1:2" x14ac:dyDescent="0.2">
      <c r="A1757">
        <v>1886</v>
      </c>
      <c r="B1757">
        <v>130018</v>
      </c>
    </row>
    <row r="1758" spans="1:2" x14ac:dyDescent="0.2">
      <c r="A1758">
        <v>1887</v>
      </c>
      <c r="B1758">
        <v>130019</v>
      </c>
    </row>
    <row r="1759" spans="1:2" x14ac:dyDescent="0.2">
      <c r="A1759">
        <v>1888</v>
      </c>
      <c r="B1759">
        <v>130020</v>
      </c>
    </row>
    <row r="1760" spans="1:2" x14ac:dyDescent="0.2">
      <c r="A1760">
        <v>1889</v>
      </c>
      <c r="B1760">
        <v>130021</v>
      </c>
    </row>
    <row r="1761" spans="1:2" x14ac:dyDescent="0.2">
      <c r="A1761">
        <v>1890</v>
      </c>
      <c r="B1761">
        <v>130022</v>
      </c>
    </row>
    <row r="1762" spans="1:2" x14ac:dyDescent="0.2">
      <c r="A1762">
        <v>1891</v>
      </c>
      <c r="B1762">
        <v>130023</v>
      </c>
    </row>
    <row r="1763" spans="1:2" x14ac:dyDescent="0.2">
      <c r="A1763">
        <v>1892</v>
      </c>
      <c r="B1763">
        <v>130024</v>
      </c>
    </row>
    <row r="1764" spans="1:2" x14ac:dyDescent="0.2">
      <c r="A1764">
        <v>2054</v>
      </c>
      <c r="B1764">
        <v>130025</v>
      </c>
    </row>
    <row r="1765" spans="1:2" x14ac:dyDescent="0.2">
      <c r="A1765">
        <v>1894</v>
      </c>
      <c r="B1765">
        <v>130026</v>
      </c>
    </row>
    <row r="1766" spans="1:2" x14ac:dyDescent="0.2">
      <c r="A1766">
        <v>1895</v>
      </c>
      <c r="B1766">
        <v>130027</v>
      </c>
    </row>
    <row r="1767" spans="1:2" x14ac:dyDescent="0.2">
      <c r="A1767">
        <v>1896</v>
      </c>
      <c r="B1767">
        <v>130028</v>
      </c>
    </row>
    <row r="1768" spans="1:2" x14ac:dyDescent="0.2">
      <c r="A1768">
        <v>1897</v>
      </c>
      <c r="B1768">
        <v>130029</v>
      </c>
    </row>
    <row r="1769" spans="1:2" x14ac:dyDescent="0.2">
      <c r="A1769">
        <v>1898</v>
      </c>
      <c r="B1769">
        <v>130030</v>
      </c>
    </row>
    <row r="1770" spans="1:2" x14ac:dyDescent="0.2">
      <c r="A1770">
        <v>1899</v>
      </c>
      <c r="B1770">
        <v>130031</v>
      </c>
    </row>
    <row r="1771" spans="1:2" x14ac:dyDescent="0.2">
      <c r="A1771">
        <v>1900</v>
      </c>
      <c r="B1771">
        <v>130032</v>
      </c>
    </row>
    <row r="1772" spans="1:2" x14ac:dyDescent="0.2">
      <c r="A1772">
        <v>1901</v>
      </c>
      <c r="B1772">
        <v>130033</v>
      </c>
    </row>
    <row r="1773" spans="1:2" x14ac:dyDescent="0.2">
      <c r="A1773">
        <v>1902</v>
      </c>
      <c r="B1773">
        <v>130034</v>
      </c>
    </row>
    <row r="1774" spans="1:2" x14ac:dyDescent="0.2">
      <c r="A1774">
        <v>1903</v>
      </c>
      <c r="B1774">
        <v>130035</v>
      </c>
    </row>
    <row r="1775" spans="1:2" x14ac:dyDescent="0.2">
      <c r="A1775">
        <v>1904</v>
      </c>
      <c r="B1775">
        <v>130036</v>
      </c>
    </row>
    <row r="1776" spans="1:2" x14ac:dyDescent="0.2">
      <c r="A1776">
        <v>1905</v>
      </c>
      <c r="B1776">
        <v>130037</v>
      </c>
    </row>
    <row r="1777" spans="1:2" x14ac:dyDescent="0.2">
      <c r="A1777">
        <v>13277</v>
      </c>
      <c r="B1777">
        <v>130038</v>
      </c>
    </row>
    <row r="1778" spans="1:2" x14ac:dyDescent="0.2">
      <c r="A1778">
        <v>1907</v>
      </c>
      <c r="B1778">
        <v>130039</v>
      </c>
    </row>
    <row r="1779" spans="1:2" x14ac:dyDescent="0.2">
      <c r="A1779">
        <v>1908</v>
      </c>
      <c r="B1779">
        <v>130040</v>
      </c>
    </row>
    <row r="1780" spans="1:2" x14ac:dyDescent="0.2">
      <c r="A1780">
        <v>1909</v>
      </c>
      <c r="B1780">
        <v>130041</v>
      </c>
    </row>
    <row r="1781" spans="1:2" x14ac:dyDescent="0.2">
      <c r="A1781">
        <v>1910</v>
      </c>
      <c r="B1781">
        <v>130042</v>
      </c>
    </row>
    <row r="1782" spans="1:2" x14ac:dyDescent="0.2">
      <c r="A1782">
        <v>1911</v>
      </c>
      <c r="B1782">
        <v>130043</v>
      </c>
    </row>
    <row r="1783" spans="1:2" x14ac:dyDescent="0.2">
      <c r="A1783">
        <v>1912</v>
      </c>
      <c r="B1783">
        <v>130044</v>
      </c>
    </row>
    <row r="1784" spans="1:2" x14ac:dyDescent="0.2">
      <c r="A1784">
        <v>1913</v>
      </c>
      <c r="B1784">
        <v>130045</v>
      </c>
    </row>
    <row r="1785" spans="1:2" x14ac:dyDescent="0.2">
      <c r="A1785">
        <v>1914</v>
      </c>
      <c r="B1785">
        <v>130046</v>
      </c>
    </row>
    <row r="1786" spans="1:2" x14ac:dyDescent="0.2">
      <c r="A1786">
        <v>1915</v>
      </c>
      <c r="B1786">
        <v>130047</v>
      </c>
    </row>
    <row r="1787" spans="1:2" x14ac:dyDescent="0.2">
      <c r="A1787">
        <v>1916</v>
      </c>
      <c r="B1787">
        <v>130048</v>
      </c>
    </row>
    <row r="1788" spans="1:2" x14ac:dyDescent="0.2">
      <c r="A1788">
        <v>1917</v>
      </c>
      <c r="B1788">
        <v>130049</v>
      </c>
    </row>
    <row r="1789" spans="1:2" x14ac:dyDescent="0.2">
      <c r="A1789">
        <v>1918</v>
      </c>
      <c r="B1789">
        <v>130050</v>
      </c>
    </row>
    <row r="1790" spans="1:2" x14ac:dyDescent="0.2">
      <c r="A1790">
        <v>1919</v>
      </c>
      <c r="B1790">
        <v>130051</v>
      </c>
    </row>
    <row r="1791" spans="1:2" x14ac:dyDescent="0.2">
      <c r="A1791">
        <v>1920</v>
      </c>
      <c r="B1791">
        <v>130052</v>
      </c>
    </row>
    <row r="1792" spans="1:2" x14ac:dyDescent="0.2">
      <c r="A1792">
        <v>1921</v>
      </c>
      <c r="B1792">
        <v>130053</v>
      </c>
    </row>
    <row r="1793" spans="1:2" x14ac:dyDescent="0.2">
      <c r="A1793">
        <v>1922</v>
      </c>
      <c r="B1793">
        <v>130054</v>
      </c>
    </row>
    <row r="1794" spans="1:2" x14ac:dyDescent="0.2">
      <c r="A1794">
        <v>1923</v>
      </c>
      <c r="B1794">
        <v>130055</v>
      </c>
    </row>
    <row r="1795" spans="1:2" x14ac:dyDescent="0.2">
      <c r="A1795">
        <v>1924</v>
      </c>
      <c r="B1795">
        <v>130056</v>
      </c>
    </row>
    <row r="1796" spans="1:2" x14ac:dyDescent="0.2">
      <c r="A1796">
        <v>1925</v>
      </c>
      <c r="B1796">
        <v>130057</v>
      </c>
    </row>
    <row r="1797" spans="1:2" x14ac:dyDescent="0.2">
      <c r="A1797">
        <v>1926</v>
      </c>
      <c r="B1797">
        <v>130058</v>
      </c>
    </row>
    <row r="1798" spans="1:2" x14ac:dyDescent="0.2">
      <c r="A1798">
        <v>1927</v>
      </c>
      <c r="B1798">
        <v>130059</v>
      </c>
    </row>
    <row r="1799" spans="1:2" x14ac:dyDescent="0.2">
      <c r="A1799">
        <v>1928</v>
      </c>
      <c r="B1799">
        <v>130060</v>
      </c>
    </row>
    <row r="1800" spans="1:2" x14ac:dyDescent="0.2">
      <c r="A1800">
        <v>1929</v>
      </c>
      <c r="B1800">
        <v>130061</v>
      </c>
    </row>
    <row r="1801" spans="1:2" x14ac:dyDescent="0.2">
      <c r="A1801">
        <v>1930</v>
      </c>
      <c r="B1801">
        <v>130062</v>
      </c>
    </row>
    <row r="1802" spans="1:2" x14ac:dyDescent="0.2">
      <c r="A1802">
        <v>1931</v>
      </c>
      <c r="B1802">
        <v>130063</v>
      </c>
    </row>
    <row r="1803" spans="1:2" x14ac:dyDescent="0.2">
      <c r="A1803">
        <v>1932</v>
      </c>
      <c r="B1803">
        <v>130064</v>
      </c>
    </row>
    <row r="1804" spans="1:2" x14ac:dyDescent="0.2">
      <c r="A1804">
        <v>1933</v>
      </c>
      <c r="B1804">
        <v>130065</v>
      </c>
    </row>
    <row r="1805" spans="1:2" x14ac:dyDescent="0.2">
      <c r="A1805">
        <v>1934</v>
      </c>
      <c r="B1805">
        <v>130066</v>
      </c>
    </row>
    <row r="1806" spans="1:2" x14ac:dyDescent="0.2">
      <c r="A1806">
        <v>1935</v>
      </c>
      <c r="B1806">
        <v>130067</v>
      </c>
    </row>
    <row r="1807" spans="1:2" x14ac:dyDescent="0.2">
      <c r="A1807">
        <v>1936</v>
      </c>
      <c r="B1807">
        <v>130068</v>
      </c>
    </row>
    <row r="1808" spans="1:2" x14ac:dyDescent="0.2">
      <c r="A1808">
        <v>15594</v>
      </c>
      <c r="B1808">
        <v>130069</v>
      </c>
    </row>
    <row r="1809" spans="1:2" x14ac:dyDescent="0.2">
      <c r="A1809">
        <v>1938</v>
      </c>
      <c r="B1809">
        <v>130070</v>
      </c>
    </row>
    <row r="1810" spans="1:2" x14ac:dyDescent="0.2">
      <c r="A1810">
        <v>1939</v>
      </c>
      <c r="B1810">
        <v>130071</v>
      </c>
    </row>
    <row r="1811" spans="1:2" x14ac:dyDescent="0.2">
      <c r="A1811">
        <v>1940</v>
      </c>
      <c r="B1811">
        <v>130072</v>
      </c>
    </row>
    <row r="1812" spans="1:2" x14ac:dyDescent="0.2">
      <c r="A1812">
        <v>1941</v>
      </c>
      <c r="B1812">
        <v>130073</v>
      </c>
    </row>
    <row r="1813" spans="1:2" x14ac:dyDescent="0.2">
      <c r="A1813">
        <v>1942</v>
      </c>
      <c r="B1813">
        <v>130074</v>
      </c>
    </row>
    <row r="1814" spans="1:2" x14ac:dyDescent="0.2">
      <c r="A1814">
        <v>1943</v>
      </c>
      <c r="B1814">
        <v>130075</v>
      </c>
    </row>
    <row r="1815" spans="1:2" x14ac:dyDescent="0.2">
      <c r="A1815">
        <v>1944</v>
      </c>
      <c r="B1815">
        <v>130076</v>
      </c>
    </row>
    <row r="1816" spans="1:2" x14ac:dyDescent="0.2">
      <c r="A1816">
        <v>1945</v>
      </c>
      <c r="B1816">
        <v>130077</v>
      </c>
    </row>
    <row r="1817" spans="1:2" x14ac:dyDescent="0.2">
      <c r="A1817">
        <v>1946</v>
      </c>
      <c r="B1817">
        <v>130078</v>
      </c>
    </row>
    <row r="1818" spans="1:2" x14ac:dyDescent="0.2">
      <c r="A1818">
        <v>1947</v>
      </c>
      <c r="B1818">
        <v>130079</v>
      </c>
    </row>
    <row r="1819" spans="1:2" x14ac:dyDescent="0.2">
      <c r="A1819">
        <v>1948</v>
      </c>
      <c r="B1819">
        <v>130080</v>
      </c>
    </row>
    <row r="1820" spans="1:2" x14ac:dyDescent="0.2">
      <c r="A1820">
        <v>1949</v>
      </c>
      <c r="B1820">
        <v>130081</v>
      </c>
    </row>
    <row r="1821" spans="1:2" x14ac:dyDescent="0.2">
      <c r="A1821">
        <v>1950</v>
      </c>
      <c r="B1821">
        <v>130082</v>
      </c>
    </row>
    <row r="1822" spans="1:2" x14ac:dyDescent="0.2">
      <c r="A1822">
        <v>1951</v>
      </c>
      <c r="B1822">
        <v>130083</v>
      </c>
    </row>
    <row r="1823" spans="1:2" x14ac:dyDescent="0.2">
      <c r="A1823">
        <v>1952</v>
      </c>
      <c r="B1823">
        <v>130084</v>
      </c>
    </row>
    <row r="1824" spans="1:2" x14ac:dyDescent="0.2">
      <c r="A1824">
        <v>1953</v>
      </c>
      <c r="B1824">
        <v>130085</v>
      </c>
    </row>
    <row r="1825" spans="1:2" x14ac:dyDescent="0.2">
      <c r="A1825">
        <v>1954</v>
      </c>
      <c r="B1825">
        <v>130086</v>
      </c>
    </row>
    <row r="1826" spans="1:2" x14ac:dyDescent="0.2">
      <c r="A1826">
        <v>1955</v>
      </c>
      <c r="B1826">
        <v>130087</v>
      </c>
    </row>
    <row r="1827" spans="1:2" x14ac:dyDescent="0.2">
      <c r="A1827">
        <v>1956</v>
      </c>
      <c r="B1827">
        <v>130088</v>
      </c>
    </row>
    <row r="1828" spans="1:2" x14ac:dyDescent="0.2">
      <c r="A1828">
        <v>11509</v>
      </c>
      <c r="B1828">
        <v>130089</v>
      </c>
    </row>
    <row r="1829" spans="1:2" x14ac:dyDescent="0.2">
      <c r="A1829">
        <v>1958</v>
      </c>
      <c r="B1829">
        <v>130090</v>
      </c>
    </row>
    <row r="1830" spans="1:2" x14ac:dyDescent="0.2">
      <c r="A1830">
        <v>1959</v>
      </c>
      <c r="B1830">
        <v>130091</v>
      </c>
    </row>
    <row r="1831" spans="1:2" x14ac:dyDescent="0.2">
      <c r="A1831">
        <v>1960</v>
      </c>
      <c r="B1831">
        <v>130092</v>
      </c>
    </row>
    <row r="1832" spans="1:2" x14ac:dyDescent="0.2">
      <c r="A1832">
        <v>1961</v>
      </c>
      <c r="B1832">
        <v>130093</v>
      </c>
    </row>
    <row r="1833" spans="1:2" x14ac:dyDescent="0.2">
      <c r="A1833">
        <v>1962</v>
      </c>
      <c r="B1833">
        <v>130094</v>
      </c>
    </row>
    <row r="1834" spans="1:2" x14ac:dyDescent="0.2">
      <c r="A1834">
        <v>1963</v>
      </c>
      <c r="B1834">
        <v>130095</v>
      </c>
    </row>
    <row r="1835" spans="1:2" x14ac:dyDescent="0.2">
      <c r="A1835">
        <v>1964</v>
      </c>
      <c r="B1835">
        <v>130096</v>
      </c>
    </row>
    <row r="1836" spans="1:2" x14ac:dyDescent="0.2">
      <c r="A1836">
        <v>1965</v>
      </c>
      <c r="B1836">
        <v>130097</v>
      </c>
    </row>
    <row r="1837" spans="1:2" x14ac:dyDescent="0.2">
      <c r="A1837">
        <v>1966</v>
      </c>
      <c r="B1837">
        <v>130098</v>
      </c>
    </row>
    <row r="1838" spans="1:2" x14ac:dyDescent="0.2">
      <c r="A1838">
        <v>1967</v>
      </c>
      <c r="B1838">
        <v>130099</v>
      </c>
    </row>
    <row r="1839" spans="1:2" x14ac:dyDescent="0.2">
      <c r="A1839">
        <v>1968</v>
      </c>
      <c r="B1839">
        <v>130100</v>
      </c>
    </row>
    <row r="1840" spans="1:2" x14ac:dyDescent="0.2">
      <c r="A1840">
        <v>1969</v>
      </c>
      <c r="B1840">
        <v>130101</v>
      </c>
    </row>
    <row r="1841" spans="1:2" x14ac:dyDescent="0.2">
      <c r="A1841">
        <v>1970</v>
      </c>
      <c r="B1841">
        <v>130102</v>
      </c>
    </row>
    <row r="1842" spans="1:2" x14ac:dyDescent="0.2">
      <c r="A1842">
        <v>1971</v>
      </c>
      <c r="B1842">
        <v>130103</v>
      </c>
    </row>
    <row r="1843" spans="1:2" x14ac:dyDescent="0.2">
      <c r="A1843">
        <v>1972</v>
      </c>
      <c r="B1843">
        <v>130104</v>
      </c>
    </row>
    <row r="1844" spans="1:2" x14ac:dyDescent="0.2">
      <c r="A1844">
        <v>1973</v>
      </c>
      <c r="B1844">
        <v>130105</v>
      </c>
    </row>
    <row r="1845" spans="1:2" x14ac:dyDescent="0.2">
      <c r="A1845">
        <v>1974</v>
      </c>
      <c r="B1845">
        <v>130106</v>
      </c>
    </row>
    <row r="1846" spans="1:2" x14ac:dyDescent="0.2">
      <c r="A1846">
        <v>1975</v>
      </c>
      <c r="B1846">
        <v>130107</v>
      </c>
    </row>
    <row r="1847" spans="1:2" x14ac:dyDescent="0.2">
      <c r="A1847">
        <v>1976</v>
      </c>
      <c r="B1847">
        <v>130108</v>
      </c>
    </row>
    <row r="1848" spans="1:2" x14ac:dyDescent="0.2">
      <c r="A1848">
        <v>1977</v>
      </c>
      <c r="B1848">
        <v>130109</v>
      </c>
    </row>
    <row r="1849" spans="1:2" x14ac:dyDescent="0.2">
      <c r="A1849">
        <v>1978</v>
      </c>
      <c r="B1849">
        <v>130110</v>
      </c>
    </row>
    <row r="1850" spans="1:2" x14ac:dyDescent="0.2">
      <c r="A1850">
        <v>1979</v>
      </c>
      <c r="B1850">
        <v>130111</v>
      </c>
    </row>
    <row r="1851" spans="1:2" x14ac:dyDescent="0.2">
      <c r="A1851">
        <v>1980</v>
      </c>
      <c r="B1851">
        <v>130112</v>
      </c>
    </row>
    <row r="1852" spans="1:2" x14ac:dyDescent="0.2">
      <c r="A1852">
        <v>1983</v>
      </c>
      <c r="B1852">
        <v>130113</v>
      </c>
    </row>
    <row r="1853" spans="1:2" x14ac:dyDescent="0.2">
      <c r="A1853">
        <v>1984</v>
      </c>
      <c r="B1853">
        <v>130114</v>
      </c>
    </row>
    <row r="1854" spans="1:2" x14ac:dyDescent="0.2">
      <c r="A1854">
        <v>1985</v>
      </c>
      <c r="B1854">
        <v>130115</v>
      </c>
    </row>
    <row r="1855" spans="1:2" x14ac:dyDescent="0.2">
      <c r="A1855">
        <v>1986</v>
      </c>
      <c r="B1855">
        <v>130116</v>
      </c>
    </row>
    <row r="1856" spans="1:2" x14ac:dyDescent="0.2">
      <c r="A1856">
        <v>1987</v>
      </c>
      <c r="B1856">
        <v>130117</v>
      </c>
    </row>
    <row r="1857" spans="1:2" x14ac:dyDescent="0.2">
      <c r="A1857">
        <v>1988</v>
      </c>
      <c r="B1857">
        <v>130118</v>
      </c>
    </row>
    <row r="1858" spans="1:2" x14ac:dyDescent="0.2">
      <c r="A1858">
        <v>1989</v>
      </c>
      <c r="B1858">
        <v>130119</v>
      </c>
    </row>
    <row r="1859" spans="1:2" x14ac:dyDescent="0.2">
      <c r="A1859">
        <v>1990</v>
      </c>
      <c r="B1859">
        <v>130120</v>
      </c>
    </row>
    <row r="1860" spans="1:2" x14ac:dyDescent="0.2">
      <c r="A1860">
        <v>5262</v>
      </c>
      <c r="B1860">
        <v>130121</v>
      </c>
    </row>
    <row r="1861" spans="1:2" x14ac:dyDescent="0.2">
      <c r="A1861">
        <v>1992</v>
      </c>
      <c r="B1861">
        <v>130122</v>
      </c>
    </row>
    <row r="1862" spans="1:2" x14ac:dyDescent="0.2">
      <c r="A1862">
        <v>1993</v>
      </c>
      <c r="B1862">
        <v>130123</v>
      </c>
    </row>
    <row r="1863" spans="1:2" x14ac:dyDescent="0.2">
      <c r="A1863">
        <v>1994</v>
      </c>
      <c r="B1863">
        <v>130124</v>
      </c>
    </row>
    <row r="1864" spans="1:2" x14ac:dyDescent="0.2">
      <c r="A1864">
        <v>1995</v>
      </c>
      <c r="B1864">
        <v>130125</v>
      </c>
    </row>
    <row r="1865" spans="1:2" x14ac:dyDescent="0.2">
      <c r="A1865">
        <v>1996</v>
      </c>
      <c r="B1865">
        <v>130126</v>
      </c>
    </row>
    <row r="1866" spans="1:2" x14ac:dyDescent="0.2">
      <c r="A1866">
        <v>1997</v>
      </c>
      <c r="B1866">
        <v>130127</v>
      </c>
    </row>
    <row r="1867" spans="1:2" x14ac:dyDescent="0.2">
      <c r="A1867">
        <v>1998</v>
      </c>
      <c r="B1867">
        <v>130128</v>
      </c>
    </row>
    <row r="1868" spans="1:2" x14ac:dyDescent="0.2">
      <c r="A1868">
        <v>1999</v>
      </c>
      <c r="B1868">
        <v>130129</v>
      </c>
    </row>
    <row r="1869" spans="1:2" x14ac:dyDescent="0.2">
      <c r="A1869">
        <v>2000</v>
      </c>
      <c r="B1869">
        <v>130130</v>
      </c>
    </row>
    <row r="1870" spans="1:2" x14ac:dyDescent="0.2">
      <c r="A1870">
        <v>2001</v>
      </c>
      <c r="B1870">
        <v>130131</v>
      </c>
    </row>
    <row r="1871" spans="1:2" x14ac:dyDescent="0.2">
      <c r="A1871">
        <v>2002</v>
      </c>
      <c r="B1871">
        <v>130132</v>
      </c>
    </row>
    <row r="1872" spans="1:2" x14ac:dyDescent="0.2">
      <c r="A1872">
        <v>2003</v>
      </c>
      <c r="B1872">
        <v>130133</v>
      </c>
    </row>
    <row r="1873" spans="1:2" x14ac:dyDescent="0.2">
      <c r="A1873">
        <v>2004</v>
      </c>
      <c r="B1873">
        <v>130134</v>
      </c>
    </row>
    <row r="1874" spans="1:2" x14ac:dyDescent="0.2">
      <c r="A1874">
        <v>2005</v>
      </c>
      <c r="B1874">
        <v>130135</v>
      </c>
    </row>
    <row r="1875" spans="1:2" x14ac:dyDescent="0.2">
      <c r="A1875">
        <v>2009</v>
      </c>
      <c r="B1875">
        <v>130136</v>
      </c>
    </row>
    <row r="1876" spans="1:2" x14ac:dyDescent="0.2">
      <c r="A1876">
        <v>2007</v>
      </c>
      <c r="B1876">
        <v>130137</v>
      </c>
    </row>
    <row r="1877" spans="1:2" x14ac:dyDescent="0.2">
      <c r="A1877">
        <v>2008</v>
      </c>
      <c r="B1877">
        <v>130138</v>
      </c>
    </row>
    <row r="1878" spans="1:2" x14ac:dyDescent="0.2">
      <c r="A1878">
        <v>2010</v>
      </c>
      <c r="B1878">
        <v>130139</v>
      </c>
    </row>
    <row r="1879" spans="1:2" x14ac:dyDescent="0.2">
      <c r="A1879">
        <v>2011</v>
      </c>
      <c r="B1879">
        <v>130140</v>
      </c>
    </row>
    <row r="1880" spans="1:2" x14ac:dyDescent="0.2">
      <c r="A1880">
        <v>4834</v>
      </c>
      <c r="B1880">
        <v>130141</v>
      </c>
    </row>
    <row r="1881" spans="1:2" x14ac:dyDescent="0.2">
      <c r="A1881">
        <v>2013</v>
      </c>
      <c r="B1881">
        <v>130142</v>
      </c>
    </row>
    <row r="1882" spans="1:2" x14ac:dyDescent="0.2">
      <c r="A1882">
        <v>2015</v>
      </c>
      <c r="B1882">
        <v>130143</v>
      </c>
    </row>
    <row r="1883" spans="1:2" x14ac:dyDescent="0.2">
      <c r="A1883">
        <v>2017</v>
      </c>
      <c r="B1883">
        <v>130144</v>
      </c>
    </row>
    <row r="1884" spans="1:2" x14ac:dyDescent="0.2">
      <c r="A1884">
        <v>2018</v>
      </c>
      <c r="B1884">
        <v>130145</v>
      </c>
    </row>
    <row r="1885" spans="1:2" x14ac:dyDescent="0.2">
      <c r="A1885">
        <v>2019</v>
      </c>
      <c r="B1885">
        <v>130146</v>
      </c>
    </row>
    <row r="1886" spans="1:2" x14ac:dyDescent="0.2">
      <c r="A1886">
        <v>2020</v>
      </c>
      <c r="B1886">
        <v>130147</v>
      </c>
    </row>
    <row r="1887" spans="1:2" x14ac:dyDescent="0.2">
      <c r="A1887">
        <v>2021</v>
      </c>
      <c r="B1887">
        <v>130148</v>
      </c>
    </row>
    <row r="1888" spans="1:2" x14ac:dyDescent="0.2">
      <c r="A1888">
        <v>2022</v>
      </c>
      <c r="B1888">
        <v>130149</v>
      </c>
    </row>
    <row r="1889" spans="1:2" x14ac:dyDescent="0.2">
      <c r="A1889">
        <v>2023</v>
      </c>
      <c r="B1889">
        <v>130150</v>
      </c>
    </row>
    <row r="1890" spans="1:2" x14ac:dyDescent="0.2">
      <c r="A1890">
        <v>2024</v>
      </c>
      <c r="B1890">
        <v>130151</v>
      </c>
    </row>
    <row r="1891" spans="1:2" x14ac:dyDescent="0.2">
      <c r="A1891">
        <v>2025</v>
      </c>
      <c r="B1891">
        <v>130152</v>
      </c>
    </row>
    <row r="1892" spans="1:2" x14ac:dyDescent="0.2">
      <c r="A1892">
        <v>2026</v>
      </c>
      <c r="B1892">
        <v>130153</v>
      </c>
    </row>
    <row r="1893" spans="1:2" x14ac:dyDescent="0.2">
      <c r="A1893">
        <v>2027</v>
      </c>
      <c r="B1893">
        <v>130154</v>
      </c>
    </row>
    <row r="1894" spans="1:2" x14ac:dyDescent="0.2">
      <c r="A1894">
        <v>2028</v>
      </c>
      <c r="B1894">
        <v>130155</v>
      </c>
    </row>
    <row r="1895" spans="1:2" x14ac:dyDescent="0.2">
      <c r="A1895">
        <v>2029</v>
      </c>
      <c r="B1895">
        <v>130156</v>
      </c>
    </row>
    <row r="1896" spans="1:2" x14ac:dyDescent="0.2">
      <c r="A1896">
        <v>2030</v>
      </c>
      <c r="B1896">
        <v>130157</v>
      </c>
    </row>
    <row r="1897" spans="1:2" x14ac:dyDescent="0.2">
      <c r="A1897">
        <v>2031</v>
      </c>
      <c r="B1897">
        <v>130158</v>
      </c>
    </row>
    <row r="1898" spans="1:2" x14ac:dyDescent="0.2">
      <c r="A1898">
        <v>2032</v>
      </c>
      <c r="B1898">
        <v>130159</v>
      </c>
    </row>
    <row r="1899" spans="1:2" x14ac:dyDescent="0.2">
      <c r="A1899">
        <v>2033</v>
      </c>
      <c r="B1899">
        <v>130160</v>
      </c>
    </row>
    <row r="1900" spans="1:2" x14ac:dyDescent="0.2">
      <c r="A1900">
        <v>2034</v>
      </c>
      <c r="B1900">
        <v>130161</v>
      </c>
    </row>
    <row r="1901" spans="1:2" x14ac:dyDescent="0.2">
      <c r="A1901">
        <v>2035</v>
      </c>
      <c r="B1901">
        <v>130162</v>
      </c>
    </row>
    <row r="1902" spans="1:2" x14ac:dyDescent="0.2">
      <c r="A1902">
        <v>2036</v>
      </c>
      <c r="B1902">
        <v>130163</v>
      </c>
    </row>
    <row r="1903" spans="1:2" x14ac:dyDescent="0.2">
      <c r="A1903">
        <v>19494</v>
      </c>
      <c r="B1903">
        <v>130164</v>
      </c>
    </row>
    <row r="1904" spans="1:2" x14ac:dyDescent="0.2">
      <c r="A1904">
        <v>11250</v>
      </c>
      <c r="B1904">
        <v>130165</v>
      </c>
    </row>
    <row r="1905" spans="1:2" x14ac:dyDescent="0.2">
      <c r="A1905">
        <v>2039</v>
      </c>
      <c r="B1905">
        <v>130166</v>
      </c>
    </row>
    <row r="1906" spans="1:2" x14ac:dyDescent="0.2">
      <c r="A1906">
        <v>2040</v>
      </c>
      <c r="B1906">
        <v>130167</v>
      </c>
    </row>
    <row r="1907" spans="1:2" x14ac:dyDescent="0.2">
      <c r="A1907">
        <v>2041</v>
      </c>
      <c r="B1907">
        <v>130168</v>
      </c>
    </row>
    <row r="1908" spans="1:2" x14ac:dyDescent="0.2">
      <c r="A1908">
        <v>2042</v>
      </c>
      <c r="B1908">
        <v>130169</v>
      </c>
    </row>
    <row r="1909" spans="1:2" x14ac:dyDescent="0.2">
      <c r="A1909">
        <v>5121</v>
      </c>
      <c r="B1909">
        <v>130170</v>
      </c>
    </row>
    <row r="1910" spans="1:2" x14ac:dyDescent="0.2">
      <c r="A1910">
        <v>2043</v>
      </c>
      <c r="B1910">
        <v>130171</v>
      </c>
    </row>
    <row r="1911" spans="1:2" x14ac:dyDescent="0.2">
      <c r="A1911">
        <v>2044</v>
      </c>
      <c r="B1911">
        <v>130172</v>
      </c>
    </row>
    <row r="1912" spans="1:2" x14ac:dyDescent="0.2">
      <c r="A1912">
        <v>2045</v>
      </c>
      <c r="B1912">
        <v>130173</v>
      </c>
    </row>
    <row r="1913" spans="1:2" x14ac:dyDescent="0.2">
      <c r="A1913">
        <v>2046</v>
      </c>
      <c r="B1913">
        <v>130174</v>
      </c>
    </row>
    <row r="1914" spans="1:2" x14ac:dyDescent="0.2">
      <c r="A1914">
        <v>2047</v>
      </c>
      <c r="B1914">
        <v>130175</v>
      </c>
    </row>
    <row r="1915" spans="1:2" x14ac:dyDescent="0.2">
      <c r="A1915">
        <v>2048</v>
      </c>
      <c r="B1915">
        <v>130176</v>
      </c>
    </row>
    <row r="1916" spans="1:2" x14ac:dyDescent="0.2">
      <c r="A1916">
        <v>2049</v>
      </c>
      <c r="B1916">
        <v>130177</v>
      </c>
    </row>
    <row r="1917" spans="1:2" x14ac:dyDescent="0.2">
      <c r="A1917">
        <v>2050</v>
      </c>
      <c r="B1917">
        <v>130178</v>
      </c>
    </row>
    <row r="1918" spans="1:2" x14ac:dyDescent="0.2">
      <c r="A1918">
        <v>2051</v>
      </c>
      <c r="B1918">
        <v>130179</v>
      </c>
    </row>
    <row r="1919" spans="1:2" x14ac:dyDescent="0.2">
      <c r="A1919">
        <v>2052</v>
      </c>
      <c r="B1919">
        <v>130180</v>
      </c>
    </row>
    <row r="1920" spans="1:2" x14ac:dyDescent="0.2">
      <c r="A1920">
        <v>2053</v>
      </c>
      <c r="B1920">
        <v>130181</v>
      </c>
    </row>
    <row r="1921" spans="1:2" x14ac:dyDescent="0.2">
      <c r="A1921">
        <v>2055</v>
      </c>
      <c r="B1921">
        <v>130182</v>
      </c>
    </row>
    <row r="1922" spans="1:2" x14ac:dyDescent="0.2">
      <c r="A1922">
        <v>2056</v>
      </c>
      <c r="B1922">
        <v>130183</v>
      </c>
    </row>
    <row r="1923" spans="1:2" x14ac:dyDescent="0.2">
      <c r="A1923">
        <v>2057</v>
      </c>
      <c r="B1923">
        <v>130184</v>
      </c>
    </row>
    <row r="1924" spans="1:2" x14ac:dyDescent="0.2">
      <c r="A1924">
        <v>2058</v>
      </c>
      <c r="B1924">
        <v>130185</v>
      </c>
    </row>
    <row r="1925" spans="1:2" x14ac:dyDescent="0.2">
      <c r="A1925">
        <v>2059</v>
      </c>
      <c r="B1925">
        <v>130186</v>
      </c>
    </row>
    <row r="1926" spans="1:2" x14ac:dyDescent="0.2">
      <c r="A1926">
        <v>2060</v>
      </c>
      <c r="B1926">
        <v>130187</v>
      </c>
    </row>
    <row r="1927" spans="1:2" x14ac:dyDescent="0.2">
      <c r="A1927">
        <v>2061</v>
      </c>
      <c r="B1927">
        <v>130188</v>
      </c>
    </row>
    <row r="1928" spans="1:2" x14ac:dyDescent="0.2">
      <c r="A1928">
        <v>2062</v>
      </c>
      <c r="B1928">
        <v>130189</v>
      </c>
    </row>
    <row r="1929" spans="1:2" x14ac:dyDescent="0.2">
      <c r="A1929">
        <v>2063</v>
      </c>
      <c r="B1929">
        <v>130190</v>
      </c>
    </row>
    <row r="1930" spans="1:2" x14ac:dyDescent="0.2">
      <c r="A1930">
        <v>2064</v>
      </c>
      <c r="B1930">
        <v>130191</v>
      </c>
    </row>
    <row r="1931" spans="1:2" x14ac:dyDescent="0.2">
      <c r="A1931">
        <v>2065</v>
      </c>
      <c r="B1931">
        <v>130192</v>
      </c>
    </row>
    <row r="1932" spans="1:2" x14ac:dyDescent="0.2">
      <c r="A1932">
        <v>2066</v>
      </c>
      <c r="B1932">
        <v>130193</v>
      </c>
    </row>
    <row r="1933" spans="1:2" x14ac:dyDescent="0.2">
      <c r="A1933">
        <v>2067</v>
      </c>
      <c r="B1933">
        <v>130194</v>
      </c>
    </row>
    <row r="1934" spans="1:2" x14ac:dyDescent="0.2">
      <c r="A1934">
        <v>2068</v>
      </c>
      <c r="B1934">
        <v>130195</v>
      </c>
    </row>
    <row r="1935" spans="1:2" x14ac:dyDescent="0.2">
      <c r="A1935">
        <v>2069</v>
      </c>
      <c r="B1935">
        <v>130196</v>
      </c>
    </row>
    <row r="1936" spans="1:2" x14ac:dyDescent="0.2">
      <c r="A1936">
        <v>2070</v>
      </c>
      <c r="B1936">
        <v>130197</v>
      </c>
    </row>
    <row r="1937" spans="1:2" x14ac:dyDescent="0.2">
      <c r="A1937">
        <v>2071</v>
      </c>
      <c r="B1937">
        <v>130198</v>
      </c>
    </row>
    <row r="1938" spans="1:2" x14ac:dyDescent="0.2">
      <c r="A1938">
        <v>2072</v>
      </c>
      <c r="B1938">
        <v>130199</v>
      </c>
    </row>
    <row r="1939" spans="1:2" x14ac:dyDescent="0.2">
      <c r="A1939">
        <v>2073</v>
      </c>
      <c r="B1939">
        <v>130200</v>
      </c>
    </row>
    <row r="1940" spans="1:2" x14ac:dyDescent="0.2">
      <c r="A1940">
        <v>2074</v>
      </c>
      <c r="B1940">
        <v>130201</v>
      </c>
    </row>
    <row r="1941" spans="1:2" x14ac:dyDescent="0.2">
      <c r="A1941">
        <v>2075</v>
      </c>
      <c r="B1941">
        <v>130202</v>
      </c>
    </row>
    <row r="1942" spans="1:2" x14ac:dyDescent="0.2">
      <c r="A1942">
        <v>2076</v>
      </c>
      <c r="B1942">
        <v>130203</v>
      </c>
    </row>
    <row r="1943" spans="1:2" x14ac:dyDescent="0.2">
      <c r="A1943">
        <v>2077</v>
      </c>
      <c r="B1943">
        <v>130204</v>
      </c>
    </row>
    <row r="1944" spans="1:2" x14ac:dyDescent="0.2">
      <c r="A1944">
        <v>2078</v>
      </c>
      <c r="B1944">
        <v>130205</v>
      </c>
    </row>
    <row r="1945" spans="1:2" x14ac:dyDescent="0.2">
      <c r="A1945">
        <v>2079</v>
      </c>
      <c r="B1945">
        <v>130206</v>
      </c>
    </row>
    <row r="1946" spans="1:2" x14ac:dyDescent="0.2">
      <c r="A1946">
        <v>2080</v>
      </c>
      <c r="B1946">
        <v>130207</v>
      </c>
    </row>
    <row r="1947" spans="1:2" x14ac:dyDescent="0.2">
      <c r="A1947">
        <v>2081</v>
      </c>
      <c r="B1947">
        <v>130208</v>
      </c>
    </row>
    <row r="1948" spans="1:2" x14ac:dyDescent="0.2">
      <c r="A1948">
        <v>2082</v>
      </c>
      <c r="B1948">
        <v>130209</v>
      </c>
    </row>
    <row r="1949" spans="1:2" x14ac:dyDescent="0.2">
      <c r="A1949">
        <v>2083</v>
      </c>
      <c r="B1949">
        <v>130210</v>
      </c>
    </row>
    <row r="1950" spans="1:2" x14ac:dyDescent="0.2">
      <c r="A1950">
        <v>2084</v>
      </c>
      <c r="B1950">
        <v>130211</v>
      </c>
    </row>
    <row r="1951" spans="1:2" x14ac:dyDescent="0.2">
      <c r="A1951">
        <v>2085</v>
      </c>
      <c r="B1951">
        <v>130212</v>
      </c>
    </row>
    <row r="1952" spans="1:2" x14ac:dyDescent="0.2">
      <c r="A1952">
        <v>2086</v>
      </c>
      <c r="B1952">
        <v>130213</v>
      </c>
    </row>
    <row r="1953" spans="1:2" x14ac:dyDescent="0.2">
      <c r="A1953">
        <v>2087</v>
      </c>
      <c r="B1953">
        <v>130214</v>
      </c>
    </row>
    <row r="1954" spans="1:2" x14ac:dyDescent="0.2">
      <c r="A1954">
        <v>2088</v>
      </c>
      <c r="B1954">
        <v>130215</v>
      </c>
    </row>
    <row r="1955" spans="1:2" x14ac:dyDescent="0.2">
      <c r="A1955">
        <v>2089</v>
      </c>
      <c r="B1955">
        <v>130216</v>
      </c>
    </row>
    <row r="1956" spans="1:2" x14ac:dyDescent="0.2">
      <c r="A1956">
        <v>2090</v>
      </c>
      <c r="B1956">
        <v>130217</v>
      </c>
    </row>
    <row r="1957" spans="1:2" x14ac:dyDescent="0.2">
      <c r="A1957">
        <v>2091</v>
      </c>
      <c r="B1957">
        <v>130218</v>
      </c>
    </row>
    <row r="1958" spans="1:2" x14ac:dyDescent="0.2">
      <c r="A1958">
        <v>2092</v>
      </c>
      <c r="B1958">
        <v>130219</v>
      </c>
    </row>
    <row r="1959" spans="1:2" x14ac:dyDescent="0.2">
      <c r="A1959">
        <v>2093</v>
      </c>
      <c r="B1959">
        <v>130220</v>
      </c>
    </row>
    <row r="1960" spans="1:2" x14ac:dyDescent="0.2">
      <c r="A1960">
        <v>2094</v>
      </c>
      <c r="B1960">
        <v>130221</v>
      </c>
    </row>
    <row r="1961" spans="1:2" x14ac:dyDescent="0.2">
      <c r="A1961">
        <v>2095</v>
      </c>
      <c r="B1961">
        <v>130222</v>
      </c>
    </row>
    <row r="1962" spans="1:2" x14ac:dyDescent="0.2">
      <c r="A1962">
        <v>2096</v>
      </c>
      <c r="B1962">
        <v>130223</v>
      </c>
    </row>
    <row r="1963" spans="1:2" x14ac:dyDescent="0.2">
      <c r="A1963">
        <v>2097</v>
      </c>
      <c r="B1963">
        <v>130224</v>
      </c>
    </row>
    <row r="1964" spans="1:2" x14ac:dyDescent="0.2">
      <c r="A1964">
        <v>2098</v>
      </c>
      <c r="B1964">
        <v>130225</v>
      </c>
    </row>
    <row r="1965" spans="1:2" x14ac:dyDescent="0.2">
      <c r="A1965">
        <v>2099</v>
      </c>
      <c r="B1965">
        <v>130226</v>
      </c>
    </row>
    <row r="1966" spans="1:2" x14ac:dyDescent="0.2">
      <c r="A1966">
        <v>2100</v>
      </c>
      <c r="B1966">
        <v>130227</v>
      </c>
    </row>
    <row r="1967" spans="1:2" x14ac:dyDescent="0.2">
      <c r="A1967">
        <v>2101</v>
      </c>
      <c r="B1967">
        <v>130228</v>
      </c>
    </row>
    <row r="1968" spans="1:2" x14ac:dyDescent="0.2">
      <c r="A1968">
        <v>2102</v>
      </c>
      <c r="B1968">
        <v>130229</v>
      </c>
    </row>
    <row r="1969" spans="1:2" x14ac:dyDescent="0.2">
      <c r="A1969">
        <v>2103</v>
      </c>
      <c r="B1969">
        <v>130230</v>
      </c>
    </row>
    <row r="1970" spans="1:2" x14ac:dyDescent="0.2">
      <c r="A1970">
        <v>2104</v>
      </c>
      <c r="B1970">
        <v>130231</v>
      </c>
    </row>
    <row r="1971" spans="1:2" x14ac:dyDescent="0.2">
      <c r="A1971">
        <v>2105</v>
      </c>
      <c r="B1971">
        <v>130232</v>
      </c>
    </row>
    <row r="1972" spans="1:2" x14ac:dyDescent="0.2">
      <c r="A1972">
        <v>2106</v>
      </c>
      <c r="B1972">
        <v>130233</v>
      </c>
    </row>
    <row r="1973" spans="1:2" x14ac:dyDescent="0.2">
      <c r="A1973">
        <v>2107</v>
      </c>
      <c r="B1973">
        <v>130234</v>
      </c>
    </row>
    <row r="1974" spans="1:2" x14ac:dyDescent="0.2">
      <c r="A1974">
        <v>2108</v>
      </c>
      <c r="B1974">
        <v>130235</v>
      </c>
    </row>
    <row r="1975" spans="1:2" x14ac:dyDescent="0.2">
      <c r="A1975">
        <v>2109</v>
      </c>
      <c r="B1975">
        <v>130236</v>
      </c>
    </row>
    <row r="1976" spans="1:2" x14ac:dyDescent="0.2">
      <c r="A1976">
        <v>2110</v>
      </c>
      <c r="B1976">
        <v>130237</v>
      </c>
    </row>
    <row r="1977" spans="1:2" x14ac:dyDescent="0.2">
      <c r="A1977">
        <v>4739</v>
      </c>
      <c r="B1977">
        <v>130238</v>
      </c>
    </row>
    <row r="1978" spans="1:2" x14ac:dyDescent="0.2">
      <c r="A1978">
        <v>4722</v>
      </c>
      <c r="B1978">
        <v>130239</v>
      </c>
    </row>
    <row r="1979" spans="1:2" x14ac:dyDescent="0.2">
      <c r="A1979">
        <v>4721</v>
      </c>
      <c r="B1979">
        <v>130240</v>
      </c>
    </row>
    <row r="1980" spans="1:2" x14ac:dyDescent="0.2">
      <c r="A1980">
        <v>2115</v>
      </c>
      <c r="B1980">
        <v>130241</v>
      </c>
    </row>
    <row r="1981" spans="1:2" x14ac:dyDescent="0.2">
      <c r="A1981">
        <v>2116</v>
      </c>
      <c r="B1981">
        <v>130242</v>
      </c>
    </row>
    <row r="1982" spans="1:2" x14ac:dyDescent="0.2">
      <c r="A1982">
        <v>2117</v>
      </c>
      <c r="B1982">
        <v>130243</v>
      </c>
    </row>
    <row r="1983" spans="1:2" x14ac:dyDescent="0.2">
      <c r="A1983">
        <v>2118</v>
      </c>
      <c r="B1983">
        <v>130244</v>
      </c>
    </row>
    <row r="1984" spans="1:2" x14ac:dyDescent="0.2">
      <c r="A1984">
        <v>2119</v>
      </c>
      <c r="B1984">
        <v>130245</v>
      </c>
    </row>
    <row r="1985" spans="1:2" x14ac:dyDescent="0.2">
      <c r="A1985">
        <v>2120</v>
      </c>
      <c r="B1985">
        <v>130246</v>
      </c>
    </row>
    <row r="1986" spans="1:2" x14ac:dyDescent="0.2">
      <c r="A1986">
        <v>2121</v>
      </c>
      <c r="B1986">
        <v>130247</v>
      </c>
    </row>
    <row r="1987" spans="1:2" x14ac:dyDescent="0.2">
      <c r="A1987">
        <v>15614</v>
      </c>
      <c r="B1987">
        <v>130248</v>
      </c>
    </row>
    <row r="1988" spans="1:2" x14ac:dyDescent="0.2">
      <c r="A1988">
        <v>2122</v>
      </c>
      <c r="B1988">
        <v>130249</v>
      </c>
    </row>
    <row r="1989" spans="1:2" x14ac:dyDescent="0.2">
      <c r="A1989">
        <v>2123</v>
      </c>
      <c r="B1989">
        <v>130250</v>
      </c>
    </row>
    <row r="1990" spans="1:2" x14ac:dyDescent="0.2">
      <c r="A1990">
        <v>2124</v>
      </c>
      <c r="B1990">
        <v>130251</v>
      </c>
    </row>
    <row r="1991" spans="1:2" x14ac:dyDescent="0.2">
      <c r="A1991">
        <v>2125</v>
      </c>
      <c r="B1991">
        <v>130252</v>
      </c>
    </row>
    <row r="1992" spans="1:2" x14ac:dyDescent="0.2">
      <c r="A1992">
        <v>2126</v>
      </c>
      <c r="B1992">
        <v>130253</v>
      </c>
    </row>
    <row r="1993" spans="1:2" x14ac:dyDescent="0.2">
      <c r="A1993">
        <v>2127</v>
      </c>
      <c r="B1993">
        <v>130254</v>
      </c>
    </row>
    <row r="1994" spans="1:2" x14ac:dyDescent="0.2">
      <c r="A1994">
        <v>2128</v>
      </c>
      <c r="B1994">
        <v>130255</v>
      </c>
    </row>
    <row r="1995" spans="1:2" x14ac:dyDescent="0.2">
      <c r="A1995">
        <v>2129</v>
      </c>
      <c r="B1995">
        <v>130256</v>
      </c>
    </row>
    <row r="1996" spans="1:2" x14ac:dyDescent="0.2">
      <c r="A1996">
        <v>2130</v>
      </c>
      <c r="B1996">
        <v>130257</v>
      </c>
    </row>
    <row r="1997" spans="1:2" x14ac:dyDescent="0.2">
      <c r="A1997">
        <v>2131</v>
      </c>
      <c r="B1997">
        <v>130258</v>
      </c>
    </row>
    <row r="1998" spans="1:2" x14ac:dyDescent="0.2">
      <c r="A1998">
        <v>2132</v>
      </c>
      <c r="B1998">
        <v>130259</v>
      </c>
    </row>
    <row r="1999" spans="1:2" x14ac:dyDescent="0.2">
      <c r="A1999">
        <v>2133</v>
      </c>
      <c r="B1999">
        <v>130260</v>
      </c>
    </row>
    <row r="2000" spans="1:2" x14ac:dyDescent="0.2">
      <c r="A2000">
        <v>2134</v>
      </c>
      <c r="B2000">
        <v>130261</v>
      </c>
    </row>
    <row r="2001" spans="1:2" x14ac:dyDescent="0.2">
      <c r="A2001">
        <v>2135</v>
      </c>
      <c r="B2001">
        <v>130262</v>
      </c>
    </row>
    <row r="2002" spans="1:2" x14ac:dyDescent="0.2">
      <c r="A2002">
        <v>2136</v>
      </c>
      <c r="B2002">
        <v>130263</v>
      </c>
    </row>
    <row r="2003" spans="1:2" x14ac:dyDescent="0.2">
      <c r="A2003">
        <v>2137</v>
      </c>
      <c r="B2003">
        <v>130264</v>
      </c>
    </row>
    <row r="2004" spans="1:2" x14ac:dyDescent="0.2">
      <c r="A2004">
        <v>2138</v>
      </c>
      <c r="B2004">
        <v>130265</v>
      </c>
    </row>
    <row r="2005" spans="1:2" x14ac:dyDescent="0.2">
      <c r="A2005">
        <v>2139</v>
      </c>
      <c r="B2005">
        <v>130266</v>
      </c>
    </row>
    <row r="2006" spans="1:2" x14ac:dyDescent="0.2">
      <c r="A2006">
        <v>2140</v>
      </c>
      <c r="B2006">
        <v>130267</v>
      </c>
    </row>
    <row r="2007" spans="1:2" x14ac:dyDescent="0.2">
      <c r="A2007">
        <v>2141</v>
      </c>
      <c r="B2007">
        <v>130268</v>
      </c>
    </row>
    <row r="2008" spans="1:2" x14ac:dyDescent="0.2">
      <c r="A2008">
        <v>2142</v>
      </c>
      <c r="B2008">
        <v>130269</v>
      </c>
    </row>
    <row r="2009" spans="1:2" x14ac:dyDescent="0.2">
      <c r="A2009">
        <v>2143</v>
      </c>
      <c r="B2009">
        <v>130270</v>
      </c>
    </row>
    <row r="2010" spans="1:2" x14ac:dyDescent="0.2">
      <c r="A2010">
        <v>12207</v>
      </c>
      <c r="B2010">
        <v>130271</v>
      </c>
    </row>
    <row r="2011" spans="1:2" x14ac:dyDescent="0.2">
      <c r="A2011">
        <v>2145</v>
      </c>
      <c r="B2011">
        <v>130272</v>
      </c>
    </row>
    <row r="2012" spans="1:2" x14ac:dyDescent="0.2">
      <c r="A2012">
        <v>2146</v>
      </c>
      <c r="B2012">
        <v>130273</v>
      </c>
    </row>
    <row r="2013" spans="1:2" x14ac:dyDescent="0.2">
      <c r="A2013">
        <v>2147</v>
      </c>
      <c r="B2013">
        <v>130274</v>
      </c>
    </row>
    <row r="2014" spans="1:2" x14ac:dyDescent="0.2">
      <c r="A2014">
        <v>2148</v>
      </c>
      <c r="B2014">
        <v>130275</v>
      </c>
    </row>
    <row r="2015" spans="1:2" x14ac:dyDescent="0.2">
      <c r="A2015">
        <v>2149</v>
      </c>
      <c r="B2015">
        <v>130276</v>
      </c>
    </row>
    <row r="2016" spans="1:2" x14ac:dyDescent="0.2">
      <c r="A2016">
        <v>2150</v>
      </c>
      <c r="B2016">
        <v>130277</v>
      </c>
    </row>
    <row r="2017" spans="1:2" x14ac:dyDescent="0.2">
      <c r="A2017">
        <v>2151</v>
      </c>
      <c r="B2017">
        <v>130278</v>
      </c>
    </row>
    <row r="2018" spans="1:2" x14ac:dyDescent="0.2">
      <c r="A2018">
        <v>2152</v>
      </c>
      <c r="B2018">
        <v>130279</v>
      </c>
    </row>
    <row r="2019" spans="1:2" x14ac:dyDescent="0.2">
      <c r="A2019">
        <v>2153</v>
      </c>
      <c r="B2019">
        <v>130280</v>
      </c>
    </row>
    <row r="2020" spans="1:2" x14ac:dyDescent="0.2">
      <c r="A2020">
        <v>2154</v>
      </c>
      <c r="B2020">
        <v>130281</v>
      </c>
    </row>
    <row r="2021" spans="1:2" x14ac:dyDescent="0.2">
      <c r="A2021">
        <v>2155</v>
      </c>
      <c r="B2021">
        <v>130282</v>
      </c>
    </row>
    <row r="2022" spans="1:2" x14ac:dyDescent="0.2">
      <c r="A2022">
        <v>2156</v>
      </c>
      <c r="B2022">
        <v>130283</v>
      </c>
    </row>
    <row r="2023" spans="1:2" x14ac:dyDescent="0.2">
      <c r="A2023">
        <v>2158</v>
      </c>
      <c r="B2023">
        <v>130284</v>
      </c>
    </row>
    <row r="2024" spans="1:2" x14ac:dyDescent="0.2">
      <c r="A2024">
        <v>2368</v>
      </c>
      <c r="B2024">
        <v>130285</v>
      </c>
    </row>
    <row r="2025" spans="1:2" x14ac:dyDescent="0.2">
      <c r="A2025">
        <v>2161</v>
      </c>
      <c r="B2025">
        <v>130286</v>
      </c>
    </row>
    <row r="2026" spans="1:2" x14ac:dyDescent="0.2">
      <c r="A2026">
        <v>2162</v>
      </c>
      <c r="B2026">
        <v>130287</v>
      </c>
    </row>
    <row r="2027" spans="1:2" x14ac:dyDescent="0.2">
      <c r="A2027">
        <v>2164</v>
      </c>
      <c r="B2027">
        <v>130288</v>
      </c>
    </row>
    <row r="2028" spans="1:2" x14ac:dyDescent="0.2">
      <c r="A2028">
        <v>2165</v>
      </c>
      <c r="B2028">
        <v>130289</v>
      </c>
    </row>
    <row r="2029" spans="1:2" x14ac:dyDescent="0.2">
      <c r="A2029">
        <v>2166</v>
      </c>
      <c r="B2029">
        <v>130290</v>
      </c>
    </row>
    <row r="2030" spans="1:2" x14ac:dyDescent="0.2">
      <c r="A2030">
        <v>2167</v>
      </c>
      <c r="B2030">
        <v>130291</v>
      </c>
    </row>
    <row r="2031" spans="1:2" x14ac:dyDescent="0.2">
      <c r="A2031">
        <v>2168</v>
      </c>
      <c r="B2031">
        <v>130292</v>
      </c>
    </row>
    <row r="2032" spans="1:2" x14ac:dyDescent="0.2">
      <c r="A2032">
        <v>2169</v>
      </c>
      <c r="B2032">
        <v>130293</v>
      </c>
    </row>
    <row r="2033" spans="1:2" x14ac:dyDescent="0.2">
      <c r="A2033">
        <v>2170</v>
      </c>
      <c r="B2033">
        <v>130294</v>
      </c>
    </row>
    <row r="2034" spans="1:2" x14ac:dyDescent="0.2">
      <c r="A2034">
        <v>2171</v>
      </c>
      <c r="B2034">
        <v>130295</v>
      </c>
    </row>
    <row r="2035" spans="1:2" x14ac:dyDescent="0.2">
      <c r="A2035">
        <v>2172</v>
      </c>
      <c r="B2035">
        <v>130296</v>
      </c>
    </row>
    <row r="2036" spans="1:2" x14ac:dyDescent="0.2">
      <c r="A2036">
        <v>2173</v>
      </c>
      <c r="B2036">
        <v>130297</v>
      </c>
    </row>
    <row r="2037" spans="1:2" x14ac:dyDescent="0.2">
      <c r="A2037">
        <v>2174</v>
      </c>
      <c r="B2037">
        <v>130298</v>
      </c>
    </row>
    <row r="2038" spans="1:2" x14ac:dyDescent="0.2">
      <c r="A2038">
        <v>2175</v>
      </c>
      <c r="B2038">
        <v>130299</v>
      </c>
    </row>
    <row r="2039" spans="1:2" x14ac:dyDescent="0.2">
      <c r="A2039">
        <v>2176</v>
      </c>
      <c r="B2039">
        <v>130300</v>
      </c>
    </row>
    <row r="2040" spans="1:2" x14ac:dyDescent="0.2">
      <c r="A2040">
        <v>2177</v>
      </c>
      <c r="B2040">
        <v>130301</v>
      </c>
    </row>
    <row r="2041" spans="1:2" x14ac:dyDescent="0.2">
      <c r="A2041">
        <v>2178</v>
      </c>
      <c r="B2041">
        <v>130302</v>
      </c>
    </row>
    <row r="2042" spans="1:2" x14ac:dyDescent="0.2">
      <c r="A2042">
        <v>2179</v>
      </c>
      <c r="B2042">
        <v>130303</v>
      </c>
    </row>
    <row r="2043" spans="1:2" x14ac:dyDescent="0.2">
      <c r="A2043">
        <v>2180</v>
      </c>
      <c r="B2043">
        <v>130304</v>
      </c>
    </row>
    <row r="2044" spans="1:2" x14ac:dyDescent="0.2">
      <c r="A2044">
        <v>2181</v>
      </c>
      <c r="B2044">
        <v>130305</v>
      </c>
    </row>
    <row r="2045" spans="1:2" x14ac:dyDescent="0.2">
      <c r="A2045">
        <v>2182</v>
      </c>
      <c r="B2045">
        <v>130306</v>
      </c>
    </row>
    <row r="2046" spans="1:2" x14ac:dyDescent="0.2">
      <c r="A2046">
        <v>2184</v>
      </c>
      <c r="B2046">
        <v>130307</v>
      </c>
    </row>
    <row r="2047" spans="1:2" x14ac:dyDescent="0.2">
      <c r="A2047">
        <v>2185</v>
      </c>
      <c r="B2047">
        <v>130308</v>
      </c>
    </row>
    <row r="2048" spans="1:2" x14ac:dyDescent="0.2">
      <c r="A2048">
        <v>2186</v>
      </c>
      <c r="B2048">
        <v>130309</v>
      </c>
    </row>
    <row r="2049" spans="1:2" x14ac:dyDescent="0.2">
      <c r="A2049">
        <v>2187</v>
      </c>
      <c r="B2049">
        <v>130310</v>
      </c>
    </row>
    <row r="2050" spans="1:2" x14ac:dyDescent="0.2">
      <c r="A2050">
        <v>2188</v>
      </c>
      <c r="B2050">
        <v>130311</v>
      </c>
    </row>
    <row r="2051" spans="1:2" x14ac:dyDescent="0.2">
      <c r="A2051">
        <v>2189</v>
      </c>
      <c r="B2051">
        <v>130312</v>
      </c>
    </row>
    <row r="2052" spans="1:2" x14ac:dyDescent="0.2">
      <c r="A2052">
        <v>2190</v>
      </c>
      <c r="B2052">
        <v>130313</v>
      </c>
    </row>
    <row r="2053" spans="1:2" x14ac:dyDescent="0.2">
      <c r="A2053">
        <v>2191</v>
      </c>
      <c r="B2053">
        <v>130314</v>
      </c>
    </row>
    <row r="2054" spans="1:2" x14ac:dyDescent="0.2">
      <c r="A2054">
        <v>2192</v>
      </c>
      <c r="B2054">
        <v>130315</v>
      </c>
    </row>
    <row r="2055" spans="1:2" x14ac:dyDescent="0.2">
      <c r="A2055">
        <v>2193</v>
      </c>
      <c r="B2055">
        <v>130316</v>
      </c>
    </row>
    <row r="2056" spans="1:2" x14ac:dyDescent="0.2">
      <c r="A2056">
        <v>2194</v>
      </c>
      <c r="B2056">
        <v>130317</v>
      </c>
    </row>
    <row r="2057" spans="1:2" x14ac:dyDescent="0.2">
      <c r="A2057">
        <v>2195</v>
      </c>
      <c r="B2057">
        <v>130318</v>
      </c>
    </row>
    <row r="2058" spans="1:2" x14ac:dyDescent="0.2">
      <c r="A2058">
        <v>2196</v>
      </c>
      <c r="B2058">
        <v>130319</v>
      </c>
    </row>
    <row r="2059" spans="1:2" x14ac:dyDescent="0.2">
      <c r="A2059">
        <v>2197</v>
      </c>
      <c r="B2059">
        <v>130320</v>
      </c>
    </row>
    <row r="2060" spans="1:2" x14ac:dyDescent="0.2">
      <c r="A2060">
        <v>2198</v>
      </c>
      <c r="B2060">
        <v>130321</v>
      </c>
    </row>
    <row r="2061" spans="1:2" x14ac:dyDescent="0.2">
      <c r="A2061">
        <v>2199</v>
      </c>
      <c r="B2061">
        <v>130322</v>
      </c>
    </row>
    <row r="2062" spans="1:2" x14ac:dyDescent="0.2">
      <c r="A2062">
        <v>2201</v>
      </c>
      <c r="B2062">
        <v>130323</v>
      </c>
    </row>
    <row r="2063" spans="1:2" x14ac:dyDescent="0.2">
      <c r="A2063">
        <v>2202</v>
      </c>
      <c r="B2063">
        <v>130324</v>
      </c>
    </row>
    <row r="2064" spans="1:2" x14ac:dyDescent="0.2">
      <c r="A2064">
        <v>2203</v>
      </c>
      <c r="B2064">
        <v>130325</v>
      </c>
    </row>
    <row r="2065" spans="1:2" x14ac:dyDescent="0.2">
      <c r="A2065">
        <v>2204</v>
      </c>
      <c r="B2065">
        <v>130326</v>
      </c>
    </row>
    <row r="2066" spans="1:2" x14ac:dyDescent="0.2">
      <c r="A2066">
        <v>2205</v>
      </c>
      <c r="B2066">
        <v>130327</v>
      </c>
    </row>
    <row r="2067" spans="1:2" x14ac:dyDescent="0.2">
      <c r="A2067">
        <v>2206</v>
      </c>
      <c r="B2067">
        <v>130328</v>
      </c>
    </row>
    <row r="2068" spans="1:2" x14ac:dyDescent="0.2">
      <c r="A2068">
        <v>2207</v>
      </c>
      <c r="B2068">
        <v>130329</v>
      </c>
    </row>
    <row r="2069" spans="1:2" x14ac:dyDescent="0.2">
      <c r="A2069">
        <v>2208</v>
      </c>
      <c r="B2069">
        <v>130330</v>
      </c>
    </row>
    <row r="2070" spans="1:2" x14ac:dyDescent="0.2">
      <c r="A2070">
        <v>2209</v>
      </c>
      <c r="B2070">
        <v>130331</v>
      </c>
    </row>
    <row r="2071" spans="1:2" x14ac:dyDescent="0.2">
      <c r="A2071">
        <v>2210</v>
      </c>
      <c r="B2071">
        <v>130332</v>
      </c>
    </row>
    <row r="2072" spans="1:2" x14ac:dyDescent="0.2">
      <c r="A2072">
        <v>2211</v>
      </c>
      <c r="B2072">
        <v>130333</v>
      </c>
    </row>
    <row r="2073" spans="1:2" x14ac:dyDescent="0.2">
      <c r="A2073">
        <v>2212</v>
      </c>
      <c r="B2073">
        <v>130334</v>
      </c>
    </row>
    <row r="2074" spans="1:2" x14ac:dyDescent="0.2">
      <c r="A2074">
        <v>2213</v>
      </c>
      <c r="B2074">
        <v>130335</v>
      </c>
    </row>
    <row r="2075" spans="1:2" x14ac:dyDescent="0.2">
      <c r="A2075">
        <v>2522</v>
      </c>
      <c r="B2075">
        <v>130336</v>
      </c>
    </row>
    <row r="2076" spans="1:2" x14ac:dyDescent="0.2">
      <c r="A2076">
        <v>2215</v>
      </c>
      <c r="B2076">
        <v>130337</v>
      </c>
    </row>
    <row r="2077" spans="1:2" x14ac:dyDescent="0.2">
      <c r="A2077">
        <v>2216</v>
      </c>
      <c r="B2077">
        <v>130338</v>
      </c>
    </row>
    <row r="2078" spans="1:2" x14ac:dyDescent="0.2">
      <c r="A2078">
        <v>2217</v>
      </c>
      <c r="B2078">
        <v>130339</v>
      </c>
    </row>
    <row r="2079" spans="1:2" x14ac:dyDescent="0.2">
      <c r="A2079">
        <v>2218</v>
      </c>
      <c r="B2079">
        <v>130340</v>
      </c>
    </row>
    <row r="2080" spans="1:2" x14ac:dyDescent="0.2">
      <c r="A2080">
        <v>2219</v>
      </c>
      <c r="B2080">
        <v>130341</v>
      </c>
    </row>
    <row r="2081" spans="1:2" x14ac:dyDescent="0.2">
      <c r="A2081">
        <v>2220</v>
      </c>
      <c r="B2081">
        <v>130342</v>
      </c>
    </row>
    <row r="2082" spans="1:2" x14ac:dyDescent="0.2">
      <c r="A2082">
        <v>2349</v>
      </c>
      <c r="B2082">
        <v>130343</v>
      </c>
    </row>
    <row r="2083" spans="1:2" x14ac:dyDescent="0.2">
      <c r="A2083">
        <v>2348</v>
      </c>
      <c r="B2083">
        <v>130344</v>
      </c>
    </row>
    <row r="2084" spans="1:2" x14ac:dyDescent="0.2">
      <c r="A2084">
        <v>2347</v>
      </c>
      <c r="B2084">
        <v>130345</v>
      </c>
    </row>
    <row r="2085" spans="1:2" x14ac:dyDescent="0.2">
      <c r="A2085">
        <v>2346</v>
      </c>
      <c r="B2085">
        <v>130346</v>
      </c>
    </row>
    <row r="2086" spans="1:2" x14ac:dyDescent="0.2">
      <c r="A2086">
        <v>2315</v>
      </c>
      <c r="B2086">
        <v>130347</v>
      </c>
    </row>
    <row r="2087" spans="1:2" x14ac:dyDescent="0.2">
      <c r="A2087">
        <v>2525</v>
      </c>
      <c r="B2087">
        <v>130348</v>
      </c>
    </row>
    <row r="2088" spans="1:2" x14ac:dyDescent="0.2">
      <c r="A2088">
        <v>2526</v>
      </c>
      <c r="B2088">
        <v>130349</v>
      </c>
    </row>
    <row r="2089" spans="1:2" x14ac:dyDescent="0.2">
      <c r="A2089">
        <v>2313</v>
      </c>
      <c r="B2089">
        <v>130350</v>
      </c>
    </row>
    <row r="2090" spans="1:2" x14ac:dyDescent="0.2">
      <c r="A2090">
        <v>2312</v>
      </c>
      <c r="B2090">
        <v>130351</v>
      </c>
    </row>
    <row r="2091" spans="1:2" x14ac:dyDescent="0.2">
      <c r="A2091">
        <v>2307</v>
      </c>
      <c r="B2091">
        <v>130352</v>
      </c>
    </row>
    <row r="2092" spans="1:2" x14ac:dyDescent="0.2">
      <c r="A2092">
        <v>2308</v>
      </c>
      <c r="B2092">
        <v>130353</v>
      </c>
    </row>
    <row r="2093" spans="1:2" x14ac:dyDescent="0.2">
      <c r="A2093">
        <v>2309</v>
      </c>
      <c r="B2093">
        <v>130354</v>
      </c>
    </row>
    <row r="2094" spans="1:2" x14ac:dyDescent="0.2">
      <c r="A2094">
        <v>2310</v>
      </c>
      <c r="B2094">
        <v>130355</v>
      </c>
    </row>
    <row r="2095" spans="1:2" x14ac:dyDescent="0.2">
      <c r="A2095">
        <v>2311</v>
      </c>
      <c r="B2095">
        <v>130356</v>
      </c>
    </row>
    <row r="2096" spans="1:2" x14ac:dyDescent="0.2">
      <c r="A2096">
        <v>2345</v>
      </c>
      <c r="B2096">
        <v>130357</v>
      </c>
    </row>
    <row r="2097" spans="1:2" x14ac:dyDescent="0.2">
      <c r="A2097">
        <v>2344</v>
      </c>
      <c r="B2097">
        <v>130358</v>
      </c>
    </row>
    <row r="2098" spans="1:2" x14ac:dyDescent="0.2">
      <c r="A2098">
        <v>2343</v>
      </c>
      <c r="B2098">
        <v>130359</v>
      </c>
    </row>
    <row r="2099" spans="1:2" x14ac:dyDescent="0.2">
      <c r="A2099">
        <v>2342</v>
      </c>
      <c r="B2099">
        <v>130360</v>
      </c>
    </row>
    <row r="2100" spans="1:2" x14ac:dyDescent="0.2">
      <c r="A2100">
        <v>2340</v>
      </c>
      <c r="B2100">
        <v>130361</v>
      </c>
    </row>
    <row r="2101" spans="1:2" x14ac:dyDescent="0.2">
      <c r="A2101">
        <v>2339</v>
      </c>
      <c r="B2101">
        <v>130362</v>
      </c>
    </row>
    <row r="2102" spans="1:2" x14ac:dyDescent="0.2">
      <c r="A2102">
        <v>2338</v>
      </c>
      <c r="B2102">
        <v>130363</v>
      </c>
    </row>
    <row r="2103" spans="1:2" x14ac:dyDescent="0.2">
      <c r="A2103">
        <v>2337</v>
      </c>
      <c r="B2103">
        <v>130364</v>
      </c>
    </row>
    <row r="2104" spans="1:2" x14ac:dyDescent="0.2">
      <c r="A2104">
        <v>2336</v>
      </c>
      <c r="B2104">
        <v>130365</v>
      </c>
    </row>
    <row r="2105" spans="1:2" x14ac:dyDescent="0.2">
      <c r="A2105">
        <v>2334</v>
      </c>
      <c r="B2105">
        <v>130366</v>
      </c>
    </row>
    <row r="2106" spans="1:2" x14ac:dyDescent="0.2">
      <c r="A2106">
        <v>2333</v>
      </c>
      <c r="B2106">
        <v>130367</v>
      </c>
    </row>
    <row r="2107" spans="1:2" x14ac:dyDescent="0.2">
      <c r="A2107">
        <v>2332</v>
      </c>
      <c r="B2107">
        <v>130368</v>
      </c>
    </row>
    <row r="2108" spans="1:2" x14ac:dyDescent="0.2">
      <c r="A2108">
        <v>2331</v>
      </c>
      <c r="B2108">
        <v>130369</v>
      </c>
    </row>
    <row r="2109" spans="1:2" x14ac:dyDescent="0.2">
      <c r="A2109">
        <v>2330</v>
      </c>
      <c r="B2109">
        <v>130370</v>
      </c>
    </row>
    <row r="2110" spans="1:2" x14ac:dyDescent="0.2">
      <c r="A2110">
        <v>2328</v>
      </c>
      <c r="B2110">
        <v>130371</v>
      </c>
    </row>
    <row r="2111" spans="1:2" x14ac:dyDescent="0.2">
      <c r="A2111">
        <v>2327</v>
      </c>
      <c r="B2111">
        <v>130372</v>
      </c>
    </row>
    <row r="2112" spans="1:2" x14ac:dyDescent="0.2">
      <c r="A2112">
        <v>2326</v>
      </c>
      <c r="B2112">
        <v>130373</v>
      </c>
    </row>
    <row r="2113" spans="1:2" x14ac:dyDescent="0.2">
      <c r="A2113">
        <v>2325</v>
      </c>
      <c r="B2113">
        <v>130374</v>
      </c>
    </row>
    <row r="2114" spans="1:2" x14ac:dyDescent="0.2">
      <c r="A2114">
        <v>2324</v>
      </c>
      <c r="B2114">
        <v>130375</v>
      </c>
    </row>
    <row r="2115" spans="1:2" x14ac:dyDescent="0.2">
      <c r="A2115">
        <v>2322</v>
      </c>
      <c r="B2115">
        <v>130376</v>
      </c>
    </row>
    <row r="2116" spans="1:2" x14ac:dyDescent="0.2">
      <c r="A2116">
        <v>2321</v>
      </c>
      <c r="B2116">
        <v>130377</v>
      </c>
    </row>
    <row r="2117" spans="1:2" x14ac:dyDescent="0.2">
      <c r="A2117">
        <v>2320</v>
      </c>
      <c r="B2117">
        <v>130378</v>
      </c>
    </row>
    <row r="2118" spans="1:2" x14ac:dyDescent="0.2">
      <c r="A2118">
        <v>2316</v>
      </c>
      <c r="B2118">
        <v>130379</v>
      </c>
    </row>
    <row r="2119" spans="1:2" x14ac:dyDescent="0.2">
      <c r="A2119">
        <v>2318</v>
      </c>
      <c r="B2119">
        <v>130380</v>
      </c>
    </row>
    <row r="2120" spans="1:2" x14ac:dyDescent="0.2">
      <c r="A2120">
        <v>2319</v>
      </c>
      <c r="B2120">
        <v>130381</v>
      </c>
    </row>
    <row r="2121" spans="1:2" x14ac:dyDescent="0.2">
      <c r="A2121">
        <v>2367</v>
      </c>
      <c r="B2121">
        <v>130382</v>
      </c>
    </row>
    <row r="2122" spans="1:2" x14ac:dyDescent="0.2">
      <c r="A2122">
        <v>2831</v>
      </c>
      <c r="B2122">
        <v>130383</v>
      </c>
    </row>
    <row r="2123" spans="1:2" x14ac:dyDescent="0.2">
      <c r="A2123">
        <v>2365</v>
      </c>
      <c r="B2123">
        <v>130384</v>
      </c>
    </row>
    <row r="2124" spans="1:2" x14ac:dyDescent="0.2">
      <c r="A2124">
        <v>2364</v>
      </c>
      <c r="B2124">
        <v>130385</v>
      </c>
    </row>
    <row r="2125" spans="1:2" x14ac:dyDescent="0.2">
      <c r="A2125">
        <v>2363</v>
      </c>
      <c r="B2125">
        <v>130386</v>
      </c>
    </row>
    <row r="2126" spans="1:2" x14ac:dyDescent="0.2">
      <c r="A2126">
        <v>2362</v>
      </c>
      <c r="B2126">
        <v>130387</v>
      </c>
    </row>
    <row r="2127" spans="1:2" x14ac:dyDescent="0.2">
      <c r="A2127">
        <v>2361</v>
      </c>
      <c r="B2127">
        <v>130388</v>
      </c>
    </row>
    <row r="2128" spans="1:2" x14ac:dyDescent="0.2">
      <c r="A2128">
        <v>2360</v>
      </c>
      <c r="B2128">
        <v>130389</v>
      </c>
    </row>
    <row r="2129" spans="1:2" x14ac:dyDescent="0.2">
      <c r="A2129">
        <v>2358</v>
      </c>
      <c r="B2129">
        <v>130390</v>
      </c>
    </row>
    <row r="2130" spans="1:2" x14ac:dyDescent="0.2">
      <c r="A2130">
        <v>2357</v>
      </c>
      <c r="B2130">
        <v>130391</v>
      </c>
    </row>
    <row r="2131" spans="1:2" x14ac:dyDescent="0.2">
      <c r="A2131">
        <v>2355</v>
      </c>
      <c r="B2131">
        <v>130392</v>
      </c>
    </row>
    <row r="2132" spans="1:2" x14ac:dyDescent="0.2">
      <c r="A2132">
        <v>2353</v>
      </c>
      <c r="B2132">
        <v>130393</v>
      </c>
    </row>
    <row r="2133" spans="1:2" x14ac:dyDescent="0.2">
      <c r="A2133">
        <v>16140</v>
      </c>
      <c r="B2133">
        <v>130394</v>
      </c>
    </row>
    <row r="2134" spans="1:2" x14ac:dyDescent="0.2">
      <c r="A2134">
        <v>2351</v>
      </c>
      <c r="B2134">
        <v>130395</v>
      </c>
    </row>
    <row r="2135" spans="1:2" x14ac:dyDescent="0.2">
      <c r="A2135">
        <v>2350</v>
      </c>
      <c r="B2135">
        <v>130396</v>
      </c>
    </row>
    <row r="2136" spans="1:2" x14ac:dyDescent="0.2">
      <c r="A2136">
        <v>2369</v>
      </c>
      <c r="B2136">
        <v>130397</v>
      </c>
    </row>
    <row r="2137" spans="1:2" x14ac:dyDescent="0.2">
      <c r="A2137">
        <v>2370</v>
      </c>
      <c r="B2137">
        <v>130398</v>
      </c>
    </row>
    <row r="2138" spans="1:2" x14ac:dyDescent="0.2">
      <c r="A2138">
        <v>2371</v>
      </c>
      <c r="B2138">
        <v>130399</v>
      </c>
    </row>
    <row r="2139" spans="1:2" x14ac:dyDescent="0.2">
      <c r="A2139">
        <v>2372</v>
      </c>
      <c r="B2139">
        <v>130400</v>
      </c>
    </row>
    <row r="2140" spans="1:2" x14ac:dyDescent="0.2">
      <c r="A2140">
        <v>2830</v>
      </c>
      <c r="B2140">
        <v>130401</v>
      </c>
    </row>
    <row r="2141" spans="1:2" x14ac:dyDescent="0.2">
      <c r="A2141">
        <v>2374</v>
      </c>
      <c r="B2141">
        <v>130402</v>
      </c>
    </row>
    <row r="2142" spans="1:2" x14ac:dyDescent="0.2">
      <c r="A2142">
        <v>2375</v>
      </c>
      <c r="B2142">
        <v>130403</v>
      </c>
    </row>
    <row r="2143" spans="1:2" x14ac:dyDescent="0.2">
      <c r="A2143">
        <v>2376</v>
      </c>
      <c r="B2143">
        <v>130404</v>
      </c>
    </row>
    <row r="2144" spans="1:2" x14ac:dyDescent="0.2">
      <c r="A2144">
        <v>2377</v>
      </c>
      <c r="B2144">
        <v>130405</v>
      </c>
    </row>
    <row r="2145" spans="1:2" x14ac:dyDescent="0.2">
      <c r="A2145">
        <v>2845</v>
      </c>
      <c r="B2145">
        <v>130406</v>
      </c>
    </row>
    <row r="2146" spans="1:2" x14ac:dyDescent="0.2">
      <c r="A2146">
        <v>2380</v>
      </c>
      <c r="B2146">
        <v>130407</v>
      </c>
    </row>
    <row r="2147" spans="1:2" x14ac:dyDescent="0.2">
      <c r="A2147">
        <v>2381</v>
      </c>
      <c r="B2147">
        <v>130408</v>
      </c>
    </row>
    <row r="2148" spans="1:2" x14ac:dyDescent="0.2">
      <c r="A2148">
        <v>2382</v>
      </c>
      <c r="B2148">
        <v>130409</v>
      </c>
    </row>
    <row r="2149" spans="1:2" x14ac:dyDescent="0.2">
      <c r="A2149">
        <v>2383</v>
      </c>
      <c r="B2149">
        <v>130410</v>
      </c>
    </row>
    <row r="2150" spans="1:2" x14ac:dyDescent="0.2">
      <c r="A2150">
        <v>2384</v>
      </c>
      <c r="B2150">
        <v>130411</v>
      </c>
    </row>
    <row r="2151" spans="1:2" x14ac:dyDescent="0.2">
      <c r="A2151">
        <v>2385</v>
      </c>
      <c r="B2151">
        <v>130412</v>
      </c>
    </row>
    <row r="2152" spans="1:2" x14ac:dyDescent="0.2">
      <c r="A2152">
        <v>2386</v>
      </c>
      <c r="B2152">
        <v>130413</v>
      </c>
    </row>
    <row r="2153" spans="1:2" x14ac:dyDescent="0.2">
      <c r="A2153">
        <v>2387</v>
      </c>
      <c r="B2153">
        <v>130414</v>
      </c>
    </row>
    <row r="2154" spans="1:2" x14ac:dyDescent="0.2">
      <c r="A2154">
        <v>2388</v>
      </c>
      <c r="B2154">
        <v>130415</v>
      </c>
    </row>
    <row r="2155" spans="1:2" x14ac:dyDescent="0.2">
      <c r="A2155">
        <v>2389</v>
      </c>
      <c r="B2155">
        <v>130416</v>
      </c>
    </row>
    <row r="2156" spans="1:2" x14ac:dyDescent="0.2">
      <c r="A2156">
        <v>2390</v>
      </c>
      <c r="B2156">
        <v>130417</v>
      </c>
    </row>
    <row r="2157" spans="1:2" x14ac:dyDescent="0.2">
      <c r="A2157">
        <v>2391</v>
      </c>
      <c r="B2157">
        <v>130418</v>
      </c>
    </row>
    <row r="2158" spans="1:2" x14ac:dyDescent="0.2">
      <c r="A2158">
        <v>2392</v>
      </c>
      <c r="B2158">
        <v>130419</v>
      </c>
    </row>
    <row r="2159" spans="1:2" x14ac:dyDescent="0.2">
      <c r="A2159">
        <v>2393</v>
      </c>
      <c r="B2159">
        <v>130420</v>
      </c>
    </row>
    <row r="2160" spans="1:2" x14ac:dyDescent="0.2">
      <c r="A2160">
        <v>2394</v>
      </c>
      <c r="B2160">
        <v>130421</v>
      </c>
    </row>
    <row r="2161" spans="1:2" x14ac:dyDescent="0.2">
      <c r="A2161">
        <v>2395</v>
      </c>
      <c r="B2161">
        <v>130422</v>
      </c>
    </row>
    <row r="2162" spans="1:2" x14ac:dyDescent="0.2">
      <c r="A2162">
        <v>2396</v>
      </c>
      <c r="B2162">
        <v>130423</v>
      </c>
    </row>
    <row r="2163" spans="1:2" x14ac:dyDescent="0.2">
      <c r="A2163">
        <v>2397</v>
      </c>
      <c r="B2163">
        <v>130424</v>
      </c>
    </row>
    <row r="2164" spans="1:2" x14ac:dyDescent="0.2">
      <c r="A2164">
        <v>2398</v>
      </c>
      <c r="B2164">
        <v>130425</v>
      </c>
    </row>
    <row r="2165" spans="1:2" x14ac:dyDescent="0.2">
      <c r="A2165">
        <v>2399</v>
      </c>
      <c r="B2165">
        <v>130426</v>
      </c>
    </row>
    <row r="2166" spans="1:2" x14ac:dyDescent="0.2">
      <c r="A2166">
        <v>2400</v>
      </c>
      <c r="B2166">
        <v>130427</v>
      </c>
    </row>
    <row r="2167" spans="1:2" x14ac:dyDescent="0.2">
      <c r="A2167">
        <v>2401</v>
      </c>
      <c r="B2167">
        <v>130428</v>
      </c>
    </row>
    <row r="2168" spans="1:2" x14ac:dyDescent="0.2">
      <c r="A2168">
        <v>2404</v>
      </c>
      <c r="B2168">
        <v>130429</v>
      </c>
    </row>
    <row r="2169" spans="1:2" x14ac:dyDescent="0.2">
      <c r="A2169">
        <v>2405</v>
      </c>
      <c r="B2169">
        <v>130430</v>
      </c>
    </row>
    <row r="2170" spans="1:2" x14ac:dyDescent="0.2">
      <c r="A2170">
        <v>2403</v>
      </c>
      <c r="B2170">
        <v>130431</v>
      </c>
    </row>
    <row r="2171" spans="1:2" x14ac:dyDescent="0.2">
      <c r="A2171">
        <v>2406</v>
      </c>
      <c r="B2171">
        <v>130432</v>
      </c>
    </row>
    <row r="2172" spans="1:2" x14ac:dyDescent="0.2">
      <c r="A2172">
        <v>2407</v>
      </c>
      <c r="B2172">
        <v>130433</v>
      </c>
    </row>
    <row r="2173" spans="1:2" x14ac:dyDescent="0.2">
      <c r="A2173">
        <v>2408</v>
      </c>
      <c r="B2173">
        <v>130434</v>
      </c>
    </row>
    <row r="2174" spans="1:2" x14ac:dyDescent="0.2">
      <c r="A2174">
        <v>2409</v>
      </c>
      <c r="B2174">
        <v>130435</v>
      </c>
    </row>
    <row r="2175" spans="1:2" x14ac:dyDescent="0.2">
      <c r="A2175">
        <v>2410</v>
      </c>
      <c r="B2175">
        <v>130436</v>
      </c>
    </row>
    <row r="2176" spans="1:2" x14ac:dyDescent="0.2">
      <c r="A2176">
        <v>2411</v>
      </c>
      <c r="B2176">
        <v>130437</v>
      </c>
    </row>
    <row r="2177" spans="1:2" x14ac:dyDescent="0.2">
      <c r="A2177">
        <v>2412</v>
      </c>
      <c r="B2177">
        <v>130438</v>
      </c>
    </row>
    <row r="2178" spans="1:2" x14ac:dyDescent="0.2">
      <c r="A2178">
        <v>2413</v>
      </c>
      <c r="B2178">
        <v>130439</v>
      </c>
    </row>
    <row r="2179" spans="1:2" x14ac:dyDescent="0.2">
      <c r="A2179">
        <v>2414</v>
      </c>
      <c r="B2179">
        <v>130440</v>
      </c>
    </row>
    <row r="2180" spans="1:2" x14ac:dyDescent="0.2">
      <c r="A2180">
        <v>2415</v>
      </c>
      <c r="B2180">
        <v>130441</v>
      </c>
    </row>
    <row r="2181" spans="1:2" x14ac:dyDescent="0.2">
      <c r="A2181">
        <v>2416</v>
      </c>
      <c r="B2181">
        <v>130442</v>
      </c>
    </row>
    <row r="2182" spans="1:2" x14ac:dyDescent="0.2">
      <c r="A2182">
        <v>2417</v>
      </c>
      <c r="B2182">
        <v>130443</v>
      </c>
    </row>
    <row r="2183" spans="1:2" x14ac:dyDescent="0.2">
      <c r="A2183">
        <v>2418</v>
      </c>
      <c r="B2183">
        <v>130444</v>
      </c>
    </row>
    <row r="2184" spans="1:2" x14ac:dyDescent="0.2">
      <c r="A2184">
        <v>2419</v>
      </c>
      <c r="B2184">
        <v>130445</v>
      </c>
    </row>
    <row r="2185" spans="1:2" x14ac:dyDescent="0.2">
      <c r="A2185">
        <v>2420</v>
      </c>
      <c r="B2185">
        <v>130446</v>
      </c>
    </row>
    <row r="2186" spans="1:2" x14ac:dyDescent="0.2">
      <c r="A2186">
        <v>2421</v>
      </c>
      <c r="B2186">
        <v>130447</v>
      </c>
    </row>
    <row r="2187" spans="1:2" x14ac:dyDescent="0.2">
      <c r="A2187">
        <v>2422</v>
      </c>
      <c r="B2187">
        <v>130448</v>
      </c>
    </row>
    <row r="2188" spans="1:2" x14ac:dyDescent="0.2">
      <c r="A2188">
        <v>2423</v>
      </c>
      <c r="B2188">
        <v>130449</v>
      </c>
    </row>
    <row r="2189" spans="1:2" x14ac:dyDescent="0.2">
      <c r="A2189">
        <v>2424</v>
      </c>
      <c r="B2189">
        <v>130450</v>
      </c>
    </row>
    <row r="2190" spans="1:2" x14ac:dyDescent="0.2">
      <c r="A2190">
        <v>2425</v>
      </c>
      <c r="B2190">
        <v>130451</v>
      </c>
    </row>
    <row r="2191" spans="1:2" x14ac:dyDescent="0.2">
      <c r="A2191">
        <v>2426</v>
      </c>
      <c r="B2191">
        <v>130452</v>
      </c>
    </row>
    <row r="2192" spans="1:2" x14ac:dyDescent="0.2">
      <c r="A2192">
        <v>2427</v>
      </c>
      <c r="B2192">
        <v>130453</v>
      </c>
    </row>
    <row r="2193" spans="1:2" x14ac:dyDescent="0.2">
      <c r="A2193">
        <v>2428</v>
      </c>
      <c r="B2193">
        <v>130454</v>
      </c>
    </row>
    <row r="2194" spans="1:2" x14ac:dyDescent="0.2">
      <c r="A2194">
        <v>2429</v>
      </c>
      <c r="B2194">
        <v>130455</v>
      </c>
    </row>
    <row r="2195" spans="1:2" x14ac:dyDescent="0.2">
      <c r="A2195">
        <v>2430</v>
      </c>
      <c r="B2195">
        <v>130456</v>
      </c>
    </row>
    <row r="2196" spans="1:2" x14ac:dyDescent="0.2">
      <c r="A2196">
        <v>2431</v>
      </c>
      <c r="B2196">
        <v>130457</v>
      </c>
    </row>
    <row r="2197" spans="1:2" x14ac:dyDescent="0.2">
      <c r="A2197">
        <v>2432</v>
      </c>
      <c r="B2197">
        <v>130458</v>
      </c>
    </row>
    <row r="2198" spans="1:2" x14ac:dyDescent="0.2">
      <c r="A2198">
        <v>2433</v>
      </c>
      <c r="B2198">
        <v>130459</v>
      </c>
    </row>
    <row r="2199" spans="1:2" x14ac:dyDescent="0.2">
      <c r="A2199">
        <v>2434</v>
      </c>
      <c r="B2199">
        <v>130460</v>
      </c>
    </row>
    <row r="2200" spans="1:2" x14ac:dyDescent="0.2">
      <c r="A2200">
        <v>2435</v>
      </c>
      <c r="B2200">
        <v>130461</v>
      </c>
    </row>
    <row r="2201" spans="1:2" x14ac:dyDescent="0.2">
      <c r="A2201">
        <v>2436</v>
      </c>
      <c r="B2201">
        <v>130462</v>
      </c>
    </row>
    <row r="2202" spans="1:2" x14ac:dyDescent="0.2">
      <c r="A2202">
        <v>2437</v>
      </c>
      <c r="B2202">
        <v>130463</v>
      </c>
    </row>
    <row r="2203" spans="1:2" x14ac:dyDescent="0.2">
      <c r="A2203">
        <v>2438</v>
      </c>
      <c r="B2203">
        <v>130464</v>
      </c>
    </row>
    <row r="2204" spans="1:2" x14ac:dyDescent="0.2">
      <c r="A2204">
        <v>2439</v>
      </c>
      <c r="B2204">
        <v>130465</v>
      </c>
    </row>
    <row r="2205" spans="1:2" x14ac:dyDescent="0.2">
      <c r="A2205">
        <v>2440</v>
      </c>
      <c r="B2205">
        <v>130466</v>
      </c>
    </row>
    <row r="2206" spans="1:2" x14ac:dyDescent="0.2">
      <c r="A2206">
        <v>2441</v>
      </c>
      <c r="B2206">
        <v>130467</v>
      </c>
    </row>
    <row r="2207" spans="1:2" x14ac:dyDescent="0.2">
      <c r="A2207">
        <v>2442</v>
      </c>
      <c r="B2207">
        <v>130468</v>
      </c>
    </row>
    <row r="2208" spans="1:2" x14ac:dyDescent="0.2">
      <c r="A2208">
        <v>2443</v>
      </c>
      <c r="B2208">
        <v>130469</v>
      </c>
    </row>
    <row r="2209" spans="1:2" x14ac:dyDescent="0.2">
      <c r="A2209">
        <v>2444</v>
      </c>
      <c r="B2209">
        <v>130470</v>
      </c>
    </row>
    <row r="2210" spans="1:2" x14ac:dyDescent="0.2">
      <c r="A2210">
        <v>2445</v>
      </c>
      <c r="B2210">
        <v>130471</v>
      </c>
    </row>
    <row r="2211" spans="1:2" x14ac:dyDescent="0.2">
      <c r="A2211">
        <v>2446</v>
      </c>
      <c r="B2211">
        <v>130472</v>
      </c>
    </row>
    <row r="2212" spans="1:2" x14ac:dyDescent="0.2">
      <c r="A2212">
        <v>2447</v>
      </c>
      <c r="B2212">
        <v>130473</v>
      </c>
    </row>
    <row r="2213" spans="1:2" x14ac:dyDescent="0.2">
      <c r="A2213">
        <v>2448</v>
      </c>
      <c r="B2213">
        <v>130474</v>
      </c>
    </row>
    <row r="2214" spans="1:2" x14ac:dyDescent="0.2">
      <c r="A2214">
        <v>2449</v>
      </c>
      <c r="B2214">
        <v>130475</v>
      </c>
    </row>
    <row r="2215" spans="1:2" x14ac:dyDescent="0.2">
      <c r="A2215">
        <v>2450</v>
      </c>
      <c r="B2215">
        <v>130476</v>
      </c>
    </row>
    <row r="2216" spans="1:2" x14ac:dyDescent="0.2">
      <c r="A2216">
        <v>2451</v>
      </c>
      <c r="B2216">
        <v>130477</v>
      </c>
    </row>
    <row r="2217" spans="1:2" x14ac:dyDescent="0.2">
      <c r="A2217">
        <v>2452</v>
      </c>
      <c r="B2217">
        <v>130478</v>
      </c>
    </row>
    <row r="2218" spans="1:2" x14ac:dyDescent="0.2">
      <c r="A2218">
        <v>2453</v>
      </c>
      <c r="B2218">
        <v>130479</v>
      </c>
    </row>
    <row r="2219" spans="1:2" x14ac:dyDescent="0.2">
      <c r="A2219">
        <v>2454</v>
      </c>
      <c r="B2219">
        <v>130480</v>
      </c>
    </row>
    <row r="2220" spans="1:2" x14ac:dyDescent="0.2">
      <c r="A2220">
        <v>2455</v>
      </c>
      <c r="B2220">
        <v>130481</v>
      </c>
    </row>
    <row r="2221" spans="1:2" x14ac:dyDescent="0.2">
      <c r="A2221">
        <v>2456</v>
      </c>
      <c r="B2221">
        <v>130482</v>
      </c>
    </row>
    <row r="2222" spans="1:2" x14ac:dyDescent="0.2">
      <c r="A2222">
        <v>2457</v>
      </c>
      <c r="B2222">
        <v>130483</v>
      </c>
    </row>
    <row r="2223" spans="1:2" x14ac:dyDescent="0.2">
      <c r="A2223">
        <v>2458</v>
      </c>
      <c r="B2223">
        <v>130484</v>
      </c>
    </row>
    <row r="2224" spans="1:2" x14ac:dyDescent="0.2">
      <c r="A2224">
        <v>2459</v>
      </c>
      <c r="B2224">
        <v>130485</v>
      </c>
    </row>
    <row r="2225" spans="1:2" x14ac:dyDescent="0.2">
      <c r="A2225">
        <v>2460</v>
      </c>
      <c r="B2225">
        <v>130486</v>
      </c>
    </row>
    <row r="2226" spans="1:2" x14ac:dyDescent="0.2">
      <c r="A2226">
        <v>2461</v>
      </c>
      <c r="B2226">
        <v>130487</v>
      </c>
    </row>
    <row r="2227" spans="1:2" x14ac:dyDescent="0.2">
      <c r="A2227">
        <v>2462</v>
      </c>
      <c r="B2227">
        <v>130488</v>
      </c>
    </row>
    <row r="2228" spans="1:2" x14ac:dyDescent="0.2">
      <c r="A2228">
        <v>2463</v>
      </c>
      <c r="B2228">
        <v>130489</v>
      </c>
    </row>
    <row r="2229" spans="1:2" x14ac:dyDescent="0.2">
      <c r="A2229">
        <v>2464</v>
      </c>
      <c r="B2229">
        <v>130490</v>
      </c>
    </row>
    <row r="2230" spans="1:2" x14ac:dyDescent="0.2">
      <c r="A2230">
        <v>12258</v>
      </c>
      <c r="B2230">
        <v>130491</v>
      </c>
    </row>
    <row r="2231" spans="1:2" x14ac:dyDescent="0.2">
      <c r="A2231">
        <v>2465</v>
      </c>
      <c r="B2231">
        <v>130492</v>
      </c>
    </row>
    <row r="2232" spans="1:2" x14ac:dyDescent="0.2">
      <c r="A2232">
        <v>2466</v>
      </c>
      <c r="B2232">
        <v>130493</v>
      </c>
    </row>
    <row r="2233" spans="1:2" x14ac:dyDescent="0.2">
      <c r="A2233">
        <v>2467</v>
      </c>
      <c r="B2233">
        <v>130494</v>
      </c>
    </row>
    <row r="2234" spans="1:2" x14ac:dyDescent="0.2">
      <c r="A2234">
        <v>2468</v>
      </c>
      <c r="B2234">
        <v>130495</v>
      </c>
    </row>
    <row r="2235" spans="1:2" x14ac:dyDescent="0.2">
      <c r="A2235">
        <v>2469</v>
      </c>
      <c r="B2235">
        <v>130496</v>
      </c>
    </row>
    <row r="2236" spans="1:2" x14ac:dyDescent="0.2">
      <c r="A2236">
        <v>2470</v>
      </c>
      <c r="B2236">
        <v>130497</v>
      </c>
    </row>
    <row r="2237" spans="1:2" x14ac:dyDescent="0.2">
      <c r="A2237">
        <v>2471</v>
      </c>
      <c r="B2237">
        <v>130498</v>
      </c>
    </row>
    <row r="2238" spans="1:2" x14ac:dyDescent="0.2">
      <c r="A2238">
        <v>2472</v>
      </c>
      <c r="B2238">
        <v>130499</v>
      </c>
    </row>
    <row r="2239" spans="1:2" x14ac:dyDescent="0.2">
      <c r="A2239">
        <v>2473</v>
      </c>
      <c r="B2239">
        <v>130500</v>
      </c>
    </row>
    <row r="2240" spans="1:2" x14ac:dyDescent="0.2">
      <c r="A2240">
        <v>2474</v>
      </c>
      <c r="B2240">
        <v>130501</v>
      </c>
    </row>
    <row r="2241" spans="1:2" x14ac:dyDescent="0.2">
      <c r="A2241">
        <v>2475</v>
      </c>
      <c r="B2241">
        <v>130502</v>
      </c>
    </row>
    <row r="2242" spans="1:2" x14ac:dyDescent="0.2">
      <c r="A2242">
        <v>2476</v>
      </c>
      <c r="B2242">
        <v>130503</v>
      </c>
    </row>
    <row r="2243" spans="1:2" x14ac:dyDescent="0.2">
      <c r="A2243">
        <v>2477</v>
      </c>
      <c r="B2243">
        <v>130504</v>
      </c>
    </row>
    <row r="2244" spans="1:2" x14ac:dyDescent="0.2">
      <c r="A2244">
        <v>2478</v>
      </c>
      <c r="B2244">
        <v>130505</v>
      </c>
    </row>
    <row r="2245" spans="1:2" x14ac:dyDescent="0.2">
      <c r="A2245">
        <v>2479</v>
      </c>
      <c r="B2245">
        <v>130506</v>
      </c>
    </row>
    <row r="2246" spans="1:2" x14ac:dyDescent="0.2">
      <c r="A2246">
        <v>2480</v>
      </c>
      <c r="B2246">
        <v>130507</v>
      </c>
    </row>
    <row r="2247" spans="1:2" x14ac:dyDescent="0.2">
      <c r="A2247">
        <v>2481</v>
      </c>
      <c r="B2247">
        <v>130508</v>
      </c>
    </row>
    <row r="2248" spans="1:2" x14ac:dyDescent="0.2">
      <c r="A2248">
        <v>2482</v>
      </c>
      <c r="B2248">
        <v>130509</v>
      </c>
    </row>
    <row r="2249" spans="1:2" x14ac:dyDescent="0.2">
      <c r="A2249">
        <v>2483</v>
      </c>
      <c r="B2249">
        <v>130510</v>
      </c>
    </row>
    <row r="2250" spans="1:2" x14ac:dyDescent="0.2">
      <c r="A2250">
        <v>2484</v>
      </c>
      <c r="B2250">
        <v>130511</v>
      </c>
    </row>
    <row r="2251" spans="1:2" x14ac:dyDescent="0.2">
      <c r="A2251">
        <v>2485</v>
      </c>
      <c r="B2251">
        <v>130512</v>
      </c>
    </row>
    <row r="2252" spans="1:2" x14ac:dyDescent="0.2">
      <c r="A2252">
        <v>2486</v>
      </c>
      <c r="B2252">
        <v>130513</v>
      </c>
    </row>
    <row r="2253" spans="1:2" x14ac:dyDescent="0.2">
      <c r="A2253">
        <v>2487</v>
      </c>
      <c r="B2253">
        <v>130514</v>
      </c>
    </row>
    <row r="2254" spans="1:2" x14ac:dyDescent="0.2">
      <c r="A2254">
        <v>2488</v>
      </c>
      <c r="B2254">
        <v>130515</v>
      </c>
    </row>
    <row r="2255" spans="1:2" x14ac:dyDescent="0.2">
      <c r="A2255">
        <v>2489</v>
      </c>
      <c r="B2255">
        <v>130516</v>
      </c>
    </row>
    <row r="2256" spans="1:2" x14ac:dyDescent="0.2">
      <c r="A2256">
        <v>2490</v>
      </c>
      <c r="B2256">
        <v>130517</v>
      </c>
    </row>
    <row r="2257" spans="1:2" x14ac:dyDescent="0.2">
      <c r="A2257">
        <v>2491</v>
      </c>
      <c r="B2257">
        <v>130518</v>
      </c>
    </row>
    <row r="2258" spans="1:2" x14ac:dyDescent="0.2">
      <c r="A2258">
        <v>2492</v>
      </c>
      <c r="B2258">
        <v>130519</v>
      </c>
    </row>
    <row r="2259" spans="1:2" x14ac:dyDescent="0.2">
      <c r="A2259">
        <v>2493</v>
      </c>
      <c r="B2259">
        <v>130520</v>
      </c>
    </row>
    <row r="2260" spans="1:2" x14ac:dyDescent="0.2">
      <c r="A2260">
        <v>2494</v>
      </c>
      <c r="B2260">
        <v>130521</v>
      </c>
    </row>
    <row r="2261" spans="1:2" x14ac:dyDescent="0.2">
      <c r="A2261">
        <v>2495</v>
      </c>
      <c r="B2261">
        <v>130522</v>
      </c>
    </row>
    <row r="2262" spans="1:2" x14ac:dyDescent="0.2">
      <c r="A2262">
        <v>2496</v>
      </c>
      <c r="B2262">
        <v>130523</v>
      </c>
    </row>
    <row r="2263" spans="1:2" x14ac:dyDescent="0.2">
      <c r="A2263">
        <v>2497</v>
      </c>
      <c r="B2263">
        <v>130524</v>
      </c>
    </row>
    <row r="2264" spans="1:2" x14ac:dyDescent="0.2">
      <c r="A2264">
        <v>2498</v>
      </c>
      <c r="B2264">
        <v>130525</v>
      </c>
    </row>
    <row r="2265" spans="1:2" x14ac:dyDescent="0.2">
      <c r="A2265">
        <v>2499</v>
      </c>
      <c r="B2265">
        <v>130526</v>
      </c>
    </row>
    <row r="2266" spans="1:2" x14ac:dyDescent="0.2">
      <c r="A2266">
        <v>2500</v>
      </c>
      <c r="B2266">
        <v>130527</v>
      </c>
    </row>
    <row r="2267" spans="1:2" x14ac:dyDescent="0.2">
      <c r="A2267">
        <v>2501</v>
      </c>
      <c r="B2267">
        <v>130528</v>
      </c>
    </row>
    <row r="2268" spans="1:2" x14ac:dyDescent="0.2">
      <c r="A2268">
        <v>2502</v>
      </c>
      <c r="B2268">
        <v>130529</v>
      </c>
    </row>
    <row r="2269" spans="1:2" x14ac:dyDescent="0.2">
      <c r="A2269">
        <v>2503</v>
      </c>
      <c r="B2269">
        <v>130530</v>
      </c>
    </row>
    <row r="2270" spans="1:2" x14ac:dyDescent="0.2">
      <c r="A2270">
        <v>2504</v>
      </c>
      <c r="B2270">
        <v>130531</v>
      </c>
    </row>
    <row r="2271" spans="1:2" x14ac:dyDescent="0.2">
      <c r="A2271">
        <v>2505</v>
      </c>
      <c r="B2271">
        <v>130532</v>
      </c>
    </row>
    <row r="2272" spans="1:2" x14ac:dyDescent="0.2">
      <c r="A2272">
        <v>2506</v>
      </c>
      <c r="B2272">
        <v>130533</v>
      </c>
    </row>
    <row r="2273" spans="1:2" x14ac:dyDescent="0.2">
      <c r="A2273">
        <v>2507</v>
      </c>
      <c r="B2273">
        <v>130534</v>
      </c>
    </row>
    <row r="2274" spans="1:2" x14ac:dyDescent="0.2">
      <c r="A2274">
        <v>2508</v>
      </c>
      <c r="B2274">
        <v>130535</v>
      </c>
    </row>
    <row r="2275" spans="1:2" x14ac:dyDescent="0.2">
      <c r="A2275">
        <v>2509</v>
      </c>
      <c r="B2275">
        <v>130536</v>
      </c>
    </row>
    <row r="2276" spans="1:2" x14ac:dyDescent="0.2">
      <c r="A2276">
        <v>2510</v>
      </c>
      <c r="B2276">
        <v>130537</v>
      </c>
    </row>
    <row r="2277" spans="1:2" x14ac:dyDescent="0.2">
      <c r="A2277">
        <v>2511</v>
      </c>
      <c r="B2277">
        <v>130538</v>
      </c>
    </row>
    <row r="2278" spans="1:2" x14ac:dyDescent="0.2">
      <c r="A2278">
        <v>2512</v>
      </c>
      <c r="B2278">
        <v>130539</v>
      </c>
    </row>
    <row r="2279" spans="1:2" x14ac:dyDescent="0.2">
      <c r="A2279">
        <v>2513</v>
      </c>
      <c r="B2279">
        <v>130540</v>
      </c>
    </row>
    <row r="2280" spans="1:2" x14ac:dyDescent="0.2">
      <c r="A2280">
        <v>2514</v>
      </c>
      <c r="B2280">
        <v>130541</v>
      </c>
    </row>
    <row r="2281" spans="1:2" x14ac:dyDescent="0.2">
      <c r="A2281">
        <v>2515</v>
      </c>
      <c r="B2281">
        <v>130542</v>
      </c>
    </row>
    <row r="2282" spans="1:2" x14ac:dyDescent="0.2">
      <c r="A2282">
        <v>2516</v>
      </c>
      <c r="B2282">
        <v>130543</v>
      </c>
    </row>
    <row r="2283" spans="1:2" x14ac:dyDescent="0.2">
      <c r="A2283">
        <v>2517</v>
      </c>
      <c r="B2283">
        <v>130544</v>
      </c>
    </row>
    <row r="2284" spans="1:2" x14ac:dyDescent="0.2">
      <c r="A2284">
        <v>2518</v>
      </c>
      <c r="B2284">
        <v>130545</v>
      </c>
    </row>
    <row r="2285" spans="1:2" x14ac:dyDescent="0.2">
      <c r="A2285">
        <v>2519</v>
      </c>
      <c r="B2285">
        <v>130546</v>
      </c>
    </row>
    <row r="2286" spans="1:2" x14ac:dyDescent="0.2">
      <c r="A2286">
        <v>2520</v>
      </c>
      <c r="B2286">
        <v>130547</v>
      </c>
    </row>
    <row r="2287" spans="1:2" x14ac:dyDescent="0.2">
      <c r="A2287">
        <v>2523</v>
      </c>
      <c r="B2287">
        <v>130548</v>
      </c>
    </row>
    <row r="2288" spans="1:2" x14ac:dyDescent="0.2">
      <c r="A2288">
        <v>2524</v>
      </c>
      <c r="B2288">
        <v>130549</v>
      </c>
    </row>
    <row r="2289" spans="1:2" x14ac:dyDescent="0.2">
      <c r="A2289">
        <v>2527</v>
      </c>
      <c r="B2289">
        <v>130550</v>
      </c>
    </row>
    <row r="2290" spans="1:2" x14ac:dyDescent="0.2">
      <c r="A2290">
        <v>2528</v>
      </c>
      <c r="B2290">
        <v>130551</v>
      </c>
    </row>
    <row r="2291" spans="1:2" x14ac:dyDescent="0.2">
      <c r="A2291">
        <v>2529</v>
      </c>
      <c r="B2291">
        <v>130552</v>
      </c>
    </row>
    <row r="2292" spans="1:2" x14ac:dyDescent="0.2">
      <c r="A2292">
        <v>2530</v>
      </c>
      <c r="B2292">
        <v>130553</v>
      </c>
    </row>
    <row r="2293" spans="1:2" x14ac:dyDescent="0.2">
      <c r="A2293">
        <v>2531</v>
      </c>
      <c r="B2293">
        <v>130554</v>
      </c>
    </row>
    <row r="2294" spans="1:2" x14ac:dyDescent="0.2">
      <c r="A2294">
        <v>2532</v>
      </c>
      <c r="B2294">
        <v>130555</v>
      </c>
    </row>
    <row r="2295" spans="1:2" x14ac:dyDescent="0.2">
      <c r="A2295">
        <v>2533</v>
      </c>
      <c r="B2295">
        <v>130556</v>
      </c>
    </row>
    <row r="2296" spans="1:2" x14ac:dyDescent="0.2">
      <c r="A2296">
        <v>2534</v>
      </c>
      <c r="B2296">
        <v>130557</v>
      </c>
    </row>
    <row r="2297" spans="1:2" x14ac:dyDescent="0.2">
      <c r="A2297">
        <v>2535</v>
      </c>
      <c r="B2297">
        <v>130558</v>
      </c>
    </row>
    <row r="2298" spans="1:2" x14ac:dyDescent="0.2">
      <c r="A2298">
        <v>2536</v>
      </c>
      <c r="B2298">
        <v>130559</v>
      </c>
    </row>
    <row r="2299" spans="1:2" x14ac:dyDescent="0.2">
      <c r="A2299">
        <v>2537</v>
      </c>
      <c r="B2299">
        <v>130560</v>
      </c>
    </row>
    <row r="2300" spans="1:2" x14ac:dyDescent="0.2">
      <c r="A2300">
        <v>2538</v>
      </c>
      <c r="B2300">
        <v>130561</v>
      </c>
    </row>
    <row r="2301" spans="1:2" x14ac:dyDescent="0.2">
      <c r="A2301">
        <v>2539</v>
      </c>
      <c r="B2301">
        <v>130562</v>
      </c>
    </row>
    <row r="2302" spans="1:2" x14ac:dyDescent="0.2">
      <c r="A2302">
        <v>2540</v>
      </c>
      <c r="B2302">
        <v>130563</v>
      </c>
    </row>
    <row r="2303" spans="1:2" x14ac:dyDescent="0.2">
      <c r="A2303">
        <v>2541</v>
      </c>
      <c r="B2303">
        <v>130564</v>
      </c>
    </row>
    <row r="2304" spans="1:2" x14ac:dyDescent="0.2">
      <c r="A2304">
        <v>2542</v>
      </c>
      <c r="B2304">
        <v>130565</v>
      </c>
    </row>
    <row r="2305" spans="1:2" x14ac:dyDescent="0.2">
      <c r="A2305">
        <v>2543</v>
      </c>
      <c r="B2305">
        <v>130566</v>
      </c>
    </row>
    <row r="2306" spans="1:2" x14ac:dyDescent="0.2">
      <c r="A2306">
        <v>2544</v>
      </c>
      <c r="B2306">
        <v>130567</v>
      </c>
    </row>
    <row r="2307" spans="1:2" x14ac:dyDescent="0.2">
      <c r="A2307">
        <v>2545</v>
      </c>
      <c r="B2307">
        <v>130568</v>
      </c>
    </row>
    <row r="2308" spans="1:2" x14ac:dyDescent="0.2">
      <c r="A2308">
        <v>2547</v>
      </c>
      <c r="B2308">
        <v>130569</v>
      </c>
    </row>
    <row r="2309" spans="1:2" x14ac:dyDescent="0.2">
      <c r="A2309">
        <v>2548</v>
      </c>
      <c r="B2309">
        <v>130570</v>
      </c>
    </row>
    <row r="2310" spans="1:2" x14ac:dyDescent="0.2">
      <c r="A2310">
        <v>2549</v>
      </c>
      <c r="B2310">
        <v>130571</v>
      </c>
    </row>
    <row r="2311" spans="1:2" x14ac:dyDescent="0.2">
      <c r="A2311">
        <v>12493</v>
      </c>
      <c r="B2311">
        <v>130572</v>
      </c>
    </row>
    <row r="2312" spans="1:2" x14ac:dyDescent="0.2">
      <c r="A2312">
        <v>2551</v>
      </c>
      <c r="B2312">
        <v>130573</v>
      </c>
    </row>
    <row r="2313" spans="1:2" x14ac:dyDescent="0.2">
      <c r="A2313">
        <v>12498</v>
      </c>
      <c r="B2313">
        <v>130574</v>
      </c>
    </row>
    <row r="2314" spans="1:2" x14ac:dyDescent="0.2">
      <c r="A2314">
        <v>2553</v>
      </c>
      <c r="B2314">
        <v>130575</v>
      </c>
    </row>
    <row r="2315" spans="1:2" x14ac:dyDescent="0.2">
      <c r="A2315">
        <v>2554</v>
      </c>
      <c r="B2315">
        <v>130576</v>
      </c>
    </row>
    <row r="2316" spans="1:2" x14ac:dyDescent="0.2">
      <c r="A2316">
        <v>2555</v>
      </c>
      <c r="B2316">
        <v>130577</v>
      </c>
    </row>
    <row r="2317" spans="1:2" x14ac:dyDescent="0.2">
      <c r="A2317">
        <v>2556</v>
      </c>
      <c r="B2317">
        <v>130578</v>
      </c>
    </row>
    <row r="2318" spans="1:2" x14ac:dyDescent="0.2">
      <c r="A2318">
        <v>2557</v>
      </c>
      <c r="B2318">
        <v>130579</v>
      </c>
    </row>
    <row r="2319" spans="1:2" x14ac:dyDescent="0.2">
      <c r="A2319">
        <v>2558</v>
      </c>
      <c r="B2319">
        <v>130580</v>
      </c>
    </row>
    <row r="2320" spans="1:2" x14ac:dyDescent="0.2">
      <c r="A2320">
        <v>2559</v>
      </c>
      <c r="B2320">
        <v>130581</v>
      </c>
    </row>
    <row r="2321" spans="1:2" x14ac:dyDescent="0.2">
      <c r="A2321">
        <v>2560</v>
      </c>
      <c r="B2321">
        <v>130582</v>
      </c>
    </row>
    <row r="2322" spans="1:2" x14ac:dyDescent="0.2">
      <c r="A2322">
        <v>2561</v>
      </c>
      <c r="B2322">
        <v>130583</v>
      </c>
    </row>
    <row r="2323" spans="1:2" x14ac:dyDescent="0.2">
      <c r="A2323">
        <v>2562</v>
      </c>
      <c r="B2323">
        <v>130584</v>
      </c>
    </row>
    <row r="2324" spans="1:2" x14ac:dyDescent="0.2">
      <c r="A2324">
        <v>2563</v>
      </c>
      <c r="B2324">
        <v>130585</v>
      </c>
    </row>
    <row r="2325" spans="1:2" x14ac:dyDescent="0.2">
      <c r="A2325">
        <v>2564</v>
      </c>
      <c r="B2325">
        <v>130586</v>
      </c>
    </row>
    <row r="2326" spans="1:2" x14ac:dyDescent="0.2">
      <c r="A2326">
        <v>2565</v>
      </c>
      <c r="B2326">
        <v>130587</v>
      </c>
    </row>
    <row r="2327" spans="1:2" x14ac:dyDescent="0.2">
      <c r="A2327">
        <v>2566</v>
      </c>
      <c r="B2327">
        <v>130588</v>
      </c>
    </row>
    <row r="2328" spans="1:2" x14ac:dyDescent="0.2">
      <c r="A2328">
        <v>2567</v>
      </c>
      <c r="B2328">
        <v>130589</v>
      </c>
    </row>
    <row r="2329" spans="1:2" x14ac:dyDescent="0.2">
      <c r="A2329">
        <v>2568</v>
      </c>
      <c r="B2329">
        <v>130590</v>
      </c>
    </row>
    <row r="2330" spans="1:2" x14ac:dyDescent="0.2">
      <c r="A2330">
        <v>2569</v>
      </c>
      <c r="B2330">
        <v>130591</v>
      </c>
    </row>
    <row r="2331" spans="1:2" x14ac:dyDescent="0.2">
      <c r="A2331">
        <v>2570</v>
      </c>
      <c r="B2331">
        <v>130592</v>
      </c>
    </row>
    <row r="2332" spans="1:2" x14ac:dyDescent="0.2">
      <c r="A2332">
        <v>2571</v>
      </c>
      <c r="B2332">
        <v>130593</v>
      </c>
    </row>
    <row r="2333" spans="1:2" x14ac:dyDescent="0.2">
      <c r="A2333">
        <v>2572</v>
      </c>
      <c r="B2333">
        <v>130594</v>
      </c>
    </row>
    <row r="2334" spans="1:2" x14ac:dyDescent="0.2">
      <c r="A2334">
        <v>2573</v>
      </c>
      <c r="B2334">
        <v>130595</v>
      </c>
    </row>
    <row r="2335" spans="1:2" x14ac:dyDescent="0.2">
      <c r="A2335">
        <v>2574</v>
      </c>
      <c r="B2335">
        <v>130596</v>
      </c>
    </row>
    <row r="2336" spans="1:2" x14ac:dyDescent="0.2">
      <c r="A2336">
        <v>2575</v>
      </c>
      <c r="B2336">
        <v>130597</v>
      </c>
    </row>
    <row r="2337" spans="1:2" x14ac:dyDescent="0.2">
      <c r="A2337">
        <v>2576</v>
      </c>
      <c r="B2337">
        <v>130598</v>
      </c>
    </row>
    <row r="2338" spans="1:2" x14ac:dyDescent="0.2">
      <c r="A2338">
        <v>2577</v>
      </c>
      <c r="B2338">
        <v>130599</v>
      </c>
    </row>
    <row r="2339" spans="1:2" x14ac:dyDescent="0.2">
      <c r="A2339">
        <v>2578</v>
      </c>
      <c r="B2339">
        <v>130600</v>
      </c>
    </row>
    <row r="2340" spans="1:2" x14ac:dyDescent="0.2">
      <c r="A2340">
        <v>2579</v>
      </c>
      <c r="B2340">
        <v>130601</v>
      </c>
    </row>
    <row r="2341" spans="1:2" x14ac:dyDescent="0.2">
      <c r="A2341">
        <v>2580</v>
      </c>
      <c r="B2341">
        <v>130602</v>
      </c>
    </row>
    <row r="2342" spans="1:2" x14ac:dyDescent="0.2">
      <c r="A2342">
        <v>2581</v>
      </c>
      <c r="B2342">
        <v>130603</v>
      </c>
    </row>
    <row r="2343" spans="1:2" x14ac:dyDescent="0.2">
      <c r="A2343">
        <v>2582</v>
      </c>
      <c r="B2343">
        <v>130604</v>
      </c>
    </row>
    <row r="2344" spans="1:2" x14ac:dyDescent="0.2">
      <c r="A2344">
        <v>2583</v>
      </c>
      <c r="B2344">
        <v>130605</v>
      </c>
    </row>
    <row r="2345" spans="1:2" x14ac:dyDescent="0.2">
      <c r="A2345">
        <v>2585</v>
      </c>
      <c r="B2345">
        <v>130606</v>
      </c>
    </row>
    <row r="2346" spans="1:2" x14ac:dyDescent="0.2">
      <c r="A2346">
        <v>2586</v>
      </c>
      <c r="B2346">
        <v>130607</v>
      </c>
    </row>
    <row r="2347" spans="1:2" x14ac:dyDescent="0.2">
      <c r="A2347">
        <v>2587</v>
      </c>
      <c r="B2347">
        <v>130608</v>
      </c>
    </row>
    <row r="2348" spans="1:2" x14ac:dyDescent="0.2">
      <c r="A2348">
        <v>2588</v>
      </c>
      <c r="B2348">
        <v>130609</v>
      </c>
    </row>
    <row r="2349" spans="1:2" x14ac:dyDescent="0.2">
      <c r="A2349">
        <v>2589</v>
      </c>
      <c r="B2349">
        <v>130610</v>
      </c>
    </row>
    <row r="2350" spans="1:2" x14ac:dyDescent="0.2">
      <c r="A2350">
        <v>2590</v>
      </c>
      <c r="B2350">
        <v>130611</v>
      </c>
    </row>
    <row r="2351" spans="1:2" x14ac:dyDescent="0.2">
      <c r="A2351">
        <v>2591</v>
      </c>
      <c r="B2351">
        <v>130612</v>
      </c>
    </row>
    <row r="2352" spans="1:2" x14ac:dyDescent="0.2">
      <c r="A2352">
        <v>2592</v>
      </c>
      <c r="B2352">
        <v>130613</v>
      </c>
    </row>
    <row r="2353" spans="1:2" x14ac:dyDescent="0.2">
      <c r="A2353">
        <v>2593</v>
      </c>
      <c r="B2353">
        <v>130614</v>
      </c>
    </row>
    <row r="2354" spans="1:2" x14ac:dyDescent="0.2">
      <c r="A2354">
        <v>2594</v>
      </c>
      <c r="B2354">
        <v>130615</v>
      </c>
    </row>
    <row r="2355" spans="1:2" x14ac:dyDescent="0.2">
      <c r="A2355">
        <v>2595</v>
      </c>
      <c r="B2355">
        <v>130616</v>
      </c>
    </row>
    <row r="2356" spans="1:2" x14ac:dyDescent="0.2">
      <c r="A2356">
        <v>2596</v>
      </c>
      <c r="B2356">
        <v>130617</v>
      </c>
    </row>
    <row r="2357" spans="1:2" x14ac:dyDescent="0.2">
      <c r="A2357">
        <v>2597</v>
      </c>
      <c r="B2357">
        <v>130618</v>
      </c>
    </row>
    <row r="2358" spans="1:2" x14ac:dyDescent="0.2">
      <c r="A2358">
        <v>2598</v>
      </c>
      <c r="B2358">
        <v>130619</v>
      </c>
    </row>
    <row r="2359" spans="1:2" x14ac:dyDescent="0.2">
      <c r="A2359">
        <v>2599</v>
      </c>
      <c r="B2359">
        <v>130620</v>
      </c>
    </row>
    <row r="2360" spans="1:2" x14ac:dyDescent="0.2">
      <c r="A2360">
        <v>2600</v>
      </c>
      <c r="B2360">
        <v>130621</v>
      </c>
    </row>
    <row r="2361" spans="1:2" x14ac:dyDescent="0.2">
      <c r="A2361">
        <v>2601</v>
      </c>
      <c r="B2361">
        <v>130622</v>
      </c>
    </row>
    <row r="2362" spans="1:2" x14ac:dyDescent="0.2">
      <c r="A2362">
        <v>16074</v>
      </c>
      <c r="B2362">
        <v>130623</v>
      </c>
    </row>
    <row r="2363" spans="1:2" x14ac:dyDescent="0.2">
      <c r="A2363">
        <v>2603</v>
      </c>
      <c r="B2363">
        <v>130624</v>
      </c>
    </row>
    <row r="2364" spans="1:2" x14ac:dyDescent="0.2">
      <c r="A2364">
        <v>2604</v>
      </c>
      <c r="B2364">
        <v>130625</v>
      </c>
    </row>
    <row r="2365" spans="1:2" x14ac:dyDescent="0.2">
      <c r="A2365">
        <v>2605</v>
      </c>
      <c r="B2365">
        <v>130626</v>
      </c>
    </row>
    <row r="2366" spans="1:2" x14ac:dyDescent="0.2">
      <c r="A2366">
        <v>2606</v>
      </c>
      <c r="B2366">
        <v>130627</v>
      </c>
    </row>
    <row r="2367" spans="1:2" x14ac:dyDescent="0.2">
      <c r="A2367">
        <v>2607</v>
      </c>
      <c r="B2367">
        <v>130628</v>
      </c>
    </row>
    <row r="2368" spans="1:2" x14ac:dyDescent="0.2">
      <c r="A2368">
        <v>2608</v>
      </c>
      <c r="B2368">
        <v>130629</v>
      </c>
    </row>
    <row r="2369" spans="1:2" x14ac:dyDescent="0.2">
      <c r="A2369">
        <v>2609</v>
      </c>
      <c r="B2369">
        <v>130630</v>
      </c>
    </row>
    <row r="2370" spans="1:2" x14ac:dyDescent="0.2">
      <c r="A2370">
        <v>2610</v>
      </c>
      <c r="B2370">
        <v>130631</v>
      </c>
    </row>
    <row r="2371" spans="1:2" x14ac:dyDescent="0.2">
      <c r="A2371">
        <v>2611</v>
      </c>
      <c r="B2371">
        <v>130632</v>
      </c>
    </row>
    <row r="2372" spans="1:2" x14ac:dyDescent="0.2">
      <c r="A2372">
        <v>2612</v>
      </c>
      <c r="B2372">
        <v>130633</v>
      </c>
    </row>
    <row r="2373" spans="1:2" x14ac:dyDescent="0.2">
      <c r="A2373">
        <v>2613</v>
      </c>
      <c r="B2373">
        <v>130634</v>
      </c>
    </row>
    <row r="2374" spans="1:2" x14ac:dyDescent="0.2">
      <c r="A2374">
        <v>2614</v>
      </c>
      <c r="B2374">
        <v>130635</v>
      </c>
    </row>
    <row r="2375" spans="1:2" x14ac:dyDescent="0.2">
      <c r="A2375">
        <v>2615</v>
      </c>
      <c r="B2375">
        <v>130636</v>
      </c>
    </row>
    <row r="2376" spans="1:2" x14ac:dyDescent="0.2">
      <c r="A2376">
        <v>2616</v>
      </c>
      <c r="B2376">
        <v>130637</v>
      </c>
    </row>
    <row r="2377" spans="1:2" x14ac:dyDescent="0.2">
      <c r="A2377">
        <v>2617</v>
      </c>
      <c r="B2377">
        <v>130638</v>
      </c>
    </row>
    <row r="2378" spans="1:2" x14ac:dyDescent="0.2">
      <c r="A2378">
        <v>2618</v>
      </c>
      <c r="B2378">
        <v>130639</v>
      </c>
    </row>
    <row r="2379" spans="1:2" x14ac:dyDescent="0.2">
      <c r="A2379">
        <v>2619</v>
      </c>
      <c r="B2379">
        <v>130640</v>
      </c>
    </row>
    <row r="2380" spans="1:2" x14ac:dyDescent="0.2">
      <c r="A2380">
        <v>2620</v>
      </c>
      <c r="B2380">
        <v>130641</v>
      </c>
    </row>
    <row r="2381" spans="1:2" x14ac:dyDescent="0.2">
      <c r="A2381">
        <v>2621</v>
      </c>
      <c r="B2381">
        <v>130642</v>
      </c>
    </row>
    <row r="2382" spans="1:2" x14ac:dyDescent="0.2">
      <c r="A2382">
        <v>6598</v>
      </c>
      <c r="B2382">
        <v>130643</v>
      </c>
    </row>
    <row r="2383" spans="1:2" x14ac:dyDescent="0.2">
      <c r="A2383">
        <v>2623</v>
      </c>
      <c r="B2383">
        <v>130644</v>
      </c>
    </row>
    <row r="2384" spans="1:2" x14ac:dyDescent="0.2">
      <c r="A2384">
        <v>2624</v>
      </c>
      <c r="B2384">
        <v>130645</v>
      </c>
    </row>
    <row r="2385" spans="1:2" x14ac:dyDescent="0.2">
      <c r="A2385">
        <v>2625</v>
      </c>
      <c r="B2385">
        <v>130646</v>
      </c>
    </row>
    <row r="2386" spans="1:2" x14ac:dyDescent="0.2">
      <c r="A2386">
        <v>2626</v>
      </c>
      <c r="B2386">
        <v>130647</v>
      </c>
    </row>
    <row r="2387" spans="1:2" x14ac:dyDescent="0.2">
      <c r="A2387">
        <v>2627</v>
      </c>
      <c r="B2387">
        <v>130648</v>
      </c>
    </row>
    <row r="2388" spans="1:2" x14ac:dyDescent="0.2">
      <c r="A2388">
        <v>2628</v>
      </c>
      <c r="B2388">
        <v>130649</v>
      </c>
    </row>
    <row r="2389" spans="1:2" x14ac:dyDescent="0.2">
      <c r="A2389">
        <v>2629</v>
      </c>
      <c r="B2389">
        <v>130650</v>
      </c>
    </row>
    <row r="2390" spans="1:2" x14ac:dyDescent="0.2">
      <c r="A2390">
        <v>2630</v>
      </c>
      <c r="B2390">
        <v>130651</v>
      </c>
    </row>
    <row r="2391" spans="1:2" x14ac:dyDescent="0.2">
      <c r="A2391">
        <v>2631</v>
      </c>
      <c r="B2391">
        <v>130652</v>
      </c>
    </row>
    <row r="2392" spans="1:2" x14ac:dyDescent="0.2">
      <c r="A2392">
        <v>2632</v>
      </c>
      <c r="B2392">
        <v>130653</v>
      </c>
    </row>
    <row r="2393" spans="1:2" x14ac:dyDescent="0.2">
      <c r="A2393">
        <v>2633</v>
      </c>
      <c r="B2393">
        <v>130654</v>
      </c>
    </row>
    <row r="2394" spans="1:2" x14ac:dyDescent="0.2">
      <c r="A2394">
        <v>2634</v>
      </c>
      <c r="B2394">
        <v>130655</v>
      </c>
    </row>
    <row r="2395" spans="1:2" x14ac:dyDescent="0.2">
      <c r="A2395">
        <v>2635</v>
      </c>
      <c r="B2395">
        <v>130656</v>
      </c>
    </row>
    <row r="2396" spans="1:2" x14ac:dyDescent="0.2">
      <c r="A2396">
        <v>2636</v>
      </c>
      <c r="B2396">
        <v>130657</v>
      </c>
    </row>
    <row r="2397" spans="1:2" x14ac:dyDescent="0.2">
      <c r="A2397">
        <v>2637</v>
      </c>
      <c r="B2397">
        <v>130658</v>
      </c>
    </row>
    <row r="2398" spans="1:2" x14ac:dyDescent="0.2">
      <c r="A2398">
        <v>2638</v>
      </c>
      <c r="B2398">
        <v>130659</v>
      </c>
    </row>
    <row r="2399" spans="1:2" x14ac:dyDescent="0.2">
      <c r="A2399">
        <v>2639</v>
      </c>
      <c r="B2399">
        <v>130660</v>
      </c>
    </row>
    <row r="2400" spans="1:2" x14ac:dyDescent="0.2">
      <c r="A2400">
        <v>2640</v>
      </c>
      <c r="B2400">
        <v>130661</v>
      </c>
    </row>
    <row r="2401" spans="1:2" x14ac:dyDescent="0.2">
      <c r="A2401">
        <v>2641</v>
      </c>
      <c r="B2401">
        <v>130662</v>
      </c>
    </row>
    <row r="2402" spans="1:2" x14ac:dyDescent="0.2">
      <c r="A2402">
        <v>2642</v>
      </c>
      <c r="B2402">
        <v>130663</v>
      </c>
    </row>
    <row r="2403" spans="1:2" x14ac:dyDescent="0.2">
      <c r="A2403">
        <v>2643</v>
      </c>
      <c r="B2403">
        <v>130664</v>
      </c>
    </row>
    <row r="2404" spans="1:2" x14ac:dyDescent="0.2">
      <c r="A2404">
        <v>2644</v>
      </c>
      <c r="B2404">
        <v>130665</v>
      </c>
    </row>
    <row r="2405" spans="1:2" x14ac:dyDescent="0.2">
      <c r="A2405">
        <v>2645</v>
      </c>
      <c r="B2405">
        <v>130666</v>
      </c>
    </row>
    <row r="2406" spans="1:2" x14ac:dyDescent="0.2">
      <c r="A2406">
        <v>2646</v>
      </c>
      <c r="B2406">
        <v>130667</v>
      </c>
    </row>
    <row r="2407" spans="1:2" x14ac:dyDescent="0.2">
      <c r="A2407">
        <v>2647</v>
      </c>
      <c r="B2407">
        <v>130668</v>
      </c>
    </row>
    <row r="2408" spans="1:2" x14ac:dyDescent="0.2">
      <c r="A2408">
        <v>2648</v>
      </c>
      <c r="B2408">
        <v>130669</v>
      </c>
    </row>
    <row r="2409" spans="1:2" x14ac:dyDescent="0.2">
      <c r="A2409">
        <v>2649</v>
      </c>
      <c r="B2409">
        <v>130670</v>
      </c>
    </row>
    <row r="2410" spans="1:2" x14ac:dyDescent="0.2">
      <c r="A2410">
        <v>2650</v>
      </c>
      <c r="B2410">
        <v>130671</v>
      </c>
    </row>
    <row r="2411" spans="1:2" x14ac:dyDescent="0.2">
      <c r="A2411">
        <v>2651</v>
      </c>
      <c r="B2411">
        <v>130672</v>
      </c>
    </row>
    <row r="2412" spans="1:2" x14ac:dyDescent="0.2">
      <c r="A2412">
        <v>2652</v>
      </c>
      <c r="B2412">
        <v>130673</v>
      </c>
    </row>
    <row r="2413" spans="1:2" x14ac:dyDescent="0.2">
      <c r="A2413">
        <v>2653</v>
      </c>
      <c r="B2413">
        <v>130674</v>
      </c>
    </row>
    <row r="2414" spans="1:2" x14ac:dyDescent="0.2">
      <c r="A2414">
        <v>2654</v>
      </c>
      <c r="B2414">
        <v>130675</v>
      </c>
    </row>
    <row r="2415" spans="1:2" x14ac:dyDescent="0.2">
      <c r="A2415">
        <v>2655</v>
      </c>
      <c r="B2415">
        <v>130676</v>
      </c>
    </row>
    <row r="2416" spans="1:2" x14ac:dyDescent="0.2">
      <c r="A2416">
        <v>2656</v>
      </c>
      <c r="B2416">
        <v>130677</v>
      </c>
    </row>
    <row r="2417" spans="1:2" x14ac:dyDescent="0.2">
      <c r="A2417">
        <v>2657</v>
      </c>
      <c r="B2417">
        <v>130678</v>
      </c>
    </row>
    <row r="2418" spans="1:2" x14ac:dyDescent="0.2">
      <c r="A2418">
        <v>2658</v>
      </c>
      <c r="B2418">
        <v>130679</v>
      </c>
    </row>
    <row r="2419" spans="1:2" x14ac:dyDescent="0.2">
      <c r="A2419">
        <v>2659</v>
      </c>
      <c r="B2419">
        <v>130680</v>
      </c>
    </row>
    <row r="2420" spans="1:2" x14ac:dyDescent="0.2">
      <c r="A2420">
        <v>10493</v>
      </c>
      <c r="B2420">
        <v>130681</v>
      </c>
    </row>
    <row r="2421" spans="1:2" x14ac:dyDescent="0.2">
      <c r="A2421">
        <v>2661</v>
      </c>
      <c r="B2421">
        <v>130682</v>
      </c>
    </row>
    <row r="2422" spans="1:2" x14ac:dyDescent="0.2">
      <c r="A2422">
        <v>3871</v>
      </c>
      <c r="B2422">
        <v>130683</v>
      </c>
    </row>
    <row r="2423" spans="1:2" x14ac:dyDescent="0.2">
      <c r="A2423">
        <v>2663</v>
      </c>
      <c r="B2423">
        <v>130684</v>
      </c>
    </row>
    <row r="2424" spans="1:2" x14ac:dyDescent="0.2">
      <c r="A2424">
        <v>2664</v>
      </c>
      <c r="B2424">
        <v>130685</v>
      </c>
    </row>
    <row r="2425" spans="1:2" x14ac:dyDescent="0.2">
      <c r="A2425">
        <v>2665</v>
      </c>
      <c r="B2425">
        <v>130686</v>
      </c>
    </row>
    <row r="2426" spans="1:2" x14ac:dyDescent="0.2">
      <c r="A2426">
        <v>2666</v>
      </c>
      <c r="B2426">
        <v>130687</v>
      </c>
    </row>
    <row r="2427" spans="1:2" x14ac:dyDescent="0.2">
      <c r="A2427">
        <v>2667</v>
      </c>
      <c r="B2427">
        <v>130688</v>
      </c>
    </row>
    <row r="2428" spans="1:2" x14ac:dyDescent="0.2">
      <c r="A2428">
        <v>2668</v>
      </c>
      <c r="B2428">
        <v>130689</v>
      </c>
    </row>
    <row r="2429" spans="1:2" x14ac:dyDescent="0.2">
      <c r="A2429">
        <v>2669</v>
      </c>
      <c r="B2429">
        <v>130690</v>
      </c>
    </row>
    <row r="2430" spans="1:2" x14ac:dyDescent="0.2">
      <c r="A2430">
        <v>2670</v>
      </c>
      <c r="B2430">
        <v>130691</v>
      </c>
    </row>
    <row r="2431" spans="1:2" x14ac:dyDescent="0.2">
      <c r="A2431">
        <v>2671</v>
      </c>
      <c r="B2431">
        <v>130692</v>
      </c>
    </row>
    <row r="2432" spans="1:2" x14ac:dyDescent="0.2">
      <c r="A2432">
        <v>2672</v>
      </c>
      <c r="B2432">
        <v>130693</v>
      </c>
    </row>
    <row r="2433" spans="1:2" x14ac:dyDescent="0.2">
      <c r="A2433">
        <v>2673</v>
      </c>
      <c r="B2433">
        <v>130694</v>
      </c>
    </row>
    <row r="2434" spans="1:2" x14ac:dyDescent="0.2">
      <c r="A2434">
        <v>2674</v>
      </c>
      <c r="B2434">
        <v>130695</v>
      </c>
    </row>
    <row r="2435" spans="1:2" x14ac:dyDescent="0.2">
      <c r="A2435">
        <v>2675</v>
      </c>
      <c r="B2435">
        <v>130696</v>
      </c>
    </row>
    <row r="2436" spans="1:2" x14ac:dyDescent="0.2">
      <c r="A2436">
        <v>2676</v>
      </c>
      <c r="B2436">
        <v>130697</v>
      </c>
    </row>
    <row r="2437" spans="1:2" x14ac:dyDescent="0.2">
      <c r="A2437">
        <v>2677</v>
      </c>
      <c r="B2437">
        <v>130698</v>
      </c>
    </row>
    <row r="2438" spans="1:2" x14ac:dyDescent="0.2">
      <c r="A2438">
        <v>2678</v>
      </c>
      <c r="B2438">
        <v>130699</v>
      </c>
    </row>
    <row r="2439" spans="1:2" x14ac:dyDescent="0.2">
      <c r="A2439">
        <v>2679</v>
      </c>
      <c r="B2439">
        <v>130700</v>
      </c>
    </row>
    <row r="2440" spans="1:2" x14ac:dyDescent="0.2">
      <c r="A2440">
        <v>2680</v>
      </c>
      <c r="B2440">
        <v>130701</v>
      </c>
    </row>
    <row r="2441" spans="1:2" x14ac:dyDescent="0.2">
      <c r="A2441">
        <v>2681</v>
      </c>
      <c r="B2441">
        <v>130702</v>
      </c>
    </row>
    <row r="2442" spans="1:2" x14ac:dyDescent="0.2">
      <c r="A2442">
        <v>2682</v>
      </c>
      <c r="B2442">
        <v>130703</v>
      </c>
    </row>
    <row r="2443" spans="1:2" x14ac:dyDescent="0.2">
      <c r="A2443">
        <v>2683</v>
      </c>
      <c r="B2443">
        <v>130704</v>
      </c>
    </row>
    <row r="2444" spans="1:2" x14ac:dyDescent="0.2">
      <c r="A2444">
        <v>2684</v>
      </c>
      <c r="B2444">
        <v>130705</v>
      </c>
    </row>
    <row r="2445" spans="1:2" x14ac:dyDescent="0.2">
      <c r="A2445">
        <v>2685</v>
      </c>
      <c r="B2445">
        <v>130706</v>
      </c>
    </row>
    <row r="2446" spans="1:2" x14ac:dyDescent="0.2">
      <c r="A2446">
        <v>2686</v>
      </c>
      <c r="B2446">
        <v>130707</v>
      </c>
    </row>
    <row r="2447" spans="1:2" x14ac:dyDescent="0.2">
      <c r="A2447">
        <v>2687</v>
      </c>
      <c r="B2447">
        <v>130708</v>
      </c>
    </row>
    <row r="2448" spans="1:2" x14ac:dyDescent="0.2">
      <c r="A2448">
        <v>2688</v>
      </c>
      <c r="B2448">
        <v>130709</v>
      </c>
    </row>
    <row r="2449" spans="1:2" x14ac:dyDescent="0.2">
      <c r="A2449">
        <v>2689</v>
      </c>
      <c r="B2449">
        <v>130710</v>
      </c>
    </row>
    <row r="2450" spans="1:2" x14ac:dyDescent="0.2">
      <c r="A2450">
        <v>2690</v>
      </c>
      <c r="B2450">
        <v>130711</v>
      </c>
    </row>
    <row r="2451" spans="1:2" x14ac:dyDescent="0.2">
      <c r="A2451">
        <v>2691</v>
      </c>
      <c r="B2451">
        <v>130712</v>
      </c>
    </row>
    <row r="2452" spans="1:2" x14ac:dyDescent="0.2">
      <c r="A2452">
        <v>2692</v>
      </c>
      <c r="B2452">
        <v>130713</v>
      </c>
    </row>
    <row r="2453" spans="1:2" x14ac:dyDescent="0.2">
      <c r="A2453">
        <v>2693</v>
      </c>
      <c r="B2453">
        <v>130714</v>
      </c>
    </row>
    <row r="2454" spans="1:2" x14ac:dyDescent="0.2">
      <c r="A2454">
        <v>2694</v>
      </c>
      <c r="B2454">
        <v>130715</v>
      </c>
    </row>
    <row r="2455" spans="1:2" x14ac:dyDescent="0.2">
      <c r="A2455">
        <v>2695</v>
      </c>
      <c r="B2455">
        <v>130716</v>
      </c>
    </row>
    <row r="2456" spans="1:2" x14ac:dyDescent="0.2">
      <c r="A2456">
        <v>2696</v>
      </c>
      <c r="B2456">
        <v>130717</v>
      </c>
    </row>
    <row r="2457" spans="1:2" x14ac:dyDescent="0.2">
      <c r="A2457">
        <v>2697</v>
      </c>
      <c r="B2457">
        <v>130718</v>
      </c>
    </row>
    <row r="2458" spans="1:2" x14ac:dyDescent="0.2">
      <c r="A2458">
        <v>2698</v>
      </c>
      <c r="B2458">
        <v>130719</v>
      </c>
    </row>
    <row r="2459" spans="1:2" x14ac:dyDescent="0.2">
      <c r="A2459">
        <v>2699</v>
      </c>
      <c r="B2459">
        <v>130720</v>
      </c>
    </row>
    <row r="2460" spans="1:2" x14ac:dyDescent="0.2">
      <c r="A2460">
        <v>2700</v>
      </c>
      <c r="B2460">
        <v>130721</v>
      </c>
    </row>
    <row r="2461" spans="1:2" x14ac:dyDescent="0.2">
      <c r="A2461">
        <v>2701</v>
      </c>
      <c r="B2461">
        <v>130722</v>
      </c>
    </row>
    <row r="2462" spans="1:2" x14ac:dyDescent="0.2">
      <c r="A2462">
        <v>2702</v>
      </c>
      <c r="B2462">
        <v>130723</v>
      </c>
    </row>
    <row r="2463" spans="1:2" x14ac:dyDescent="0.2">
      <c r="A2463">
        <v>2703</v>
      </c>
      <c r="B2463">
        <v>130724</v>
      </c>
    </row>
    <row r="2464" spans="1:2" x14ac:dyDescent="0.2">
      <c r="A2464">
        <v>2704</v>
      </c>
      <c r="B2464">
        <v>130725</v>
      </c>
    </row>
    <row r="2465" spans="1:2" x14ac:dyDescent="0.2">
      <c r="A2465">
        <v>2705</v>
      </c>
      <c r="B2465">
        <v>130726</v>
      </c>
    </row>
    <row r="2466" spans="1:2" x14ac:dyDescent="0.2">
      <c r="A2466">
        <v>2706</v>
      </c>
      <c r="B2466">
        <v>130727</v>
      </c>
    </row>
    <row r="2467" spans="1:2" x14ac:dyDescent="0.2">
      <c r="A2467">
        <v>2707</v>
      </c>
      <c r="B2467">
        <v>130728</v>
      </c>
    </row>
    <row r="2468" spans="1:2" x14ac:dyDescent="0.2">
      <c r="A2468">
        <v>2708</v>
      </c>
      <c r="B2468">
        <v>130729</v>
      </c>
    </row>
    <row r="2469" spans="1:2" x14ac:dyDescent="0.2">
      <c r="A2469">
        <v>2709</v>
      </c>
      <c r="B2469">
        <v>130730</v>
      </c>
    </row>
    <row r="2470" spans="1:2" x14ac:dyDescent="0.2">
      <c r="A2470">
        <v>2710</v>
      </c>
      <c r="B2470">
        <v>130731</v>
      </c>
    </row>
    <row r="2471" spans="1:2" x14ac:dyDescent="0.2">
      <c r="A2471">
        <v>2711</v>
      </c>
      <c r="B2471">
        <v>130732</v>
      </c>
    </row>
    <row r="2472" spans="1:2" x14ac:dyDescent="0.2">
      <c r="A2472">
        <v>2712</v>
      </c>
      <c r="B2472">
        <v>130733</v>
      </c>
    </row>
    <row r="2473" spans="1:2" x14ac:dyDescent="0.2">
      <c r="A2473">
        <v>2713</v>
      </c>
      <c r="B2473">
        <v>130734</v>
      </c>
    </row>
    <row r="2474" spans="1:2" x14ac:dyDescent="0.2">
      <c r="A2474">
        <v>2714</v>
      </c>
      <c r="B2474">
        <v>130735</v>
      </c>
    </row>
    <row r="2475" spans="1:2" x14ac:dyDescent="0.2">
      <c r="A2475">
        <v>2715</v>
      </c>
      <c r="B2475">
        <v>130736</v>
      </c>
    </row>
    <row r="2476" spans="1:2" x14ac:dyDescent="0.2">
      <c r="A2476">
        <v>2716</v>
      </c>
      <c r="B2476">
        <v>130737</v>
      </c>
    </row>
    <row r="2477" spans="1:2" x14ac:dyDescent="0.2">
      <c r="A2477">
        <v>2717</v>
      </c>
      <c r="B2477">
        <v>130738</v>
      </c>
    </row>
    <row r="2478" spans="1:2" x14ac:dyDescent="0.2">
      <c r="A2478">
        <v>2718</v>
      </c>
      <c r="B2478">
        <v>130739</v>
      </c>
    </row>
    <row r="2479" spans="1:2" x14ac:dyDescent="0.2">
      <c r="A2479">
        <v>2719</v>
      </c>
      <c r="B2479">
        <v>130740</v>
      </c>
    </row>
    <row r="2480" spans="1:2" x14ac:dyDescent="0.2">
      <c r="A2480">
        <v>2720</v>
      </c>
      <c r="B2480">
        <v>130741</v>
      </c>
    </row>
    <row r="2481" spans="1:2" x14ac:dyDescent="0.2">
      <c r="A2481">
        <v>2721</v>
      </c>
      <c r="B2481">
        <v>130742</v>
      </c>
    </row>
    <row r="2482" spans="1:2" x14ac:dyDescent="0.2">
      <c r="A2482">
        <v>2722</v>
      </c>
      <c r="B2482">
        <v>130743</v>
      </c>
    </row>
    <row r="2483" spans="1:2" x14ac:dyDescent="0.2">
      <c r="A2483">
        <v>2723</v>
      </c>
      <c r="B2483">
        <v>130744</v>
      </c>
    </row>
    <row r="2484" spans="1:2" x14ac:dyDescent="0.2">
      <c r="A2484">
        <v>2724</v>
      </c>
      <c r="B2484">
        <v>130745</v>
      </c>
    </row>
    <row r="2485" spans="1:2" x14ac:dyDescent="0.2">
      <c r="A2485">
        <v>2725</v>
      </c>
      <c r="B2485">
        <v>130746</v>
      </c>
    </row>
    <row r="2486" spans="1:2" x14ac:dyDescent="0.2">
      <c r="A2486">
        <v>2726</v>
      </c>
      <c r="B2486">
        <v>130747</v>
      </c>
    </row>
    <row r="2487" spans="1:2" x14ac:dyDescent="0.2">
      <c r="A2487">
        <v>2727</v>
      </c>
      <c r="B2487">
        <v>130748</v>
      </c>
    </row>
    <row r="2488" spans="1:2" x14ac:dyDescent="0.2">
      <c r="A2488">
        <v>2728</v>
      </c>
      <c r="B2488">
        <v>130749</v>
      </c>
    </row>
    <row r="2489" spans="1:2" x14ac:dyDescent="0.2">
      <c r="A2489">
        <v>2729</v>
      </c>
      <c r="B2489">
        <v>130750</v>
      </c>
    </row>
    <row r="2490" spans="1:2" x14ac:dyDescent="0.2">
      <c r="A2490">
        <v>2730</v>
      </c>
      <c r="B2490">
        <v>130751</v>
      </c>
    </row>
    <row r="2491" spans="1:2" x14ac:dyDescent="0.2">
      <c r="A2491">
        <v>2731</v>
      </c>
      <c r="B2491">
        <v>130752</v>
      </c>
    </row>
    <row r="2492" spans="1:2" x14ac:dyDescent="0.2">
      <c r="A2492">
        <v>2732</v>
      </c>
      <c r="B2492">
        <v>130753</v>
      </c>
    </row>
    <row r="2493" spans="1:2" x14ac:dyDescent="0.2">
      <c r="A2493">
        <v>2733</v>
      </c>
      <c r="B2493">
        <v>130754</v>
      </c>
    </row>
    <row r="2494" spans="1:2" x14ac:dyDescent="0.2">
      <c r="A2494">
        <v>2734</v>
      </c>
      <c r="B2494">
        <v>130755</v>
      </c>
    </row>
    <row r="2495" spans="1:2" x14ac:dyDescent="0.2">
      <c r="A2495">
        <v>2735</v>
      </c>
      <c r="B2495">
        <v>130756</v>
      </c>
    </row>
    <row r="2496" spans="1:2" x14ac:dyDescent="0.2">
      <c r="A2496">
        <v>2736</v>
      </c>
      <c r="B2496">
        <v>130757</v>
      </c>
    </row>
    <row r="2497" spans="1:2" x14ac:dyDescent="0.2">
      <c r="A2497">
        <v>5122</v>
      </c>
      <c r="B2497">
        <v>130758</v>
      </c>
    </row>
    <row r="2498" spans="1:2" x14ac:dyDescent="0.2">
      <c r="A2498">
        <v>4719</v>
      </c>
      <c r="B2498">
        <v>130759</v>
      </c>
    </row>
    <row r="2499" spans="1:2" x14ac:dyDescent="0.2">
      <c r="A2499">
        <v>2739</v>
      </c>
      <c r="B2499">
        <v>130760</v>
      </c>
    </row>
    <row r="2500" spans="1:2" x14ac:dyDescent="0.2">
      <c r="A2500">
        <v>2740</v>
      </c>
      <c r="B2500">
        <v>130761</v>
      </c>
    </row>
    <row r="2501" spans="1:2" x14ac:dyDescent="0.2">
      <c r="A2501">
        <v>2741</v>
      </c>
      <c r="B2501">
        <v>130762</v>
      </c>
    </row>
    <row r="2502" spans="1:2" x14ac:dyDescent="0.2">
      <c r="A2502">
        <v>2742</v>
      </c>
      <c r="B2502">
        <v>130763</v>
      </c>
    </row>
    <row r="2503" spans="1:2" x14ac:dyDescent="0.2">
      <c r="A2503">
        <v>2743</v>
      </c>
      <c r="B2503">
        <v>130764</v>
      </c>
    </row>
    <row r="2504" spans="1:2" x14ac:dyDescent="0.2">
      <c r="A2504">
        <v>2744</v>
      </c>
      <c r="B2504">
        <v>130765</v>
      </c>
    </row>
    <row r="2505" spans="1:2" x14ac:dyDescent="0.2">
      <c r="A2505">
        <v>2745</v>
      </c>
      <c r="B2505">
        <v>130766</v>
      </c>
    </row>
    <row r="2506" spans="1:2" x14ac:dyDescent="0.2">
      <c r="A2506">
        <v>2746</v>
      </c>
      <c r="B2506">
        <v>130767</v>
      </c>
    </row>
    <row r="2507" spans="1:2" x14ac:dyDescent="0.2">
      <c r="A2507">
        <v>2747</v>
      </c>
      <c r="B2507">
        <v>130768</v>
      </c>
    </row>
    <row r="2508" spans="1:2" x14ac:dyDescent="0.2">
      <c r="A2508">
        <v>2748</v>
      </c>
      <c r="B2508">
        <v>130769</v>
      </c>
    </row>
    <row r="2509" spans="1:2" x14ac:dyDescent="0.2">
      <c r="A2509">
        <v>2749</v>
      </c>
      <c r="B2509">
        <v>130770</v>
      </c>
    </row>
    <row r="2510" spans="1:2" x14ac:dyDescent="0.2">
      <c r="A2510">
        <v>2750</v>
      </c>
      <c r="B2510">
        <v>130771</v>
      </c>
    </row>
    <row r="2511" spans="1:2" x14ac:dyDescent="0.2">
      <c r="A2511">
        <v>2751</v>
      </c>
      <c r="B2511">
        <v>130772</v>
      </c>
    </row>
    <row r="2512" spans="1:2" x14ac:dyDescent="0.2">
      <c r="A2512">
        <v>2752</v>
      </c>
      <c r="B2512">
        <v>130773</v>
      </c>
    </row>
    <row r="2513" spans="1:2" x14ac:dyDescent="0.2">
      <c r="A2513">
        <v>2753</v>
      </c>
      <c r="B2513">
        <v>130774</v>
      </c>
    </row>
    <row r="2514" spans="1:2" x14ac:dyDescent="0.2">
      <c r="A2514">
        <v>2754</v>
      </c>
      <c r="B2514">
        <v>130775</v>
      </c>
    </row>
    <row r="2515" spans="1:2" x14ac:dyDescent="0.2">
      <c r="A2515">
        <v>2755</v>
      </c>
      <c r="B2515">
        <v>130776</v>
      </c>
    </row>
    <row r="2516" spans="1:2" x14ac:dyDescent="0.2">
      <c r="A2516">
        <v>2757</v>
      </c>
      <c r="B2516">
        <v>130777</v>
      </c>
    </row>
    <row r="2517" spans="1:2" x14ac:dyDescent="0.2">
      <c r="A2517">
        <v>2758</v>
      </c>
      <c r="B2517">
        <v>130778</v>
      </c>
    </row>
    <row r="2518" spans="1:2" x14ac:dyDescent="0.2">
      <c r="A2518">
        <v>2759</v>
      </c>
      <c r="B2518">
        <v>130779</v>
      </c>
    </row>
    <row r="2519" spans="1:2" x14ac:dyDescent="0.2">
      <c r="A2519">
        <v>2760</v>
      </c>
      <c r="B2519">
        <v>130780</v>
      </c>
    </row>
    <row r="2520" spans="1:2" x14ac:dyDescent="0.2">
      <c r="A2520">
        <v>2761</v>
      </c>
      <c r="B2520">
        <v>130781</v>
      </c>
    </row>
    <row r="2521" spans="1:2" x14ac:dyDescent="0.2">
      <c r="A2521">
        <v>2762</v>
      </c>
      <c r="B2521">
        <v>130782</v>
      </c>
    </row>
    <row r="2522" spans="1:2" x14ac:dyDescent="0.2">
      <c r="A2522">
        <v>2763</v>
      </c>
      <c r="B2522">
        <v>130783</v>
      </c>
    </row>
    <row r="2523" spans="1:2" x14ac:dyDescent="0.2">
      <c r="A2523">
        <v>2764</v>
      </c>
      <c r="B2523">
        <v>130784</v>
      </c>
    </row>
    <row r="2524" spans="1:2" x14ac:dyDescent="0.2">
      <c r="A2524">
        <v>2765</v>
      </c>
      <c r="B2524">
        <v>130785</v>
      </c>
    </row>
    <row r="2525" spans="1:2" x14ac:dyDescent="0.2">
      <c r="A2525">
        <v>2766</v>
      </c>
      <c r="B2525">
        <v>130786</v>
      </c>
    </row>
    <row r="2526" spans="1:2" x14ac:dyDescent="0.2">
      <c r="A2526">
        <v>2767</v>
      </c>
      <c r="B2526">
        <v>130787</v>
      </c>
    </row>
    <row r="2527" spans="1:2" x14ac:dyDescent="0.2">
      <c r="A2527">
        <v>2768</v>
      </c>
      <c r="B2527">
        <v>130788</v>
      </c>
    </row>
    <row r="2528" spans="1:2" x14ac:dyDescent="0.2">
      <c r="A2528">
        <v>2769</v>
      </c>
      <c r="B2528">
        <v>130789</v>
      </c>
    </row>
    <row r="2529" spans="1:2" x14ac:dyDescent="0.2">
      <c r="A2529">
        <v>2770</v>
      </c>
      <c r="B2529">
        <v>130790</v>
      </c>
    </row>
    <row r="2530" spans="1:2" x14ac:dyDescent="0.2">
      <c r="A2530">
        <v>2771</v>
      </c>
      <c r="B2530">
        <v>130791</v>
      </c>
    </row>
    <row r="2531" spans="1:2" x14ac:dyDescent="0.2">
      <c r="A2531">
        <v>2772</v>
      </c>
      <c r="B2531">
        <v>130792</v>
      </c>
    </row>
    <row r="2532" spans="1:2" x14ac:dyDescent="0.2">
      <c r="A2532">
        <v>2773</v>
      </c>
      <c r="B2532">
        <v>130793</v>
      </c>
    </row>
    <row r="2533" spans="1:2" x14ac:dyDescent="0.2">
      <c r="A2533">
        <v>2774</v>
      </c>
      <c r="B2533">
        <v>130794</v>
      </c>
    </row>
    <row r="2534" spans="1:2" x14ac:dyDescent="0.2">
      <c r="A2534">
        <v>2776</v>
      </c>
      <c r="B2534">
        <v>130795</v>
      </c>
    </row>
    <row r="2535" spans="1:2" x14ac:dyDescent="0.2">
      <c r="A2535">
        <v>2777</v>
      </c>
      <c r="B2535">
        <v>130796</v>
      </c>
    </row>
    <row r="2536" spans="1:2" x14ac:dyDescent="0.2">
      <c r="A2536">
        <v>2778</v>
      </c>
      <c r="B2536">
        <v>130797</v>
      </c>
    </row>
    <row r="2537" spans="1:2" x14ac:dyDescent="0.2">
      <c r="A2537">
        <v>2779</v>
      </c>
      <c r="B2537">
        <v>130798</v>
      </c>
    </row>
    <row r="2538" spans="1:2" x14ac:dyDescent="0.2">
      <c r="A2538">
        <v>2780</v>
      </c>
      <c r="B2538">
        <v>130799</v>
      </c>
    </row>
    <row r="2539" spans="1:2" x14ac:dyDescent="0.2">
      <c r="A2539">
        <v>2781</v>
      </c>
      <c r="B2539">
        <v>130800</v>
      </c>
    </row>
    <row r="2540" spans="1:2" x14ac:dyDescent="0.2">
      <c r="A2540">
        <v>2782</v>
      </c>
      <c r="B2540">
        <v>130801</v>
      </c>
    </row>
    <row r="2541" spans="1:2" x14ac:dyDescent="0.2">
      <c r="A2541">
        <v>2783</v>
      </c>
      <c r="B2541">
        <v>130802</v>
      </c>
    </row>
    <row r="2542" spans="1:2" x14ac:dyDescent="0.2">
      <c r="A2542">
        <v>2784</v>
      </c>
      <c r="B2542">
        <v>130803</v>
      </c>
    </row>
    <row r="2543" spans="1:2" x14ac:dyDescent="0.2">
      <c r="A2543">
        <v>2785</v>
      </c>
      <c r="B2543">
        <v>130804</v>
      </c>
    </row>
    <row r="2544" spans="1:2" x14ac:dyDescent="0.2">
      <c r="A2544">
        <v>2786</v>
      </c>
      <c r="B2544">
        <v>130805</v>
      </c>
    </row>
    <row r="2545" spans="1:2" x14ac:dyDescent="0.2">
      <c r="A2545">
        <v>2787</v>
      </c>
      <c r="B2545">
        <v>130806</v>
      </c>
    </row>
    <row r="2546" spans="1:2" x14ac:dyDescent="0.2">
      <c r="A2546">
        <v>2788</v>
      </c>
      <c r="B2546">
        <v>130807</v>
      </c>
    </row>
    <row r="2547" spans="1:2" x14ac:dyDescent="0.2">
      <c r="A2547">
        <v>2789</v>
      </c>
      <c r="B2547">
        <v>130808</v>
      </c>
    </row>
    <row r="2548" spans="1:2" x14ac:dyDescent="0.2">
      <c r="A2548">
        <v>2790</v>
      </c>
      <c r="B2548">
        <v>130809</v>
      </c>
    </row>
    <row r="2549" spans="1:2" x14ac:dyDescent="0.2">
      <c r="A2549">
        <v>2791</v>
      </c>
      <c r="B2549">
        <v>130810</v>
      </c>
    </row>
    <row r="2550" spans="1:2" x14ac:dyDescent="0.2">
      <c r="A2550">
        <v>2792</v>
      </c>
      <c r="B2550">
        <v>130811</v>
      </c>
    </row>
    <row r="2551" spans="1:2" x14ac:dyDescent="0.2">
      <c r="A2551">
        <v>2793</v>
      </c>
      <c r="B2551">
        <v>130812</v>
      </c>
    </row>
    <row r="2552" spans="1:2" x14ac:dyDescent="0.2">
      <c r="A2552">
        <v>2794</v>
      </c>
      <c r="B2552">
        <v>130813</v>
      </c>
    </row>
    <row r="2553" spans="1:2" x14ac:dyDescent="0.2">
      <c r="A2553">
        <v>2795</v>
      </c>
      <c r="B2553">
        <v>130814</v>
      </c>
    </row>
    <row r="2554" spans="1:2" x14ac:dyDescent="0.2">
      <c r="A2554">
        <v>2796</v>
      </c>
      <c r="B2554">
        <v>130815</v>
      </c>
    </row>
    <row r="2555" spans="1:2" x14ac:dyDescent="0.2">
      <c r="A2555">
        <v>2797</v>
      </c>
      <c r="B2555">
        <v>130816</v>
      </c>
    </row>
    <row r="2556" spans="1:2" x14ac:dyDescent="0.2">
      <c r="A2556">
        <v>2798</v>
      </c>
      <c r="B2556">
        <v>130817</v>
      </c>
    </row>
    <row r="2557" spans="1:2" x14ac:dyDescent="0.2">
      <c r="A2557">
        <v>2799</v>
      </c>
      <c r="B2557">
        <v>130818</v>
      </c>
    </row>
    <row r="2558" spans="1:2" x14ac:dyDescent="0.2">
      <c r="A2558">
        <v>2800</v>
      </c>
      <c r="B2558">
        <v>130819</v>
      </c>
    </row>
    <row r="2559" spans="1:2" x14ac:dyDescent="0.2">
      <c r="A2559">
        <v>2801</v>
      </c>
      <c r="B2559">
        <v>130820</v>
      </c>
    </row>
    <row r="2560" spans="1:2" x14ac:dyDescent="0.2">
      <c r="A2560">
        <v>2803</v>
      </c>
      <c r="B2560">
        <v>130821</v>
      </c>
    </row>
    <row r="2561" spans="1:2" x14ac:dyDescent="0.2">
      <c r="A2561">
        <v>2804</v>
      </c>
      <c r="B2561">
        <v>130822</v>
      </c>
    </row>
    <row r="2562" spans="1:2" x14ac:dyDescent="0.2">
      <c r="A2562">
        <v>2805</v>
      </c>
      <c r="B2562">
        <v>130823</v>
      </c>
    </row>
    <row r="2563" spans="1:2" x14ac:dyDescent="0.2">
      <c r="A2563">
        <v>2806</v>
      </c>
      <c r="B2563">
        <v>130824</v>
      </c>
    </row>
    <row r="2564" spans="1:2" x14ac:dyDescent="0.2">
      <c r="A2564">
        <v>2807</v>
      </c>
      <c r="B2564">
        <v>130825</v>
      </c>
    </row>
    <row r="2565" spans="1:2" x14ac:dyDescent="0.2">
      <c r="A2565">
        <v>2808</v>
      </c>
      <c r="B2565">
        <v>130826</v>
      </c>
    </row>
    <row r="2566" spans="1:2" x14ac:dyDescent="0.2">
      <c r="A2566">
        <v>2809</v>
      </c>
      <c r="B2566">
        <v>130827</v>
      </c>
    </row>
    <row r="2567" spans="1:2" x14ac:dyDescent="0.2">
      <c r="A2567">
        <v>2810</v>
      </c>
      <c r="B2567">
        <v>130828</v>
      </c>
    </row>
    <row r="2568" spans="1:2" x14ac:dyDescent="0.2">
      <c r="A2568">
        <v>2811</v>
      </c>
      <c r="B2568">
        <v>130829</v>
      </c>
    </row>
    <row r="2569" spans="1:2" x14ac:dyDescent="0.2">
      <c r="A2569">
        <v>2812</v>
      </c>
      <c r="B2569">
        <v>130830</v>
      </c>
    </row>
    <row r="2570" spans="1:2" x14ac:dyDescent="0.2">
      <c r="A2570">
        <v>2813</v>
      </c>
      <c r="B2570">
        <v>130831</v>
      </c>
    </row>
    <row r="2571" spans="1:2" x14ac:dyDescent="0.2">
      <c r="A2571">
        <v>2814</v>
      </c>
      <c r="B2571">
        <v>130832</v>
      </c>
    </row>
    <row r="2572" spans="1:2" x14ac:dyDescent="0.2">
      <c r="A2572">
        <v>15390</v>
      </c>
      <c r="B2572">
        <v>130833</v>
      </c>
    </row>
    <row r="2573" spans="1:2" x14ac:dyDescent="0.2">
      <c r="A2573">
        <v>2816</v>
      </c>
      <c r="B2573">
        <v>130834</v>
      </c>
    </row>
    <row r="2574" spans="1:2" x14ac:dyDescent="0.2">
      <c r="A2574">
        <v>2817</v>
      </c>
      <c r="B2574">
        <v>130835</v>
      </c>
    </row>
    <row r="2575" spans="1:2" x14ac:dyDescent="0.2">
      <c r="A2575">
        <v>2818</v>
      </c>
      <c r="B2575">
        <v>130836</v>
      </c>
    </row>
    <row r="2576" spans="1:2" x14ac:dyDescent="0.2">
      <c r="A2576">
        <v>2819</v>
      </c>
      <c r="B2576">
        <v>130837</v>
      </c>
    </row>
    <row r="2577" spans="1:2" x14ac:dyDescent="0.2">
      <c r="A2577">
        <v>2820</v>
      </c>
      <c r="B2577">
        <v>130838</v>
      </c>
    </row>
    <row r="2578" spans="1:2" x14ac:dyDescent="0.2">
      <c r="A2578">
        <v>2821</v>
      </c>
      <c r="B2578">
        <v>130839</v>
      </c>
    </row>
    <row r="2579" spans="1:2" x14ac:dyDescent="0.2">
      <c r="A2579">
        <v>2822</v>
      </c>
      <c r="B2579">
        <v>130840</v>
      </c>
    </row>
    <row r="2580" spans="1:2" x14ac:dyDescent="0.2">
      <c r="A2580">
        <v>2823</v>
      </c>
      <c r="B2580">
        <v>130841</v>
      </c>
    </row>
    <row r="2581" spans="1:2" x14ac:dyDescent="0.2">
      <c r="A2581">
        <v>2824</v>
      </c>
      <c r="B2581">
        <v>130842</v>
      </c>
    </row>
    <row r="2582" spans="1:2" x14ac:dyDescent="0.2">
      <c r="A2582">
        <v>2825</v>
      </c>
      <c r="B2582">
        <v>130843</v>
      </c>
    </row>
    <row r="2583" spans="1:2" x14ac:dyDescent="0.2">
      <c r="A2583">
        <v>2826</v>
      </c>
      <c r="B2583">
        <v>130844</v>
      </c>
    </row>
    <row r="2584" spans="1:2" x14ac:dyDescent="0.2">
      <c r="A2584">
        <v>2827</v>
      </c>
      <c r="B2584">
        <v>130845</v>
      </c>
    </row>
    <row r="2585" spans="1:2" x14ac:dyDescent="0.2">
      <c r="A2585">
        <v>2828</v>
      </c>
      <c r="B2585">
        <v>130846</v>
      </c>
    </row>
    <row r="2586" spans="1:2" x14ac:dyDescent="0.2">
      <c r="A2586">
        <v>2832</v>
      </c>
      <c r="B2586">
        <v>130847</v>
      </c>
    </row>
    <row r="2587" spans="1:2" x14ac:dyDescent="0.2">
      <c r="A2587">
        <v>2833</v>
      </c>
      <c r="B2587">
        <v>130848</v>
      </c>
    </row>
    <row r="2588" spans="1:2" x14ac:dyDescent="0.2">
      <c r="A2588">
        <v>2834</v>
      </c>
      <c r="B2588">
        <v>130849</v>
      </c>
    </row>
    <row r="2589" spans="1:2" x14ac:dyDescent="0.2">
      <c r="A2589">
        <v>2835</v>
      </c>
      <c r="B2589">
        <v>130850</v>
      </c>
    </row>
    <row r="2590" spans="1:2" x14ac:dyDescent="0.2">
      <c r="A2590">
        <v>2836</v>
      </c>
      <c r="B2590">
        <v>130851</v>
      </c>
    </row>
    <row r="2591" spans="1:2" x14ac:dyDescent="0.2">
      <c r="A2591">
        <v>2837</v>
      </c>
      <c r="B2591">
        <v>130852</v>
      </c>
    </row>
    <row r="2592" spans="1:2" x14ac:dyDescent="0.2">
      <c r="A2592">
        <v>2838</v>
      </c>
      <c r="B2592">
        <v>130853</v>
      </c>
    </row>
    <row r="2593" spans="1:2" x14ac:dyDescent="0.2">
      <c r="A2593">
        <v>2839</v>
      </c>
      <c r="B2593">
        <v>130854</v>
      </c>
    </row>
    <row r="2594" spans="1:2" x14ac:dyDescent="0.2">
      <c r="A2594">
        <v>2840</v>
      </c>
      <c r="B2594">
        <v>130855</v>
      </c>
    </row>
    <row r="2595" spans="1:2" x14ac:dyDescent="0.2">
      <c r="A2595">
        <v>2841</v>
      </c>
      <c r="B2595">
        <v>130856</v>
      </c>
    </row>
    <row r="2596" spans="1:2" x14ac:dyDescent="0.2">
      <c r="A2596">
        <v>2842</v>
      </c>
      <c r="B2596">
        <v>130857</v>
      </c>
    </row>
    <row r="2597" spans="1:2" x14ac:dyDescent="0.2">
      <c r="A2597">
        <v>2843</v>
      </c>
      <c r="B2597">
        <v>130858</v>
      </c>
    </row>
    <row r="2598" spans="1:2" x14ac:dyDescent="0.2">
      <c r="A2598">
        <v>2844</v>
      </c>
      <c r="B2598">
        <v>130859</v>
      </c>
    </row>
    <row r="2599" spans="1:2" x14ac:dyDescent="0.2">
      <c r="A2599">
        <v>2846</v>
      </c>
      <c r="B2599">
        <v>130860</v>
      </c>
    </row>
    <row r="2600" spans="1:2" x14ac:dyDescent="0.2">
      <c r="A2600">
        <v>2847</v>
      </c>
      <c r="B2600">
        <v>130861</v>
      </c>
    </row>
    <row r="2601" spans="1:2" x14ac:dyDescent="0.2">
      <c r="A2601">
        <v>2848</v>
      </c>
      <c r="B2601">
        <v>130862</v>
      </c>
    </row>
    <row r="2602" spans="1:2" x14ac:dyDescent="0.2">
      <c r="A2602">
        <v>2849</v>
      </c>
      <c r="B2602">
        <v>130863</v>
      </c>
    </row>
    <row r="2603" spans="1:2" x14ac:dyDescent="0.2">
      <c r="A2603">
        <v>2850</v>
      </c>
      <c r="B2603">
        <v>130864</v>
      </c>
    </row>
    <row r="2604" spans="1:2" x14ac:dyDescent="0.2">
      <c r="A2604">
        <v>2851</v>
      </c>
      <c r="B2604">
        <v>130865</v>
      </c>
    </row>
    <row r="2605" spans="1:2" x14ac:dyDescent="0.2">
      <c r="A2605">
        <v>2852</v>
      </c>
      <c r="B2605">
        <v>130866</v>
      </c>
    </row>
    <row r="2606" spans="1:2" x14ac:dyDescent="0.2">
      <c r="A2606">
        <v>2853</v>
      </c>
      <c r="B2606">
        <v>130867</v>
      </c>
    </row>
    <row r="2607" spans="1:2" x14ac:dyDescent="0.2">
      <c r="A2607">
        <v>2854</v>
      </c>
      <c r="B2607">
        <v>130868</v>
      </c>
    </row>
    <row r="2608" spans="1:2" x14ac:dyDescent="0.2">
      <c r="A2608">
        <v>2855</v>
      </c>
      <c r="B2608">
        <v>130869</v>
      </c>
    </row>
    <row r="2609" spans="1:2" x14ac:dyDescent="0.2">
      <c r="A2609">
        <v>2856</v>
      </c>
      <c r="B2609">
        <v>130870</v>
      </c>
    </row>
    <row r="2610" spans="1:2" x14ac:dyDescent="0.2">
      <c r="A2610">
        <v>2857</v>
      </c>
      <c r="B2610">
        <v>130871</v>
      </c>
    </row>
    <row r="2611" spans="1:2" x14ac:dyDescent="0.2">
      <c r="A2611">
        <v>2858</v>
      </c>
      <c r="B2611">
        <v>130872</v>
      </c>
    </row>
    <row r="2612" spans="1:2" x14ac:dyDescent="0.2">
      <c r="A2612">
        <v>2859</v>
      </c>
      <c r="B2612">
        <v>130873</v>
      </c>
    </row>
    <row r="2613" spans="1:2" x14ac:dyDescent="0.2">
      <c r="A2613">
        <v>2860</v>
      </c>
      <c r="B2613">
        <v>130874</v>
      </c>
    </row>
    <row r="2614" spans="1:2" x14ac:dyDescent="0.2">
      <c r="A2614">
        <v>2861</v>
      </c>
      <c r="B2614">
        <v>130875</v>
      </c>
    </row>
    <row r="2615" spans="1:2" x14ac:dyDescent="0.2">
      <c r="A2615">
        <v>2862</v>
      </c>
      <c r="B2615">
        <v>130876</v>
      </c>
    </row>
    <row r="2616" spans="1:2" x14ac:dyDescent="0.2">
      <c r="A2616">
        <v>2863</v>
      </c>
      <c r="B2616">
        <v>130877</v>
      </c>
    </row>
    <row r="2617" spans="1:2" x14ac:dyDescent="0.2">
      <c r="A2617">
        <v>2864</v>
      </c>
      <c r="B2617">
        <v>130878</v>
      </c>
    </row>
    <row r="2618" spans="1:2" x14ac:dyDescent="0.2">
      <c r="A2618">
        <v>2865</v>
      </c>
      <c r="B2618">
        <v>130879</v>
      </c>
    </row>
    <row r="2619" spans="1:2" x14ac:dyDescent="0.2">
      <c r="A2619">
        <v>2866</v>
      </c>
      <c r="B2619">
        <v>130880</v>
      </c>
    </row>
    <row r="2620" spans="1:2" x14ac:dyDescent="0.2">
      <c r="A2620">
        <v>2867</v>
      </c>
      <c r="B2620">
        <v>130881</v>
      </c>
    </row>
    <row r="2621" spans="1:2" x14ac:dyDescent="0.2">
      <c r="A2621">
        <v>2868</v>
      </c>
      <c r="B2621">
        <v>130882</v>
      </c>
    </row>
    <row r="2622" spans="1:2" x14ac:dyDescent="0.2">
      <c r="A2622">
        <v>2869</v>
      </c>
      <c r="B2622">
        <v>130883</v>
      </c>
    </row>
    <row r="2623" spans="1:2" x14ac:dyDescent="0.2">
      <c r="A2623">
        <v>2870</v>
      </c>
      <c r="B2623">
        <v>130884</v>
      </c>
    </row>
    <row r="2624" spans="1:2" x14ac:dyDescent="0.2">
      <c r="A2624">
        <v>2871</v>
      </c>
      <c r="B2624">
        <v>130885</v>
      </c>
    </row>
    <row r="2625" spans="1:2" x14ac:dyDescent="0.2">
      <c r="A2625">
        <v>2872</v>
      </c>
      <c r="B2625">
        <v>130886</v>
      </c>
    </row>
    <row r="2626" spans="1:2" x14ac:dyDescent="0.2">
      <c r="A2626">
        <v>2873</v>
      </c>
      <c r="B2626">
        <v>130887</v>
      </c>
    </row>
    <row r="2627" spans="1:2" x14ac:dyDescent="0.2">
      <c r="A2627">
        <v>2874</v>
      </c>
      <c r="B2627">
        <v>130888</v>
      </c>
    </row>
    <row r="2628" spans="1:2" x14ac:dyDescent="0.2">
      <c r="A2628">
        <v>2875</v>
      </c>
      <c r="B2628">
        <v>130889</v>
      </c>
    </row>
    <row r="2629" spans="1:2" x14ac:dyDescent="0.2">
      <c r="A2629">
        <v>2876</v>
      </c>
      <c r="B2629">
        <v>130890</v>
      </c>
    </row>
    <row r="2630" spans="1:2" x14ac:dyDescent="0.2">
      <c r="A2630">
        <v>2877</v>
      </c>
      <c r="B2630">
        <v>130891</v>
      </c>
    </row>
    <row r="2631" spans="1:2" x14ac:dyDescent="0.2">
      <c r="A2631">
        <v>2878</v>
      </c>
      <c r="B2631">
        <v>130892</v>
      </c>
    </row>
    <row r="2632" spans="1:2" x14ac:dyDescent="0.2">
      <c r="A2632">
        <v>2879</v>
      </c>
      <c r="B2632">
        <v>130893</v>
      </c>
    </row>
    <row r="2633" spans="1:2" x14ac:dyDescent="0.2">
      <c r="A2633">
        <v>2880</v>
      </c>
      <c r="B2633">
        <v>130894</v>
      </c>
    </row>
    <row r="2634" spans="1:2" x14ac:dyDescent="0.2">
      <c r="A2634">
        <v>2881</v>
      </c>
      <c r="B2634">
        <v>130895</v>
      </c>
    </row>
    <row r="2635" spans="1:2" x14ac:dyDescent="0.2">
      <c r="A2635">
        <v>2882</v>
      </c>
      <c r="B2635">
        <v>130896</v>
      </c>
    </row>
    <row r="2636" spans="1:2" x14ac:dyDescent="0.2">
      <c r="A2636">
        <v>2883</v>
      </c>
      <c r="B2636">
        <v>130897</v>
      </c>
    </row>
    <row r="2637" spans="1:2" x14ac:dyDescent="0.2">
      <c r="A2637">
        <v>2884</v>
      </c>
      <c r="B2637">
        <v>130898</v>
      </c>
    </row>
    <row r="2638" spans="1:2" x14ac:dyDescent="0.2">
      <c r="A2638">
        <v>2885</v>
      </c>
      <c r="B2638">
        <v>130899</v>
      </c>
    </row>
    <row r="2639" spans="1:2" x14ac:dyDescent="0.2">
      <c r="A2639">
        <v>2886</v>
      </c>
      <c r="B2639">
        <v>130900</v>
      </c>
    </row>
    <row r="2640" spans="1:2" x14ac:dyDescent="0.2">
      <c r="A2640">
        <v>2887</v>
      </c>
      <c r="B2640">
        <v>130901</v>
      </c>
    </row>
    <row r="2641" spans="1:2" x14ac:dyDescent="0.2">
      <c r="A2641">
        <v>2888</v>
      </c>
      <c r="B2641">
        <v>130902</v>
      </c>
    </row>
    <row r="2642" spans="1:2" x14ac:dyDescent="0.2">
      <c r="A2642">
        <v>2889</v>
      </c>
      <c r="B2642">
        <v>130903</v>
      </c>
    </row>
    <row r="2643" spans="1:2" x14ac:dyDescent="0.2">
      <c r="A2643">
        <v>2890</v>
      </c>
      <c r="B2643">
        <v>130904</v>
      </c>
    </row>
    <row r="2644" spans="1:2" x14ac:dyDescent="0.2">
      <c r="A2644">
        <v>2892</v>
      </c>
      <c r="B2644">
        <v>130905</v>
      </c>
    </row>
    <row r="2645" spans="1:2" x14ac:dyDescent="0.2">
      <c r="A2645">
        <v>2893</v>
      </c>
      <c r="B2645">
        <v>130906</v>
      </c>
    </row>
    <row r="2646" spans="1:2" x14ac:dyDescent="0.2">
      <c r="A2646">
        <v>2894</v>
      </c>
      <c r="B2646">
        <v>130907</v>
      </c>
    </row>
    <row r="2647" spans="1:2" x14ac:dyDescent="0.2">
      <c r="A2647">
        <v>2895</v>
      </c>
      <c r="B2647">
        <v>130908</v>
      </c>
    </row>
    <row r="2648" spans="1:2" x14ac:dyDescent="0.2">
      <c r="A2648">
        <v>2896</v>
      </c>
      <c r="B2648">
        <v>130909</v>
      </c>
    </row>
    <row r="2649" spans="1:2" x14ac:dyDescent="0.2">
      <c r="A2649">
        <v>2897</v>
      </c>
      <c r="B2649">
        <v>130910</v>
      </c>
    </row>
    <row r="2650" spans="1:2" x14ac:dyDescent="0.2">
      <c r="A2650">
        <v>2898</v>
      </c>
      <c r="B2650">
        <v>130911</v>
      </c>
    </row>
    <row r="2651" spans="1:2" x14ac:dyDescent="0.2">
      <c r="A2651">
        <v>2899</v>
      </c>
      <c r="B2651">
        <v>130912</v>
      </c>
    </row>
    <row r="2652" spans="1:2" x14ac:dyDescent="0.2">
      <c r="A2652">
        <v>2900</v>
      </c>
      <c r="B2652">
        <v>130913</v>
      </c>
    </row>
    <row r="2653" spans="1:2" x14ac:dyDescent="0.2">
      <c r="A2653">
        <v>2901</v>
      </c>
      <c r="B2653">
        <v>130914</v>
      </c>
    </row>
    <row r="2654" spans="1:2" x14ac:dyDescent="0.2">
      <c r="A2654">
        <v>2902</v>
      </c>
      <c r="B2654">
        <v>130915</v>
      </c>
    </row>
    <row r="2655" spans="1:2" x14ac:dyDescent="0.2">
      <c r="A2655">
        <v>2903</v>
      </c>
      <c r="B2655">
        <v>130916</v>
      </c>
    </row>
    <row r="2656" spans="1:2" x14ac:dyDescent="0.2">
      <c r="A2656">
        <v>2904</v>
      </c>
      <c r="B2656">
        <v>130917</v>
      </c>
    </row>
    <row r="2657" spans="1:2" x14ac:dyDescent="0.2">
      <c r="A2657">
        <v>2905</v>
      </c>
      <c r="B2657">
        <v>130918</v>
      </c>
    </row>
    <row r="2658" spans="1:2" x14ac:dyDescent="0.2">
      <c r="A2658">
        <v>2906</v>
      </c>
      <c r="B2658">
        <v>130919</v>
      </c>
    </row>
    <row r="2659" spans="1:2" x14ac:dyDescent="0.2">
      <c r="A2659">
        <v>2907</v>
      </c>
      <c r="B2659">
        <v>130920</v>
      </c>
    </row>
    <row r="2660" spans="1:2" x14ac:dyDescent="0.2">
      <c r="A2660">
        <v>2908</v>
      </c>
      <c r="B2660">
        <v>130921</v>
      </c>
    </row>
    <row r="2661" spans="1:2" x14ac:dyDescent="0.2">
      <c r="A2661">
        <v>2909</v>
      </c>
      <c r="B2661">
        <v>130922</v>
      </c>
    </row>
    <row r="2662" spans="1:2" x14ac:dyDescent="0.2">
      <c r="A2662">
        <v>2910</v>
      </c>
      <c r="B2662">
        <v>130923</v>
      </c>
    </row>
    <row r="2663" spans="1:2" x14ac:dyDescent="0.2">
      <c r="A2663">
        <v>2911</v>
      </c>
      <c r="B2663">
        <v>130924</v>
      </c>
    </row>
    <row r="2664" spans="1:2" x14ac:dyDescent="0.2">
      <c r="A2664">
        <v>2912</v>
      </c>
      <c r="B2664">
        <v>130925</v>
      </c>
    </row>
    <row r="2665" spans="1:2" x14ac:dyDescent="0.2">
      <c r="A2665">
        <v>2913</v>
      </c>
      <c r="B2665">
        <v>130926</v>
      </c>
    </row>
    <row r="2666" spans="1:2" x14ac:dyDescent="0.2">
      <c r="A2666">
        <v>2914</v>
      </c>
      <c r="B2666">
        <v>130927</v>
      </c>
    </row>
    <row r="2667" spans="1:2" x14ac:dyDescent="0.2">
      <c r="A2667">
        <v>2915</v>
      </c>
      <c r="B2667">
        <v>130928</v>
      </c>
    </row>
    <row r="2668" spans="1:2" x14ac:dyDescent="0.2">
      <c r="A2668">
        <v>2916</v>
      </c>
      <c r="B2668">
        <v>130929</v>
      </c>
    </row>
    <row r="2669" spans="1:2" x14ac:dyDescent="0.2">
      <c r="A2669">
        <v>2917</v>
      </c>
      <c r="B2669">
        <v>130930</v>
      </c>
    </row>
    <row r="2670" spans="1:2" x14ac:dyDescent="0.2">
      <c r="A2670">
        <v>2918</v>
      </c>
      <c r="B2670">
        <v>130931</v>
      </c>
    </row>
    <row r="2671" spans="1:2" x14ac:dyDescent="0.2">
      <c r="A2671">
        <v>2919</v>
      </c>
      <c r="B2671">
        <v>130932</v>
      </c>
    </row>
    <row r="2672" spans="1:2" x14ac:dyDescent="0.2">
      <c r="A2672">
        <v>2920</v>
      </c>
      <c r="B2672">
        <v>130933</v>
      </c>
    </row>
    <row r="2673" spans="1:2" x14ac:dyDescent="0.2">
      <c r="A2673">
        <v>2921</v>
      </c>
      <c r="B2673">
        <v>130934</v>
      </c>
    </row>
    <row r="2674" spans="1:2" x14ac:dyDescent="0.2">
      <c r="A2674">
        <v>2922</v>
      </c>
      <c r="B2674">
        <v>130935</v>
      </c>
    </row>
    <row r="2675" spans="1:2" x14ac:dyDescent="0.2">
      <c r="A2675">
        <v>2923</v>
      </c>
      <c r="B2675">
        <v>130936</v>
      </c>
    </row>
    <row r="2676" spans="1:2" x14ac:dyDescent="0.2">
      <c r="A2676">
        <v>2924</v>
      </c>
      <c r="B2676">
        <v>130937</v>
      </c>
    </row>
    <row r="2677" spans="1:2" x14ac:dyDescent="0.2">
      <c r="A2677">
        <v>2925</v>
      </c>
      <c r="B2677">
        <v>130938</v>
      </c>
    </row>
    <row r="2678" spans="1:2" x14ac:dyDescent="0.2">
      <c r="A2678">
        <v>2926</v>
      </c>
      <c r="B2678">
        <v>130939</v>
      </c>
    </row>
    <row r="2679" spans="1:2" x14ac:dyDescent="0.2">
      <c r="A2679">
        <v>2927</v>
      </c>
      <c r="B2679">
        <v>130940</v>
      </c>
    </row>
    <row r="2680" spans="1:2" x14ac:dyDescent="0.2">
      <c r="A2680">
        <v>2928</v>
      </c>
      <c r="B2680">
        <v>130941</v>
      </c>
    </row>
    <row r="2681" spans="1:2" x14ac:dyDescent="0.2">
      <c r="A2681">
        <v>2929</v>
      </c>
      <c r="B2681">
        <v>130942</v>
      </c>
    </row>
    <row r="2682" spans="1:2" x14ac:dyDescent="0.2">
      <c r="A2682">
        <v>2930</v>
      </c>
      <c r="B2682">
        <v>130943</v>
      </c>
    </row>
    <row r="2683" spans="1:2" x14ac:dyDescent="0.2">
      <c r="A2683">
        <v>2931</v>
      </c>
      <c r="B2683">
        <v>130944</v>
      </c>
    </row>
    <row r="2684" spans="1:2" x14ac:dyDescent="0.2">
      <c r="A2684">
        <v>2932</v>
      </c>
      <c r="B2684">
        <v>130945</v>
      </c>
    </row>
    <row r="2685" spans="1:2" x14ac:dyDescent="0.2">
      <c r="A2685">
        <v>2933</v>
      </c>
      <c r="B2685">
        <v>130946</v>
      </c>
    </row>
    <row r="2686" spans="1:2" x14ac:dyDescent="0.2">
      <c r="A2686">
        <v>2934</v>
      </c>
      <c r="B2686">
        <v>130947</v>
      </c>
    </row>
    <row r="2687" spans="1:2" x14ac:dyDescent="0.2">
      <c r="A2687">
        <v>2935</v>
      </c>
      <c r="B2687">
        <v>130948</v>
      </c>
    </row>
    <row r="2688" spans="1:2" x14ac:dyDescent="0.2">
      <c r="A2688">
        <v>2936</v>
      </c>
      <c r="B2688">
        <v>130949</v>
      </c>
    </row>
    <row r="2689" spans="1:2" x14ac:dyDescent="0.2">
      <c r="A2689">
        <v>2937</v>
      </c>
      <c r="B2689">
        <v>130950</v>
      </c>
    </row>
    <row r="2690" spans="1:2" x14ac:dyDescent="0.2">
      <c r="A2690">
        <v>2938</v>
      </c>
      <c r="B2690">
        <v>130951</v>
      </c>
    </row>
    <row r="2691" spans="1:2" x14ac:dyDescent="0.2">
      <c r="A2691">
        <v>2939</v>
      </c>
      <c r="B2691">
        <v>130952</v>
      </c>
    </row>
    <row r="2692" spans="1:2" x14ac:dyDescent="0.2">
      <c r="A2692">
        <v>2940</v>
      </c>
      <c r="B2692">
        <v>130953</v>
      </c>
    </row>
    <row r="2693" spans="1:2" x14ac:dyDescent="0.2">
      <c r="A2693">
        <v>2941</v>
      </c>
      <c r="B2693">
        <v>130954</v>
      </c>
    </row>
    <row r="2694" spans="1:2" x14ac:dyDescent="0.2">
      <c r="A2694">
        <v>7509</v>
      </c>
      <c r="B2694">
        <v>130955</v>
      </c>
    </row>
    <row r="2695" spans="1:2" x14ac:dyDescent="0.2">
      <c r="A2695">
        <v>15810</v>
      </c>
      <c r="B2695">
        <v>130956</v>
      </c>
    </row>
    <row r="2696" spans="1:2" x14ac:dyDescent="0.2">
      <c r="A2696">
        <v>2944</v>
      </c>
      <c r="B2696">
        <v>130957</v>
      </c>
    </row>
    <row r="2697" spans="1:2" x14ac:dyDescent="0.2">
      <c r="A2697">
        <v>2945</v>
      </c>
      <c r="B2697">
        <v>130958</v>
      </c>
    </row>
    <row r="2698" spans="1:2" x14ac:dyDescent="0.2">
      <c r="A2698">
        <v>2946</v>
      </c>
      <c r="B2698">
        <v>130959</v>
      </c>
    </row>
    <row r="2699" spans="1:2" x14ac:dyDescent="0.2">
      <c r="A2699">
        <v>2947</v>
      </c>
      <c r="B2699">
        <v>130960</v>
      </c>
    </row>
    <row r="2700" spans="1:2" x14ac:dyDescent="0.2">
      <c r="A2700">
        <v>2948</v>
      </c>
      <c r="B2700">
        <v>130961</v>
      </c>
    </row>
    <row r="2701" spans="1:2" x14ac:dyDescent="0.2">
      <c r="A2701">
        <v>2949</v>
      </c>
      <c r="B2701">
        <v>130962</v>
      </c>
    </row>
    <row r="2702" spans="1:2" x14ac:dyDescent="0.2">
      <c r="A2702">
        <v>2950</v>
      </c>
      <c r="B2702">
        <v>130963</v>
      </c>
    </row>
    <row r="2703" spans="1:2" x14ac:dyDescent="0.2">
      <c r="A2703">
        <v>2951</v>
      </c>
      <c r="B2703">
        <v>130964</v>
      </c>
    </row>
    <row r="2704" spans="1:2" x14ac:dyDescent="0.2">
      <c r="A2704">
        <v>2952</v>
      </c>
      <c r="B2704">
        <v>130965</v>
      </c>
    </row>
    <row r="2705" spans="1:2" x14ac:dyDescent="0.2">
      <c r="A2705">
        <v>2953</v>
      </c>
      <c r="B2705">
        <v>130966</v>
      </c>
    </row>
    <row r="2706" spans="1:2" x14ac:dyDescent="0.2">
      <c r="A2706">
        <v>2954</v>
      </c>
      <c r="B2706">
        <v>130967</v>
      </c>
    </row>
    <row r="2707" spans="1:2" x14ac:dyDescent="0.2">
      <c r="A2707">
        <v>2955</v>
      </c>
      <c r="B2707">
        <v>130968</v>
      </c>
    </row>
    <row r="2708" spans="1:2" x14ac:dyDescent="0.2">
      <c r="A2708">
        <v>2956</v>
      </c>
      <c r="B2708">
        <v>130969</v>
      </c>
    </row>
    <row r="2709" spans="1:2" x14ac:dyDescent="0.2">
      <c r="A2709">
        <v>2957</v>
      </c>
      <c r="B2709">
        <v>130970</v>
      </c>
    </row>
    <row r="2710" spans="1:2" x14ac:dyDescent="0.2">
      <c r="A2710">
        <v>2958</v>
      </c>
      <c r="B2710">
        <v>130971</v>
      </c>
    </row>
    <row r="2711" spans="1:2" x14ac:dyDescent="0.2">
      <c r="A2711">
        <v>2959</v>
      </c>
      <c r="B2711">
        <v>130972</v>
      </c>
    </row>
    <row r="2712" spans="1:2" x14ac:dyDescent="0.2">
      <c r="A2712">
        <v>2960</v>
      </c>
      <c r="B2712">
        <v>130973</v>
      </c>
    </row>
    <row r="2713" spans="1:2" x14ac:dyDescent="0.2">
      <c r="A2713">
        <v>2961</v>
      </c>
      <c r="B2713">
        <v>130974</v>
      </c>
    </row>
    <row r="2714" spans="1:2" x14ac:dyDescent="0.2">
      <c r="A2714">
        <v>2962</v>
      </c>
      <c r="B2714">
        <v>130975</v>
      </c>
    </row>
    <row r="2715" spans="1:2" x14ac:dyDescent="0.2">
      <c r="A2715">
        <v>2963</v>
      </c>
      <c r="B2715">
        <v>130976</v>
      </c>
    </row>
    <row r="2716" spans="1:2" x14ac:dyDescent="0.2">
      <c r="A2716">
        <v>7364</v>
      </c>
      <c r="B2716">
        <v>130977</v>
      </c>
    </row>
    <row r="2717" spans="1:2" x14ac:dyDescent="0.2">
      <c r="A2717">
        <v>7365</v>
      </c>
      <c r="B2717">
        <v>130978</v>
      </c>
    </row>
    <row r="2718" spans="1:2" x14ac:dyDescent="0.2">
      <c r="A2718">
        <v>2965</v>
      </c>
      <c r="B2718">
        <v>130979</v>
      </c>
    </row>
    <row r="2719" spans="1:2" x14ac:dyDescent="0.2">
      <c r="A2719">
        <v>2966</v>
      </c>
      <c r="B2719">
        <v>130980</v>
      </c>
    </row>
    <row r="2720" spans="1:2" x14ac:dyDescent="0.2">
      <c r="A2720">
        <v>2967</v>
      </c>
      <c r="B2720">
        <v>130981</v>
      </c>
    </row>
    <row r="2721" spans="1:2" x14ac:dyDescent="0.2">
      <c r="A2721">
        <v>2968</v>
      </c>
      <c r="B2721">
        <v>130982</v>
      </c>
    </row>
    <row r="2722" spans="1:2" x14ac:dyDescent="0.2">
      <c r="A2722">
        <v>2969</v>
      </c>
      <c r="B2722">
        <v>130983</v>
      </c>
    </row>
    <row r="2723" spans="1:2" x14ac:dyDescent="0.2">
      <c r="A2723">
        <v>2970</v>
      </c>
      <c r="B2723">
        <v>130984</v>
      </c>
    </row>
    <row r="2724" spans="1:2" x14ac:dyDescent="0.2">
      <c r="A2724">
        <v>2971</v>
      </c>
      <c r="B2724">
        <v>130985</v>
      </c>
    </row>
    <row r="2725" spans="1:2" x14ac:dyDescent="0.2">
      <c r="A2725">
        <v>2972</v>
      </c>
      <c r="B2725">
        <v>130986</v>
      </c>
    </row>
    <row r="2726" spans="1:2" x14ac:dyDescent="0.2">
      <c r="A2726">
        <v>2973</v>
      </c>
      <c r="B2726">
        <v>130987</v>
      </c>
    </row>
    <row r="2727" spans="1:2" x14ac:dyDescent="0.2">
      <c r="A2727">
        <v>2974</v>
      </c>
      <c r="B2727">
        <v>130988</v>
      </c>
    </row>
    <row r="2728" spans="1:2" x14ac:dyDescent="0.2">
      <c r="A2728">
        <v>2975</v>
      </c>
      <c r="B2728">
        <v>130989</v>
      </c>
    </row>
    <row r="2729" spans="1:2" x14ac:dyDescent="0.2">
      <c r="A2729">
        <v>2976</v>
      </c>
      <c r="B2729">
        <v>130990</v>
      </c>
    </row>
    <row r="2730" spans="1:2" x14ac:dyDescent="0.2">
      <c r="A2730">
        <v>2977</v>
      </c>
      <c r="B2730">
        <v>130991</v>
      </c>
    </row>
    <row r="2731" spans="1:2" x14ac:dyDescent="0.2">
      <c r="A2731">
        <v>2978</v>
      </c>
      <c r="B2731">
        <v>130992</v>
      </c>
    </row>
    <row r="2732" spans="1:2" x14ac:dyDescent="0.2">
      <c r="A2732">
        <v>2979</v>
      </c>
      <c r="B2732">
        <v>130993</v>
      </c>
    </row>
    <row r="2733" spans="1:2" x14ac:dyDescent="0.2">
      <c r="A2733">
        <v>2980</v>
      </c>
      <c r="B2733">
        <v>130994</v>
      </c>
    </row>
    <row r="2734" spans="1:2" x14ac:dyDescent="0.2">
      <c r="A2734">
        <v>2981</v>
      </c>
      <c r="B2734">
        <v>130995</v>
      </c>
    </row>
    <row r="2735" spans="1:2" x14ac:dyDescent="0.2">
      <c r="A2735">
        <v>2982</v>
      </c>
      <c r="B2735">
        <v>130996</v>
      </c>
    </row>
    <row r="2736" spans="1:2" x14ac:dyDescent="0.2">
      <c r="A2736">
        <v>2983</v>
      </c>
      <c r="B2736">
        <v>130997</v>
      </c>
    </row>
    <row r="2737" spans="1:2" x14ac:dyDescent="0.2">
      <c r="A2737">
        <v>2984</v>
      </c>
      <c r="B2737">
        <v>130998</v>
      </c>
    </row>
    <row r="2738" spans="1:2" x14ac:dyDescent="0.2">
      <c r="A2738">
        <v>2985</v>
      </c>
      <c r="B2738">
        <v>130999</v>
      </c>
    </row>
    <row r="2739" spans="1:2" x14ac:dyDescent="0.2">
      <c r="A2739">
        <v>2986</v>
      </c>
      <c r="B2739">
        <v>131000</v>
      </c>
    </row>
    <row r="2740" spans="1:2" x14ac:dyDescent="0.2">
      <c r="A2740">
        <v>2987</v>
      </c>
      <c r="B2740">
        <v>131001</v>
      </c>
    </row>
    <row r="2741" spans="1:2" x14ac:dyDescent="0.2">
      <c r="A2741">
        <v>2988</v>
      </c>
      <c r="B2741">
        <v>131002</v>
      </c>
    </row>
    <row r="2742" spans="1:2" x14ac:dyDescent="0.2">
      <c r="A2742">
        <v>2989</v>
      </c>
      <c r="B2742">
        <v>131003</v>
      </c>
    </row>
    <row r="2743" spans="1:2" x14ac:dyDescent="0.2">
      <c r="A2743">
        <v>2990</v>
      </c>
      <c r="B2743">
        <v>131004</v>
      </c>
    </row>
    <row r="2744" spans="1:2" x14ac:dyDescent="0.2">
      <c r="A2744">
        <v>2991</v>
      </c>
      <c r="B2744">
        <v>131005</v>
      </c>
    </row>
    <row r="2745" spans="1:2" x14ac:dyDescent="0.2">
      <c r="A2745">
        <v>2992</v>
      </c>
      <c r="B2745">
        <v>131006</v>
      </c>
    </row>
    <row r="2746" spans="1:2" x14ac:dyDescent="0.2">
      <c r="A2746">
        <v>2993</v>
      </c>
      <c r="B2746">
        <v>131007</v>
      </c>
    </row>
    <row r="2747" spans="1:2" x14ac:dyDescent="0.2">
      <c r="A2747">
        <v>2994</v>
      </c>
      <c r="B2747">
        <v>131008</v>
      </c>
    </row>
    <row r="2748" spans="1:2" x14ac:dyDescent="0.2">
      <c r="A2748">
        <v>2995</v>
      </c>
      <c r="B2748">
        <v>131009</v>
      </c>
    </row>
    <row r="2749" spans="1:2" x14ac:dyDescent="0.2">
      <c r="A2749">
        <v>2996</v>
      </c>
      <c r="B2749">
        <v>131010</v>
      </c>
    </row>
    <row r="2750" spans="1:2" x14ac:dyDescent="0.2">
      <c r="A2750">
        <v>2997</v>
      </c>
      <c r="B2750">
        <v>131011</v>
      </c>
    </row>
    <row r="2751" spans="1:2" x14ac:dyDescent="0.2">
      <c r="A2751">
        <v>2998</v>
      </c>
      <c r="B2751">
        <v>131012</v>
      </c>
    </row>
    <row r="2752" spans="1:2" x14ac:dyDescent="0.2">
      <c r="A2752">
        <v>2999</v>
      </c>
      <c r="B2752">
        <v>131013</v>
      </c>
    </row>
    <row r="2753" spans="1:2" x14ac:dyDescent="0.2">
      <c r="A2753">
        <v>3000</v>
      </c>
      <c r="B2753">
        <v>131014</v>
      </c>
    </row>
    <row r="2754" spans="1:2" x14ac:dyDescent="0.2">
      <c r="A2754">
        <v>3001</v>
      </c>
      <c r="B2754">
        <v>131015</v>
      </c>
    </row>
    <row r="2755" spans="1:2" x14ac:dyDescent="0.2">
      <c r="A2755">
        <v>3002</v>
      </c>
      <c r="B2755">
        <v>131016</v>
      </c>
    </row>
    <row r="2756" spans="1:2" x14ac:dyDescent="0.2">
      <c r="A2756">
        <v>3003</v>
      </c>
      <c r="B2756">
        <v>131017</v>
      </c>
    </row>
    <row r="2757" spans="1:2" x14ac:dyDescent="0.2">
      <c r="A2757">
        <v>3004</v>
      </c>
      <c r="B2757">
        <v>131018</v>
      </c>
    </row>
    <row r="2758" spans="1:2" x14ac:dyDescent="0.2">
      <c r="A2758">
        <v>3005</v>
      </c>
      <c r="B2758">
        <v>131019</v>
      </c>
    </row>
    <row r="2759" spans="1:2" x14ac:dyDescent="0.2">
      <c r="A2759">
        <v>3006</v>
      </c>
      <c r="B2759">
        <v>131020</v>
      </c>
    </row>
    <row r="2760" spans="1:2" x14ac:dyDescent="0.2">
      <c r="A2760">
        <v>3007</v>
      </c>
      <c r="B2760">
        <v>131021</v>
      </c>
    </row>
    <row r="2761" spans="1:2" x14ac:dyDescent="0.2">
      <c r="A2761">
        <v>3008</v>
      </c>
      <c r="B2761">
        <v>131022</v>
      </c>
    </row>
    <row r="2762" spans="1:2" x14ac:dyDescent="0.2">
      <c r="A2762">
        <v>3009</v>
      </c>
      <c r="B2762">
        <v>131023</v>
      </c>
    </row>
    <row r="2763" spans="1:2" x14ac:dyDescent="0.2">
      <c r="A2763">
        <v>3010</v>
      </c>
      <c r="B2763">
        <v>131024</v>
      </c>
    </row>
    <row r="2764" spans="1:2" x14ac:dyDescent="0.2">
      <c r="A2764">
        <v>3011</v>
      </c>
      <c r="B2764">
        <v>131025</v>
      </c>
    </row>
    <row r="2765" spans="1:2" x14ac:dyDescent="0.2">
      <c r="A2765">
        <v>3012</v>
      </c>
      <c r="B2765">
        <v>131026</v>
      </c>
    </row>
    <row r="2766" spans="1:2" x14ac:dyDescent="0.2">
      <c r="A2766">
        <v>3013</v>
      </c>
      <c r="B2766">
        <v>131027</v>
      </c>
    </row>
    <row r="2767" spans="1:2" x14ac:dyDescent="0.2">
      <c r="A2767">
        <v>3014</v>
      </c>
      <c r="B2767">
        <v>131028</v>
      </c>
    </row>
    <row r="2768" spans="1:2" x14ac:dyDescent="0.2">
      <c r="A2768">
        <v>3015</v>
      </c>
      <c r="B2768">
        <v>131029</v>
      </c>
    </row>
    <row r="2769" spans="1:2" x14ac:dyDescent="0.2">
      <c r="A2769">
        <v>3016</v>
      </c>
      <c r="B2769">
        <v>131030</v>
      </c>
    </row>
    <row r="2770" spans="1:2" x14ac:dyDescent="0.2">
      <c r="A2770">
        <v>3017</v>
      </c>
      <c r="B2770">
        <v>131031</v>
      </c>
    </row>
    <row r="2771" spans="1:2" x14ac:dyDescent="0.2">
      <c r="A2771">
        <v>3018</v>
      </c>
      <c r="B2771">
        <v>131032</v>
      </c>
    </row>
    <row r="2772" spans="1:2" x14ac:dyDescent="0.2">
      <c r="A2772">
        <v>3019</v>
      </c>
      <c r="B2772">
        <v>131033</v>
      </c>
    </row>
    <row r="2773" spans="1:2" x14ac:dyDescent="0.2">
      <c r="A2773">
        <v>3020</v>
      </c>
      <c r="B2773">
        <v>131034</v>
      </c>
    </row>
    <row r="2774" spans="1:2" x14ac:dyDescent="0.2">
      <c r="A2774">
        <v>3021</v>
      </c>
      <c r="B2774">
        <v>131035</v>
      </c>
    </row>
    <row r="2775" spans="1:2" x14ac:dyDescent="0.2">
      <c r="A2775">
        <v>3022</v>
      </c>
      <c r="B2775">
        <v>131036</v>
      </c>
    </row>
    <row r="2776" spans="1:2" x14ac:dyDescent="0.2">
      <c r="A2776">
        <v>4711</v>
      </c>
      <c r="B2776">
        <v>131037</v>
      </c>
    </row>
    <row r="2777" spans="1:2" x14ac:dyDescent="0.2">
      <c r="A2777">
        <v>8829</v>
      </c>
      <c r="B2777">
        <v>131038</v>
      </c>
    </row>
    <row r="2778" spans="1:2" x14ac:dyDescent="0.2">
      <c r="A2778">
        <v>3025</v>
      </c>
      <c r="B2778">
        <v>131039</v>
      </c>
    </row>
    <row r="2779" spans="1:2" x14ac:dyDescent="0.2">
      <c r="A2779">
        <v>3026</v>
      </c>
      <c r="B2779">
        <v>131040</v>
      </c>
    </row>
    <row r="2780" spans="1:2" x14ac:dyDescent="0.2">
      <c r="A2780">
        <v>3027</v>
      </c>
      <c r="B2780">
        <v>131041</v>
      </c>
    </row>
    <row r="2781" spans="1:2" x14ac:dyDescent="0.2">
      <c r="A2781">
        <v>3028</v>
      </c>
      <c r="B2781">
        <v>131042</v>
      </c>
    </row>
    <row r="2782" spans="1:2" x14ac:dyDescent="0.2">
      <c r="A2782">
        <v>3029</v>
      </c>
      <c r="B2782">
        <v>131043</v>
      </c>
    </row>
    <row r="2783" spans="1:2" x14ac:dyDescent="0.2">
      <c r="A2783">
        <v>3030</v>
      </c>
      <c r="B2783">
        <v>131044</v>
      </c>
    </row>
    <row r="2784" spans="1:2" x14ac:dyDescent="0.2">
      <c r="A2784">
        <v>3031</v>
      </c>
      <c r="B2784">
        <v>131045</v>
      </c>
    </row>
    <row r="2785" spans="1:2" x14ac:dyDescent="0.2">
      <c r="A2785">
        <v>3032</v>
      </c>
      <c r="B2785">
        <v>131046</v>
      </c>
    </row>
    <row r="2786" spans="1:2" x14ac:dyDescent="0.2">
      <c r="A2786">
        <v>3033</v>
      </c>
      <c r="B2786">
        <v>131047</v>
      </c>
    </row>
    <row r="2787" spans="1:2" x14ac:dyDescent="0.2">
      <c r="A2787">
        <v>3035</v>
      </c>
      <c r="B2787">
        <v>131048</v>
      </c>
    </row>
    <row r="2788" spans="1:2" x14ac:dyDescent="0.2">
      <c r="A2788">
        <v>3036</v>
      </c>
      <c r="B2788">
        <v>131049</v>
      </c>
    </row>
    <row r="2789" spans="1:2" x14ac:dyDescent="0.2">
      <c r="A2789">
        <v>3037</v>
      </c>
      <c r="B2789">
        <v>131050</v>
      </c>
    </row>
    <row r="2790" spans="1:2" x14ac:dyDescent="0.2">
      <c r="A2790">
        <v>3038</v>
      </c>
      <c r="B2790">
        <v>131051</v>
      </c>
    </row>
    <row r="2791" spans="1:2" x14ac:dyDescent="0.2">
      <c r="A2791">
        <v>3039</v>
      </c>
      <c r="B2791">
        <v>131052</v>
      </c>
    </row>
    <row r="2792" spans="1:2" x14ac:dyDescent="0.2">
      <c r="A2792">
        <v>3040</v>
      </c>
      <c r="B2792">
        <v>131053</v>
      </c>
    </row>
    <row r="2793" spans="1:2" x14ac:dyDescent="0.2">
      <c r="A2793">
        <v>3041</v>
      </c>
      <c r="B2793">
        <v>131054</v>
      </c>
    </row>
    <row r="2794" spans="1:2" x14ac:dyDescent="0.2">
      <c r="A2794">
        <v>3042</v>
      </c>
      <c r="B2794">
        <v>131055</v>
      </c>
    </row>
    <row r="2795" spans="1:2" x14ac:dyDescent="0.2">
      <c r="A2795">
        <v>3043</v>
      </c>
      <c r="B2795">
        <v>131056</v>
      </c>
    </row>
    <row r="2796" spans="1:2" x14ac:dyDescent="0.2">
      <c r="A2796">
        <v>15792</v>
      </c>
      <c r="B2796">
        <v>131057</v>
      </c>
    </row>
    <row r="2797" spans="1:2" x14ac:dyDescent="0.2">
      <c r="A2797">
        <v>3045</v>
      </c>
      <c r="B2797">
        <v>131058</v>
      </c>
    </row>
    <row r="2798" spans="1:2" x14ac:dyDescent="0.2">
      <c r="A2798">
        <v>3046</v>
      </c>
      <c r="B2798">
        <v>131059</v>
      </c>
    </row>
    <row r="2799" spans="1:2" x14ac:dyDescent="0.2">
      <c r="A2799">
        <v>3047</v>
      </c>
      <c r="B2799">
        <v>131060</v>
      </c>
    </row>
    <row r="2800" spans="1:2" x14ac:dyDescent="0.2">
      <c r="A2800">
        <v>3048</v>
      </c>
      <c r="B2800">
        <v>131061</v>
      </c>
    </row>
    <row r="2801" spans="1:2" x14ac:dyDescent="0.2">
      <c r="A2801">
        <v>3049</v>
      </c>
      <c r="B2801">
        <v>131062</v>
      </c>
    </row>
    <row r="2802" spans="1:2" x14ac:dyDescent="0.2">
      <c r="A2802">
        <v>3050</v>
      </c>
      <c r="B2802">
        <v>131063</v>
      </c>
    </row>
    <row r="2803" spans="1:2" x14ac:dyDescent="0.2">
      <c r="A2803">
        <v>3051</v>
      </c>
      <c r="B2803">
        <v>131064</v>
      </c>
    </row>
    <row r="2804" spans="1:2" x14ac:dyDescent="0.2">
      <c r="A2804">
        <v>3052</v>
      </c>
      <c r="B2804">
        <v>131065</v>
      </c>
    </row>
    <row r="2805" spans="1:2" x14ac:dyDescent="0.2">
      <c r="A2805">
        <v>4734</v>
      </c>
      <c r="B2805">
        <v>131066</v>
      </c>
    </row>
    <row r="2806" spans="1:2" x14ac:dyDescent="0.2">
      <c r="A2806">
        <v>3054</v>
      </c>
      <c r="B2806">
        <v>131067</v>
      </c>
    </row>
    <row r="2807" spans="1:2" x14ac:dyDescent="0.2">
      <c r="A2807">
        <v>3055</v>
      </c>
      <c r="B2807">
        <v>131068</v>
      </c>
    </row>
    <row r="2808" spans="1:2" x14ac:dyDescent="0.2">
      <c r="A2808">
        <v>3056</v>
      </c>
      <c r="B2808">
        <v>131069</v>
      </c>
    </row>
    <row r="2809" spans="1:2" x14ac:dyDescent="0.2">
      <c r="A2809">
        <v>3057</v>
      </c>
      <c r="B2809">
        <v>131070</v>
      </c>
    </row>
    <row r="2810" spans="1:2" x14ac:dyDescent="0.2">
      <c r="A2810">
        <v>3058</v>
      </c>
      <c r="B2810">
        <v>131071</v>
      </c>
    </row>
    <row r="2811" spans="1:2" x14ac:dyDescent="0.2">
      <c r="A2811">
        <v>3059</v>
      </c>
      <c r="B2811">
        <v>131072</v>
      </c>
    </row>
    <row r="2812" spans="1:2" x14ac:dyDescent="0.2">
      <c r="A2812">
        <v>3060</v>
      </c>
      <c r="B2812">
        <v>131073</v>
      </c>
    </row>
    <row r="2813" spans="1:2" x14ac:dyDescent="0.2">
      <c r="A2813">
        <v>3061</v>
      </c>
      <c r="B2813">
        <v>131074</v>
      </c>
    </row>
    <row r="2814" spans="1:2" x14ac:dyDescent="0.2">
      <c r="A2814">
        <v>3062</v>
      </c>
      <c r="B2814">
        <v>131075</v>
      </c>
    </row>
    <row r="2815" spans="1:2" x14ac:dyDescent="0.2">
      <c r="A2815">
        <v>3063</v>
      </c>
      <c r="B2815">
        <v>131076</v>
      </c>
    </row>
    <row r="2816" spans="1:2" x14ac:dyDescent="0.2">
      <c r="A2816">
        <v>3064</v>
      </c>
      <c r="B2816">
        <v>131077</v>
      </c>
    </row>
    <row r="2817" spans="1:2" x14ac:dyDescent="0.2">
      <c r="A2817">
        <v>3065</v>
      </c>
      <c r="B2817">
        <v>131078</v>
      </c>
    </row>
    <row r="2818" spans="1:2" x14ac:dyDescent="0.2">
      <c r="A2818">
        <v>3066</v>
      </c>
      <c r="B2818">
        <v>131079</v>
      </c>
    </row>
    <row r="2819" spans="1:2" x14ac:dyDescent="0.2">
      <c r="A2819">
        <v>3067</v>
      </c>
      <c r="B2819">
        <v>131080</v>
      </c>
    </row>
    <row r="2820" spans="1:2" x14ac:dyDescent="0.2">
      <c r="A2820">
        <v>3068</v>
      </c>
      <c r="B2820">
        <v>131081</v>
      </c>
    </row>
    <row r="2821" spans="1:2" x14ac:dyDescent="0.2">
      <c r="A2821">
        <v>3069</v>
      </c>
      <c r="B2821">
        <v>131082</v>
      </c>
    </row>
    <row r="2822" spans="1:2" x14ac:dyDescent="0.2">
      <c r="A2822">
        <v>3070</v>
      </c>
      <c r="B2822">
        <v>131083</v>
      </c>
    </row>
    <row r="2823" spans="1:2" x14ac:dyDescent="0.2">
      <c r="A2823">
        <v>3071</v>
      </c>
      <c r="B2823">
        <v>131084</v>
      </c>
    </row>
    <row r="2824" spans="1:2" x14ac:dyDescent="0.2">
      <c r="A2824">
        <v>3072</v>
      </c>
      <c r="B2824">
        <v>131085</v>
      </c>
    </row>
    <row r="2825" spans="1:2" x14ac:dyDescent="0.2">
      <c r="A2825">
        <v>3073</v>
      </c>
      <c r="B2825">
        <v>131086</v>
      </c>
    </row>
    <row r="2826" spans="1:2" x14ac:dyDescent="0.2">
      <c r="A2826">
        <v>3074</v>
      </c>
      <c r="B2826">
        <v>131087</v>
      </c>
    </row>
    <row r="2827" spans="1:2" x14ac:dyDescent="0.2">
      <c r="A2827">
        <v>3075</v>
      </c>
      <c r="B2827">
        <v>131088</v>
      </c>
    </row>
    <row r="2828" spans="1:2" x14ac:dyDescent="0.2">
      <c r="A2828">
        <v>3076</v>
      </c>
      <c r="B2828">
        <v>131089</v>
      </c>
    </row>
    <row r="2829" spans="1:2" x14ac:dyDescent="0.2">
      <c r="A2829">
        <v>3077</v>
      </c>
      <c r="B2829">
        <v>131090</v>
      </c>
    </row>
    <row r="2830" spans="1:2" x14ac:dyDescent="0.2">
      <c r="A2830">
        <v>3078</v>
      </c>
      <c r="B2830">
        <v>131091</v>
      </c>
    </row>
    <row r="2831" spans="1:2" x14ac:dyDescent="0.2">
      <c r="A2831">
        <v>3079</v>
      </c>
      <c r="B2831">
        <v>131092</v>
      </c>
    </row>
    <row r="2832" spans="1:2" x14ac:dyDescent="0.2">
      <c r="A2832">
        <v>3080</v>
      </c>
      <c r="B2832">
        <v>131093</v>
      </c>
    </row>
    <row r="2833" spans="1:2" x14ac:dyDescent="0.2">
      <c r="A2833">
        <v>3081</v>
      </c>
      <c r="B2833">
        <v>131094</v>
      </c>
    </row>
    <row r="2834" spans="1:2" x14ac:dyDescent="0.2">
      <c r="A2834">
        <v>3082</v>
      </c>
      <c r="B2834">
        <v>131095</v>
      </c>
    </row>
    <row r="2835" spans="1:2" x14ac:dyDescent="0.2">
      <c r="A2835">
        <v>3083</v>
      </c>
      <c r="B2835">
        <v>131096</v>
      </c>
    </row>
    <row r="2836" spans="1:2" x14ac:dyDescent="0.2">
      <c r="A2836">
        <v>3084</v>
      </c>
      <c r="B2836">
        <v>131097</v>
      </c>
    </row>
    <row r="2837" spans="1:2" x14ac:dyDescent="0.2">
      <c r="A2837">
        <v>3085</v>
      </c>
      <c r="B2837">
        <v>131098</v>
      </c>
    </row>
    <row r="2838" spans="1:2" x14ac:dyDescent="0.2">
      <c r="A2838">
        <v>3086</v>
      </c>
      <c r="B2838">
        <v>131099</v>
      </c>
    </row>
    <row r="2839" spans="1:2" x14ac:dyDescent="0.2">
      <c r="A2839">
        <v>3087</v>
      </c>
      <c r="B2839">
        <v>131100</v>
      </c>
    </row>
    <row r="2840" spans="1:2" x14ac:dyDescent="0.2">
      <c r="A2840">
        <v>3088</v>
      </c>
      <c r="B2840">
        <v>131101</v>
      </c>
    </row>
    <row r="2841" spans="1:2" x14ac:dyDescent="0.2">
      <c r="A2841">
        <v>3089</v>
      </c>
      <c r="B2841">
        <v>131102</v>
      </c>
    </row>
    <row r="2842" spans="1:2" x14ac:dyDescent="0.2">
      <c r="A2842">
        <v>6399</v>
      </c>
      <c r="B2842">
        <v>131103</v>
      </c>
    </row>
    <row r="2843" spans="1:2" x14ac:dyDescent="0.2">
      <c r="A2843">
        <v>3091</v>
      </c>
      <c r="B2843">
        <v>131104</v>
      </c>
    </row>
    <row r="2844" spans="1:2" x14ac:dyDescent="0.2">
      <c r="A2844">
        <v>3092</v>
      </c>
      <c r="B2844">
        <v>131105</v>
      </c>
    </row>
    <row r="2845" spans="1:2" x14ac:dyDescent="0.2">
      <c r="A2845">
        <v>3093</v>
      </c>
      <c r="B2845">
        <v>131106</v>
      </c>
    </row>
    <row r="2846" spans="1:2" x14ac:dyDescent="0.2">
      <c r="A2846">
        <v>3094</v>
      </c>
      <c r="B2846">
        <v>131107</v>
      </c>
    </row>
    <row r="2847" spans="1:2" x14ac:dyDescent="0.2">
      <c r="A2847">
        <v>3095</v>
      </c>
      <c r="B2847">
        <v>131108</v>
      </c>
    </row>
    <row r="2848" spans="1:2" x14ac:dyDescent="0.2">
      <c r="A2848">
        <v>3096</v>
      </c>
      <c r="B2848">
        <v>131109</v>
      </c>
    </row>
    <row r="2849" spans="1:2" x14ac:dyDescent="0.2">
      <c r="A2849">
        <v>3097</v>
      </c>
      <c r="B2849">
        <v>131110</v>
      </c>
    </row>
    <row r="2850" spans="1:2" x14ac:dyDescent="0.2">
      <c r="A2850">
        <v>3098</v>
      </c>
      <c r="B2850">
        <v>131111</v>
      </c>
    </row>
    <row r="2851" spans="1:2" x14ac:dyDescent="0.2">
      <c r="A2851">
        <v>3099</v>
      </c>
      <c r="B2851">
        <v>131112</v>
      </c>
    </row>
    <row r="2852" spans="1:2" x14ac:dyDescent="0.2">
      <c r="A2852">
        <v>3100</v>
      </c>
      <c r="B2852">
        <v>131113</v>
      </c>
    </row>
    <row r="2853" spans="1:2" x14ac:dyDescent="0.2">
      <c r="A2853">
        <v>3101</v>
      </c>
      <c r="B2853">
        <v>131114</v>
      </c>
    </row>
    <row r="2854" spans="1:2" x14ac:dyDescent="0.2">
      <c r="A2854">
        <v>3102</v>
      </c>
      <c r="B2854">
        <v>131115</v>
      </c>
    </row>
    <row r="2855" spans="1:2" x14ac:dyDescent="0.2">
      <c r="A2855">
        <v>3103</v>
      </c>
      <c r="B2855">
        <v>131116</v>
      </c>
    </row>
    <row r="2856" spans="1:2" x14ac:dyDescent="0.2">
      <c r="A2856">
        <v>3104</v>
      </c>
      <c r="B2856">
        <v>131117</v>
      </c>
    </row>
    <row r="2857" spans="1:2" x14ac:dyDescent="0.2">
      <c r="A2857">
        <v>3105</v>
      </c>
      <c r="B2857">
        <v>131118</v>
      </c>
    </row>
    <row r="2858" spans="1:2" x14ac:dyDescent="0.2">
      <c r="A2858">
        <v>3106</v>
      </c>
      <c r="B2858">
        <v>131119</v>
      </c>
    </row>
    <row r="2859" spans="1:2" x14ac:dyDescent="0.2">
      <c r="A2859">
        <v>3107</v>
      </c>
      <c r="B2859">
        <v>131120</v>
      </c>
    </row>
    <row r="2860" spans="1:2" x14ac:dyDescent="0.2">
      <c r="A2860">
        <v>3108</v>
      </c>
      <c r="B2860">
        <v>131121</v>
      </c>
    </row>
    <row r="2861" spans="1:2" x14ac:dyDescent="0.2">
      <c r="A2861">
        <v>3109</v>
      </c>
      <c r="B2861">
        <v>131122</v>
      </c>
    </row>
    <row r="2862" spans="1:2" x14ac:dyDescent="0.2">
      <c r="A2862">
        <v>3110</v>
      </c>
      <c r="B2862">
        <v>131123</v>
      </c>
    </row>
    <row r="2863" spans="1:2" x14ac:dyDescent="0.2">
      <c r="A2863">
        <v>3111</v>
      </c>
      <c r="B2863">
        <v>131124</v>
      </c>
    </row>
    <row r="2864" spans="1:2" x14ac:dyDescent="0.2">
      <c r="A2864">
        <v>3112</v>
      </c>
      <c r="B2864">
        <v>131125</v>
      </c>
    </row>
    <row r="2865" spans="1:2" x14ac:dyDescent="0.2">
      <c r="A2865">
        <v>3113</v>
      </c>
      <c r="B2865">
        <v>131126</v>
      </c>
    </row>
    <row r="2866" spans="1:2" x14ac:dyDescent="0.2">
      <c r="A2866">
        <v>3114</v>
      </c>
      <c r="B2866">
        <v>131127</v>
      </c>
    </row>
    <row r="2867" spans="1:2" x14ac:dyDescent="0.2">
      <c r="A2867">
        <v>3115</v>
      </c>
      <c r="B2867">
        <v>131128</v>
      </c>
    </row>
    <row r="2868" spans="1:2" x14ac:dyDescent="0.2">
      <c r="A2868">
        <v>3116</v>
      </c>
      <c r="B2868">
        <v>131129</v>
      </c>
    </row>
    <row r="2869" spans="1:2" x14ac:dyDescent="0.2">
      <c r="A2869">
        <v>3117</v>
      </c>
      <c r="B2869">
        <v>131130</v>
      </c>
    </row>
    <row r="2870" spans="1:2" x14ac:dyDescent="0.2">
      <c r="A2870">
        <v>3118</v>
      </c>
      <c r="B2870">
        <v>131131</v>
      </c>
    </row>
    <row r="2871" spans="1:2" x14ac:dyDescent="0.2">
      <c r="A2871">
        <v>3119</v>
      </c>
      <c r="B2871">
        <v>131132</v>
      </c>
    </row>
    <row r="2872" spans="1:2" x14ac:dyDescent="0.2">
      <c r="A2872">
        <v>3120</v>
      </c>
      <c r="B2872">
        <v>131133</v>
      </c>
    </row>
    <row r="2873" spans="1:2" x14ac:dyDescent="0.2">
      <c r="A2873">
        <v>3121</v>
      </c>
      <c r="B2873">
        <v>131134</v>
      </c>
    </row>
    <row r="2874" spans="1:2" x14ac:dyDescent="0.2">
      <c r="A2874">
        <v>3122</v>
      </c>
      <c r="B2874">
        <v>131135</v>
      </c>
    </row>
    <row r="2875" spans="1:2" x14ac:dyDescent="0.2">
      <c r="A2875">
        <v>3123</v>
      </c>
      <c r="B2875">
        <v>131136</v>
      </c>
    </row>
    <row r="2876" spans="1:2" x14ac:dyDescent="0.2">
      <c r="A2876">
        <v>3124</v>
      </c>
      <c r="B2876">
        <v>131137</v>
      </c>
    </row>
    <row r="2877" spans="1:2" x14ac:dyDescent="0.2">
      <c r="A2877">
        <v>3125</v>
      </c>
      <c r="B2877">
        <v>131138</v>
      </c>
    </row>
    <row r="2878" spans="1:2" x14ac:dyDescent="0.2">
      <c r="A2878">
        <v>3126</v>
      </c>
      <c r="B2878">
        <v>131139</v>
      </c>
    </row>
    <row r="2879" spans="1:2" x14ac:dyDescent="0.2">
      <c r="A2879">
        <v>3127</v>
      </c>
      <c r="B2879">
        <v>131140</v>
      </c>
    </row>
    <row r="2880" spans="1:2" x14ac:dyDescent="0.2">
      <c r="A2880">
        <v>3128</v>
      </c>
      <c r="B2880">
        <v>131141</v>
      </c>
    </row>
    <row r="2881" spans="1:2" x14ac:dyDescent="0.2">
      <c r="A2881">
        <v>3129</v>
      </c>
      <c r="B2881">
        <v>131142</v>
      </c>
    </row>
    <row r="2882" spans="1:2" x14ac:dyDescent="0.2">
      <c r="A2882">
        <v>3130</v>
      </c>
      <c r="B2882">
        <v>131143</v>
      </c>
    </row>
    <row r="2883" spans="1:2" x14ac:dyDescent="0.2">
      <c r="A2883">
        <v>3131</v>
      </c>
      <c r="B2883">
        <v>131144</v>
      </c>
    </row>
    <row r="2884" spans="1:2" x14ac:dyDescent="0.2">
      <c r="A2884">
        <v>3132</v>
      </c>
      <c r="B2884">
        <v>131145</v>
      </c>
    </row>
    <row r="2885" spans="1:2" x14ac:dyDescent="0.2">
      <c r="A2885">
        <v>3133</v>
      </c>
      <c r="B2885">
        <v>131146</v>
      </c>
    </row>
    <row r="2886" spans="1:2" x14ac:dyDescent="0.2">
      <c r="A2886">
        <v>3134</v>
      </c>
      <c r="B2886">
        <v>131147</v>
      </c>
    </row>
    <row r="2887" spans="1:2" x14ac:dyDescent="0.2">
      <c r="A2887">
        <v>3135</v>
      </c>
      <c r="B2887">
        <v>131148</v>
      </c>
    </row>
    <row r="2888" spans="1:2" x14ac:dyDescent="0.2">
      <c r="A2888">
        <v>3136</v>
      </c>
      <c r="B2888">
        <v>131149</v>
      </c>
    </row>
    <row r="2889" spans="1:2" x14ac:dyDescent="0.2">
      <c r="A2889">
        <v>3137</v>
      </c>
      <c r="B2889">
        <v>131150</v>
      </c>
    </row>
    <row r="2890" spans="1:2" x14ac:dyDescent="0.2">
      <c r="A2890">
        <v>3138</v>
      </c>
      <c r="B2890">
        <v>131151</v>
      </c>
    </row>
    <row r="2891" spans="1:2" x14ac:dyDescent="0.2">
      <c r="A2891">
        <v>3139</v>
      </c>
      <c r="B2891">
        <v>131152</v>
      </c>
    </row>
    <row r="2892" spans="1:2" x14ac:dyDescent="0.2">
      <c r="A2892">
        <v>3140</v>
      </c>
      <c r="B2892">
        <v>131153</v>
      </c>
    </row>
    <row r="2893" spans="1:2" x14ac:dyDescent="0.2">
      <c r="A2893">
        <v>3141</v>
      </c>
      <c r="B2893">
        <v>131154</v>
      </c>
    </row>
    <row r="2894" spans="1:2" x14ac:dyDescent="0.2">
      <c r="A2894">
        <v>3142</v>
      </c>
      <c r="B2894">
        <v>131155</v>
      </c>
    </row>
    <row r="2895" spans="1:2" x14ac:dyDescent="0.2">
      <c r="A2895">
        <v>3143</v>
      </c>
      <c r="B2895">
        <v>131156</v>
      </c>
    </row>
    <row r="2896" spans="1:2" x14ac:dyDescent="0.2">
      <c r="A2896">
        <v>3144</v>
      </c>
      <c r="B2896">
        <v>131157</v>
      </c>
    </row>
    <row r="2897" spans="1:2" x14ac:dyDescent="0.2">
      <c r="A2897">
        <v>14726</v>
      </c>
      <c r="B2897">
        <v>131158</v>
      </c>
    </row>
    <row r="2898" spans="1:2" x14ac:dyDescent="0.2">
      <c r="A2898">
        <v>3146</v>
      </c>
      <c r="B2898">
        <v>131159</v>
      </c>
    </row>
    <row r="2899" spans="1:2" x14ac:dyDescent="0.2">
      <c r="A2899">
        <v>3147</v>
      </c>
      <c r="B2899">
        <v>131160</v>
      </c>
    </row>
    <row r="2900" spans="1:2" x14ac:dyDescent="0.2">
      <c r="A2900">
        <v>3148</v>
      </c>
      <c r="B2900">
        <v>131161</v>
      </c>
    </row>
    <row r="2901" spans="1:2" x14ac:dyDescent="0.2">
      <c r="A2901">
        <v>3149</v>
      </c>
      <c r="B2901">
        <v>131162</v>
      </c>
    </row>
    <row r="2902" spans="1:2" x14ac:dyDescent="0.2">
      <c r="A2902">
        <v>3150</v>
      </c>
      <c r="B2902">
        <v>131163</v>
      </c>
    </row>
    <row r="2903" spans="1:2" x14ac:dyDescent="0.2">
      <c r="A2903">
        <v>3151</v>
      </c>
      <c r="B2903">
        <v>131164</v>
      </c>
    </row>
    <row r="2904" spans="1:2" x14ac:dyDescent="0.2">
      <c r="A2904">
        <v>3152</v>
      </c>
      <c r="B2904">
        <v>131165</v>
      </c>
    </row>
    <row r="2905" spans="1:2" x14ac:dyDescent="0.2">
      <c r="A2905">
        <v>3153</v>
      </c>
      <c r="B2905">
        <v>131166</v>
      </c>
    </row>
    <row r="2906" spans="1:2" x14ac:dyDescent="0.2">
      <c r="A2906">
        <v>3154</v>
      </c>
      <c r="B2906">
        <v>131167</v>
      </c>
    </row>
    <row r="2907" spans="1:2" x14ac:dyDescent="0.2">
      <c r="A2907">
        <v>3155</v>
      </c>
      <c r="B2907">
        <v>131168</v>
      </c>
    </row>
    <row r="2908" spans="1:2" x14ac:dyDescent="0.2">
      <c r="A2908">
        <v>3156</v>
      </c>
      <c r="B2908">
        <v>131169</v>
      </c>
    </row>
    <row r="2909" spans="1:2" x14ac:dyDescent="0.2">
      <c r="A2909">
        <v>3157</v>
      </c>
      <c r="B2909">
        <v>131170</v>
      </c>
    </row>
    <row r="2910" spans="1:2" x14ac:dyDescent="0.2">
      <c r="A2910">
        <v>3158</v>
      </c>
      <c r="B2910">
        <v>131171</v>
      </c>
    </row>
    <row r="2911" spans="1:2" x14ac:dyDescent="0.2">
      <c r="A2911">
        <v>3159</v>
      </c>
      <c r="B2911">
        <v>131172</v>
      </c>
    </row>
    <row r="2912" spans="1:2" x14ac:dyDescent="0.2">
      <c r="A2912">
        <v>3160</v>
      </c>
      <c r="B2912">
        <v>131173</v>
      </c>
    </row>
    <row r="2913" spans="1:2" x14ac:dyDescent="0.2">
      <c r="A2913">
        <v>3161</v>
      </c>
      <c r="B2913">
        <v>131174</v>
      </c>
    </row>
    <row r="2914" spans="1:2" x14ac:dyDescent="0.2">
      <c r="A2914">
        <v>3162</v>
      </c>
      <c r="B2914">
        <v>131175</v>
      </c>
    </row>
    <row r="2915" spans="1:2" x14ac:dyDescent="0.2">
      <c r="A2915">
        <v>3163</v>
      </c>
      <c r="B2915">
        <v>131176</v>
      </c>
    </row>
    <row r="2916" spans="1:2" x14ac:dyDescent="0.2">
      <c r="A2916">
        <v>3164</v>
      </c>
      <c r="B2916">
        <v>131177</v>
      </c>
    </row>
    <row r="2917" spans="1:2" x14ac:dyDescent="0.2">
      <c r="A2917">
        <v>3165</v>
      </c>
      <c r="B2917">
        <v>131178</v>
      </c>
    </row>
    <row r="2918" spans="1:2" x14ac:dyDescent="0.2">
      <c r="A2918">
        <v>3166</v>
      </c>
      <c r="B2918">
        <v>131179</v>
      </c>
    </row>
    <row r="2919" spans="1:2" x14ac:dyDescent="0.2">
      <c r="A2919">
        <v>3167</v>
      </c>
      <c r="B2919">
        <v>131180</v>
      </c>
    </row>
    <row r="2920" spans="1:2" x14ac:dyDescent="0.2">
      <c r="A2920">
        <v>3168</v>
      </c>
      <c r="B2920">
        <v>131181</v>
      </c>
    </row>
    <row r="2921" spans="1:2" x14ac:dyDescent="0.2">
      <c r="A2921">
        <v>3169</v>
      </c>
      <c r="B2921">
        <v>131182</v>
      </c>
    </row>
    <row r="2922" spans="1:2" x14ac:dyDescent="0.2">
      <c r="A2922">
        <v>3170</v>
      </c>
      <c r="B2922">
        <v>131183</v>
      </c>
    </row>
    <row r="2923" spans="1:2" x14ac:dyDescent="0.2">
      <c r="A2923">
        <v>3171</v>
      </c>
      <c r="B2923">
        <v>131184</v>
      </c>
    </row>
    <row r="2924" spans="1:2" x14ac:dyDescent="0.2">
      <c r="A2924">
        <v>4705</v>
      </c>
      <c r="B2924">
        <v>131185</v>
      </c>
    </row>
    <row r="2925" spans="1:2" x14ac:dyDescent="0.2">
      <c r="A2925">
        <v>3173</v>
      </c>
      <c r="B2925">
        <v>131186</v>
      </c>
    </row>
    <row r="2926" spans="1:2" x14ac:dyDescent="0.2">
      <c r="A2926">
        <v>3174</v>
      </c>
      <c r="B2926">
        <v>131187</v>
      </c>
    </row>
    <row r="2927" spans="1:2" x14ac:dyDescent="0.2">
      <c r="A2927">
        <v>3175</v>
      </c>
      <c r="B2927">
        <v>131188</v>
      </c>
    </row>
    <row r="2928" spans="1:2" x14ac:dyDescent="0.2">
      <c r="A2928">
        <v>3176</v>
      </c>
      <c r="B2928">
        <v>131189</v>
      </c>
    </row>
    <row r="2929" spans="1:2" x14ac:dyDescent="0.2">
      <c r="A2929">
        <v>3177</v>
      </c>
      <c r="B2929">
        <v>131190</v>
      </c>
    </row>
    <row r="2930" spans="1:2" x14ac:dyDescent="0.2">
      <c r="A2930">
        <v>3178</v>
      </c>
      <c r="B2930">
        <v>131191</v>
      </c>
    </row>
    <row r="2931" spans="1:2" x14ac:dyDescent="0.2">
      <c r="A2931">
        <v>3179</v>
      </c>
      <c r="B2931">
        <v>131192</v>
      </c>
    </row>
    <row r="2932" spans="1:2" x14ac:dyDescent="0.2">
      <c r="A2932">
        <v>3180</v>
      </c>
      <c r="B2932">
        <v>131193</v>
      </c>
    </row>
    <row r="2933" spans="1:2" x14ac:dyDescent="0.2">
      <c r="A2933">
        <v>3181</v>
      </c>
      <c r="B2933">
        <v>131194</v>
      </c>
    </row>
    <row r="2934" spans="1:2" x14ac:dyDescent="0.2">
      <c r="A2934">
        <v>3182</v>
      </c>
      <c r="B2934">
        <v>131195</v>
      </c>
    </row>
    <row r="2935" spans="1:2" x14ac:dyDescent="0.2">
      <c r="A2935">
        <v>3183</v>
      </c>
      <c r="B2935">
        <v>131196</v>
      </c>
    </row>
    <row r="2936" spans="1:2" x14ac:dyDescent="0.2">
      <c r="A2936">
        <v>3184</v>
      </c>
      <c r="B2936">
        <v>131197</v>
      </c>
    </row>
    <row r="2937" spans="1:2" x14ac:dyDescent="0.2">
      <c r="A2937">
        <v>3185</v>
      </c>
      <c r="B2937">
        <v>131198</v>
      </c>
    </row>
    <row r="2938" spans="1:2" x14ac:dyDescent="0.2">
      <c r="A2938">
        <v>3186</v>
      </c>
      <c r="B2938">
        <v>131199</v>
      </c>
    </row>
    <row r="2939" spans="1:2" x14ac:dyDescent="0.2">
      <c r="A2939">
        <v>3187</v>
      </c>
      <c r="B2939">
        <v>131200</v>
      </c>
    </row>
    <row r="2940" spans="1:2" x14ac:dyDescent="0.2">
      <c r="A2940">
        <v>3188</v>
      </c>
      <c r="B2940">
        <v>131201</v>
      </c>
    </row>
    <row r="2941" spans="1:2" x14ac:dyDescent="0.2">
      <c r="A2941">
        <v>3189</v>
      </c>
      <c r="B2941">
        <v>131202</v>
      </c>
    </row>
    <row r="2942" spans="1:2" x14ac:dyDescent="0.2">
      <c r="A2942">
        <v>3191</v>
      </c>
      <c r="B2942">
        <v>131203</v>
      </c>
    </row>
    <row r="2943" spans="1:2" x14ac:dyDescent="0.2">
      <c r="A2943">
        <v>3192</v>
      </c>
      <c r="B2943">
        <v>131204</v>
      </c>
    </row>
    <row r="2944" spans="1:2" x14ac:dyDescent="0.2">
      <c r="A2944">
        <v>3193</v>
      </c>
      <c r="B2944">
        <v>131205</v>
      </c>
    </row>
    <row r="2945" spans="1:2" x14ac:dyDescent="0.2">
      <c r="A2945">
        <v>3194</v>
      </c>
      <c r="B2945">
        <v>131206</v>
      </c>
    </row>
    <row r="2946" spans="1:2" x14ac:dyDescent="0.2">
      <c r="A2946">
        <v>3195</v>
      </c>
      <c r="B2946">
        <v>131207</v>
      </c>
    </row>
    <row r="2947" spans="1:2" x14ac:dyDescent="0.2">
      <c r="A2947">
        <v>3196</v>
      </c>
      <c r="B2947">
        <v>131208</v>
      </c>
    </row>
    <row r="2948" spans="1:2" x14ac:dyDescent="0.2">
      <c r="A2948">
        <v>3197</v>
      </c>
      <c r="B2948">
        <v>131209</v>
      </c>
    </row>
    <row r="2949" spans="1:2" x14ac:dyDescent="0.2">
      <c r="A2949">
        <v>3198</v>
      </c>
      <c r="B2949">
        <v>131210</v>
      </c>
    </row>
    <row r="2950" spans="1:2" x14ac:dyDescent="0.2">
      <c r="A2950">
        <v>3199</v>
      </c>
      <c r="B2950">
        <v>131211</v>
      </c>
    </row>
    <row r="2951" spans="1:2" x14ac:dyDescent="0.2">
      <c r="A2951">
        <v>3202</v>
      </c>
      <c r="B2951">
        <v>131212</v>
      </c>
    </row>
    <row r="2952" spans="1:2" x14ac:dyDescent="0.2">
      <c r="A2952">
        <v>3203</v>
      </c>
      <c r="B2952">
        <v>131213</v>
      </c>
    </row>
    <row r="2953" spans="1:2" x14ac:dyDescent="0.2">
      <c r="A2953">
        <v>3204</v>
      </c>
      <c r="B2953">
        <v>131214</v>
      </c>
    </row>
    <row r="2954" spans="1:2" x14ac:dyDescent="0.2">
      <c r="A2954">
        <v>3205</v>
      </c>
      <c r="B2954">
        <v>131215</v>
      </c>
    </row>
    <row r="2955" spans="1:2" x14ac:dyDescent="0.2">
      <c r="A2955">
        <v>3206</v>
      </c>
      <c r="B2955">
        <v>131216</v>
      </c>
    </row>
    <row r="2956" spans="1:2" x14ac:dyDescent="0.2">
      <c r="A2956">
        <v>3207</v>
      </c>
      <c r="B2956">
        <v>131217</v>
      </c>
    </row>
    <row r="2957" spans="1:2" x14ac:dyDescent="0.2">
      <c r="A2957">
        <v>3208</v>
      </c>
      <c r="B2957">
        <v>131218</v>
      </c>
    </row>
    <row r="2958" spans="1:2" x14ac:dyDescent="0.2">
      <c r="A2958">
        <v>3210</v>
      </c>
      <c r="B2958">
        <v>131219</v>
      </c>
    </row>
    <row r="2959" spans="1:2" x14ac:dyDescent="0.2">
      <c r="A2959">
        <v>4728</v>
      </c>
      <c r="B2959">
        <v>131220</v>
      </c>
    </row>
    <row r="2960" spans="1:2" x14ac:dyDescent="0.2">
      <c r="A2960">
        <v>3212</v>
      </c>
      <c r="B2960">
        <v>131221</v>
      </c>
    </row>
    <row r="2961" spans="1:2" x14ac:dyDescent="0.2">
      <c r="A2961">
        <v>3213</v>
      </c>
      <c r="B2961">
        <v>131222</v>
      </c>
    </row>
    <row r="2962" spans="1:2" x14ac:dyDescent="0.2">
      <c r="A2962">
        <v>3214</v>
      </c>
      <c r="B2962">
        <v>131223</v>
      </c>
    </row>
    <row r="2963" spans="1:2" x14ac:dyDescent="0.2">
      <c r="A2963">
        <v>3215</v>
      </c>
      <c r="B2963">
        <v>131224</v>
      </c>
    </row>
    <row r="2964" spans="1:2" x14ac:dyDescent="0.2">
      <c r="A2964">
        <v>3216</v>
      </c>
      <c r="B2964">
        <v>131225</v>
      </c>
    </row>
    <row r="2965" spans="1:2" x14ac:dyDescent="0.2">
      <c r="A2965">
        <v>3217</v>
      </c>
      <c r="B2965">
        <v>131226</v>
      </c>
    </row>
    <row r="2966" spans="1:2" x14ac:dyDescent="0.2">
      <c r="A2966">
        <v>3218</v>
      </c>
      <c r="B2966">
        <v>131227</v>
      </c>
    </row>
    <row r="2967" spans="1:2" x14ac:dyDescent="0.2">
      <c r="A2967">
        <v>3219</v>
      </c>
      <c r="B2967">
        <v>131228</v>
      </c>
    </row>
    <row r="2968" spans="1:2" x14ac:dyDescent="0.2">
      <c r="A2968">
        <v>5274</v>
      </c>
      <c r="B2968">
        <v>131229</v>
      </c>
    </row>
    <row r="2969" spans="1:2" x14ac:dyDescent="0.2">
      <c r="A2969">
        <v>3221</v>
      </c>
      <c r="B2969">
        <v>131230</v>
      </c>
    </row>
    <row r="2970" spans="1:2" x14ac:dyDescent="0.2">
      <c r="A2970">
        <v>3222</v>
      </c>
      <c r="B2970">
        <v>131231</v>
      </c>
    </row>
    <row r="2971" spans="1:2" x14ac:dyDescent="0.2">
      <c r="A2971">
        <v>3223</v>
      </c>
      <c r="B2971">
        <v>131232</v>
      </c>
    </row>
    <row r="2972" spans="1:2" x14ac:dyDescent="0.2">
      <c r="A2972">
        <v>3224</v>
      </c>
      <c r="B2972">
        <v>131233</v>
      </c>
    </row>
    <row r="2973" spans="1:2" x14ac:dyDescent="0.2">
      <c r="A2973">
        <v>3225</v>
      </c>
      <c r="B2973">
        <v>131234</v>
      </c>
    </row>
    <row r="2974" spans="1:2" x14ac:dyDescent="0.2">
      <c r="A2974">
        <v>3226</v>
      </c>
      <c r="B2974">
        <v>131235</v>
      </c>
    </row>
    <row r="2975" spans="1:2" x14ac:dyDescent="0.2">
      <c r="A2975">
        <v>3227</v>
      </c>
      <c r="B2975">
        <v>131236</v>
      </c>
    </row>
    <row r="2976" spans="1:2" x14ac:dyDescent="0.2">
      <c r="A2976">
        <v>3228</v>
      </c>
      <c r="B2976">
        <v>131237</v>
      </c>
    </row>
    <row r="2977" spans="1:2" x14ac:dyDescent="0.2">
      <c r="A2977">
        <v>3229</v>
      </c>
      <c r="B2977">
        <v>131238</v>
      </c>
    </row>
    <row r="2978" spans="1:2" x14ac:dyDescent="0.2">
      <c r="A2978">
        <v>3230</v>
      </c>
      <c r="B2978">
        <v>131239</v>
      </c>
    </row>
    <row r="2979" spans="1:2" x14ac:dyDescent="0.2">
      <c r="A2979">
        <v>3231</v>
      </c>
      <c r="B2979">
        <v>131240</v>
      </c>
    </row>
    <row r="2980" spans="1:2" x14ac:dyDescent="0.2">
      <c r="A2980">
        <v>3232</v>
      </c>
      <c r="B2980">
        <v>131241</v>
      </c>
    </row>
    <row r="2981" spans="1:2" x14ac:dyDescent="0.2">
      <c r="A2981">
        <v>4724</v>
      </c>
      <c r="B2981">
        <v>131242</v>
      </c>
    </row>
    <row r="2982" spans="1:2" x14ac:dyDescent="0.2">
      <c r="A2982">
        <v>3234</v>
      </c>
      <c r="B2982">
        <v>131243</v>
      </c>
    </row>
    <row r="2983" spans="1:2" x14ac:dyDescent="0.2">
      <c r="A2983">
        <v>3235</v>
      </c>
      <c r="B2983">
        <v>131244</v>
      </c>
    </row>
    <row r="2984" spans="1:2" x14ac:dyDescent="0.2">
      <c r="A2984">
        <v>3236</v>
      </c>
      <c r="B2984">
        <v>131245</v>
      </c>
    </row>
    <row r="2985" spans="1:2" x14ac:dyDescent="0.2">
      <c r="A2985">
        <v>3237</v>
      </c>
      <c r="B2985">
        <v>131246</v>
      </c>
    </row>
    <row r="2986" spans="1:2" x14ac:dyDescent="0.2">
      <c r="A2986">
        <v>3238</v>
      </c>
      <c r="B2986">
        <v>131247</v>
      </c>
    </row>
    <row r="2987" spans="1:2" x14ac:dyDescent="0.2">
      <c r="A2987">
        <v>3239</v>
      </c>
      <c r="B2987">
        <v>131248</v>
      </c>
    </row>
    <row r="2988" spans="1:2" x14ac:dyDescent="0.2">
      <c r="A2988">
        <v>3240</v>
      </c>
      <c r="B2988">
        <v>131249</v>
      </c>
    </row>
    <row r="2989" spans="1:2" x14ac:dyDescent="0.2">
      <c r="A2989">
        <v>3241</v>
      </c>
      <c r="B2989">
        <v>131250</v>
      </c>
    </row>
    <row r="2990" spans="1:2" x14ac:dyDescent="0.2">
      <c r="A2990">
        <v>4725</v>
      </c>
      <c r="B2990">
        <v>131251</v>
      </c>
    </row>
    <row r="2991" spans="1:2" x14ac:dyDescent="0.2">
      <c r="A2991">
        <v>3243</v>
      </c>
      <c r="B2991">
        <v>131252</v>
      </c>
    </row>
    <row r="2992" spans="1:2" x14ac:dyDescent="0.2">
      <c r="A2992">
        <v>3244</v>
      </c>
      <c r="B2992">
        <v>131253</v>
      </c>
    </row>
    <row r="2993" spans="1:2" x14ac:dyDescent="0.2">
      <c r="A2993">
        <v>3245</v>
      </c>
      <c r="B2993">
        <v>131254</v>
      </c>
    </row>
    <row r="2994" spans="1:2" x14ac:dyDescent="0.2">
      <c r="A2994">
        <v>3246</v>
      </c>
      <c r="B2994">
        <v>131255</v>
      </c>
    </row>
    <row r="2995" spans="1:2" x14ac:dyDescent="0.2">
      <c r="A2995">
        <v>3247</v>
      </c>
      <c r="B2995">
        <v>131256</v>
      </c>
    </row>
    <row r="2996" spans="1:2" x14ac:dyDescent="0.2">
      <c r="A2996">
        <v>3248</v>
      </c>
      <c r="B2996">
        <v>131257</v>
      </c>
    </row>
    <row r="2997" spans="1:2" x14ac:dyDescent="0.2">
      <c r="A2997">
        <v>3249</v>
      </c>
      <c r="B2997">
        <v>131258</v>
      </c>
    </row>
    <row r="2998" spans="1:2" x14ac:dyDescent="0.2">
      <c r="A2998">
        <v>3250</v>
      </c>
      <c r="B2998">
        <v>131259</v>
      </c>
    </row>
    <row r="2999" spans="1:2" x14ac:dyDescent="0.2">
      <c r="A2999">
        <v>3251</v>
      </c>
      <c r="B2999">
        <v>131260</v>
      </c>
    </row>
    <row r="3000" spans="1:2" x14ac:dyDescent="0.2">
      <c r="A3000">
        <v>3252</v>
      </c>
      <c r="B3000">
        <v>131261</v>
      </c>
    </row>
    <row r="3001" spans="1:2" x14ac:dyDescent="0.2">
      <c r="A3001">
        <v>3253</v>
      </c>
      <c r="B3001">
        <v>131262</v>
      </c>
    </row>
    <row r="3002" spans="1:2" x14ac:dyDescent="0.2">
      <c r="A3002">
        <v>3254</v>
      </c>
      <c r="B3002">
        <v>131263</v>
      </c>
    </row>
    <row r="3003" spans="1:2" x14ac:dyDescent="0.2">
      <c r="A3003">
        <v>3255</v>
      </c>
      <c r="B3003">
        <v>131264</v>
      </c>
    </row>
    <row r="3004" spans="1:2" x14ac:dyDescent="0.2">
      <c r="A3004">
        <v>3257</v>
      </c>
      <c r="B3004">
        <v>131265</v>
      </c>
    </row>
    <row r="3005" spans="1:2" x14ac:dyDescent="0.2">
      <c r="A3005">
        <v>3258</v>
      </c>
      <c r="B3005">
        <v>131266</v>
      </c>
    </row>
    <row r="3006" spans="1:2" x14ac:dyDescent="0.2">
      <c r="A3006">
        <v>3259</v>
      </c>
      <c r="B3006">
        <v>131267</v>
      </c>
    </row>
    <row r="3007" spans="1:2" x14ac:dyDescent="0.2">
      <c r="A3007">
        <v>3260</v>
      </c>
      <c r="B3007">
        <v>131268</v>
      </c>
    </row>
    <row r="3008" spans="1:2" x14ac:dyDescent="0.2">
      <c r="A3008">
        <v>3261</v>
      </c>
      <c r="B3008">
        <v>131269</v>
      </c>
    </row>
    <row r="3009" spans="1:2" x14ac:dyDescent="0.2">
      <c r="A3009">
        <v>3262</v>
      </c>
      <c r="B3009">
        <v>131270</v>
      </c>
    </row>
    <row r="3010" spans="1:2" x14ac:dyDescent="0.2">
      <c r="A3010">
        <v>3263</v>
      </c>
      <c r="B3010">
        <v>131271</v>
      </c>
    </row>
    <row r="3011" spans="1:2" x14ac:dyDescent="0.2">
      <c r="A3011">
        <v>3264</v>
      </c>
      <c r="B3011">
        <v>131272</v>
      </c>
    </row>
    <row r="3012" spans="1:2" x14ac:dyDescent="0.2">
      <c r="A3012">
        <v>3265</v>
      </c>
      <c r="B3012">
        <v>131273</v>
      </c>
    </row>
    <row r="3013" spans="1:2" x14ac:dyDescent="0.2">
      <c r="A3013">
        <v>3266</v>
      </c>
      <c r="B3013">
        <v>131274</v>
      </c>
    </row>
    <row r="3014" spans="1:2" x14ac:dyDescent="0.2">
      <c r="A3014">
        <v>3267</v>
      </c>
      <c r="B3014">
        <v>131275</v>
      </c>
    </row>
    <row r="3015" spans="1:2" x14ac:dyDescent="0.2">
      <c r="A3015">
        <v>3268</v>
      </c>
      <c r="B3015">
        <v>131276</v>
      </c>
    </row>
    <row r="3016" spans="1:2" x14ac:dyDescent="0.2">
      <c r="A3016">
        <v>3269</v>
      </c>
      <c r="B3016">
        <v>131277</v>
      </c>
    </row>
    <row r="3017" spans="1:2" x14ac:dyDescent="0.2">
      <c r="A3017">
        <v>3270</v>
      </c>
      <c r="B3017">
        <v>131278</v>
      </c>
    </row>
    <row r="3018" spans="1:2" x14ac:dyDescent="0.2">
      <c r="A3018">
        <v>3271</v>
      </c>
      <c r="B3018">
        <v>131279</v>
      </c>
    </row>
    <row r="3019" spans="1:2" x14ac:dyDescent="0.2">
      <c r="A3019">
        <v>3272</v>
      </c>
      <c r="B3019">
        <v>131280</v>
      </c>
    </row>
    <row r="3020" spans="1:2" x14ac:dyDescent="0.2">
      <c r="A3020">
        <v>3273</v>
      </c>
      <c r="B3020">
        <v>131281</v>
      </c>
    </row>
    <row r="3021" spans="1:2" x14ac:dyDescent="0.2">
      <c r="A3021">
        <v>3274</v>
      </c>
      <c r="B3021">
        <v>131282</v>
      </c>
    </row>
    <row r="3022" spans="1:2" x14ac:dyDescent="0.2">
      <c r="A3022">
        <v>3275</v>
      </c>
      <c r="B3022">
        <v>131283</v>
      </c>
    </row>
    <row r="3023" spans="1:2" x14ac:dyDescent="0.2">
      <c r="A3023">
        <v>3276</v>
      </c>
      <c r="B3023">
        <v>131284</v>
      </c>
    </row>
    <row r="3024" spans="1:2" x14ac:dyDescent="0.2">
      <c r="A3024">
        <v>3277</v>
      </c>
      <c r="B3024">
        <v>131285</v>
      </c>
    </row>
    <row r="3025" spans="1:2" x14ac:dyDescent="0.2">
      <c r="A3025">
        <v>3278</v>
      </c>
      <c r="B3025">
        <v>131286</v>
      </c>
    </row>
    <row r="3026" spans="1:2" x14ac:dyDescent="0.2">
      <c r="A3026">
        <v>3279</v>
      </c>
      <c r="B3026">
        <v>131287</v>
      </c>
    </row>
    <row r="3027" spans="1:2" x14ac:dyDescent="0.2">
      <c r="A3027">
        <v>3280</v>
      </c>
      <c r="B3027">
        <v>131288</v>
      </c>
    </row>
    <row r="3028" spans="1:2" x14ac:dyDescent="0.2">
      <c r="A3028">
        <v>3281</v>
      </c>
      <c r="B3028">
        <v>131289</v>
      </c>
    </row>
    <row r="3029" spans="1:2" x14ac:dyDescent="0.2">
      <c r="A3029">
        <v>3282</v>
      </c>
      <c r="B3029">
        <v>131290</v>
      </c>
    </row>
    <row r="3030" spans="1:2" x14ac:dyDescent="0.2">
      <c r="A3030">
        <v>3283</v>
      </c>
      <c r="B3030">
        <v>131291</v>
      </c>
    </row>
    <row r="3031" spans="1:2" x14ac:dyDescent="0.2">
      <c r="A3031">
        <v>3284</v>
      </c>
      <c r="B3031">
        <v>131292</v>
      </c>
    </row>
    <row r="3032" spans="1:2" x14ac:dyDescent="0.2">
      <c r="A3032">
        <v>3285</v>
      </c>
      <c r="B3032">
        <v>131293</v>
      </c>
    </row>
    <row r="3033" spans="1:2" x14ac:dyDescent="0.2">
      <c r="A3033">
        <v>3286</v>
      </c>
      <c r="B3033">
        <v>131294</v>
      </c>
    </row>
    <row r="3034" spans="1:2" x14ac:dyDescent="0.2">
      <c r="A3034">
        <v>3287</v>
      </c>
      <c r="B3034">
        <v>131295</v>
      </c>
    </row>
    <row r="3035" spans="1:2" x14ac:dyDescent="0.2">
      <c r="A3035">
        <v>3288</v>
      </c>
      <c r="B3035">
        <v>131296</v>
      </c>
    </row>
    <row r="3036" spans="1:2" x14ac:dyDescent="0.2">
      <c r="A3036">
        <v>3289</v>
      </c>
      <c r="B3036">
        <v>131297</v>
      </c>
    </row>
    <row r="3037" spans="1:2" x14ac:dyDescent="0.2">
      <c r="A3037">
        <v>3290</v>
      </c>
      <c r="B3037">
        <v>131298</v>
      </c>
    </row>
    <row r="3038" spans="1:2" x14ac:dyDescent="0.2">
      <c r="A3038">
        <v>3291</v>
      </c>
      <c r="B3038">
        <v>131299</v>
      </c>
    </row>
    <row r="3039" spans="1:2" x14ac:dyDescent="0.2">
      <c r="A3039">
        <v>3292</v>
      </c>
      <c r="B3039">
        <v>131300</v>
      </c>
    </row>
    <row r="3040" spans="1:2" x14ac:dyDescent="0.2">
      <c r="A3040">
        <v>3293</v>
      </c>
      <c r="B3040">
        <v>131301</v>
      </c>
    </row>
    <row r="3041" spans="1:2" x14ac:dyDescent="0.2">
      <c r="A3041">
        <v>3294</v>
      </c>
      <c r="B3041">
        <v>131302</v>
      </c>
    </row>
    <row r="3042" spans="1:2" x14ac:dyDescent="0.2">
      <c r="A3042">
        <v>3295</v>
      </c>
      <c r="B3042">
        <v>131303</v>
      </c>
    </row>
    <row r="3043" spans="1:2" x14ac:dyDescent="0.2">
      <c r="A3043">
        <v>3296</v>
      </c>
      <c r="B3043">
        <v>131304</v>
      </c>
    </row>
    <row r="3044" spans="1:2" x14ac:dyDescent="0.2">
      <c r="A3044">
        <v>3297</v>
      </c>
      <c r="B3044">
        <v>131305</v>
      </c>
    </row>
    <row r="3045" spans="1:2" x14ac:dyDescent="0.2">
      <c r="A3045">
        <v>3298</v>
      </c>
      <c r="B3045">
        <v>131306</v>
      </c>
    </row>
    <row r="3046" spans="1:2" x14ac:dyDescent="0.2">
      <c r="A3046">
        <v>3299</v>
      </c>
      <c r="B3046">
        <v>131307</v>
      </c>
    </row>
    <row r="3047" spans="1:2" x14ac:dyDescent="0.2">
      <c r="A3047">
        <v>3300</v>
      </c>
      <c r="B3047">
        <v>131308</v>
      </c>
    </row>
    <row r="3048" spans="1:2" x14ac:dyDescent="0.2">
      <c r="A3048">
        <v>3301</v>
      </c>
      <c r="B3048">
        <v>131309</v>
      </c>
    </row>
    <row r="3049" spans="1:2" x14ac:dyDescent="0.2">
      <c r="A3049">
        <v>3302</v>
      </c>
      <c r="B3049">
        <v>131310</v>
      </c>
    </row>
    <row r="3050" spans="1:2" x14ac:dyDescent="0.2">
      <c r="A3050">
        <v>3303</v>
      </c>
      <c r="B3050">
        <v>131311</v>
      </c>
    </row>
    <row r="3051" spans="1:2" x14ac:dyDescent="0.2">
      <c r="A3051">
        <v>3304</v>
      </c>
      <c r="B3051">
        <v>131312</v>
      </c>
    </row>
    <row r="3052" spans="1:2" x14ac:dyDescent="0.2">
      <c r="A3052">
        <v>3305</v>
      </c>
      <c r="B3052">
        <v>131313</v>
      </c>
    </row>
    <row r="3053" spans="1:2" x14ac:dyDescent="0.2">
      <c r="A3053">
        <v>3306</v>
      </c>
      <c r="B3053">
        <v>131314</v>
      </c>
    </row>
    <row r="3054" spans="1:2" x14ac:dyDescent="0.2">
      <c r="A3054">
        <v>3307</v>
      </c>
      <c r="B3054">
        <v>131315</v>
      </c>
    </row>
    <row r="3055" spans="1:2" x14ac:dyDescent="0.2">
      <c r="A3055">
        <v>3308</v>
      </c>
      <c r="B3055">
        <v>131316</v>
      </c>
    </row>
    <row r="3056" spans="1:2" x14ac:dyDescent="0.2">
      <c r="A3056">
        <v>3309</v>
      </c>
      <c r="B3056">
        <v>131317</v>
      </c>
    </row>
    <row r="3057" spans="1:2" x14ac:dyDescent="0.2">
      <c r="A3057">
        <v>3310</v>
      </c>
      <c r="B3057">
        <v>131318</v>
      </c>
    </row>
    <row r="3058" spans="1:2" x14ac:dyDescent="0.2">
      <c r="A3058">
        <v>3311</v>
      </c>
      <c r="B3058">
        <v>131319</v>
      </c>
    </row>
    <row r="3059" spans="1:2" x14ac:dyDescent="0.2">
      <c r="A3059">
        <v>3312</v>
      </c>
      <c r="B3059">
        <v>131320</v>
      </c>
    </row>
    <row r="3060" spans="1:2" x14ac:dyDescent="0.2">
      <c r="A3060">
        <v>3313</v>
      </c>
      <c r="B3060">
        <v>131321</v>
      </c>
    </row>
    <row r="3061" spans="1:2" x14ac:dyDescent="0.2">
      <c r="A3061">
        <v>3314</v>
      </c>
      <c r="B3061">
        <v>131322</v>
      </c>
    </row>
    <row r="3062" spans="1:2" x14ac:dyDescent="0.2">
      <c r="A3062">
        <v>3315</v>
      </c>
      <c r="B3062">
        <v>131323</v>
      </c>
    </row>
    <row r="3063" spans="1:2" x14ac:dyDescent="0.2">
      <c r="A3063">
        <v>3316</v>
      </c>
      <c r="B3063">
        <v>131324</v>
      </c>
    </row>
    <row r="3064" spans="1:2" x14ac:dyDescent="0.2">
      <c r="A3064">
        <v>3317</v>
      </c>
      <c r="B3064">
        <v>131325</v>
      </c>
    </row>
    <row r="3065" spans="1:2" x14ac:dyDescent="0.2">
      <c r="A3065">
        <v>3318</v>
      </c>
      <c r="B3065">
        <v>131326</v>
      </c>
    </row>
    <row r="3066" spans="1:2" x14ac:dyDescent="0.2">
      <c r="A3066">
        <v>3319</v>
      </c>
      <c r="B3066">
        <v>131327</v>
      </c>
    </row>
    <row r="3067" spans="1:2" x14ac:dyDescent="0.2">
      <c r="A3067">
        <v>3320</v>
      </c>
      <c r="B3067">
        <v>131328</v>
      </c>
    </row>
    <row r="3068" spans="1:2" x14ac:dyDescent="0.2">
      <c r="A3068">
        <v>3321</v>
      </c>
      <c r="B3068">
        <v>131329</v>
      </c>
    </row>
    <row r="3069" spans="1:2" x14ac:dyDescent="0.2">
      <c r="A3069">
        <v>3322</v>
      </c>
      <c r="B3069">
        <v>131330</v>
      </c>
    </row>
    <row r="3070" spans="1:2" x14ac:dyDescent="0.2">
      <c r="A3070">
        <v>3323</v>
      </c>
      <c r="B3070">
        <v>131331</v>
      </c>
    </row>
    <row r="3071" spans="1:2" x14ac:dyDescent="0.2">
      <c r="A3071">
        <v>3324</v>
      </c>
      <c r="B3071">
        <v>131332</v>
      </c>
    </row>
    <row r="3072" spans="1:2" x14ac:dyDescent="0.2">
      <c r="A3072">
        <v>3325</v>
      </c>
      <c r="B3072">
        <v>131333</v>
      </c>
    </row>
    <row r="3073" spans="1:2" x14ac:dyDescent="0.2">
      <c r="A3073">
        <v>3326</v>
      </c>
      <c r="B3073">
        <v>131334</v>
      </c>
    </row>
    <row r="3074" spans="1:2" x14ac:dyDescent="0.2">
      <c r="A3074">
        <v>3327</v>
      </c>
      <c r="B3074">
        <v>131335</v>
      </c>
    </row>
    <row r="3075" spans="1:2" x14ac:dyDescent="0.2">
      <c r="A3075">
        <v>3328</v>
      </c>
      <c r="B3075">
        <v>131336</v>
      </c>
    </row>
    <row r="3076" spans="1:2" x14ac:dyDescent="0.2">
      <c r="A3076">
        <v>3329</v>
      </c>
      <c r="B3076">
        <v>131337</v>
      </c>
    </row>
    <row r="3077" spans="1:2" x14ac:dyDescent="0.2">
      <c r="A3077">
        <v>3330</v>
      </c>
      <c r="B3077">
        <v>131338</v>
      </c>
    </row>
    <row r="3078" spans="1:2" x14ac:dyDescent="0.2">
      <c r="A3078">
        <v>3331</v>
      </c>
      <c r="B3078">
        <v>131339</v>
      </c>
    </row>
    <row r="3079" spans="1:2" x14ac:dyDescent="0.2">
      <c r="A3079">
        <v>3332</v>
      </c>
      <c r="B3079">
        <v>131340</v>
      </c>
    </row>
    <row r="3080" spans="1:2" x14ac:dyDescent="0.2">
      <c r="A3080">
        <v>3333</v>
      </c>
      <c r="B3080">
        <v>131341</v>
      </c>
    </row>
    <row r="3081" spans="1:2" x14ac:dyDescent="0.2">
      <c r="A3081">
        <v>3334</v>
      </c>
      <c r="B3081">
        <v>131342</v>
      </c>
    </row>
    <row r="3082" spans="1:2" x14ac:dyDescent="0.2">
      <c r="A3082">
        <v>3335</v>
      </c>
      <c r="B3082">
        <v>131343</v>
      </c>
    </row>
    <row r="3083" spans="1:2" x14ac:dyDescent="0.2">
      <c r="A3083">
        <v>3336</v>
      </c>
      <c r="B3083">
        <v>131344</v>
      </c>
    </row>
    <row r="3084" spans="1:2" x14ac:dyDescent="0.2">
      <c r="A3084">
        <v>3337</v>
      </c>
      <c r="B3084">
        <v>131345</v>
      </c>
    </row>
    <row r="3085" spans="1:2" x14ac:dyDescent="0.2">
      <c r="A3085">
        <v>3338</v>
      </c>
      <c r="B3085">
        <v>131346</v>
      </c>
    </row>
    <row r="3086" spans="1:2" x14ac:dyDescent="0.2">
      <c r="A3086">
        <v>3339</v>
      </c>
      <c r="B3086">
        <v>131347</v>
      </c>
    </row>
    <row r="3087" spans="1:2" x14ac:dyDescent="0.2">
      <c r="A3087">
        <v>3340</v>
      </c>
      <c r="B3087">
        <v>131348</v>
      </c>
    </row>
    <row r="3088" spans="1:2" x14ac:dyDescent="0.2">
      <c r="A3088">
        <v>3341</v>
      </c>
      <c r="B3088">
        <v>131349</v>
      </c>
    </row>
    <row r="3089" spans="1:2" x14ac:dyDescent="0.2">
      <c r="A3089">
        <v>3342</v>
      </c>
      <c r="B3089">
        <v>131350</v>
      </c>
    </row>
    <row r="3090" spans="1:2" x14ac:dyDescent="0.2">
      <c r="A3090">
        <v>3343</v>
      </c>
      <c r="B3090">
        <v>131351</v>
      </c>
    </row>
    <row r="3091" spans="1:2" x14ac:dyDescent="0.2">
      <c r="A3091">
        <v>3344</v>
      </c>
      <c r="B3091">
        <v>131352</v>
      </c>
    </row>
    <row r="3092" spans="1:2" x14ac:dyDescent="0.2">
      <c r="A3092">
        <v>3345</v>
      </c>
      <c r="B3092">
        <v>131353</v>
      </c>
    </row>
    <row r="3093" spans="1:2" x14ac:dyDescent="0.2">
      <c r="A3093">
        <v>3346</v>
      </c>
      <c r="B3093">
        <v>131354</v>
      </c>
    </row>
    <row r="3094" spans="1:2" x14ac:dyDescent="0.2">
      <c r="A3094">
        <v>3347</v>
      </c>
      <c r="B3094">
        <v>131355</v>
      </c>
    </row>
    <row r="3095" spans="1:2" x14ac:dyDescent="0.2">
      <c r="A3095">
        <v>3348</v>
      </c>
      <c r="B3095">
        <v>131356</v>
      </c>
    </row>
    <row r="3096" spans="1:2" x14ac:dyDescent="0.2">
      <c r="A3096">
        <v>3349</v>
      </c>
      <c r="B3096">
        <v>131357</v>
      </c>
    </row>
    <row r="3097" spans="1:2" x14ac:dyDescent="0.2">
      <c r="A3097">
        <v>4733</v>
      </c>
      <c r="B3097">
        <v>131358</v>
      </c>
    </row>
    <row r="3098" spans="1:2" x14ac:dyDescent="0.2">
      <c r="A3098">
        <v>3351</v>
      </c>
      <c r="B3098">
        <v>131359</v>
      </c>
    </row>
    <row r="3099" spans="1:2" x14ac:dyDescent="0.2">
      <c r="A3099">
        <v>3352</v>
      </c>
      <c r="B3099">
        <v>131360</v>
      </c>
    </row>
    <row r="3100" spans="1:2" x14ac:dyDescent="0.2">
      <c r="A3100">
        <v>3353</v>
      </c>
      <c r="B3100">
        <v>131361</v>
      </c>
    </row>
    <row r="3101" spans="1:2" x14ac:dyDescent="0.2">
      <c r="A3101">
        <v>3354</v>
      </c>
      <c r="B3101">
        <v>131362</v>
      </c>
    </row>
    <row r="3102" spans="1:2" x14ac:dyDescent="0.2">
      <c r="A3102">
        <v>3355</v>
      </c>
      <c r="B3102">
        <v>131363</v>
      </c>
    </row>
    <row r="3103" spans="1:2" x14ac:dyDescent="0.2">
      <c r="A3103">
        <v>3356</v>
      </c>
      <c r="B3103">
        <v>131364</v>
      </c>
    </row>
    <row r="3104" spans="1:2" x14ac:dyDescent="0.2">
      <c r="A3104">
        <v>3357</v>
      </c>
      <c r="B3104">
        <v>131365</v>
      </c>
    </row>
    <row r="3105" spans="1:2" x14ac:dyDescent="0.2">
      <c r="A3105">
        <v>3358</v>
      </c>
      <c r="B3105">
        <v>131366</v>
      </c>
    </row>
    <row r="3106" spans="1:2" x14ac:dyDescent="0.2">
      <c r="A3106">
        <v>3360</v>
      </c>
      <c r="B3106">
        <v>131367</v>
      </c>
    </row>
    <row r="3107" spans="1:2" x14ac:dyDescent="0.2">
      <c r="A3107">
        <v>3361</v>
      </c>
      <c r="B3107">
        <v>131368</v>
      </c>
    </row>
    <row r="3108" spans="1:2" x14ac:dyDescent="0.2">
      <c r="A3108">
        <v>3362</v>
      </c>
      <c r="B3108">
        <v>131369</v>
      </c>
    </row>
    <row r="3109" spans="1:2" x14ac:dyDescent="0.2">
      <c r="A3109">
        <v>3363</v>
      </c>
      <c r="B3109">
        <v>131370</v>
      </c>
    </row>
    <row r="3110" spans="1:2" x14ac:dyDescent="0.2">
      <c r="A3110">
        <v>3364</v>
      </c>
      <c r="B3110">
        <v>131371</v>
      </c>
    </row>
    <row r="3111" spans="1:2" x14ac:dyDescent="0.2">
      <c r="A3111">
        <v>3365</v>
      </c>
      <c r="B3111">
        <v>131372</v>
      </c>
    </row>
    <row r="3112" spans="1:2" x14ac:dyDescent="0.2">
      <c r="A3112">
        <v>5996</v>
      </c>
      <c r="B3112">
        <v>131373</v>
      </c>
    </row>
    <row r="3113" spans="1:2" x14ac:dyDescent="0.2">
      <c r="A3113">
        <v>3367</v>
      </c>
      <c r="B3113">
        <v>131374</v>
      </c>
    </row>
    <row r="3114" spans="1:2" x14ac:dyDescent="0.2">
      <c r="A3114">
        <v>3368</v>
      </c>
      <c r="B3114">
        <v>131375</v>
      </c>
    </row>
    <row r="3115" spans="1:2" x14ac:dyDescent="0.2">
      <c r="A3115">
        <v>3370</v>
      </c>
      <c r="B3115">
        <v>131376</v>
      </c>
    </row>
    <row r="3116" spans="1:2" x14ac:dyDescent="0.2">
      <c r="A3116">
        <v>3371</v>
      </c>
      <c r="B3116">
        <v>131377</v>
      </c>
    </row>
    <row r="3117" spans="1:2" x14ac:dyDescent="0.2">
      <c r="A3117">
        <v>3372</v>
      </c>
      <c r="B3117">
        <v>131378</v>
      </c>
    </row>
    <row r="3118" spans="1:2" x14ac:dyDescent="0.2">
      <c r="A3118">
        <v>3373</v>
      </c>
      <c r="B3118">
        <v>131379</v>
      </c>
    </row>
    <row r="3119" spans="1:2" x14ac:dyDescent="0.2">
      <c r="A3119">
        <v>3374</v>
      </c>
      <c r="B3119">
        <v>131380</v>
      </c>
    </row>
    <row r="3120" spans="1:2" x14ac:dyDescent="0.2">
      <c r="A3120">
        <v>5658</v>
      </c>
      <c r="B3120">
        <v>131381</v>
      </c>
    </row>
    <row r="3121" spans="1:2" x14ac:dyDescent="0.2">
      <c r="A3121">
        <v>3377</v>
      </c>
      <c r="B3121">
        <v>131382</v>
      </c>
    </row>
    <row r="3122" spans="1:2" x14ac:dyDescent="0.2">
      <c r="A3122">
        <v>3378</v>
      </c>
      <c r="B3122">
        <v>131383</v>
      </c>
    </row>
    <row r="3123" spans="1:2" x14ac:dyDescent="0.2">
      <c r="A3123">
        <v>3379</v>
      </c>
      <c r="B3123">
        <v>131384</v>
      </c>
    </row>
    <row r="3124" spans="1:2" x14ac:dyDescent="0.2">
      <c r="A3124">
        <v>3380</v>
      </c>
      <c r="B3124">
        <v>131385</v>
      </c>
    </row>
    <row r="3125" spans="1:2" x14ac:dyDescent="0.2">
      <c r="A3125">
        <v>3381</v>
      </c>
      <c r="B3125">
        <v>131386</v>
      </c>
    </row>
    <row r="3126" spans="1:2" x14ac:dyDescent="0.2">
      <c r="A3126">
        <v>3382</v>
      </c>
      <c r="B3126">
        <v>131387</v>
      </c>
    </row>
    <row r="3127" spans="1:2" x14ac:dyDescent="0.2">
      <c r="A3127">
        <v>3383</v>
      </c>
      <c r="B3127">
        <v>131388</v>
      </c>
    </row>
    <row r="3128" spans="1:2" x14ac:dyDescent="0.2">
      <c r="A3128">
        <v>5009</v>
      </c>
      <c r="B3128">
        <v>131389</v>
      </c>
    </row>
    <row r="3129" spans="1:2" x14ac:dyDescent="0.2">
      <c r="A3129">
        <v>3385</v>
      </c>
      <c r="B3129">
        <v>131390</v>
      </c>
    </row>
    <row r="3130" spans="1:2" x14ac:dyDescent="0.2">
      <c r="A3130">
        <v>3386</v>
      </c>
      <c r="B3130">
        <v>131391</v>
      </c>
    </row>
    <row r="3131" spans="1:2" x14ac:dyDescent="0.2">
      <c r="A3131">
        <v>3387</v>
      </c>
      <c r="B3131">
        <v>131392</v>
      </c>
    </row>
    <row r="3132" spans="1:2" x14ac:dyDescent="0.2">
      <c r="A3132">
        <v>3388</v>
      </c>
      <c r="B3132">
        <v>131393</v>
      </c>
    </row>
    <row r="3133" spans="1:2" x14ac:dyDescent="0.2">
      <c r="A3133">
        <v>3389</v>
      </c>
      <c r="B3133">
        <v>131394</v>
      </c>
    </row>
    <row r="3134" spans="1:2" x14ac:dyDescent="0.2">
      <c r="A3134">
        <v>3390</v>
      </c>
      <c r="B3134">
        <v>131395</v>
      </c>
    </row>
    <row r="3135" spans="1:2" x14ac:dyDescent="0.2">
      <c r="A3135">
        <v>3391</v>
      </c>
      <c r="B3135">
        <v>131396</v>
      </c>
    </row>
    <row r="3136" spans="1:2" x14ac:dyDescent="0.2">
      <c r="A3136">
        <v>3392</v>
      </c>
      <c r="B3136">
        <v>131397</v>
      </c>
    </row>
    <row r="3137" spans="1:2" x14ac:dyDescent="0.2">
      <c r="A3137">
        <v>3393</v>
      </c>
      <c r="B3137">
        <v>131398</v>
      </c>
    </row>
    <row r="3138" spans="1:2" x14ac:dyDescent="0.2">
      <c r="A3138">
        <v>3394</v>
      </c>
      <c r="B3138">
        <v>131399</v>
      </c>
    </row>
    <row r="3139" spans="1:2" x14ac:dyDescent="0.2">
      <c r="A3139">
        <v>3395</v>
      </c>
      <c r="B3139">
        <v>131400</v>
      </c>
    </row>
    <row r="3140" spans="1:2" x14ac:dyDescent="0.2">
      <c r="A3140">
        <v>3396</v>
      </c>
      <c r="B3140">
        <v>131401</v>
      </c>
    </row>
    <row r="3141" spans="1:2" x14ac:dyDescent="0.2">
      <c r="A3141">
        <v>3397</v>
      </c>
      <c r="B3141">
        <v>131402</v>
      </c>
    </row>
    <row r="3142" spans="1:2" x14ac:dyDescent="0.2">
      <c r="A3142">
        <v>4740</v>
      </c>
      <c r="B3142">
        <v>131403</v>
      </c>
    </row>
    <row r="3143" spans="1:2" x14ac:dyDescent="0.2">
      <c r="A3143">
        <v>4731</v>
      </c>
      <c r="B3143">
        <v>131404</v>
      </c>
    </row>
    <row r="3144" spans="1:2" x14ac:dyDescent="0.2">
      <c r="A3144">
        <v>3400</v>
      </c>
      <c r="B3144">
        <v>131405</v>
      </c>
    </row>
    <row r="3145" spans="1:2" x14ac:dyDescent="0.2">
      <c r="A3145">
        <v>3401</v>
      </c>
      <c r="B3145">
        <v>131406</v>
      </c>
    </row>
    <row r="3146" spans="1:2" x14ac:dyDescent="0.2">
      <c r="A3146">
        <v>3402</v>
      </c>
      <c r="B3146">
        <v>131407</v>
      </c>
    </row>
    <row r="3147" spans="1:2" x14ac:dyDescent="0.2">
      <c r="A3147">
        <v>3403</v>
      </c>
      <c r="B3147">
        <v>131408</v>
      </c>
    </row>
    <row r="3148" spans="1:2" x14ac:dyDescent="0.2">
      <c r="A3148">
        <v>3404</v>
      </c>
      <c r="B3148">
        <v>131409</v>
      </c>
    </row>
    <row r="3149" spans="1:2" x14ac:dyDescent="0.2">
      <c r="A3149">
        <v>3405</v>
      </c>
      <c r="B3149">
        <v>131410</v>
      </c>
    </row>
    <row r="3150" spans="1:2" x14ac:dyDescent="0.2">
      <c r="A3150">
        <v>3406</v>
      </c>
      <c r="B3150">
        <v>131411</v>
      </c>
    </row>
    <row r="3151" spans="1:2" x14ac:dyDescent="0.2">
      <c r="A3151">
        <v>3407</v>
      </c>
      <c r="B3151">
        <v>131412</v>
      </c>
    </row>
    <row r="3152" spans="1:2" x14ac:dyDescent="0.2">
      <c r="A3152">
        <v>3408</v>
      </c>
      <c r="B3152">
        <v>131413</v>
      </c>
    </row>
    <row r="3153" spans="1:2" x14ac:dyDescent="0.2">
      <c r="A3153">
        <v>3409</v>
      </c>
      <c r="B3153">
        <v>131414</v>
      </c>
    </row>
    <row r="3154" spans="1:2" x14ac:dyDescent="0.2">
      <c r="A3154">
        <v>3410</v>
      </c>
      <c r="B3154">
        <v>131415</v>
      </c>
    </row>
    <row r="3155" spans="1:2" x14ac:dyDescent="0.2">
      <c r="A3155">
        <v>3411</v>
      </c>
      <c r="B3155">
        <v>131416</v>
      </c>
    </row>
    <row r="3156" spans="1:2" x14ac:dyDescent="0.2">
      <c r="A3156">
        <v>3412</v>
      </c>
      <c r="B3156">
        <v>131417</v>
      </c>
    </row>
    <row r="3157" spans="1:2" x14ac:dyDescent="0.2">
      <c r="A3157">
        <v>3413</v>
      </c>
      <c r="B3157">
        <v>131418</v>
      </c>
    </row>
    <row r="3158" spans="1:2" x14ac:dyDescent="0.2">
      <c r="A3158">
        <v>3414</v>
      </c>
      <c r="B3158">
        <v>131419</v>
      </c>
    </row>
    <row r="3159" spans="1:2" x14ac:dyDescent="0.2">
      <c r="A3159">
        <v>3415</v>
      </c>
      <c r="B3159">
        <v>131420</v>
      </c>
    </row>
    <row r="3160" spans="1:2" x14ac:dyDescent="0.2">
      <c r="A3160">
        <v>3416</v>
      </c>
      <c r="B3160">
        <v>131421</v>
      </c>
    </row>
    <row r="3161" spans="1:2" x14ac:dyDescent="0.2">
      <c r="A3161">
        <v>3417</v>
      </c>
      <c r="B3161">
        <v>131422</v>
      </c>
    </row>
    <row r="3162" spans="1:2" x14ac:dyDescent="0.2">
      <c r="A3162">
        <v>3418</v>
      </c>
      <c r="B3162">
        <v>131423</v>
      </c>
    </row>
    <row r="3163" spans="1:2" x14ac:dyDescent="0.2">
      <c r="A3163">
        <v>3419</v>
      </c>
      <c r="B3163">
        <v>131424</v>
      </c>
    </row>
    <row r="3164" spans="1:2" x14ac:dyDescent="0.2">
      <c r="A3164">
        <v>3420</v>
      </c>
      <c r="B3164">
        <v>131425</v>
      </c>
    </row>
    <row r="3165" spans="1:2" x14ac:dyDescent="0.2">
      <c r="A3165">
        <v>3421</v>
      </c>
      <c r="B3165">
        <v>131426</v>
      </c>
    </row>
    <row r="3166" spans="1:2" x14ac:dyDescent="0.2">
      <c r="A3166">
        <v>3422</v>
      </c>
      <c r="B3166">
        <v>131427</v>
      </c>
    </row>
    <row r="3167" spans="1:2" x14ac:dyDescent="0.2">
      <c r="A3167">
        <v>3423</v>
      </c>
      <c r="B3167">
        <v>131428</v>
      </c>
    </row>
    <row r="3168" spans="1:2" x14ac:dyDescent="0.2">
      <c r="A3168">
        <v>3424</v>
      </c>
      <c r="B3168">
        <v>131429</v>
      </c>
    </row>
    <row r="3169" spans="1:2" x14ac:dyDescent="0.2">
      <c r="A3169">
        <v>3425</v>
      </c>
      <c r="B3169">
        <v>131430</v>
      </c>
    </row>
    <row r="3170" spans="1:2" x14ac:dyDescent="0.2">
      <c r="A3170">
        <v>3426</v>
      </c>
      <c r="B3170">
        <v>131431</v>
      </c>
    </row>
    <row r="3171" spans="1:2" x14ac:dyDescent="0.2">
      <c r="A3171">
        <v>3427</v>
      </c>
      <c r="B3171">
        <v>131432</v>
      </c>
    </row>
    <row r="3172" spans="1:2" x14ac:dyDescent="0.2">
      <c r="A3172">
        <v>3428</v>
      </c>
      <c r="B3172">
        <v>131433</v>
      </c>
    </row>
    <row r="3173" spans="1:2" x14ac:dyDescent="0.2">
      <c r="A3173">
        <v>3429</v>
      </c>
      <c r="B3173">
        <v>131434</v>
      </c>
    </row>
    <row r="3174" spans="1:2" x14ac:dyDescent="0.2">
      <c r="A3174">
        <v>3430</v>
      </c>
      <c r="B3174">
        <v>131435</v>
      </c>
    </row>
    <row r="3175" spans="1:2" x14ac:dyDescent="0.2">
      <c r="A3175">
        <v>3431</v>
      </c>
      <c r="B3175">
        <v>131436</v>
      </c>
    </row>
    <row r="3176" spans="1:2" x14ac:dyDescent="0.2">
      <c r="A3176">
        <v>3432</v>
      </c>
      <c r="B3176">
        <v>131437</v>
      </c>
    </row>
    <row r="3177" spans="1:2" x14ac:dyDescent="0.2">
      <c r="A3177">
        <v>3433</v>
      </c>
      <c r="B3177">
        <v>131438</v>
      </c>
    </row>
    <row r="3178" spans="1:2" x14ac:dyDescent="0.2">
      <c r="A3178">
        <v>3434</v>
      </c>
      <c r="B3178">
        <v>131439</v>
      </c>
    </row>
    <row r="3179" spans="1:2" x14ac:dyDescent="0.2">
      <c r="A3179">
        <v>3435</v>
      </c>
      <c r="B3179">
        <v>131440</v>
      </c>
    </row>
    <row r="3180" spans="1:2" x14ac:dyDescent="0.2">
      <c r="A3180">
        <v>3436</v>
      </c>
      <c r="B3180">
        <v>131441</v>
      </c>
    </row>
    <row r="3181" spans="1:2" x14ac:dyDescent="0.2">
      <c r="A3181">
        <v>3437</v>
      </c>
      <c r="B3181">
        <v>131442</v>
      </c>
    </row>
    <row r="3182" spans="1:2" x14ac:dyDescent="0.2">
      <c r="A3182">
        <v>3438</v>
      </c>
      <c r="B3182">
        <v>131443</v>
      </c>
    </row>
    <row r="3183" spans="1:2" x14ac:dyDescent="0.2">
      <c r="A3183">
        <v>3439</v>
      </c>
      <c r="B3183">
        <v>131444</v>
      </c>
    </row>
    <row r="3184" spans="1:2" x14ac:dyDescent="0.2">
      <c r="A3184">
        <v>3440</v>
      </c>
      <c r="B3184">
        <v>131445</v>
      </c>
    </row>
    <row r="3185" spans="1:2" x14ac:dyDescent="0.2">
      <c r="A3185">
        <v>3441</v>
      </c>
      <c r="B3185">
        <v>131446</v>
      </c>
    </row>
    <row r="3186" spans="1:2" x14ac:dyDescent="0.2">
      <c r="A3186">
        <v>3442</v>
      </c>
      <c r="B3186">
        <v>131447</v>
      </c>
    </row>
    <row r="3187" spans="1:2" x14ac:dyDescent="0.2">
      <c r="A3187">
        <v>3443</v>
      </c>
      <c r="B3187">
        <v>131448</v>
      </c>
    </row>
    <row r="3188" spans="1:2" x14ac:dyDescent="0.2">
      <c r="A3188">
        <v>3444</v>
      </c>
      <c r="B3188">
        <v>131449</v>
      </c>
    </row>
    <row r="3189" spans="1:2" x14ac:dyDescent="0.2">
      <c r="A3189">
        <v>3445</v>
      </c>
      <c r="B3189">
        <v>131450</v>
      </c>
    </row>
    <row r="3190" spans="1:2" x14ac:dyDescent="0.2">
      <c r="A3190">
        <v>3446</v>
      </c>
      <c r="B3190">
        <v>131451</v>
      </c>
    </row>
    <row r="3191" spans="1:2" x14ac:dyDescent="0.2">
      <c r="A3191">
        <v>3447</v>
      </c>
      <c r="B3191">
        <v>131452</v>
      </c>
    </row>
    <row r="3192" spans="1:2" x14ac:dyDescent="0.2">
      <c r="A3192">
        <v>3448</v>
      </c>
      <c r="B3192">
        <v>131453</v>
      </c>
    </row>
    <row r="3193" spans="1:2" x14ac:dyDescent="0.2">
      <c r="A3193">
        <v>3449</v>
      </c>
      <c r="B3193">
        <v>131454</v>
      </c>
    </row>
    <row r="3194" spans="1:2" x14ac:dyDescent="0.2">
      <c r="A3194">
        <v>3450</v>
      </c>
      <c r="B3194">
        <v>131455</v>
      </c>
    </row>
    <row r="3195" spans="1:2" x14ac:dyDescent="0.2">
      <c r="A3195">
        <v>3451</v>
      </c>
      <c r="B3195">
        <v>131456</v>
      </c>
    </row>
    <row r="3196" spans="1:2" x14ac:dyDescent="0.2">
      <c r="A3196">
        <v>3452</v>
      </c>
      <c r="B3196">
        <v>131457</v>
      </c>
    </row>
    <row r="3197" spans="1:2" x14ac:dyDescent="0.2">
      <c r="A3197">
        <v>3453</v>
      </c>
      <c r="B3197">
        <v>131458</v>
      </c>
    </row>
    <row r="3198" spans="1:2" x14ac:dyDescent="0.2">
      <c r="A3198">
        <v>3454</v>
      </c>
      <c r="B3198">
        <v>131459</v>
      </c>
    </row>
    <row r="3199" spans="1:2" x14ac:dyDescent="0.2">
      <c r="A3199">
        <v>3455</v>
      </c>
      <c r="B3199">
        <v>131460</v>
      </c>
    </row>
    <row r="3200" spans="1:2" x14ac:dyDescent="0.2">
      <c r="A3200">
        <v>3456</v>
      </c>
      <c r="B3200">
        <v>131461</v>
      </c>
    </row>
    <row r="3201" spans="1:2" x14ac:dyDescent="0.2">
      <c r="A3201">
        <v>3457</v>
      </c>
      <c r="B3201">
        <v>131462</v>
      </c>
    </row>
    <row r="3202" spans="1:2" x14ac:dyDescent="0.2">
      <c r="A3202">
        <v>3458</v>
      </c>
      <c r="B3202">
        <v>131463</v>
      </c>
    </row>
    <row r="3203" spans="1:2" x14ac:dyDescent="0.2">
      <c r="A3203">
        <v>3459</v>
      </c>
      <c r="B3203">
        <v>131464</v>
      </c>
    </row>
    <row r="3204" spans="1:2" x14ac:dyDescent="0.2">
      <c r="A3204">
        <v>3460</v>
      </c>
      <c r="B3204">
        <v>131465</v>
      </c>
    </row>
    <row r="3205" spans="1:2" x14ac:dyDescent="0.2">
      <c r="A3205">
        <v>3461</v>
      </c>
      <c r="B3205">
        <v>131466</v>
      </c>
    </row>
    <row r="3206" spans="1:2" x14ac:dyDescent="0.2">
      <c r="A3206">
        <v>3462</v>
      </c>
      <c r="B3206">
        <v>131467</v>
      </c>
    </row>
    <row r="3207" spans="1:2" x14ac:dyDescent="0.2">
      <c r="A3207">
        <v>3463</v>
      </c>
      <c r="B3207">
        <v>131468</v>
      </c>
    </row>
    <row r="3208" spans="1:2" x14ac:dyDescent="0.2">
      <c r="A3208">
        <v>3464</v>
      </c>
      <c r="B3208">
        <v>131469</v>
      </c>
    </row>
    <row r="3209" spans="1:2" x14ac:dyDescent="0.2">
      <c r="A3209">
        <v>3465</v>
      </c>
      <c r="B3209">
        <v>131470</v>
      </c>
    </row>
    <row r="3210" spans="1:2" x14ac:dyDescent="0.2">
      <c r="A3210">
        <v>3466</v>
      </c>
      <c r="B3210">
        <v>131471</v>
      </c>
    </row>
    <row r="3211" spans="1:2" x14ac:dyDescent="0.2">
      <c r="A3211">
        <v>3467</v>
      </c>
      <c r="B3211">
        <v>131472</v>
      </c>
    </row>
    <row r="3212" spans="1:2" x14ac:dyDescent="0.2">
      <c r="A3212">
        <v>3468</v>
      </c>
      <c r="B3212">
        <v>131473</v>
      </c>
    </row>
    <row r="3213" spans="1:2" x14ac:dyDescent="0.2">
      <c r="A3213">
        <v>3469</v>
      </c>
      <c r="B3213">
        <v>131474</v>
      </c>
    </row>
    <row r="3214" spans="1:2" x14ac:dyDescent="0.2">
      <c r="A3214">
        <v>3470</v>
      </c>
      <c r="B3214">
        <v>131475</v>
      </c>
    </row>
    <row r="3215" spans="1:2" x14ac:dyDescent="0.2">
      <c r="A3215">
        <v>3471</v>
      </c>
      <c r="B3215">
        <v>131476</v>
      </c>
    </row>
    <row r="3216" spans="1:2" x14ac:dyDescent="0.2">
      <c r="A3216">
        <v>3472</v>
      </c>
      <c r="B3216">
        <v>131477</v>
      </c>
    </row>
    <row r="3217" spans="1:2" x14ac:dyDescent="0.2">
      <c r="A3217">
        <v>3473</v>
      </c>
      <c r="B3217">
        <v>131478</v>
      </c>
    </row>
    <row r="3218" spans="1:2" x14ac:dyDescent="0.2">
      <c r="A3218">
        <v>3474</v>
      </c>
      <c r="B3218">
        <v>131479</v>
      </c>
    </row>
    <row r="3219" spans="1:2" x14ac:dyDescent="0.2">
      <c r="A3219">
        <v>3475</v>
      </c>
      <c r="B3219">
        <v>131480</v>
      </c>
    </row>
    <row r="3220" spans="1:2" x14ac:dyDescent="0.2">
      <c r="A3220">
        <v>3476</v>
      </c>
      <c r="B3220">
        <v>131481</v>
      </c>
    </row>
    <row r="3221" spans="1:2" x14ac:dyDescent="0.2">
      <c r="A3221">
        <v>3477</v>
      </c>
      <c r="B3221">
        <v>131482</v>
      </c>
    </row>
    <row r="3222" spans="1:2" x14ac:dyDescent="0.2">
      <c r="A3222">
        <v>3478</v>
      </c>
      <c r="B3222">
        <v>131483</v>
      </c>
    </row>
    <row r="3223" spans="1:2" x14ac:dyDescent="0.2">
      <c r="A3223">
        <v>3479</v>
      </c>
      <c r="B3223">
        <v>131484</v>
      </c>
    </row>
    <row r="3224" spans="1:2" x14ac:dyDescent="0.2">
      <c r="A3224">
        <v>3480</v>
      </c>
      <c r="B3224">
        <v>131485</v>
      </c>
    </row>
    <row r="3225" spans="1:2" x14ac:dyDescent="0.2">
      <c r="A3225">
        <v>3481</v>
      </c>
      <c r="B3225">
        <v>131486</v>
      </c>
    </row>
    <row r="3226" spans="1:2" x14ac:dyDescent="0.2">
      <c r="A3226">
        <v>3482</v>
      </c>
      <c r="B3226">
        <v>131487</v>
      </c>
    </row>
    <row r="3227" spans="1:2" x14ac:dyDescent="0.2">
      <c r="A3227">
        <v>3483</v>
      </c>
      <c r="B3227">
        <v>131488</v>
      </c>
    </row>
    <row r="3228" spans="1:2" x14ac:dyDescent="0.2">
      <c r="A3228">
        <v>3486</v>
      </c>
      <c r="B3228">
        <v>131489</v>
      </c>
    </row>
    <row r="3229" spans="1:2" x14ac:dyDescent="0.2">
      <c r="A3229">
        <v>3485</v>
      </c>
      <c r="B3229">
        <v>131490</v>
      </c>
    </row>
    <row r="3230" spans="1:2" x14ac:dyDescent="0.2">
      <c r="A3230">
        <v>3487</v>
      </c>
      <c r="B3230">
        <v>131491</v>
      </c>
    </row>
    <row r="3231" spans="1:2" x14ac:dyDescent="0.2">
      <c r="A3231">
        <v>3489</v>
      </c>
      <c r="B3231">
        <v>131492</v>
      </c>
    </row>
    <row r="3232" spans="1:2" x14ac:dyDescent="0.2">
      <c r="A3232">
        <v>3490</v>
      </c>
      <c r="B3232">
        <v>131493</v>
      </c>
    </row>
    <row r="3233" spans="1:2" x14ac:dyDescent="0.2">
      <c r="A3233">
        <v>3491</v>
      </c>
      <c r="B3233">
        <v>131494</v>
      </c>
    </row>
    <row r="3234" spans="1:2" x14ac:dyDescent="0.2">
      <c r="A3234">
        <v>3492</v>
      </c>
      <c r="B3234">
        <v>131495</v>
      </c>
    </row>
    <row r="3235" spans="1:2" x14ac:dyDescent="0.2">
      <c r="A3235">
        <v>3493</v>
      </c>
      <c r="B3235">
        <v>131496</v>
      </c>
    </row>
    <row r="3236" spans="1:2" x14ac:dyDescent="0.2">
      <c r="A3236">
        <v>3494</v>
      </c>
      <c r="B3236">
        <v>131497</v>
      </c>
    </row>
    <row r="3237" spans="1:2" x14ac:dyDescent="0.2">
      <c r="A3237">
        <v>3495</v>
      </c>
      <c r="B3237">
        <v>131498</v>
      </c>
    </row>
    <row r="3238" spans="1:2" x14ac:dyDescent="0.2">
      <c r="A3238">
        <v>3496</v>
      </c>
      <c r="B3238">
        <v>131499</v>
      </c>
    </row>
    <row r="3239" spans="1:2" x14ac:dyDescent="0.2">
      <c r="A3239">
        <v>3497</v>
      </c>
      <c r="B3239">
        <v>131500</v>
      </c>
    </row>
    <row r="3240" spans="1:2" x14ac:dyDescent="0.2">
      <c r="A3240">
        <v>3498</v>
      </c>
      <c r="B3240">
        <v>131501</v>
      </c>
    </row>
    <row r="3241" spans="1:2" x14ac:dyDescent="0.2">
      <c r="A3241">
        <v>3499</v>
      </c>
      <c r="B3241">
        <v>131502</v>
      </c>
    </row>
    <row r="3242" spans="1:2" x14ac:dyDescent="0.2">
      <c r="A3242">
        <v>3500</v>
      </c>
      <c r="B3242">
        <v>131503</v>
      </c>
    </row>
    <row r="3243" spans="1:2" x14ac:dyDescent="0.2">
      <c r="A3243">
        <v>3501</v>
      </c>
      <c r="B3243">
        <v>131504</v>
      </c>
    </row>
    <row r="3244" spans="1:2" x14ac:dyDescent="0.2">
      <c r="A3244">
        <v>3502</v>
      </c>
      <c r="B3244">
        <v>131505</v>
      </c>
    </row>
    <row r="3245" spans="1:2" x14ac:dyDescent="0.2">
      <c r="A3245">
        <v>3503</v>
      </c>
      <c r="B3245">
        <v>131506</v>
      </c>
    </row>
    <row r="3246" spans="1:2" x14ac:dyDescent="0.2">
      <c r="A3246">
        <v>3504</v>
      </c>
      <c r="B3246">
        <v>131507</v>
      </c>
    </row>
    <row r="3247" spans="1:2" x14ac:dyDescent="0.2">
      <c r="A3247">
        <v>3505</v>
      </c>
      <c r="B3247">
        <v>131508</v>
      </c>
    </row>
    <row r="3248" spans="1:2" x14ac:dyDescent="0.2">
      <c r="A3248">
        <v>3506</v>
      </c>
      <c r="B3248">
        <v>131509</v>
      </c>
    </row>
    <row r="3249" spans="1:2" x14ac:dyDescent="0.2">
      <c r="A3249">
        <v>3507</v>
      </c>
      <c r="B3249">
        <v>131510</v>
      </c>
    </row>
    <row r="3250" spans="1:2" x14ac:dyDescent="0.2">
      <c r="A3250">
        <v>3508</v>
      </c>
      <c r="B3250">
        <v>131511</v>
      </c>
    </row>
    <row r="3251" spans="1:2" x14ac:dyDescent="0.2">
      <c r="A3251">
        <v>3509</v>
      </c>
      <c r="B3251">
        <v>131512</v>
      </c>
    </row>
    <row r="3252" spans="1:2" x14ac:dyDescent="0.2">
      <c r="A3252">
        <v>3510</v>
      </c>
      <c r="B3252">
        <v>131513</v>
      </c>
    </row>
    <row r="3253" spans="1:2" x14ac:dyDescent="0.2">
      <c r="A3253">
        <v>3511</v>
      </c>
      <c r="B3253">
        <v>131514</v>
      </c>
    </row>
    <row r="3254" spans="1:2" x14ac:dyDescent="0.2">
      <c r="A3254">
        <v>3512</v>
      </c>
      <c r="B3254">
        <v>131515</v>
      </c>
    </row>
    <row r="3255" spans="1:2" x14ac:dyDescent="0.2">
      <c r="A3255">
        <v>3513</v>
      </c>
      <c r="B3255">
        <v>131516</v>
      </c>
    </row>
    <row r="3256" spans="1:2" x14ac:dyDescent="0.2">
      <c r="A3256">
        <v>3514</v>
      </c>
      <c r="B3256">
        <v>131517</v>
      </c>
    </row>
    <row r="3257" spans="1:2" x14ac:dyDescent="0.2">
      <c r="A3257">
        <v>3515</v>
      </c>
      <c r="B3257">
        <v>131518</v>
      </c>
    </row>
    <row r="3258" spans="1:2" x14ac:dyDescent="0.2">
      <c r="A3258">
        <v>3516</v>
      </c>
      <c r="B3258">
        <v>131519</v>
      </c>
    </row>
    <row r="3259" spans="1:2" x14ac:dyDescent="0.2">
      <c r="A3259">
        <v>3517</v>
      </c>
      <c r="B3259">
        <v>131520</v>
      </c>
    </row>
    <row r="3260" spans="1:2" x14ac:dyDescent="0.2">
      <c r="A3260">
        <v>3518</v>
      </c>
      <c r="B3260">
        <v>131521</v>
      </c>
    </row>
    <row r="3261" spans="1:2" x14ac:dyDescent="0.2">
      <c r="A3261">
        <v>3519</v>
      </c>
      <c r="B3261">
        <v>131522</v>
      </c>
    </row>
    <row r="3262" spans="1:2" x14ac:dyDescent="0.2">
      <c r="A3262">
        <v>3520</v>
      </c>
      <c r="B3262">
        <v>131523</v>
      </c>
    </row>
    <row r="3263" spans="1:2" x14ac:dyDescent="0.2">
      <c r="A3263">
        <v>3521</v>
      </c>
      <c r="B3263">
        <v>131524</v>
      </c>
    </row>
    <row r="3264" spans="1:2" x14ac:dyDescent="0.2">
      <c r="A3264">
        <v>3523</v>
      </c>
      <c r="B3264">
        <v>131525</v>
      </c>
    </row>
    <row r="3265" spans="1:2" x14ac:dyDescent="0.2">
      <c r="A3265">
        <v>3524</v>
      </c>
      <c r="B3265">
        <v>131526</v>
      </c>
    </row>
    <row r="3266" spans="1:2" x14ac:dyDescent="0.2">
      <c r="A3266">
        <v>3525</v>
      </c>
      <c r="B3266">
        <v>131527</v>
      </c>
    </row>
    <row r="3267" spans="1:2" x14ac:dyDescent="0.2">
      <c r="A3267">
        <v>3526</v>
      </c>
      <c r="B3267">
        <v>131528</v>
      </c>
    </row>
    <row r="3268" spans="1:2" x14ac:dyDescent="0.2">
      <c r="A3268">
        <v>3527</v>
      </c>
      <c r="B3268">
        <v>131529</v>
      </c>
    </row>
    <row r="3269" spans="1:2" x14ac:dyDescent="0.2">
      <c r="A3269">
        <v>3528</v>
      </c>
      <c r="B3269">
        <v>131530</v>
      </c>
    </row>
    <row r="3270" spans="1:2" x14ac:dyDescent="0.2">
      <c r="A3270">
        <v>3529</v>
      </c>
      <c r="B3270">
        <v>131531</v>
      </c>
    </row>
    <row r="3271" spans="1:2" x14ac:dyDescent="0.2">
      <c r="A3271">
        <v>3530</v>
      </c>
      <c r="B3271">
        <v>131532</v>
      </c>
    </row>
    <row r="3272" spans="1:2" x14ac:dyDescent="0.2">
      <c r="A3272">
        <v>3531</v>
      </c>
      <c r="B3272">
        <v>131533</v>
      </c>
    </row>
    <row r="3273" spans="1:2" x14ac:dyDescent="0.2">
      <c r="A3273">
        <v>3532</v>
      </c>
      <c r="B3273">
        <v>131534</v>
      </c>
    </row>
    <row r="3274" spans="1:2" x14ac:dyDescent="0.2">
      <c r="A3274">
        <v>3533</v>
      </c>
      <c r="B3274">
        <v>131535</v>
      </c>
    </row>
    <row r="3275" spans="1:2" x14ac:dyDescent="0.2">
      <c r="A3275">
        <v>3534</v>
      </c>
      <c r="B3275">
        <v>131536</v>
      </c>
    </row>
    <row r="3276" spans="1:2" x14ac:dyDescent="0.2">
      <c r="A3276">
        <v>3535</v>
      </c>
      <c r="B3276">
        <v>131537</v>
      </c>
    </row>
    <row r="3277" spans="1:2" x14ac:dyDescent="0.2">
      <c r="A3277">
        <v>3536</v>
      </c>
      <c r="B3277">
        <v>131538</v>
      </c>
    </row>
    <row r="3278" spans="1:2" x14ac:dyDescent="0.2">
      <c r="A3278">
        <v>3537</v>
      </c>
      <c r="B3278">
        <v>131539</v>
      </c>
    </row>
    <row r="3279" spans="1:2" x14ac:dyDescent="0.2">
      <c r="A3279">
        <v>3538</v>
      </c>
      <c r="B3279">
        <v>131540</v>
      </c>
    </row>
    <row r="3280" spans="1:2" x14ac:dyDescent="0.2">
      <c r="A3280">
        <v>3539</v>
      </c>
      <c r="B3280">
        <v>131541</v>
      </c>
    </row>
    <row r="3281" spans="1:2" x14ac:dyDescent="0.2">
      <c r="A3281">
        <v>3540</v>
      </c>
      <c r="B3281">
        <v>131542</v>
      </c>
    </row>
    <row r="3282" spans="1:2" x14ac:dyDescent="0.2">
      <c r="A3282">
        <v>3541</v>
      </c>
      <c r="B3282">
        <v>131543</v>
      </c>
    </row>
    <row r="3283" spans="1:2" x14ac:dyDescent="0.2">
      <c r="A3283">
        <v>3542</v>
      </c>
      <c r="B3283">
        <v>131544</v>
      </c>
    </row>
    <row r="3284" spans="1:2" x14ac:dyDescent="0.2">
      <c r="A3284">
        <v>3543</v>
      </c>
      <c r="B3284">
        <v>131545</v>
      </c>
    </row>
    <row r="3285" spans="1:2" x14ac:dyDescent="0.2">
      <c r="A3285">
        <v>3544</v>
      </c>
      <c r="B3285">
        <v>131546</v>
      </c>
    </row>
    <row r="3286" spans="1:2" x14ac:dyDescent="0.2">
      <c r="A3286">
        <v>3545</v>
      </c>
      <c r="B3286">
        <v>131547</v>
      </c>
    </row>
    <row r="3287" spans="1:2" x14ac:dyDescent="0.2">
      <c r="A3287">
        <v>3546</v>
      </c>
      <c r="B3287">
        <v>131548</v>
      </c>
    </row>
    <row r="3288" spans="1:2" x14ac:dyDescent="0.2">
      <c r="A3288">
        <v>3547</v>
      </c>
      <c r="B3288">
        <v>131549</v>
      </c>
    </row>
    <row r="3289" spans="1:2" x14ac:dyDescent="0.2">
      <c r="A3289">
        <v>3548</v>
      </c>
      <c r="B3289">
        <v>131550</v>
      </c>
    </row>
    <row r="3290" spans="1:2" x14ac:dyDescent="0.2">
      <c r="A3290">
        <v>3549</v>
      </c>
      <c r="B3290">
        <v>131551</v>
      </c>
    </row>
    <row r="3291" spans="1:2" x14ac:dyDescent="0.2">
      <c r="A3291">
        <v>3550</v>
      </c>
      <c r="B3291">
        <v>131552</v>
      </c>
    </row>
    <row r="3292" spans="1:2" x14ac:dyDescent="0.2">
      <c r="A3292">
        <v>3551</v>
      </c>
      <c r="B3292">
        <v>131553</v>
      </c>
    </row>
    <row r="3293" spans="1:2" x14ac:dyDescent="0.2">
      <c r="A3293">
        <v>3552</v>
      </c>
      <c r="B3293">
        <v>131554</v>
      </c>
    </row>
    <row r="3294" spans="1:2" x14ac:dyDescent="0.2">
      <c r="A3294">
        <v>3553</v>
      </c>
      <c r="B3294">
        <v>131555</v>
      </c>
    </row>
    <row r="3295" spans="1:2" x14ac:dyDescent="0.2">
      <c r="A3295">
        <v>3554</v>
      </c>
      <c r="B3295">
        <v>131556</v>
      </c>
    </row>
    <row r="3296" spans="1:2" x14ac:dyDescent="0.2">
      <c r="A3296">
        <v>3555</v>
      </c>
      <c r="B3296">
        <v>131557</v>
      </c>
    </row>
    <row r="3297" spans="1:2" x14ac:dyDescent="0.2">
      <c r="A3297">
        <v>3557</v>
      </c>
      <c r="B3297">
        <v>131558</v>
      </c>
    </row>
    <row r="3298" spans="1:2" x14ac:dyDescent="0.2">
      <c r="A3298">
        <v>3558</v>
      </c>
      <c r="B3298">
        <v>131559</v>
      </c>
    </row>
    <row r="3299" spans="1:2" x14ac:dyDescent="0.2">
      <c r="A3299">
        <v>3559</v>
      </c>
      <c r="B3299">
        <v>131560</v>
      </c>
    </row>
    <row r="3300" spans="1:2" x14ac:dyDescent="0.2">
      <c r="A3300">
        <v>3560</v>
      </c>
      <c r="B3300">
        <v>131561</v>
      </c>
    </row>
    <row r="3301" spans="1:2" x14ac:dyDescent="0.2">
      <c r="A3301">
        <v>3561</v>
      </c>
      <c r="B3301">
        <v>131562</v>
      </c>
    </row>
    <row r="3302" spans="1:2" x14ac:dyDescent="0.2">
      <c r="A3302">
        <v>3562</v>
      </c>
      <c r="B3302">
        <v>131563</v>
      </c>
    </row>
    <row r="3303" spans="1:2" x14ac:dyDescent="0.2">
      <c r="A3303">
        <v>3563</v>
      </c>
      <c r="B3303">
        <v>131564</v>
      </c>
    </row>
    <row r="3304" spans="1:2" x14ac:dyDescent="0.2">
      <c r="A3304">
        <v>3564</v>
      </c>
      <c r="B3304">
        <v>131565</v>
      </c>
    </row>
    <row r="3305" spans="1:2" x14ac:dyDescent="0.2">
      <c r="A3305">
        <v>3565</v>
      </c>
      <c r="B3305">
        <v>131566</v>
      </c>
    </row>
    <row r="3306" spans="1:2" x14ac:dyDescent="0.2">
      <c r="A3306">
        <v>3566</v>
      </c>
      <c r="B3306">
        <v>131567</v>
      </c>
    </row>
    <row r="3307" spans="1:2" x14ac:dyDescent="0.2">
      <c r="A3307">
        <v>3568</v>
      </c>
      <c r="B3307">
        <v>131568</v>
      </c>
    </row>
    <row r="3308" spans="1:2" x14ac:dyDescent="0.2">
      <c r="A3308">
        <v>3569</v>
      </c>
      <c r="B3308">
        <v>131569</v>
      </c>
    </row>
    <row r="3309" spans="1:2" x14ac:dyDescent="0.2">
      <c r="A3309">
        <v>3570</v>
      </c>
      <c r="B3309">
        <v>131570</v>
      </c>
    </row>
    <row r="3310" spans="1:2" x14ac:dyDescent="0.2">
      <c r="A3310">
        <v>3571</v>
      </c>
      <c r="B3310">
        <v>131571</v>
      </c>
    </row>
    <row r="3311" spans="1:2" x14ac:dyDescent="0.2">
      <c r="A3311">
        <v>3572</v>
      </c>
      <c r="B3311">
        <v>131572</v>
      </c>
    </row>
    <row r="3312" spans="1:2" x14ac:dyDescent="0.2">
      <c r="A3312">
        <v>3573</v>
      </c>
      <c r="B3312">
        <v>131573</v>
      </c>
    </row>
    <row r="3313" spans="1:2" x14ac:dyDescent="0.2">
      <c r="A3313">
        <v>3574</v>
      </c>
      <c r="B3313">
        <v>131574</v>
      </c>
    </row>
    <row r="3314" spans="1:2" x14ac:dyDescent="0.2">
      <c r="A3314">
        <v>3575</v>
      </c>
      <c r="B3314">
        <v>131575</v>
      </c>
    </row>
    <row r="3315" spans="1:2" x14ac:dyDescent="0.2">
      <c r="A3315">
        <v>3576</v>
      </c>
      <c r="B3315">
        <v>131576</v>
      </c>
    </row>
    <row r="3316" spans="1:2" x14ac:dyDescent="0.2">
      <c r="A3316">
        <v>3577</v>
      </c>
      <c r="B3316">
        <v>131577</v>
      </c>
    </row>
    <row r="3317" spans="1:2" x14ac:dyDescent="0.2">
      <c r="A3317">
        <v>3578</v>
      </c>
      <c r="B3317">
        <v>131578</v>
      </c>
    </row>
    <row r="3318" spans="1:2" x14ac:dyDescent="0.2">
      <c r="A3318">
        <v>3579</v>
      </c>
      <c r="B3318">
        <v>131579</v>
      </c>
    </row>
    <row r="3319" spans="1:2" x14ac:dyDescent="0.2">
      <c r="A3319">
        <v>3580</v>
      </c>
      <c r="B3319">
        <v>131580</v>
      </c>
    </row>
    <row r="3320" spans="1:2" x14ac:dyDescent="0.2">
      <c r="A3320">
        <v>3581</v>
      </c>
      <c r="B3320">
        <v>131581</v>
      </c>
    </row>
    <row r="3321" spans="1:2" x14ac:dyDescent="0.2">
      <c r="A3321">
        <v>3582</v>
      </c>
      <c r="B3321">
        <v>131582</v>
      </c>
    </row>
    <row r="3322" spans="1:2" x14ac:dyDescent="0.2">
      <c r="A3322">
        <v>3583</v>
      </c>
      <c r="B3322">
        <v>131583</v>
      </c>
    </row>
    <row r="3323" spans="1:2" x14ac:dyDescent="0.2">
      <c r="A3323">
        <v>3584</v>
      </c>
      <c r="B3323">
        <v>131584</v>
      </c>
    </row>
    <row r="3324" spans="1:2" x14ac:dyDescent="0.2">
      <c r="A3324">
        <v>3585</v>
      </c>
      <c r="B3324">
        <v>131585</v>
      </c>
    </row>
    <row r="3325" spans="1:2" x14ac:dyDescent="0.2">
      <c r="A3325">
        <v>3586</v>
      </c>
      <c r="B3325">
        <v>131586</v>
      </c>
    </row>
    <row r="3326" spans="1:2" x14ac:dyDescent="0.2">
      <c r="A3326">
        <v>3587</v>
      </c>
      <c r="B3326">
        <v>131587</v>
      </c>
    </row>
    <row r="3327" spans="1:2" x14ac:dyDescent="0.2">
      <c r="A3327">
        <v>3588</v>
      </c>
      <c r="B3327">
        <v>131588</v>
      </c>
    </row>
    <row r="3328" spans="1:2" x14ac:dyDescent="0.2">
      <c r="A3328">
        <v>3589</v>
      </c>
      <c r="B3328">
        <v>131589</v>
      </c>
    </row>
    <row r="3329" spans="1:2" x14ac:dyDescent="0.2">
      <c r="A3329">
        <v>3590</v>
      </c>
      <c r="B3329">
        <v>131590</v>
      </c>
    </row>
    <row r="3330" spans="1:2" x14ac:dyDescent="0.2">
      <c r="A3330">
        <v>3591</v>
      </c>
      <c r="B3330">
        <v>131591</v>
      </c>
    </row>
    <row r="3331" spans="1:2" x14ac:dyDescent="0.2">
      <c r="A3331">
        <v>3592</v>
      </c>
      <c r="B3331">
        <v>131592</v>
      </c>
    </row>
    <row r="3332" spans="1:2" x14ac:dyDescent="0.2">
      <c r="A3332">
        <v>3593</v>
      </c>
      <c r="B3332">
        <v>131593</v>
      </c>
    </row>
    <row r="3333" spans="1:2" x14ac:dyDescent="0.2">
      <c r="A3333">
        <v>3594</v>
      </c>
      <c r="B3333">
        <v>131594</v>
      </c>
    </row>
    <row r="3334" spans="1:2" x14ac:dyDescent="0.2">
      <c r="A3334">
        <v>3595</v>
      </c>
      <c r="B3334">
        <v>131595</v>
      </c>
    </row>
    <row r="3335" spans="1:2" x14ac:dyDescent="0.2">
      <c r="A3335">
        <v>3596</v>
      </c>
      <c r="B3335">
        <v>131596</v>
      </c>
    </row>
    <row r="3336" spans="1:2" x14ac:dyDescent="0.2">
      <c r="A3336">
        <v>3597</v>
      </c>
      <c r="B3336">
        <v>131597</v>
      </c>
    </row>
    <row r="3337" spans="1:2" x14ac:dyDescent="0.2">
      <c r="A3337">
        <v>3598</v>
      </c>
      <c r="B3337">
        <v>131598</v>
      </c>
    </row>
    <row r="3338" spans="1:2" x14ac:dyDescent="0.2">
      <c r="A3338">
        <v>3599</v>
      </c>
      <c r="B3338">
        <v>131599</v>
      </c>
    </row>
    <row r="3339" spans="1:2" x14ac:dyDescent="0.2">
      <c r="A3339">
        <v>3600</v>
      </c>
      <c r="B3339">
        <v>131600</v>
      </c>
    </row>
    <row r="3340" spans="1:2" x14ac:dyDescent="0.2">
      <c r="A3340">
        <v>3601</v>
      </c>
      <c r="B3340">
        <v>131601</v>
      </c>
    </row>
    <row r="3341" spans="1:2" x14ac:dyDescent="0.2">
      <c r="A3341">
        <v>3602</v>
      </c>
      <c r="B3341">
        <v>131602</v>
      </c>
    </row>
    <row r="3342" spans="1:2" x14ac:dyDescent="0.2">
      <c r="A3342">
        <v>3603</v>
      </c>
      <c r="B3342">
        <v>131603</v>
      </c>
    </row>
    <row r="3343" spans="1:2" x14ac:dyDescent="0.2">
      <c r="A3343">
        <v>3604</v>
      </c>
      <c r="B3343">
        <v>131604</v>
      </c>
    </row>
    <row r="3344" spans="1:2" x14ac:dyDescent="0.2">
      <c r="A3344">
        <v>3605</v>
      </c>
      <c r="B3344">
        <v>131605</v>
      </c>
    </row>
    <row r="3345" spans="1:2" x14ac:dyDescent="0.2">
      <c r="A3345">
        <v>3606</v>
      </c>
      <c r="B3345">
        <v>131606</v>
      </c>
    </row>
    <row r="3346" spans="1:2" x14ac:dyDescent="0.2">
      <c r="A3346">
        <v>3607</v>
      </c>
      <c r="B3346">
        <v>131607</v>
      </c>
    </row>
    <row r="3347" spans="1:2" x14ac:dyDescent="0.2">
      <c r="A3347">
        <v>3608</v>
      </c>
      <c r="B3347">
        <v>131608</v>
      </c>
    </row>
    <row r="3348" spans="1:2" x14ac:dyDescent="0.2">
      <c r="A3348">
        <v>3609</v>
      </c>
      <c r="B3348">
        <v>131609</v>
      </c>
    </row>
    <row r="3349" spans="1:2" x14ac:dyDescent="0.2">
      <c r="A3349">
        <v>3610</v>
      </c>
      <c r="B3349">
        <v>131610</v>
      </c>
    </row>
    <row r="3350" spans="1:2" x14ac:dyDescent="0.2">
      <c r="A3350">
        <v>3611</v>
      </c>
      <c r="B3350">
        <v>131611</v>
      </c>
    </row>
    <row r="3351" spans="1:2" x14ac:dyDescent="0.2">
      <c r="A3351">
        <v>3612</v>
      </c>
      <c r="B3351">
        <v>131612</v>
      </c>
    </row>
    <row r="3352" spans="1:2" x14ac:dyDescent="0.2">
      <c r="A3352">
        <v>3613</v>
      </c>
      <c r="B3352">
        <v>131613</v>
      </c>
    </row>
    <row r="3353" spans="1:2" x14ac:dyDescent="0.2">
      <c r="A3353">
        <v>3614</v>
      </c>
      <c r="B3353">
        <v>131614</v>
      </c>
    </row>
    <row r="3354" spans="1:2" x14ac:dyDescent="0.2">
      <c r="A3354">
        <v>3615</v>
      </c>
      <c r="B3354">
        <v>131615</v>
      </c>
    </row>
    <row r="3355" spans="1:2" x14ac:dyDescent="0.2">
      <c r="A3355">
        <v>3616</v>
      </c>
      <c r="B3355">
        <v>131616</v>
      </c>
    </row>
    <row r="3356" spans="1:2" x14ac:dyDescent="0.2">
      <c r="A3356">
        <v>3617</v>
      </c>
      <c r="B3356">
        <v>131617</v>
      </c>
    </row>
    <row r="3357" spans="1:2" x14ac:dyDescent="0.2">
      <c r="A3357">
        <v>3618</v>
      </c>
      <c r="B3357">
        <v>131618</v>
      </c>
    </row>
    <row r="3358" spans="1:2" x14ac:dyDescent="0.2">
      <c r="A3358">
        <v>3619</v>
      </c>
      <c r="B3358">
        <v>131619</v>
      </c>
    </row>
    <row r="3359" spans="1:2" x14ac:dyDescent="0.2">
      <c r="A3359">
        <v>3620</v>
      </c>
      <c r="B3359">
        <v>131620</v>
      </c>
    </row>
    <row r="3360" spans="1:2" x14ac:dyDescent="0.2">
      <c r="A3360">
        <v>3621</v>
      </c>
      <c r="B3360">
        <v>131621</v>
      </c>
    </row>
    <row r="3361" spans="1:2" x14ac:dyDescent="0.2">
      <c r="A3361">
        <v>3622</v>
      </c>
      <c r="B3361">
        <v>131622</v>
      </c>
    </row>
    <row r="3362" spans="1:2" x14ac:dyDescent="0.2">
      <c r="A3362">
        <v>3623</v>
      </c>
      <c r="B3362">
        <v>131623</v>
      </c>
    </row>
    <row r="3363" spans="1:2" x14ac:dyDescent="0.2">
      <c r="A3363">
        <v>3624</v>
      </c>
      <c r="B3363">
        <v>131624</v>
      </c>
    </row>
    <row r="3364" spans="1:2" x14ac:dyDescent="0.2">
      <c r="A3364">
        <v>3625</v>
      </c>
      <c r="B3364">
        <v>131625</v>
      </c>
    </row>
    <row r="3365" spans="1:2" x14ac:dyDescent="0.2">
      <c r="A3365">
        <v>3626</v>
      </c>
      <c r="B3365">
        <v>131626</v>
      </c>
    </row>
    <row r="3366" spans="1:2" x14ac:dyDescent="0.2">
      <c r="A3366">
        <v>3627</v>
      </c>
      <c r="B3366">
        <v>131627</v>
      </c>
    </row>
    <row r="3367" spans="1:2" x14ac:dyDescent="0.2">
      <c r="A3367">
        <v>3628</v>
      </c>
      <c r="B3367">
        <v>131628</v>
      </c>
    </row>
    <row r="3368" spans="1:2" x14ac:dyDescent="0.2">
      <c r="A3368">
        <v>3629</v>
      </c>
      <c r="B3368">
        <v>131629</v>
      </c>
    </row>
    <row r="3369" spans="1:2" x14ac:dyDescent="0.2">
      <c r="A3369">
        <v>3630</v>
      </c>
      <c r="B3369">
        <v>131630</v>
      </c>
    </row>
    <row r="3370" spans="1:2" x14ac:dyDescent="0.2">
      <c r="A3370">
        <v>3631</v>
      </c>
      <c r="B3370">
        <v>131631</v>
      </c>
    </row>
    <row r="3371" spans="1:2" x14ac:dyDescent="0.2">
      <c r="A3371">
        <v>3633</v>
      </c>
      <c r="B3371">
        <v>131632</v>
      </c>
    </row>
    <row r="3372" spans="1:2" x14ac:dyDescent="0.2">
      <c r="A3372">
        <v>3634</v>
      </c>
      <c r="B3372">
        <v>131633</v>
      </c>
    </row>
    <row r="3373" spans="1:2" x14ac:dyDescent="0.2">
      <c r="A3373">
        <v>3635</v>
      </c>
      <c r="B3373">
        <v>131634</v>
      </c>
    </row>
    <row r="3374" spans="1:2" x14ac:dyDescent="0.2">
      <c r="A3374">
        <v>3636</v>
      </c>
      <c r="B3374">
        <v>131635</v>
      </c>
    </row>
    <row r="3375" spans="1:2" x14ac:dyDescent="0.2">
      <c r="A3375">
        <v>3637</v>
      </c>
      <c r="B3375">
        <v>131636</v>
      </c>
    </row>
    <row r="3376" spans="1:2" x14ac:dyDescent="0.2">
      <c r="A3376">
        <v>3638</v>
      </c>
      <c r="B3376">
        <v>131637</v>
      </c>
    </row>
    <row r="3377" spans="1:2" x14ac:dyDescent="0.2">
      <c r="A3377">
        <v>3639</v>
      </c>
      <c r="B3377">
        <v>131638</v>
      </c>
    </row>
    <row r="3378" spans="1:2" x14ac:dyDescent="0.2">
      <c r="A3378">
        <v>3640</v>
      </c>
      <c r="B3378">
        <v>131639</v>
      </c>
    </row>
    <row r="3379" spans="1:2" x14ac:dyDescent="0.2">
      <c r="A3379">
        <v>3641</v>
      </c>
      <c r="B3379">
        <v>131640</v>
      </c>
    </row>
    <row r="3380" spans="1:2" x14ac:dyDescent="0.2">
      <c r="A3380">
        <v>3642</v>
      </c>
      <c r="B3380">
        <v>131641</v>
      </c>
    </row>
    <row r="3381" spans="1:2" x14ac:dyDescent="0.2">
      <c r="A3381">
        <v>3643</v>
      </c>
      <c r="B3381">
        <v>131642</v>
      </c>
    </row>
    <row r="3382" spans="1:2" x14ac:dyDescent="0.2">
      <c r="A3382">
        <v>3644</v>
      </c>
      <c r="B3382">
        <v>131643</v>
      </c>
    </row>
    <row r="3383" spans="1:2" x14ac:dyDescent="0.2">
      <c r="A3383">
        <v>3645</v>
      </c>
      <c r="B3383">
        <v>131644</v>
      </c>
    </row>
    <row r="3384" spans="1:2" x14ac:dyDescent="0.2">
      <c r="A3384">
        <v>3646</v>
      </c>
      <c r="B3384">
        <v>131645</v>
      </c>
    </row>
    <row r="3385" spans="1:2" x14ac:dyDescent="0.2">
      <c r="A3385">
        <v>3647</v>
      </c>
      <c r="B3385">
        <v>131646</v>
      </c>
    </row>
    <row r="3386" spans="1:2" x14ac:dyDescent="0.2">
      <c r="A3386">
        <v>3648</v>
      </c>
      <c r="B3386">
        <v>131647</v>
      </c>
    </row>
    <row r="3387" spans="1:2" x14ac:dyDescent="0.2">
      <c r="A3387">
        <v>3649</v>
      </c>
      <c r="B3387">
        <v>131648</v>
      </c>
    </row>
    <row r="3388" spans="1:2" x14ac:dyDescent="0.2">
      <c r="A3388">
        <v>3650</v>
      </c>
      <c r="B3388">
        <v>131649</v>
      </c>
    </row>
    <row r="3389" spans="1:2" x14ac:dyDescent="0.2">
      <c r="A3389">
        <v>3651</v>
      </c>
      <c r="B3389">
        <v>131650</v>
      </c>
    </row>
    <row r="3390" spans="1:2" x14ac:dyDescent="0.2">
      <c r="A3390">
        <v>3652</v>
      </c>
      <c r="B3390">
        <v>131651</v>
      </c>
    </row>
    <row r="3391" spans="1:2" x14ac:dyDescent="0.2">
      <c r="A3391">
        <v>3653</v>
      </c>
      <c r="B3391">
        <v>131652</v>
      </c>
    </row>
    <row r="3392" spans="1:2" x14ac:dyDescent="0.2">
      <c r="A3392">
        <v>3654</v>
      </c>
      <c r="B3392">
        <v>131653</v>
      </c>
    </row>
    <row r="3393" spans="1:2" x14ac:dyDescent="0.2">
      <c r="A3393">
        <v>3655</v>
      </c>
      <c r="B3393">
        <v>131654</v>
      </c>
    </row>
    <row r="3394" spans="1:2" x14ac:dyDescent="0.2">
      <c r="A3394">
        <v>3656</v>
      </c>
      <c r="B3394">
        <v>131655</v>
      </c>
    </row>
    <row r="3395" spans="1:2" x14ac:dyDescent="0.2">
      <c r="A3395">
        <v>3657</v>
      </c>
      <c r="B3395">
        <v>131656</v>
      </c>
    </row>
    <row r="3396" spans="1:2" x14ac:dyDescent="0.2">
      <c r="A3396">
        <v>3658</v>
      </c>
      <c r="B3396">
        <v>131657</v>
      </c>
    </row>
    <row r="3397" spans="1:2" x14ac:dyDescent="0.2">
      <c r="A3397">
        <v>3659</v>
      </c>
      <c r="B3397">
        <v>131658</v>
      </c>
    </row>
    <row r="3398" spans="1:2" x14ac:dyDescent="0.2">
      <c r="A3398">
        <v>3660</v>
      </c>
      <c r="B3398">
        <v>131659</v>
      </c>
    </row>
    <row r="3399" spans="1:2" x14ac:dyDescent="0.2">
      <c r="A3399">
        <v>3661</v>
      </c>
      <c r="B3399">
        <v>131660</v>
      </c>
    </row>
    <row r="3400" spans="1:2" x14ac:dyDescent="0.2">
      <c r="A3400">
        <v>3662</v>
      </c>
      <c r="B3400">
        <v>131661</v>
      </c>
    </row>
    <row r="3401" spans="1:2" x14ac:dyDescent="0.2">
      <c r="A3401">
        <v>3663</v>
      </c>
      <c r="B3401">
        <v>131662</v>
      </c>
    </row>
    <row r="3402" spans="1:2" x14ac:dyDescent="0.2">
      <c r="A3402">
        <v>3664</v>
      </c>
      <c r="B3402">
        <v>131663</v>
      </c>
    </row>
    <row r="3403" spans="1:2" x14ac:dyDescent="0.2">
      <c r="A3403">
        <v>3665</v>
      </c>
      <c r="B3403">
        <v>131664</v>
      </c>
    </row>
    <row r="3404" spans="1:2" x14ac:dyDescent="0.2">
      <c r="A3404">
        <v>3666</v>
      </c>
      <c r="B3404">
        <v>131665</v>
      </c>
    </row>
    <row r="3405" spans="1:2" x14ac:dyDescent="0.2">
      <c r="A3405">
        <v>3667</v>
      </c>
      <c r="B3405">
        <v>131666</v>
      </c>
    </row>
    <row r="3406" spans="1:2" x14ac:dyDescent="0.2">
      <c r="A3406">
        <v>3668</v>
      </c>
      <c r="B3406">
        <v>131667</v>
      </c>
    </row>
    <row r="3407" spans="1:2" x14ac:dyDescent="0.2">
      <c r="A3407">
        <v>3669</v>
      </c>
      <c r="B3407">
        <v>131668</v>
      </c>
    </row>
    <row r="3408" spans="1:2" x14ac:dyDescent="0.2">
      <c r="A3408">
        <v>3670</v>
      </c>
      <c r="B3408">
        <v>131669</v>
      </c>
    </row>
    <row r="3409" spans="1:2" x14ac:dyDescent="0.2">
      <c r="A3409">
        <v>3671</v>
      </c>
      <c r="B3409">
        <v>131670</v>
      </c>
    </row>
    <row r="3410" spans="1:2" x14ac:dyDescent="0.2">
      <c r="A3410">
        <v>3672</v>
      </c>
      <c r="B3410">
        <v>131671</v>
      </c>
    </row>
    <row r="3411" spans="1:2" x14ac:dyDescent="0.2">
      <c r="A3411">
        <v>3673</v>
      </c>
      <c r="B3411">
        <v>131672</v>
      </c>
    </row>
    <row r="3412" spans="1:2" x14ac:dyDescent="0.2">
      <c r="A3412">
        <v>3674</v>
      </c>
      <c r="B3412">
        <v>131673</v>
      </c>
    </row>
    <row r="3413" spans="1:2" x14ac:dyDescent="0.2">
      <c r="A3413">
        <v>3675</v>
      </c>
      <c r="B3413">
        <v>131674</v>
      </c>
    </row>
    <row r="3414" spans="1:2" x14ac:dyDescent="0.2">
      <c r="A3414">
        <v>4738</v>
      </c>
      <c r="B3414">
        <v>131675</v>
      </c>
    </row>
    <row r="3415" spans="1:2" x14ac:dyDescent="0.2">
      <c r="A3415">
        <v>3677</v>
      </c>
      <c r="B3415">
        <v>131676</v>
      </c>
    </row>
    <row r="3416" spans="1:2" x14ac:dyDescent="0.2">
      <c r="A3416">
        <v>3678</v>
      </c>
      <c r="B3416">
        <v>131677</v>
      </c>
    </row>
    <row r="3417" spans="1:2" x14ac:dyDescent="0.2">
      <c r="A3417">
        <v>3680</v>
      </c>
      <c r="B3417">
        <v>131678</v>
      </c>
    </row>
    <row r="3418" spans="1:2" x14ac:dyDescent="0.2">
      <c r="A3418">
        <v>3681</v>
      </c>
      <c r="B3418">
        <v>131679</v>
      </c>
    </row>
    <row r="3419" spans="1:2" x14ac:dyDescent="0.2">
      <c r="A3419">
        <v>3682</v>
      </c>
      <c r="B3419">
        <v>131680</v>
      </c>
    </row>
    <row r="3420" spans="1:2" x14ac:dyDescent="0.2">
      <c r="A3420">
        <v>3683</v>
      </c>
      <c r="B3420">
        <v>131681</v>
      </c>
    </row>
    <row r="3421" spans="1:2" x14ac:dyDescent="0.2">
      <c r="A3421">
        <v>3684</v>
      </c>
      <c r="B3421">
        <v>131682</v>
      </c>
    </row>
    <row r="3422" spans="1:2" x14ac:dyDescent="0.2">
      <c r="A3422">
        <v>3685</v>
      </c>
      <c r="B3422">
        <v>131683</v>
      </c>
    </row>
    <row r="3423" spans="1:2" x14ac:dyDescent="0.2">
      <c r="A3423">
        <v>3686</v>
      </c>
      <c r="B3423">
        <v>131684</v>
      </c>
    </row>
    <row r="3424" spans="1:2" x14ac:dyDescent="0.2">
      <c r="A3424">
        <v>3687</v>
      </c>
      <c r="B3424">
        <v>131685</v>
      </c>
    </row>
    <row r="3425" spans="1:2" x14ac:dyDescent="0.2">
      <c r="A3425">
        <v>3688</v>
      </c>
      <c r="B3425">
        <v>131686</v>
      </c>
    </row>
    <row r="3426" spans="1:2" x14ac:dyDescent="0.2">
      <c r="A3426">
        <v>3689</v>
      </c>
      <c r="B3426">
        <v>131687</v>
      </c>
    </row>
    <row r="3427" spans="1:2" x14ac:dyDescent="0.2">
      <c r="A3427">
        <v>3690</v>
      </c>
      <c r="B3427">
        <v>131688</v>
      </c>
    </row>
    <row r="3428" spans="1:2" x14ac:dyDescent="0.2">
      <c r="A3428">
        <v>3691</v>
      </c>
      <c r="B3428">
        <v>131689</v>
      </c>
    </row>
    <row r="3429" spans="1:2" x14ac:dyDescent="0.2">
      <c r="A3429">
        <v>3692</v>
      </c>
      <c r="B3429">
        <v>131690</v>
      </c>
    </row>
    <row r="3430" spans="1:2" x14ac:dyDescent="0.2">
      <c r="A3430">
        <v>3693</v>
      </c>
      <c r="B3430">
        <v>131691</v>
      </c>
    </row>
    <row r="3431" spans="1:2" x14ac:dyDescent="0.2">
      <c r="A3431">
        <v>3694</v>
      </c>
      <c r="B3431">
        <v>131692</v>
      </c>
    </row>
    <row r="3432" spans="1:2" x14ac:dyDescent="0.2">
      <c r="A3432">
        <v>3695</v>
      </c>
      <c r="B3432">
        <v>131693</v>
      </c>
    </row>
    <row r="3433" spans="1:2" x14ac:dyDescent="0.2">
      <c r="A3433">
        <v>3696</v>
      </c>
      <c r="B3433">
        <v>131694</v>
      </c>
    </row>
    <row r="3434" spans="1:2" x14ac:dyDescent="0.2">
      <c r="A3434">
        <v>3697</v>
      </c>
      <c r="B3434">
        <v>131695</v>
      </c>
    </row>
    <row r="3435" spans="1:2" x14ac:dyDescent="0.2">
      <c r="A3435">
        <v>3698</v>
      </c>
      <c r="B3435">
        <v>131696</v>
      </c>
    </row>
    <row r="3436" spans="1:2" x14ac:dyDescent="0.2">
      <c r="A3436">
        <v>3699</v>
      </c>
      <c r="B3436">
        <v>131697</v>
      </c>
    </row>
    <row r="3437" spans="1:2" x14ac:dyDescent="0.2">
      <c r="A3437">
        <v>4707</v>
      </c>
      <c r="B3437">
        <v>131698</v>
      </c>
    </row>
    <row r="3438" spans="1:2" x14ac:dyDescent="0.2">
      <c r="A3438">
        <v>5606</v>
      </c>
      <c r="B3438">
        <v>131699</v>
      </c>
    </row>
    <row r="3439" spans="1:2" x14ac:dyDescent="0.2">
      <c r="A3439">
        <v>3702</v>
      </c>
      <c r="B3439">
        <v>131700</v>
      </c>
    </row>
    <row r="3440" spans="1:2" x14ac:dyDescent="0.2">
      <c r="A3440">
        <v>3703</v>
      </c>
      <c r="B3440">
        <v>131701</v>
      </c>
    </row>
    <row r="3441" spans="1:2" x14ac:dyDescent="0.2">
      <c r="A3441">
        <v>3704</v>
      </c>
      <c r="B3441">
        <v>131702</v>
      </c>
    </row>
    <row r="3442" spans="1:2" x14ac:dyDescent="0.2">
      <c r="A3442">
        <v>3705</v>
      </c>
      <c r="B3442">
        <v>131703</v>
      </c>
    </row>
    <row r="3443" spans="1:2" x14ac:dyDescent="0.2">
      <c r="A3443">
        <v>3706</v>
      </c>
      <c r="B3443">
        <v>131704</v>
      </c>
    </row>
    <row r="3444" spans="1:2" x14ac:dyDescent="0.2">
      <c r="A3444">
        <v>3707</v>
      </c>
      <c r="B3444">
        <v>131705</v>
      </c>
    </row>
    <row r="3445" spans="1:2" x14ac:dyDescent="0.2">
      <c r="A3445">
        <v>3708</v>
      </c>
      <c r="B3445">
        <v>131706</v>
      </c>
    </row>
    <row r="3446" spans="1:2" x14ac:dyDescent="0.2">
      <c r="A3446">
        <v>3709</v>
      </c>
      <c r="B3446">
        <v>131707</v>
      </c>
    </row>
    <row r="3447" spans="1:2" x14ac:dyDescent="0.2">
      <c r="A3447">
        <v>3710</v>
      </c>
      <c r="B3447">
        <v>131708</v>
      </c>
    </row>
    <row r="3448" spans="1:2" x14ac:dyDescent="0.2">
      <c r="A3448">
        <v>3711</v>
      </c>
      <c r="B3448">
        <v>131709</v>
      </c>
    </row>
    <row r="3449" spans="1:2" x14ac:dyDescent="0.2">
      <c r="A3449">
        <v>3712</v>
      </c>
      <c r="B3449">
        <v>131710</v>
      </c>
    </row>
    <row r="3450" spans="1:2" x14ac:dyDescent="0.2">
      <c r="A3450">
        <v>4706</v>
      </c>
      <c r="B3450">
        <v>131711</v>
      </c>
    </row>
    <row r="3451" spans="1:2" x14ac:dyDescent="0.2">
      <c r="A3451">
        <v>3714</v>
      </c>
      <c r="B3451">
        <v>131712</v>
      </c>
    </row>
    <row r="3452" spans="1:2" x14ac:dyDescent="0.2">
      <c r="A3452">
        <v>3715</v>
      </c>
      <c r="B3452">
        <v>131713</v>
      </c>
    </row>
    <row r="3453" spans="1:2" x14ac:dyDescent="0.2">
      <c r="A3453">
        <v>3716</v>
      </c>
      <c r="B3453">
        <v>131714</v>
      </c>
    </row>
    <row r="3454" spans="1:2" x14ac:dyDescent="0.2">
      <c r="A3454">
        <v>3717</v>
      </c>
      <c r="B3454">
        <v>131715</v>
      </c>
    </row>
    <row r="3455" spans="1:2" x14ac:dyDescent="0.2">
      <c r="A3455">
        <v>3718</v>
      </c>
      <c r="B3455">
        <v>131716</v>
      </c>
    </row>
    <row r="3456" spans="1:2" x14ac:dyDescent="0.2">
      <c r="A3456">
        <v>3719</v>
      </c>
      <c r="B3456">
        <v>131717</v>
      </c>
    </row>
    <row r="3457" spans="1:2" x14ac:dyDescent="0.2">
      <c r="A3457">
        <v>3720</v>
      </c>
      <c r="B3457">
        <v>131718</v>
      </c>
    </row>
    <row r="3458" spans="1:2" x14ac:dyDescent="0.2">
      <c r="A3458">
        <v>3721</v>
      </c>
      <c r="B3458">
        <v>131719</v>
      </c>
    </row>
    <row r="3459" spans="1:2" x14ac:dyDescent="0.2">
      <c r="A3459">
        <v>3722</v>
      </c>
      <c r="B3459">
        <v>131720</v>
      </c>
    </row>
    <row r="3460" spans="1:2" x14ac:dyDescent="0.2">
      <c r="A3460">
        <v>3723</v>
      </c>
      <c r="B3460">
        <v>131721</v>
      </c>
    </row>
    <row r="3461" spans="1:2" x14ac:dyDescent="0.2">
      <c r="A3461">
        <v>3724</v>
      </c>
      <c r="B3461">
        <v>131722</v>
      </c>
    </row>
    <row r="3462" spans="1:2" x14ac:dyDescent="0.2">
      <c r="A3462">
        <v>3725</v>
      </c>
      <c r="B3462">
        <v>131723</v>
      </c>
    </row>
    <row r="3463" spans="1:2" x14ac:dyDescent="0.2">
      <c r="A3463">
        <v>3726</v>
      </c>
      <c r="B3463">
        <v>131724</v>
      </c>
    </row>
    <row r="3464" spans="1:2" x14ac:dyDescent="0.2">
      <c r="A3464">
        <v>3727</v>
      </c>
      <c r="B3464">
        <v>131725</v>
      </c>
    </row>
    <row r="3465" spans="1:2" x14ac:dyDescent="0.2">
      <c r="A3465">
        <v>3728</v>
      </c>
      <c r="B3465">
        <v>131726</v>
      </c>
    </row>
    <row r="3466" spans="1:2" x14ac:dyDescent="0.2">
      <c r="A3466">
        <v>3729</v>
      </c>
      <c r="B3466">
        <v>131727</v>
      </c>
    </row>
    <row r="3467" spans="1:2" x14ac:dyDescent="0.2">
      <c r="A3467">
        <v>3730</v>
      </c>
      <c r="B3467">
        <v>131728</v>
      </c>
    </row>
    <row r="3468" spans="1:2" x14ac:dyDescent="0.2">
      <c r="A3468">
        <v>3731</v>
      </c>
      <c r="B3468">
        <v>131729</v>
      </c>
    </row>
    <row r="3469" spans="1:2" x14ac:dyDescent="0.2">
      <c r="A3469">
        <v>3732</v>
      </c>
      <c r="B3469">
        <v>131730</v>
      </c>
    </row>
    <row r="3470" spans="1:2" x14ac:dyDescent="0.2">
      <c r="A3470">
        <v>3733</v>
      </c>
      <c r="B3470">
        <v>131731</v>
      </c>
    </row>
    <row r="3471" spans="1:2" x14ac:dyDescent="0.2">
      <c r="A3471">
        <v>3734</v>
      </c>
      <c r="B3471">
        <v>131732</v>
      </c>
    </row>
    <row r="3472" spans="1:2" x14ac:dyDescent="0.2">
      <c r="A3472">
        <v>3735</v>
      </c>
      <c r="B3472">
        <v>131733</v>
      </c>
    </row>
    <row r="3473" spans="1:2" x14ac:dyDescent="0.2">
      <c r="A3473">
        <v>3736</v>
      </c>
      <c r="B3473">
        <v>131734</v>
      </c>
    </row>
    <row r="3474" spans="1:2" x14ac:dyDescent="0.2">
      <c r="A3474">
        <v>3737</v>
      </c>
      <c r="B3474">
        <v>131735</v>
      </c>
    </row>
    <row r="3475" spans="1:2" x14ac:dyDescent="0.2">
      <c r="A3475">
        <v>3738</v>
      </c>
      <c r="B3475">
        <v>131736</v>
      </c>
    </row>
    <row r="3476" spans="1:2" x14ac:dyDescent="0.2">
      <c r="A3476">
        <v>4737</v>
      </c>
      <c r="B3476">
        <v>131737</v>
      </c>
    </row>
    <row r="3477" spans="1:2" x14ac:dyDescent="0.2">
      <c r="A3477">
        <v>4704</v>
      </c>
      <c r="B3477">
        <v>131738</v>
      </c>
    </row>
    <row r="3478" spans="1:2" x14ac:dyDescent="0.2">
      <c r="A3478">
        <v>3742</v>
      </c>
      <c r="B3478">
        <v>131739</v>
      </c>
    </row>
    <row r="3479" spans="1:2" x14ac:dyDescent="0.2">
      <c r="A3479">
        <v>3743</v>
      </c>
      <c r="B3479">
        <v>131740</v>
      </c>
    </row>
    <row r="3480" spans="1:2" x14ac:dyDescent="0.2">
      <c r="A3480">
        <v>16250</v>
      </c>
      <c r="B3480">
        <v>131741</v>
      </c>
    </row>
    <row r="3481" spans="1:2" x14ac:dyDescent="0.2">
      <c r="A3481">
        <v>3745</v>
      </c>
      <c r="B3481">
        <v>131742</v>
      </c>
    </row>
    <row r="3482" spans="1:2" x14ac:dyDescent="0.2">
      <c r="A3482">
        <v>3746</v>
      </c>
      <c r="B3482">
        <v>131743</v>
      </c>
    </row>
    <row r="3483" spans="1:2" x14ac:dyDescent="0.2">
      <c r="A3483">
        <v>3747</v>
      </c>
      <c r="B3483">
        <v>131744</v>
      </c>
    </row>
    <row r="3484" spans="1:2" x14ac:dyDescent="0.2">
      <c r="A3484">
        <v>3748</v>
      </c>
      <c r="B3484">
        <v>131745</v>
      </c>
    </row>
    <row r="3485" spans="1:2" x14ac:dyDescent="0.2">
      <c r="A3485">
        <v>3749</v>
      </c>
      <c r="B3485">
        <v>131746</v>
      </c>
    </row>
    <row r="3486" spans="1:2" x14ac:dyDescent="0.2">
      <c r="A3486">
        <v>3750</v>
      </c>
      <c r="B3486">
        <v>131747</v>
      </c>
    </row>
    <row r="3487" spans="1:2" x14ac:dyDescent="0.2">
      <c r="A3487">
        <v>3751</v>
      </c>
      <c r="B3487">
        <v>131748</v>
      </c>
    </row>
    <row r="3488" spans="1:2" x14ac:dyDescent="0.2">
      <c r="A3488">
        <v>3752</v>
      </c>
      <c r="B3488">
        <v>131749</v>
      </c>
    </row>
    <row r="3489" spans="1:2" x14ac:dyDescent="0.2">
      <c r="A3489">
        <v>3753</v>
      </c>
      <c r="B3489">
        <v>131750</v>
      </c>
    </row>
    <row r="3490" spans="1:2" x14ac:dyDescent="0.2">
      <c r="A3490">
        <v>3754</v>
      </c>
      <c r="B3490">
        <v>131751</v>
      </c>
    </row>
    <row r="3491" spans="1:2" x14ac:dyDescent="0.2">
      <c r="A3491">
        <v>3756</v>
      </c>
      <c r="B3491">
        <v>131752</v>
      </c>
    </row>
    <row r="3492" spans="1:2" x14ac:dyDescent="0.2">
      <c r="A3492">
        <v>3757</v>
      </c>
      <c r="B3492">
        <v>131753</v>
      </c>
    </row>
    <row r="3493" spans="1:2" x14ac:dyDescent="0.2">
      <c r="A3493">
        <v>3758</v>
      </c>
      <c r="B3493">
        <v>131754</v>
      </c>
    </row>
    <row r="3494" spans="1:2" x14ac:dyDescent="0.2">
      <c r="A3494">
        <v>3759</v>
      </c>
      <c r="B3494">
        <v>131755</v>
      </c>
    </row>
    <row r="3495" spans="1:2" x14ac:dyDescent="0.2">
      <c r="A3495">
        <v>3760</v>
      </c>
      <c r="B3495">
        <v>131756</v>
      </c>
    </row>
    <row r="3496" spans="1:2" x14ac:dyDescent="0.2">
      <c r="A3496">
        <v>3761</v>
      </c>
      <c r="B3496">
        <v>131757</v>
      </c>
    </row>
    <row r="3497" spans="1:2" x14ac:dyDescent="0.2">
      <c r="A3497">
        <v>3762</v>
      </c>
      <c r="B3497">
        <v>131758</v>
      </c>
    </row>
    <row r="3498" spans="1:2" x14ac:dyDescent="0.2">
      <c r="A3498">
        <v>3763</v>
      </c>
      <c r="B3498">
        <v>131759</v>
      </c>
    </row>
    <row r="3499" spans="1:2" x14ac:dyDescent="0.2">
      <c r="A3499">
        <v>3764</v>
      </c>
      <c r="B3499">
        <v>131760</v>
      </c>
    </row>
    <row r="3500" spans="1:2" x14ac:dyDescent="0.2">
      <c r="A3500">
        <v>3765</v>
      </c>
      <c r="B3500">
        <v>131761</v>
      </c>
    </row>
    <row r="3501" spans="1:2" x14ac:dyDescent="0.2">
      <c r="A3501">
        <v>3766</v>
      </c>
      <c r="B3501">
        <v>131762</v>
      </c>
    </row>
    <row r="3502" spans="1:2" x14ac:dyDescent="0.2">
      <c r="A3502">
        <v>3767</v>
      </c>
      <c r="B3502">
        <v>131763</v>
      </c>
    </row>
    <row r="3503" spans="1:2" x14ac:dyDescent="0.2">
      <c r="A3503">
        <v>3768</v>
      </c>
      <c r="B3503">
        <v>131764</v>
      </c>
    </row>
    <row r="3504" spans="1:2" x14ac:dyDescent="0.2">
      <c r="A3504">
        <v>3769</v>
      </c>
      <c r="B3504">
        <v>131765</v>
      </c>
    </row>
    <row r="3505" spans="1:2" x14ac:dyDescent="0.2">
      <c r="A3505">
        <v>3770</v>
      </c>
      <c r="B3505">
        <v>131766</v>
      </c>
    </row>
    <row r="3506" spans="1:2" x14ac:dyDescent="0.2">
      <c r="A3506">
        <v>3771</v>
      </c>
      <c r="B3506">
        <v>131767</v>
      </c>
    </row>
    <row r="3507" spans="1:2" x14ac:dyDescent="0.2">
      <c r="A3507">
        <v>3772</v>
      </c>
      <c r="B3507">
        <v>131768</v>
      </c>
    </row>
    <row r="3508" spans="1:2" x14ac:dyDescent="0.2">
      <c r="A3508">
        <v>3773</v>
      </c>
      <c r="B3508">
        <v>131769</v>
      </c>
    </row>
    <row r="3509" spans="1:2" x14ac:dyDescent="0.2">
      <c r="A3509">
        <v>3774</v>
      </c>
      <c r="B3509">
        <v>131770</v>
      </c>
    </row>
    <row r="3510" spans="1:2" x14ac:dyDescent="0.2">
      <c r="A3510">
        <v>3775</v>
      </c>
      <c r="B3510">
        <v>131771</v>
      </c>
    </row>
    <row r="3511" spans="1:2" x14ac:dyDescent="0.2">
      <c r="A3511">
        <v>3776</v>
      </c>
      <c r="B3511">
        <v>131772</v>
      </c>
    </row>
    <row r="3512" spans="1:2" x14ac:dyDescent="0.2">
      <c r="A3512">
        <v>3777</v>
      </c>
      <c r="B3512">
        <v>131773</v>
      </c>
    </row>
    <row r="3513" spans="1:2" x14ac:dyDescent="0.2">
      <c r="A3513">
        <v>3778</v>
      </c>
      <c r="B3513">
        <v>131774</v>
      </c>
    </row>
    <row r="3514" spans="1:2" x14ac:dyDescent="0.2">
      <c r="A3514">
        <v>4714</v>
      </c>
      <c r="B3514">
        <v>131775</v>
      </c>
    </row>
    <row r="3515" spans="1:2" x14ac:dyDescent="0.2">
      <c r="A3515">
        <v>3781</v>
      </c>
      <c r="B3515">
        <v>131776</v>
      </c>
    </row>
    <row r="3516" spans="1:2" x14ac:dyDescent="0.2">
      <c r="A3516">
        <v>3782</v>
      </c>
      <c r="B3516">
        <v>131777</v>
      </c>
    </row>
    <row r="3517" spans="1:2" x14ac:dyDescent="0.2">
      <c r="A3517">
        <v>3783</v>
      </c>
      <c r="B3517">
        <v>131778</v>
      </c>
    </row>
    <row r="3518" spans="1:2" x14ac:dyDescent="0.2">
      <c r="A3518">
        <v>3785</v>
      </c>
      <c r="B3518">
        <v>131779</v>
      </c>
    </row>
    <row r="3519" spans="1:2" x14ac:dyDescent="0.2">
      <c r="A3519">
        <v>3787</v>
      </c>
      <c r="B3519">
        <v>131780</v>
      </c>
    </row>
    <row r="3520" spans="1:2" x14ac:dyDescent="0.2">
      <c r="A3520">
        <v>3788</v>
      </c>
      <c r="B3520">
        <v>131781</v>
      </c>
    </row>
    <row r="3521" spans="1:2" x14ac:dyDescent="0.2">
      <c r="A3521">
        <v>3789</v>
      </c>
      <c r="B3521">
        <v>131782</v>
      </c>
    </row>
    <row r="3522" spans="1:2" x14ac:dyDescent="0.2">
      <c r="A3522">
        <v>3790</v>
      </c>
      <c r="B3522">
        <v>131783</v>
      </c>
    </row>
    <row r="3523" spans="1:2" x14ac:dyDescent="0.2">
      <c r="A3523">
        <v>3791</v>
      </c>
      <c r="B3523">
        <v>131784</v>
      </c>
    </row>
    <row r="3524" spans="1:2" x14ac:dyDescent="0.2">
      <c r="A3524">
        <v>3792</v>
      </c>
      <c r="B3524">
        <v>131785</v>
      </c>
    </row>
    <row r="3525" spans="1:2" x14ac:dyDescent="0.2">
      <c r="A3525">
        <v>3793</v>
      </c>
      <c r="B3525">
        <v>131786</v>
      </c>
    </row>
    <row r="3526" spans="1:2" x14ac:dyDescent="0.2">
      <c r="A3526">
        <v>3794</v>
      </c>
      <c r="B3526">
        <v>131787</v>
      </c>
    </row>
    <row r="3527" spans="1:2" x14ac:dyDescent="0.2">
      <c r="A3527">
        <v>3795</v>
      </c>
      <c r="B3527">
        <v>131788</v>
      </c>
    </row>
    <row r="3528" spans="1:2" x14ac:dyDescent="0.2">
      <c r="A3528">
        <v>3796</v>
      </c>
      <c r="B3528">
        <v>131789</v>
      </c>
    </row>
    <row r="3529" spans="1:2" x14ac:dyDescent="0.2">
      <c r="A3529">
        <v>3797</v>
      </c>
      <c r="B3529">
        <v>131790</v>
      </c>
    </row>
    <row r="3530" spans="1:2" x14ac:dyDescent="0.2">
      <c r="A3530">
        <v>3798</v>
      </c>
      <c r="B3530">
        <v>131791</v>
      </c>
    </row>
    <row r="3531" spans="1:2" x14ac:dyDescent="0.2">
      <c r="A3531">
        <v>3799</v>
      </c>
      <c r="B3531">
        <v>131792</v>
      </c>
    </row>
    <row r="3532" spans="1:2" x14ac:dyDescent="0.2">
      <c r="A3532">
        <v>3800</v>
      </c>
      <c r="B3532">
        <v>131793</v>
      </c>
    </row>
    <row r="3533" spans="1:2" x14ac:dyDescent="0.2">
      <c r="A3533">
        <v>3801</v>
      </c>
      <c r="B3533">
        <v>131794</v>
      </c>
    </row>
    <row r="3534" spans="1:2" x14ac:dyDescent="0.2">
      <c r="A3534">
        <v>3802</v>
      </c>
      <c r="B3534">
        <v>131795</v>
      </c>
    </row>
    <row r="3535" spans="1:2" x14ac:dyDescent="0.2">
      <c r="A3535">
        <v>3803</v>
      </c>
      <c r="B3535">
        <v>131796</v>
      </c>
    </row>
    <row r="3536" spans="1:2" x14ac:dyDescent="0.2">
      <c r="A3536">
        <v>3804</v>
      </c>
      <c r="B3536">
        <v>131797</v>
      </c>
    </row>
    <row r="3537" spans="1:2" x14ac:dyDescent="0.2">
      <c r="A3537">
        <v>3805</v>
      </c>
      <c r="B3537">
        <v>131798</v>
      </c>
    </row>
    <row r="3538" spans="1:2" x14ac:dyDescent="0.2">
      <c r="A3538">
        <v>3806</v>
      </c>
      <c r="B3538">
        <v>131799</v>
      </c>
    </row>
    <row r="3539" spans="1:2" x14ac:dyDescent="0.2">
      <c r="A3539">
        <v>3807</v>
      </c>
      <c r="B3539">
        <v>131800</v>
      </c>
    </row>
    <row r="3540" spans="1:2" x14ac:dyDescent="0.2">
      <c r="A3540">
        <v>3808</v>
      </c>
      <c r="B3540">
        <v>131801</v>
      </c>
    </row>
    <row r="3541" spans="1:2" x14ac:dyDescent="0.2">
      <c r="A3541">
        <v>3809</v>
      </c>
      <c r="B3541">
        <v>131802</v>
      </c>
    </row>
    <row r="3542" spans="1:2" x14ac:dyDescent="0.2">
      <c r="A3542">
        <v>3810</v>
      </c>
      <c r="B3542">
        <v>131803</v>
      </c>
    </row>
    <row r="3543" spans="1:2" x14ac:dyDescent="0.2">
      <c r="A3543">
        <v>3811</v>
      </c>
      <c r="B3543">
        <v>131804</v>
      </c>
    </row>
    <row r="3544" spans="1:2" x14ac:dyDescent="0.2">
      <c r="A3544">
        <v>3812</v>
      </c>
      <c r="B3544">
        <v>131805</v>
      </c>
    </row>
    <row r="3545" spans="1:2" x14ac:dyDescent="0.2">
      <c r="A3545">
        <v>3813</v>
      </c>
      <c r="B3545">
        <v>131806</v>
      </c>
    </row>
    <row r="3546" spans="1:2" x14ac:dyDescent="0.2">
      <c r="A3546">
        <v>3814</v>
      </c>
      <c r="B3546">
        <v>131807</v>
      </c>
    </row>
    <row r="3547" spans="1:2" x14ac:dyDescent="0.2">
      <c r="A3547">
        <v>3815</v>
      </c>
      <c r="B3547">
        <v>131808</v>
      </c>
    </row>
    <row r="3548" spans="1:2" x14ac:dyDescent="0.2">
      <c r="A3548">
        <v>3816</v>
      </c>
      <c r="B3548">
        <v>131809</v>
      </c>
    </row>
    <row r="3549" spans="1:2" x14ac:dyDescent="0.2">
      <c r="A3549">
        <v>14864</v>
      </c>
      <c r="B3549">
        <v>131810</v>
      </c>
    </row>
    <row r="3550" spans="1:2" x14ac:dyDescent="0.2">
      <c r="A3550">
        <v>3818</v>
      </c>
      <c r="B3550">
        <v>131811</v>
      </c>
    </row>
    <row r="3551" spans="1:2" x14ac:dyDescent="0.2">
      <c r="A3551">
        <v>3819</v>
      </c>
      <c r="B3551">
        <v>131812</v>
      </c>
    </row>
    <row r="3552" spans="1:2" x14ac:dyDescent="0.2">
      <c r="A3552">
        <v>3820</v>
      </c>
      <c r="B3552">
        <v>131813</v>
      </c>
    </row>
    <row r="3553" spans="1:2" x14ac:dyDescent="0.2">
      <c r="A3553">
        <v>3821</v>
      </c>
      <c r="B3553">
        <v>131814</v>
      </c>
    </row>
    <row r="3554" spans="1:2" x14ac:dyDescent="0.2">
      <c r="A3554">
        <v>3822</v>
      </c>
      <c r="B3554">
        <v>131815</v>
      </c>
    </row>
    <row r="3555" spans="1:2" x14ac:dyDescent="0.2">
      <c r="A3555">
        <v>3823</v>
      </c>
      <c r="B3555">
        <v>131816</v>
      </c>
    </row>
    <row r="3556" spans="1:2" x14ac:dyDescent="0.2">
      <c r="A3556">
        <v>3824</v>
      </c>
      <c r="B3556">
        <v>131817</v>
      </c>
    </row>
    <row r="3557" spans="1:2" x14ac:dyDescent="0.2">
      <c r="A3557">
        <v>3825</v>
      </c>
      <c r="B3557">
        <v>131818</v>
      </c>
    </row>
    <row r="3558" spans="1:2" x14ac:dyDescent="0.2">
      <c r="A3558">
        <v>3826</v>
      </c>
      <c r="B3558">
        <v>131819</v>
      </c>
    </row>
    <row r="3559" spans="1:2" x14ac:dyDescent="0.2">
      <c r="A3559">
        <v>3827</v>
      </c>
      <c r="B3559">
        <v>131820</v>
      </c>
    </row>
    <row r="3560" spans="1:2" x14ac:dyDescent="0.2">
      <c r="A3560">
        <v>3828</v>
      </c>
      <c r="B3560">
        <v>131821</v>
      </c>
    </row>
    <row r="3561" spans="1:2" x14ac:dyDescent="0.2">
      <c r="A3561">
        <v>3829</v>
      </c>
      <c r="B3561">
        <v>131822</v>
      </c>
    </row>
    <row r="3562" spans="1:2" x14ac:dyDescent="0.2">
      <c r="A3562">
        <v>3830</v>
      </c>
      <c r="B3562">
        <v>131823</v>
      </c>
    </row>
    <row r="3563" spans="1:2" x14ac:dyDescent="0.2">
      <c r="A3563">
        <v>3831</v>
      </c>
      <c r="B3563">
        <v>131824</v>
      </c>
    </row>
    <row r="3564" spans="1:2" x14ac:dyDescent="0.2">
      <c r="A3564">
        <v>3832</v>
      </c>
      <c r="B3564">
        <v>131825</v>
      </c>
    </row>
    <row r="3565" spans="1:2" x14ac:dyDescent="0.2">
      <c r="A3565">
        <v>3833</v>
      </c>
      <c r="B3565">
        <v>131826</v>
      </c>
    </row>
    <row r="3566" spans="1:2" x14ac:dyDescent="0.2">
      <c r="A3566">
        <v>3834</v>
      </c>
      <c r="B3566">
        <v>131827</v>
      </c>
    </row>
    <row r="3567" spans="1:2" x14ac:dyDescent="0.2">
      <c r="A3567">
        <v>3835</v>
      </c>
      <c r="B3567">
        <v>131828</v>
      </c>
    </row>
    <row r="3568" spans="1:2" x14ac:dyDescent="0.2">
      <c r="A3568">
        <v>3836</v>
      </c>
      <c r="B3568">
        <v>131829</v>
      </c>
    </row>
    <row r="3569" spans="1:2" x14ac:dyDescent="0.2">
      <c r="A3569">
        <v>3837</v>
      </c>
      <c r="B3569">
        <v>131830</v>
      </c>
    </row>
    <row r="3570" spans="1:2" x14ac:dyDescent="0.2">
      <c r="A3570">
        <v>3838</v>
      </c>
      <c r="B3570">
        <v>131831</v>
      </c>
    </row>
    <row r="3571" spans="1:2" x14ac:dyDescent="0.2">
      <c r="A3571">
        <v>3839</v>
      </c>
      <c r="B3571">
        <v>131832</v>
      </c>
    </row>
    <row r="3572" spans="1:2" x14ac:dyDescent="0.2">
      <c r="A3572">
        <v>3840</v>
      </c>
      <c r="B3572">
        <v>131833</v>
      </c>
    </row>
    <row r="3573" spans="1:2" x14ac:dyDescent="0.2">
      <c r="A3573">
        <v>3841</v>
      </c>
      <c r="B3573">
        <v>131834</v>
      </c>
    </row>
    <row r="3574" spans="1:2" x14ac:dyDescent="0.2">
      <c r="A3574">
        <v>3842</v>
      </c>
      <c r="B3574">
        <v>131835</v>
      </c>
    </row>
    <row r="3575" spans="1:2" x14ac:dyDescent="0.2">
      <c r="A3575">
        <v>3843</v>
      </c>
      <c r="B3575">
        <v>131836</v>
      </c>
    </row>
    <row r="3576" spans="1:2" x14ac:dyDescent="0.2">
      <c r="A3576">
        <v>3844</v>
      </c>
      <c r="B3576">
        <v>131837</v>
      </c>
    </row>
    <row r="3577" spans="1:2" x14ac:dyDescent="0.2">
      <c r="A3577">
        <v>3845</v>
      </c>
      <c r="B3577">
        <v>131838</v>
      </c>
    </row>
    <row r="3578" spans="1:2" x14ac:dyDescent="0.2">
      <c r="A3578">
        <v>3846</v>
      </c>
      <c r="B3578">
        <v>131839</v>
      </c>
    </row>
    <row r="3579" spans="1:2" x14ac:dyDescent="0.2">
      <c r="A3579">
        <v>3847</v>
      </c>
      <c r="B3579">
        <v>131840</v>
      </c>
    </row>
    <row r="3580" spans="1:2" x14ac:dyDescent="0.2">
      <c r="A3580">
        <v>3848</v>
      </c>
      <c r="B3580">
        <v>131841</v>
      </c>
    </row>
    <row r="3581" spans="1:2" x14ac:dyDescent="0.2">
      <c r="A3581">
        <v>3849</v>
      </c>
      <c r="B3581">
        <v>131842</v>
      </c>
    </row>
    <row r="3582" spans="1:2" x14ac:dyDescent="0.2">
      <c r="A3582">
        <v>3850</v>
      </c>
      <c r="B3582">
        <v>131843</v>
      </c>
    </row>
    <row r="3583" spans="1:2" x14ac:dyDescent="0.2">
      <c r="A3583">
        <v>3853</v>
      </c>
      <c r="B3583">
        <v>131844</v>
      </c>
    </row>
    <row r="3584" spans="1:2" x14ac:dyDescent="0.2">
      <c r="A3584">
        <v>3854</v>
      </c>
      <c r="B3584">
        <v>131845</v>
      </c>
    </row>
    <row r="3585" spans="1:2" x14ac:dyDescent="0.2">
      <c r="A3585">
        <v>3855</v>
      </c>
      <c r="B3585">
        <v>131846</v>
      </c>
    </row>
    <row r="3586" spans="1:2" x14ac:dyDescent="0.2">
      <c r="A3586">
        <v>3856</v>
      </c>
      <c r="B3586">
        <v>131847</v>
      </c>
    </row>
    <row r="3587" spans="1:2" x14ac:dyDescent="0.2">
      <c r="A3587">
        <v>3857</v>
      </c>
      <c r="B3587">
        <v>131848</v>
      </c>
    </row>
    <row r="3588" spans="1:2" x14ac:dyDescent="0.2">
      <c r="A3588">
        <v>3858</v>
      </c>
      <c r="B3588">
        <v>131849</v>
      </c>
    </row>
    <row r="3589" spans="1:2" x14ac:dyDescent="0.2">
      <c r="A3589">
        <v>3859</v>
      </c>
      <c r="B3589">
        <v>131850</v>
      </c>
    </row>
    <row r="3590" spans="1:2" x14ac:dyDescent="0.2">
      <c r="A3590">
        <v>3860</v>
      </c>
      <c r="B3590">
        <v>131851</v>
      </c>
    </row>
    <row r="3591" spans="1:2" x14ac:dyDescent="0.2">
      <c r="A3591">
        <v>3861</v>
      </c>
      <c r="B3591">
        <v>131852</v>
      </c>
    </row>
    <row r="3592" spans="1:2" x14ac:dyDescent="0.2">
      <c r="A3592">
        <v>3862</v>
      </c>
      <c r="B3592">
        <v>131853</v>
      </c>
    </row>
    <row r="3593" spans="1:2" x14ac:dyDescent="0.2">
      <c r="A3593">
        <v>3863</v>
      </c>
      <c r="B3593">
        <v>131854</v>
      </c>
    </row>
    <row r="3594" spans="1:2" x14ac:dyDescent="0.2">
      <c r="A3594">
        <v>3864</v>
      </c>
      <c r="B3594">
        <v>131855</v>
      </c>
    </row>
    <row r="3595" spans="1:2" x14ac:dyDescent="0.2">
      <c r="A3595">
        <v>3865</v>
      </c>
      <c r="B3595">
        <v>131856</v>
      </c>
    </row>
    <row r="3596" spans="1:2" x14ac:dyDescent="0.2">
      <c r="A3596">
        <v>3866</v>
      </c>
      <c r="B3596">
        <v>131857</v>
      </c>
    </row>
    <row r="3597" spans="1:2" x14ac:dyDescent="0.2">
      <c r="A3597">
        <v>3867</v>
      </c>
      <c r="B3597">
        <v>131858</v>
      </c>
    </row>
    <row r="3598" spans="1:2" x14ac:dyDescent="0.2">
      <c r="A3598">
        <v>3868</v>
      </c>
      <c r="B3598">
        <v>131859</v>
      </c>
    </row>
    <row r="3599" spans="1:2" x14ac:dyDescent="0.2">
      <c r="A3599">
        <v>3869</v>
      </c>
      <c r="B3599">
        <v>131860</v>
      </c>
    </row>
    <row r="3600" spans="1:2" x14ac:dyDescent="0.2">
      <c r="A3600">
        <v>3870</v>
      </c>
      <c r="B3600">
        <v>131861</v>
      </c>
    </row>
    <row r="3601" spans="1:2" x14ac:dyDescent="0.2">
      <c r="A3601">
        <v>3872</v>
      </c>
      <c r="B3601">
        <v>131862</v>
      </c>
    </row>
    <row r="3602" spans="1:2" x14ac:dyDescent="0.2">
      <c r="A3602">
        <v>3873</v>
      </c>
      <c r="B3602">
        <v>131863</v>
      </c>
    </row>
    <row r="3603" spans="1:2" x14ac:dyDescent="0.2">
      <c r="A3603">
        <v>3874</v>
      </c>
      <c r="B3603">
        <v>131864</v>
      </c>
    </row>
    <row r="3604" spans="1:2" x14ac:dyDescent="0.2">
      <c r="A3604">
        <v>3875</v>
      </c>
      <c r="B3604">
        <v>131865</v>
      </c>
    </row>
    <row r="3605" spans="1:2" x14ac:dyDescent="0.2">
      <c r="A3605">
        <v>3876</v>
      </c>
      <c r="B3605">
        <v>131866</v>
      </c>
    </row>
    <row r="3606" spans="1:2" x14ac:dyDescent="0.2">
      <c r="A3606">
        <v>3877</v>
      </c>
      <c r="B3606">
        <v>131867</v>
      </c>
    </row>
    <row r="3607" spans="1:2" x14ac:dyDescent="0.2">
      <c r="A3607">
        <v>3878</v>
      </c>
      <c r="B3607">
        <v>131868</v>
      </c>
    </row>
    <row r="3608" spans="1:2" x14ac:dyDescent="0.2">
      <c r="A3608">
        <v>3879</v>
      </c>
      <c r="B3608">
        <v>131869</v>
      </c>
    </row>
    <row r="3609" spans="1:2" x14ac:dyDescent="0.2">
      <c r="A3609">
        <v>3880</v>
      </c>
      <c r="B3609">
        <v>131870</v>
      </c>
    </row>
    <row r="3610" spans="1:2" x14ac:dyDescent="0.2">
      <c r="A3610">
        <v>3881</v>
      </c>
      <c r="B3610">
        <v>131871</v>
      </c>
    </row>
    <row r="3611" spans="1:2" x14ac:dyDescent="0.2">
      <c r="A3611">
        <v>3882</v>
      </c>
      <c r="B3611">
        <v>131872</v>
      </c>
    </row>
    <row r="3612" spans="1:2" x14ac:dyDescent="0.2">
      <c r="A3612">
        <v>3883</v>
      </c>
      <c r="B3612">
        <v>131873</v>
      </c>
    </row>
    <row r="3613" spans="1:2" x14ac:dyDescent="0.2">
      <c r="A3613">
        <v>3884</v>
      </c>
      <c r="B3613">
        <v>131874</v>
      </c>
    </row>
    <row r="3614" spans="1:2" x14ac:dyDescent="0.2">
      <c r="A3614">
        <v>3885</v>
      </c>
      <c r="B3614">
        <v>131875</v>
      </c>
    </row>
    <row r="3615" spans="1:2" x14ac:dyDescent="0.2">
      <c r="A3615">
        <v>3886</v>
      </c>
      <c r="B3615">
        <v>131876</v>
      </c>
    </row>
    <row r="3616" spans="1:2" x14ac:dyDescent="0.2">
      <c r="A3616">
        <v>8132</v>
      </c>
      <c r="B3616">
        <v>131877</v>
      </c>
    </row>
    <row r="3617" spans="1:2" x14ac:dyDescent="0.2">
      <c r="A3617">
        <v>3888</v>
      </c>
      <c r="B3617">
        <v>131878</v>
      </c>
    </row>
    <row r="3618" spans="1:2" x14ac:dyDescent="0.2">
      <c r="A3618">
        <v>3890</v>
      </c>
      <c r="B3618">
        <v>131879</v>
      </c>
    </row>
    <row r="3619" spans="1:2" x14ac:dyDescent="0.2">
      <c r="A3619">
        <v>3891</v>
      </c>
      <c r="B3619">
        <v>131880</v>
      </c>
    </row>
    <row r="3620" spans="1:2" x14ac:dyDescent="0.2">
      <c r="A3620">
        <v>3893</v>
      </c>
      <c r="B3620">
        <v>131881</v>
      </c>
    </row>
    <row r="3621" spans="1:2" x14ac:dyDescent="0.2">
      <c r="A3621">
        <v>3894</v>
      </c>
      <c r="B3621">
        <v>131882</v>
      </c>
    </row>
    <row r="3622" spans="1:2" x14ac:dyDescent="0.2">
      <c r="A3622">
        <v>3895</v>
      </c>
      <c r="B3622">
        <v>131883</v>
      </c>
    </row>
    <row r="3623" spans="1:2" x14ac:dyDescent="0.2">
      <c r="A3623">
        <v>3896</v>
      </c>
      <c r="B3623">
        <v>131884</v>
      </c>
    </row>
    <row r="3624" spans="1:2" x14ac:dyDescent="0.2">
      <c r="A3624">
        <v>3897</v>
      </c>
      <c r="B3624">
        <v>131885</v>
      </c>
    </row>
    <row r="3625" spans="1:2" x14ac:dyDescent="0.2">
      <c r="A3625">
        <v>3898</v>
      </c>
      <c r="B3625">
        <v>131886</v>
      </c>
    </row>
    <row r="3626" spans="1:2" x14ac:dyDescent="0.2">
      <c r="A3626">
        <v>3899</v>
      </c>
      <c r="B3626">
        <v>131887</v>
      </c>
    </row>
    <row r="3627" spans="1:2" x14ac:dyDescent="0.2">
      <c r="A3627">
        <v>3900</v>
      </c>
      <c r="B3627">
        <v>131888</v>
      </c>
    </row>
    <row r="3628" spans="1:2" x14ac:dyDescent="0.2">
      <c r="A3628">
        <v>3901</v>
      </c>
      <c r="B3628">
        <v>131889</v>
      </c>
    </row>
    <row r="3629" spans="1:2" x14ac:dyDescent="0.2">
      <c r="A3629">
        <v>3902</v>
      </c>
      <c r="B3629">
        <v>131890</v>
      </c>
    </row>
    <row r="3630" spans="1:2" x14ac:dyDescent="0.2">
      <c r="A3630">
        <v>3903</v>
      </c>
      <c r="B3630">
        <v>131891</v>
      </c>
    </row>
    <row r="3631" spans="1:2" x14ac:dyDescent="0.2">
      <c r="A3631">
        <v>3904</v>
      </c>
      <c r="B3631">
        <v>131892</v>
      </c>
    </row>
    <row r="3632" spans="1:2" x14ac:dyDescent="0.2">
      <c r="A3632">
        <v>3905</v>
      </c>
      <c r="B3632">
        <v>131893</v>
      </c>
    </row>
    <row r="3633" spans="1:2" x14ac:dyDescent="0.2">
      <c r="A3633">
        <v>3906</v>
      </c>
      <c r="B3633">
        <v>131894</v>
      </c>
    </row>
    <row r="3634" spans="1:2" x14ac:dyDescent="0.2">
      <c r="A3634">
        <v>3907</v>
      </c>
      <c r="B3634">
        <v>131895</v>
      </c>
    </row>
    <row r="3635" spans="1:2" x14ac:dyDescent="0.2">
      <c r="A3635">
        <v>3908</v>
      </c>
      <c r="B3635">
        <v>131896</v>
      </c>
    </row>
    <row r="3636" spans="1:2" x14ac:dyDescent="0.2">
      <c r="A3636">
        <v>3909</v>
      </c>
      <c r="B3636">
        <v>131897</v>
      </c>
    </row>
    <row r="3637" spans="1:2" x14ac:dyDescent="0.2">
      <c r="A3637">
        <v>3910</v>
      </c>
      <c r="B3637">
        <v>131898</v>
      </c>
    </row>
    <row r="3638" spans="1:2" x14ac:dyDescent="0.2">
      <c r="A3638">
        <v>3911</v>
      </c>
      <c r="B3638">
        <v>131899</v>
      </c>
    </row>
    <row r="3639" spans="1:2" x14ac:dyDescent="0.2">
      <c r="A3639">
        <v>3912</v>
      </c>
      <c r="B3639">
        <v>131900</v>
      </c>
    </row>
    <row r="3640" spans="1:2" x14ac:dyDescent="0.2">
      <c r="A3640">
        <v>3913</v>
      </c>
      <c r="B3640">
        <v>131901</v>
      </c>
    </row>
    <row r="3641" spans="1:2" x14ac:dyDescent="0.2">
      <c r="A3641">
        <v>3914</v>
      </c>
      <c r="B3641">
        <v>131902</v>
      </c>
    </row>
    <row r="3642" spans="1:2" x14ac:dyDescent="0.2">
      <c r="A3642">
        <v>3915</v>
      </c>
      <c r="B3642">
        <v>131903</v>
      </c>
    </row>
    <row r="3643" spans="1:2" x14ac:dyDescent="0.2">
      <c r="A3643">
        <v>3916</v>
      </c>
      <c r="B3643">
        <v>131904</v>
      </c>
    </row>
    <row r="3644" spans="1:2" x14ac:dyDescent="0.2">
      <c r="A3644">
        <v>3917</v>
      </c>
      <c r="B3644">
        <v>131905</v>
      </c>
    </row>
    <row r="3645" spans="1:2" x14ac:dyDescent="0.2">
      <c r="A3645">
        <v>3918</v>
      </c>
      <c r="B3645">
        <v>131906</v>
      </c>
    </row>
    <row r="3646" spans="1:2" x14ac:dyDescent="0.2">
      <c r="A3646">
        <v>3919</v>
      </c>
      <c r="B3646">
        <v>131907</v>
      </c>
    </row>
    <row r="3647" spans="1:2" x14ac:dyDescent="0.2">
      <c r="A3647">
        <v>3920</v>
      </c>
      <c r="B3647">
        <v>131908</v>
      </c>
    </row>
    <row r="3648" spans="1:2" x14ac:dyDescent="0.2">
      <c r="A3648">
        <v>4727</v>
      </c>
      <c r="B3648">
        <v>131909</v>
      </c>
    </row>
    <row r="3649" spans="1:2" x14ac:dyDescent="0.2">
      <c r="A3649">
        <v>3922</v>
      </c>
      <c r="B3649">
        <v>131910</v>
      </c>
    </row>
    <row r="3650" spans="1:2" x14ac:dyDescent="0.2">
      <c r="A3650">
        <v>3923</v>
      </c>
      <c r="B3650">
        <v>131911</v>
      </c>
    </row>
    <row r="3651" spans="1:2" x14ac:dyDescent="0.2">
      <c r="A3651">
        <v>3926</v>
      </c>
      <c r="B3651">
        <v>131912</v>
      </c>
    </row>
    <row r="3652" spans="1:2" x14ac:dyDescent="0.2">
      <c r="A3652">
        <v>3927</v>
      </c>
      <c r="B3652">
        <v>131913</v>
      </c>
    </row>
    <row r="3653" spans="1:2" x14ac:dyDescent="0.2">
      <c r="A3653">
        <v>3928</v>
      </c>
      <c r="B3653">
        <v>131914</v>
      </c>
    </row>
    <row r="3654" spans="1:2" x14ac:dyDescent="0.2">
      <c r="A3654">
        <v>3929</v>
      </c>
      <c r="B3654">
        <v>131915</v>
      </c>
    </row>
    <row r="3655" spans="1:2" x14ac:dyDescent="0.2">
      <c r="A3655">
        <v>3930</v>
      </c>
      <c r="B3655">
        <v>131916</v>
      </c>
    </row>
    <row r="3656" spans="1:2" x14ac:dyDescent="0.2">
      <c r="A3656">
        <v>3931</v>
      </c>
      <c r="B3656">
        <v>131917</v>
      </c>
    </row>
    <row r="3657" spans="1:2" x14ac:dyDescent="0.2">
      <c r="A3657">
        <v>3932</v>
      </c>
      <c r="B3657">
        <v>131918</v>
      </c>
    </row>
    <row r="3658" spans="1:2" x14ac:dyDescent="0.2">
      <c r="A3658">
        <v>3933</v>
      </c>
      <c r="B3658">
        <v>131919</v>
      </c>
    </row>
    <row r="3659" spans="1:2" x14ac:dyDescent="0.2">
      <c r="A3659">
        <v>3934</v>
      </c>
      <c r="B3659">
        <v>131920</v>
      </c>
    </row>
    <row r="3660" spans="1:2" x14ac:dyDescent="0.2">
      <c r="A3660">
        <v>3935</v>
      </c>
      <c r="B3660">
        <v>131921</v>
      </c>
    </row>
    <row r="3661" spans="1:2" x14ac:dyDescent="0.2">
      <c r="A3661">
        <v>3936</v>
      </c>
      <c r="B3661">
        <v>131922</v>
      </c>
    </row>
    <row r="3662" spans="1:2" x14ac:dyDescent="0.2">
      <c r="A3662">
        <v>3937</v>
      </c>
      <c r="B3662">
        <v>131923</v>
      </c>
    </row>
    <row r="3663" spans="1:2" x14ac:dyDescent="0.2">
      <c r="A3663">
        <v>3938</v>
      </c>
      <c r="B3663">
        <v>131924</v>
      </c>
    </row>
    <row r="3664" spans="1:2" x14ac:dyDescent="0.2">
      <c r="A3664">
        <v>3939</v>
      </c>
      <c r="B3664">
        <v>131925</v>
      </c>
    </row>
    <row r="3665" spans="1:2" x14ac:dyDescent="0.2">
      <c r="A3665">
        <v>3940</v>
      </c>
      <c r="B3665">
        <v>131926</v>
      </c>
    </row>
    <row r="3666" spans="1:2" x14ac:dyDescent="0.2">
      <c r="A3666">
        <v>3941</v>
      </c>
      <c r="B3666">
        <v>131927</v>
      </c>
    </row>
    <row r="3667" spans="1:2" x14ac:dyDescent="0.2">
      <c r="A3667">
        <v>4741</v>
      </c>
      <c r="B3667">
        <v>131928</v>
      </c>
    </row>
    <row r="3668" spans="1:2" x14ac:dyDescent="0.2">
      <c r="A3668">
        <v>3944</v>
      </c>
      <c r="B3668">
        <v>131929</v>
      </c>
    </row>
    <row r="3669" spans="1:2" x14ac:dyDescent="0.2">
      <c r="A3669">
        <v>3945</v>
      </c>
      <c r="B3669">
        <v>131930</v>
      </c>
    </row>
    <row r="3670" spans="1:2" x14ac:dyDescent="0.2">
      <c r="A3670">
        <v>3946</v>
      </c>
      <c r="B3670">
        <v>131931</v>
      </c>
    </row>
    <row r="3671" spans="1:2" x14ac:dyDescent="0.2">
      <c r="A3671">
        <v>3947</v>
      </c>
      <c r="B3671">
        <v>131932</v>
      </c>
    </row>
    <row r="3672" spans="1:2" x14ac:dyDescent="0.2">
      <c r="A3672">
        <v>3948</v>
      </c>
      <c r="B3672">
        <v>131933</v>
      </c>
    </row>
    <row r="3673" spans="1:2" x14ac:dyDescent="0.2">
      <c r="A3673">
        <v>3949</v>
      </c>
      <c r="B3673">
        <v>131934</v>
      </c>
    </row>
    <row r="3674" spans="1:2" x14ac:dyDescent="0.2">
      <c r="A3674">
        <v>3950</v>
      </c>
      <c r="B3674">
        <v>131935</v>
      </c>
    </row>
    <row r="3675" spans="1:2" x14ac:dyDescent="0.2">
      <c r="A3675">
        <v>3951</v>
      </c>
      <c r="B3675">
        <v>131936</v>
      </c>
    </row>
    <row r="3676" spans="1:2" x14ac:dyDescent="0.2">
      <c r="A3676">
        <v>3952</v>
      </c>
      <c r="B3676">
        <v>131937</v>
      </c>
    </row>
    <row r="3677" spans="1:2" x14ac:dyDescent="0.2">
      <c r="A3677">
        <v>3953</v>
      </c>
      <c r="B3677">
        <v>131938</v>
      </c>
    </row>
    <row r="3678" spans="1:2" x14ac:dyDescent="0.2">
      <c r="A3678">
        <v>3954</v>
      </c>
      <c r="B3678">
        <v>131939</v>
      </c>
    </row>
    <row r="3679" spans="1:2" x14ac:dyDescent="0.2">
      <c r="A3679">
        <v>3955</v>
      </c>
      <c r="B3679">
        <v>131940</v>
      </c>
    </row>
    <row r="3680" spans="1:2" x14ac:dyDescent="0.2">
      <c r="A3680">
        <v>3956</v>
      </c>
      <c r="B3680">
        <v>131941</v>
      </c>
    </row>
    <row r="3681" spans="1:2" x14ac:dyDescent="0.2">
      <c r="A3681">
        <v>3957</v>
      </c>
      <c r="B3681">
        <v>131942</v>
      </c>
    </row>
    <row r="3682" spans="1:2" x14ac:dyDescent="0.2">
      <c r="A3682">
        <v>3958</v>
      </c>
      <c r="B3682">
        <v>131943</v>
      </c>
    </row>
    <row r="3683" spans="1:2" x14ac:dyDescent="0.2">
      <c r="A3683">
        <v>3959</v>
      </c>
      <c r="B3683">
        <v>131944</v>
      </c>
    </row>
    <row r="3684" spans="1:2" x14ac:dyDescent="0.2">
      <c r="A3684">
        <v>3960</v>
      </c>
      <c r="B3684">
        <v>131945</v>
      </c>
    </row>
    <row r="3685" spans="1:2" x14ac:dyDescent="0.2">
      <c r="A3685">
        <v>3961</v>
      </c>
      <c r="B3685">
        <v>131946</v>
      </c>
    </row>
    <row r="3686" spans="1:2" x14ac:dyDescent="0.2">
      <c r="A3686">
        <v>3962</v>
      </c>
      <c r="B3686">
        <v>131947</v>
      </c>
    </row>
    <row r="3687" spans="1:2" x14ac:dyDescent="0.2">
      <c r="A3687">
        <v>3963</v>
      </c>
      <c r="B3687">
        <v>131948</v>
      </c>
    </row>
    <row r="3688" spans="1:2" x14ac:dyDescent="0.2">
      <c r="A3688">
        <v>3964</v>
      </c>
      <c r="B3688">
        <v>131949</v>
      </c>
    </row>
    <row r="3689" spans="1:2" x14ac:dyDescent="0.2">
      <c r="A3689">
        <v>8282</v>
      </c>
      <c r="B3689">
        <v>131950</v>
      </c>
    </row>
    <row r="3690" spans="1:2" x14ac:dyDescent="0.2">
      <c r="A3690">
        <v>3966</v>
      </c>
      <c r="B3690">
        <v>131951</v>
      </c>
    </row>
    <row r="3691" spans="1:2" x14ac:dyDescent="0.2">
      <c r="A3691">
        <v>3967</v>
      </c>
      <c r="B3691">
        <v>131952</v>
      </c>
    </row>
    <row r="3692" spans="1:2" x14ac:dyDescent="0.2">
      <c r="A3692">
        <v>3968</v>
      </c>
      <c r="B3692">
        <v>131953</v>
      </c>
    </row>
    <row r="3693" spans="1:2" x14ac:dyDescent="0.2">
      <c r="A3693">
        <v>3969</v>
      </c>
      <c r="B3693">
        <v>131954</v>
      </c>
    </row>
    <row r="3694" spans="1:2" x14ac:dyDescent="0.2">
      <c r="A3694">
        <v>3970</v>
      </c>
      <c r="B3694">
        <v>131955</v>
      </c>
    </row>
    <row r="3695" spans="1:2" x14ac:dyDescent="0.2">
      <c r="A3695">
        <v>3972</v>
      </c>
      <c r="B3695">
        <v>131956</v>
      </c>
    </row>
    <row r="3696" spans="1:2" x14ac:dyDescent="0.2">
      <c r="A3696">
        <v>3973</v>
      </c>
      <c r="B3696">
        <v>131957</v>
      </c>
    </row>
    <row r="3697" spans="1:2" x14ac:dyDescent="0.2">
      <c r="A3697">
        <v>3974</v>
      </c>
      <c r="B3697">
        <v>131958</v>
      </c>
    </row>
    <row r="3698" spans="1:2" x14ac:dyDescent="0.2">
      <c r="A3698">
        <v>3975</v>
      </c>
      <c r="B3698">
        <v>131959</v>
      </c>
    </row>
    <row r="3699" spans="1:2" x14ac:dyDescent="0.2">
      <c r="A3699">
        <v>3976</v>
      </c>
      <c r="B3699">
        <v>131960</v>
      </c>
    </row>
    <row r="3700" spans="1:2" x14ac:dyDescent="0.2">
      <c r="A3700">
        <v>3977</v>
      </c>
      <c r="B3700">
        <v>131961</v>
      </c>
    </row>
    <row r="3701" spans="1:2" x14ac:dyDescent="0.2">
      <c r="A3701">
        <v>4713</v>
      </c>
      <c r="B3701">
        <v>131962</v>
      </c>
    </row>
    <row r="3702" spans="1:2" x14ac:dyDescent="0.2">
      <c r="A3702">
        <v>3979</v>
      </c>
      <c r="B3702">
        <v>131963</v>
      </c>
    </row>
    <row r="3703" spans="1:2" x14ac:dyDescent="0.2">
      <c r="A3703">
        <v>3980</v>
      </c>
      <c r="B3703">
        <v>131964</v>
      </c>
    </row>
    <row r="3704" spans="1:2" x14ac:dyDescent="0.2">
      <c r="A3704">
        <v>3981</v>
      </c>
      <c r="B3704">
        <v>131965</v>
      </c>
    </row>
    <row r="3705" spans="1:2" x14ac:dyDescent="0.2">
      <c r="A3705">
        <v>3982</v>
      </c>
      <c r="B3705">
        <v>131966</v>
      </c>
    </row>
    <row r="3706" spans="1:2" x14ac:dyDescent="0.2">
      <c r="A3706">
        <v>3983</v>
      </c>
      <c r="B3706">
        <v>131967</v>
      </c>
    </row>
    <row r="3707" spans="1:2" x14ac:dyDescent="0.2">
      <c r="A3707">
        <v>3984</v>
      </c>
      <c r="B3707">
        <v>131968</v>
      </c>
    </row>
    <row r="3708" spans="1:2" x14ac:dyDescent="0.2">
      <c r="A3708">
        <v>3985</v>
      </c>
      <c r="B3708">
        <v>131969</v>
      </c>
    </row>
    <row r="3709" spans="1:2" x14ac:dyDescent="0.2">
      <c r="A3709">
        <v>3986</v>
      </c>
      <c r="B3709">
        <v>131970</v>
      </c>
    </row>
    <row r="3710" spans="1:2" x14ac:dyDescent="0.2">
      <c r="A3710">
        <v>3987</v>
      </c>
      <c r="B3710">
        <v>131971</v>
      </c>
    </row>
    <row r="3711" spans="1:2" x14ac:dyDescent="0.2">
      <c r="A3711">
        <v>3988</v>
      </c>
      <c r="B3711">
        <v>131972</v>
      </c>
    </row>
    <row r="3712" spans="1:2" x14ac:dyDescent="0.2">
      <c r="A3712">
        <v>3989</v>
      </c>
      <c r="B3712">
        <v>131973</v>
      </c>
    </row>
    <row r="3713" spans="1:2" x14ac:dyDescent="0.2">
      <c r="A3713">
        <v>3990</v>
      </c>
      <c r="B3713">
        <v>131974</v>
      </c>
    </row>
    <row r="3714" spans="1:2" x14ac:dyDescent="0.2">
      <c r="A3714">
        <v>3991</v>
      </c>
      <c r="B3714">
        <v>131975</v>
      </c>
    </row>
    <row r="3715" spans="1:2" x14ac:dyDescent="0.2">
      <c r="A3715">
        <v>3992</v>
      </c>
      <c r="B3715">
        <v>131976</v>
      </c>
    </row>
    <row r="3716" spans="1:2" x14ac:dyDescent="0.2">
      <c r="A3716">
        <v>3993</v>
      </c>
      <c r="B3716">
        <v>131977</v>
      </c>
    </row>
    <row r="3717" spans="1:2" x14ac:dyDescent="0.2">
      <c r="A3717">
        <v>3994</v>
      </c>
      <c r="B3717">
        <v>131978</v>
      </c>
    </row>
    <row r="3718" spans="1:2" x14ac:dyDescent="0.2">
      <c r="A3718">
        <v>3995</v>
      </c>
      <c r="B3718">
        <v>131979</v>
      </c>
    </row>
    <row r="3719" spans="1:2" x14ac:dyDescent="0.2">
      <c r="A3719">
        <v>3997</v>
      </c>
      <c r="B3719">
        <v>131980</v>
      </c>
    </row>
    <row r="3720" spans="1:2" x14ac:dyDescent="0.2">
      <c r="A3720">
        <v>3998</v>
      </c>
      <c r="B3720">
        <v>131981</v>
      </c>
    </row>
    <row r="3721" spans="1:2" x14ac:dyDescent="0.2">
      <c r="A3721">
        <v>3999</v>
      </c>
      <c r="B3721">
        <v>131982</v>
      </c>
    </row>
    <row r="3722" spans="1:2" x14ac:dyDescent="0.2">
      <c r="A3722">
        <v>4000</v>
      </c>
      <c r="B3722">
        <v>131983</v>
      </c>
    </row>
    <row r="3723" spans="1:2" x14ac:dyDescent="0.2">
      <c r="A3723">
        <v>4001</v>
      </c>
      <c r="B3723">
        <v>131984</v>
      </c>
    </row>
    <row r="3724" spans="1:2" x14ac:dyDescent="0.2">
      <c r="A3724">
        <v>4002</v>
      </c>
      <c r="B3724">
        <v>131985</v>
      </c>
    </row>
    <row r="3725" spans="1:2" x14ac:dyDescent="0.2">
      <c r="A3725">
        <v>4003</v>
      </c>
      <c r="B3725">
        <v>131986</v>
      </c>
    </row>
    <row r="3726" spans="1:2" x14ac:dyDescent="0.2">
      <c r="A3726">
        <v>4004</v>
      </c>
      <c r="B3726">
        <v>131987</v>
      </c>
    </row>
    <row r="3727" spans="1:2" x14ac:dyDescent="0.2">
      <c r="A3727">
        <v>4006</v>
      </c>
      <c r="B3727">
        <v>131988</v>
      </c>
    </row>
    <row r="3728" spans="1:2" x14ac:dyDescent="0.2">
      <c r="A3728">
        <v>4007</v>
      </c>
      <c r="B3728">
        <v>131989</v>
      </c>
    </row>
    <row r="3729" spans="1:2" x14ac:dyDescent="0.2">
      <c r="A3729">
        <v>4008</v>
      </c>
      <c r="B3729">
        <v>131990</v>
      </c>
    </row>
    <row r="3730" spans="1:2" x14ac:dyDescent="0.2">
      <c r="A3730">
        <v>15795</v>
      </c>
      <c r="B3730">
        <v>131991</v>
      </c>
    </row>
    <row r="3731" spans="1:2" x14ac:dyDescent="0.2">
      <c r="A3731">
        <v>4010</v>
      </c>
      <c r="B3731">
        <v>131992</v>
      </c>
    </row>
    <row r="3732" spans="1:2" x14ac:dyDescent="0.2">
      <c r="A3732">
        <v>4011</v>
      </c>
      <c r="B3732">
        <v>131993</v>
      </c>
    </row>
    <row r="3733" spans="1:2" x14ac:dyDescent="0.2">
      <c r="A3733">
        <v>4012</v>
      </c>
      <c r="B3733">
        <v>131994</v>
      </c>
    </row>
    <row r="3734" spans="1:2" x14ac:dyDescent="0.2">
      <c r="A3734">
        <v>4013</v>
      </c>
      <c r="B3734">
        <v>131995</v>
      </c>
    </row>
    <row r="3735" spans="1:2" x14ac:dyDescent="0.2">
      <c r="A3735">
        <v>4014</v>
      </c>
      <c r="B3735">
        <v>131996</v>
      </c>
    </row>
    <row r="3736" spans="1:2" x14ac:dyDescent="0.2">
      <c r="A3736">
        <v>4716</v>
      </c>
      <c r="B3736">
        <v>131997</v>
      </c>
    </row>
    <row r="3737" spans="1:2" x14ac:dyDescent="0.2">
      <c r="A3737">
        <v>4016</v>
      </c>
      <c r="B3737">
        <v>131998</v>
      </c>
    </row>
    <row r="3738" spans="1:2" x14ac:dyDescent="0.2">
      <c r="A3738">
        <v>4019</v>
      </c>
      <c r="B3738">
        <v>131999</v>
      </c>
    </row>
    <row r="3739" spans="1:2" x14ac:dyDescent="0.2">
      <c r="A3739">
        <v>4020</v>
      </c>
      <c r="B3739">
        <v>132000</v>
      </c>
    </row>
    <row r="3740" spans="1:2" x14ac:dyDescent="0.2">
      <c r="A3740">
        <v>4021</v>
      </c>
      <c r="B3740">
        <v>132001</v>
      </c>
    </row>
    <row r="3741" spans="1:2" x14ac:dyDescent="0.2">
      <c r="A3741">
        <v>4022</v>
      </c>
      <c r="B3741">
        <v>132002</v>
      </c>
    </row>
    <row r="3742" spans="1:2" x14ac:dyDescent="0.2">
      <c r="A3742">
        <v>4023</v>
      </c>
      <c r="B3742">
        <v>132003</v>
      </c>
    </row>
    <row r="3743" spans="1:2" x14ac:dyDescent="0.2">
      <c r="A3743">
        <v>4024</v>
      </c>
      <c r="B3743">
        <v>132004</v>
      </c>
    </row>
    <row r="3744" spans="1:2" x14ac:dyDescent="0.2">
      <c r="A3744">
        <v>12742</v>
      </c>
      <c r="B3744">
        <v>132005</v>
      </c>
    </row>
    <row r="3745" spans="1:2" x14ac:dyDescent="0.2">
      <c r="A3745">
        <v>4026</v>
      </c>
      <c r="B3745">
        <v>132006</v>
      </c>
    </row>
    <row r="3746" spans="1:2" x14ac:dyDescent="0.2">
      <c r="A3746">
        <v>4027</v>
      </c>
      <c r="B3746">
        <v>132007</v>
      </c>
    </row>
    <row r="3747" spans="1:2" x14ac:dyDescent="0.2">
      <c r="A3747">
        <v>4028</v>
      </c>
      <c r="B3747">
        <v>132008</v>
      </c>
    </row>
    <row r="3748" spans="1:2" x14ac:dyDescent="0.2">
      <c r="A3748">
        <v>4029</v>
      </c>
      <c r="B3748">
        <v>132009</v>
      </c>
    </row>
    <row r="3749" spans="1:2" x14ac:dyDescent="0.2">
      <c r="A3749">
        <v>4030</v>
      </c>
      <c r="B3749">
        <v>132010</v>
      </c>
    </row>
    <row r="3750" spans="1:2" x14ac:dyDescent="0.2">
      <c r="A3750">
        <v>4031</v>
      </c>
      <c r="B3750">
        <v>132011</v>
      </c>
    </row>
    <row r="3751" spans="1:2" x14ac:dyDescent="0.2">
      <c r="A3751">
        <v>4032</v>
      </c>
      <c r="B3751">
        <v>132012</v>
      </c>
    </row>
    <row r="3752" spans="1:2" x14ac:dyDescent="0.2">
      <c r="A3752">
        <v>4033</v>
      </c>
      <c r="B3752">
        <v>132013</v>
      </c>
    </row>
    <row r="3753" spans="1:2" x14ac:dyDescent="0.2">
      <c r="A3753">
        <v>4034</v>
      </c>
      <c r="B3753">
        <v>132014</v>
      </c>
    </row>
    <row r="3754" spans="1:2" x14ac:dyDescent="0.2">
      <c r="A3754">
        <v>4035</v>
      </c>
      <c r="B3754">
        <v>132015</v>
      </c>
    </row>
    <row r="3755" spans="1:2" x14ac:dyDescent="0.2">
      <c r="A3755">
        <v>4036</v>
      </c>
      <c r="B3755">
        <v>132016</v>
      </c>
    </row>
    <row r="3756" spans="1:2" x14ac:dyDescent="0.2">
      <c r="A3756">
        <v>4037</v>
      </c>
      <c r="B3756">
        <v>132017</v>
      </c>
    </row>
    <row r="3757" spans="1:2" x14ac:dyDescent="0.2">
      <c r="A3757">
        <v>4038</v>
      </c>
      <c r="B3757">
        <v>132018</v>
      </c>
    </row>
    <row r="3758" spans="1:2" x14ac:dyDescent="0.2">
      <c r="A3758">
        <v>4039</v>
      </c>
      <c r="B3758">
        <v>132019</v>
      </c>
    </row>
    <row r="3759" spans="1:2" x14ac:dyDescent="0.2">
      <c r="A3759">
        <v>4040</v>
      </c>
      <c r="B3759">
        <v>132020</v>
      </c>
    </row>
    <row r="3760" spans="1:2" x14ac:dyDescent="0.2">
      <c r="A3760">
        <v>4041</v>
      </c>
      <c r="B3760">
        <v>132021</v>
      </c>
    </row>
    <row r="3761" spans="1:2" x14ac:dyDescent="0.2">
      <c r="A3761">
        <v>4042</v>
      </c>
      <c r="B3761">
        <v>132022</v>
      </c>
    </row>
    <row r="3762" spans="1:2" x14ac:dyDescent="0.2">
      <c r="A3762">
        <v>4043</v>
      </c>
      <c r="B3762">
        <v>132023</v>
      </c>
    </row>
    <row r="3763" spans="1:2" x14ac:dyDescent="0.2">
      <c r="A3763">
        <v>4044</v>
      </c>
      <c r="B3763">
        <v>132024</v>
      </c>
    </row>
    <row r="3764" spans="1:2" x14ac:dyDescent="0.2">
      <c r="A3764">
        <v>4045</v>
      </c>
      <c r="B3764">
        <v>132025</v>
      </c>
    </row>
    <row r="3765" spans="1:2" x14ac:dyDescent="0.2">
      <c r="A3765">
        <v>4046</v>
      </c>
      <c r="B3765">
        <v>132026</v>
      </c>
    </row>
    <row r="3766" spans="1:2" x14ac:dyDescent="0.2">
      <c r="A3766">
        <v>4047</v>
      </c>
      <c r="B3766">
        <v>132027</v>
      </c>
    </row>
    <row r="3767" spans="1:2" x14ac:dyDescent="0.2">
      <c r="A3767">
        <v>4048</v>
      </c>
      <c r="B3767">
        <v>132028</v>
      </c>
    </row>
    <row r="3768" spans="1:2" x14ac:dyDescent="0.2">
      <c r="A3768">
        <v>4049</v>
      </c>
      <c r="B3768">
        <v>132029</v>
      </c>
    </row>
    <row r="3769" spans="1:2" x14ac:dyDescent="0.2">
      <c r="A3769">
        <v>4050</v>
      </c>
      <c r="B3769">
        <v>132030</v>
      </c>
    </row>
    <row r="3770" spans="1:2" x14ac:dyDescent="0.2">
      <c r="A3770">
        <v>4051</v>
      </c>
      <c r="B3770">
        <v>132031</v>
      </c>
    </row>
    <row r="3771" spans="1:2" x14ac:dyDescent="0.2">
      <c r="A3771">
        <v>4052</v>
      </c>
      <c r="B3771">
        <v>132032</v>
      </c>
    </row>
    <row r="3772" spans="1:2" x14ac:dyDescent="0.2">
      <c r="A3772">
        <v>4053</v>
      </c>
      <c r="B3772">
        <v>132033</v>
      </c>
    </row>
    <row r="3773" spans="1:2" x14ac:dyDescent="0.2">
      <c r="A3773">
        <v>4054</v>
      </c>
      <c r="B3773">
        <v>132034</v>
      </c>
    </row>
    <row r="3774" spans="1:2" x14ac:dyDescent="0.2">
      <c r="A3774">
        <v>4055</v>
      </c>
      <c r="B3774">
        <v>132035</v>
      </c>
    </row>
    <row r="3775" spans="1:2" x14ac:dyDescent="0.2">
      <c r="A3775">
        <v>4056</v>
      </c>
      <c r="B3775">
        <v>132036</v>
      </c>
    </row>
    <row r="3776" spans="1:2" x14ac:dyDescent="0.2">
      <c r="A3776">
        <v>4057</v>
      </c>
      <c r="B3776">
        <v>132037</v>
      </c>
    </row>
    <row r="3777" spans="1:2" x14ac:dyDescent="0.2">
      <c r="A3777">
        <v>4058</v>
      </c>
      <c r="B3777">
        <v>132038</v>
      </c>
    </row>
    <row r="3778" spans="1:2" x14ac:dyDescent="0.2">
      <c r="A3778">
        <v>4059</v>
      </c>
      <c r="B3778">
        <v>132039</v>
      </c>
    </row>
    <row r="3779" spans="1:2" x14ac:dyDescent="0.2">
      <c r="A3779">
        <v>4060</v>
      </c>
      <c r="B3779">
        <v>132040</v>
      </c>
    </row>
    <row r="3780" spans="1:2" x14ac:dyDescent="0.2">
      <c r="A3780">
        <v>4061</v>
      </c>
      <c r="B3780">
        <v>132041</v>
      </c>
    </row>
    <row r="3781" spans="1:2" x14ac:dyDescent="0.2">
      <c r="A3781">
        <v>4062</v>
      </c>
      <c r="B3781">
        <v>132042</v>
      </c>
    </row>
    <row r="3782" spans="1:2" x14ac:dyDescent="0.2">
      <c r="A3782">
        <v>4063</v>
      </c>
      <c r="B3782">
        <v>132043</v>
      </c>
    </row>
    <row r="3783" spans="1:2" x14ac:dyDescent="0.2">
      <c r="A3783">
        <v>4064</v>
      </c>
      <c r="B3783">
        <v>132044</v>
      </c>
    </row>
    <row r="3784" spans="1:2" x14ac:dyDescent="0.2">
      <c r="A3784">
        <v>4065</v>
      </c>
      <c r="B3784">
        <v>132045</v>
      </c>
    </row>
    <row r="3785" spans="1:2" x14ac:dyDescent="0.2">
      <c r="A3785">
        <v>4066</v>
      </c>
      <c r="B3785">
        <v>132046</v>
      </c>
    </row>
    <row r="3786" spans="1:2" x14ac:dyDescent="0.2">
      <c r="A3786">
        <v>4067</v>
      </c>
      <c r="B3786">
        <v>132047</v>
      </c>
    </row>
    <row r="3787" spans="1:2" x14ac:dyDescent="0.2">
      <c r="A3787">
        <v>4068</v>
      </c>
      <c r="B3787">
        <v>132048</v>
      </c>
    </row>
    <row r="3788" spans="1:2" x14ac:dyDescent="0.2">
      <c r="A3788">
        <v>4069</v>
      </c>
      <c r="B3788">
        <v>132049</v>
      </c>
    </row>
    <row r="3789" spans="1:2" x14ac:dyDescent="0.2">
      <c r="A3789">
        <v>4070</v>
      </c>
      <c r="B3789">
        <v>132050</v>
      </c>
    </row>
    <row r="3790" spans="1:2" x14ac:dyDescent="0.2">
      <c r="A3790">
        <v>4071</v>
      </c>
      <c r="B3790">
        <v>132051</v>
      </c>
    </row>
    <row r="3791" spans="1:2" x14ac:dyDescent="0.2">
      <c r="A3791">
        <v>4072</v>
      </c>
      <c r="B3791">
        <v>132052</v>
      </c>
    </row>
    <row r="3792" spans="1:2" x14ac:dyDescent="0.2">
      <c r="A3792">
        <v>4073</v>
      </c>
      <c r="B3792">
        <v>132053</v>
      </c>
    </row>
    <row r="3793" spans="1:2" x14ac:dyDescent="0.2">
      <c r="A3793">
        <v>4074</v>
      </c>
      <c r="B3793">
        <v>132054</v>
      </c>
    </row>
    <row r="3794" spans="1:2" x14ac:dyDescent="0.2">
      <c r="A3794">
        <v>4075</v>
      </c>
      <c r="B3794">
        <v>132055</v>
      </c>
    </row>
    <row r="3795" spans="1:2" x14ac:dyDescent="0.2">
      <c r="A3795">
        <v>4076</v>
      </c>
      <c r="B3795">
        <v>132056</v>
      </c>
    </row>
    <row r="3796" spans="1:2" x14ac:dyDescent="0.2">
      <c r="A3796">
        <v>4077</v>
      </c>
      <c r="B3796">
        <v>132057</v>
      </c>
    </row>
    <row r="3797" spans="1:2" x14ac:dyDescent="0.2">
      <c r="A3797">
        <v>4078</v>
      </c>
      <c r="B3797">
        <v>132058</v>
      </c>
    </row>
    <row r="3798" spans="1:2" x14ac:dyDescent="0.2">
      <c r="A3798">
        <v>4079</v>
      </c>
      <c r="B3798">
        <v>132059</v>
      </c>
    </row>
    <row r="3799" spans="1:2" x14ac:dyDescent="0.2">
      <c r="A3799">
        <v>4080</v>
      </c>
      <c r="B3799">
        <v>132060</v>
      </c>
    </row>
    <row r="3800" spans="1:2" x14ac:dyDescent="0.2">
      <c r="A3800">
        <v>4081</v>
      </c>
      <c r="B3800">
        <v>132061</v>
      </c>
    </row>
    <row r="3801" spans="1:2" x14ac:dyDescent="0.2">
      <c r="A3801">
        <v>4082</v>
      </c>
      <c r="B3801">
        <v>132062</v>
      </c>
    </row>
    <row r="3802" spans="1:2" x14ac:dyDescent="0.2">
      <c r="A3802">
        <v>4083</v>
      </c>
      <c r="B3802">
        <v>132063</v>
      </c>
    </row>
    <row r="3803" spans="1:2" x14ac:dyDescent="0.2">
      <c r="A3803">
        <v>4084</v>
      </c>
      <c r="B3803">
        <v>132064</v>
      </c>
    </row>
    <row r="3804" spans="1:2" x14ac:dyDescent="0.2">
      <c r="A3804">
        <v>4085</v>
      </c>
      <c r="B3804">
        <v>132065</v>
      </c>
    </row>
    <row r="3805" spans="1:2" x14ac:dyDescent="0.2">
      <c r="A3805">
        <v>4086</v>
      </c>
      <c r="B3805">
        <v>132066</v>
      </c>
    </row>
    <row r="3806" spans="1:2" x14ac:dyDescent="0.2">
      <c r="A3806">
        <v>4087</v>
      </c>
      <c r="B3806">
        <v>132067</v>
      </c>
    </row>
    <row r="3807" spans="1:2" x14ac:dyDescent="0.2">
      <c r="A3807">
        <v>4088</v>
      </c>
      <c r="B3807">
        <v>132068</v>
      </c>
    </row>
    <row r="3808" spans="1:2" x14ac:dyDescent="0.2">
      <c r="A3808">
        <v>4089</v>
      </c>
      <c r="B3808">
        <v>132069</v>
      </c>
    </row>
    <row r="3809" spans="1:2" x14ac:dyDescent="0.2">
      <c r="A3809">
        <v>4090</v>
      </c>
      <c r="B3809">
        <v>132070</v>
      </c>
    </row>
    <row r="3810" spans="1:2" x14ac:dyDescent="0.2">
      <c r="A3810">
        <v>4091</v>
      </c>
      <c r="B3810">
        <v>132071</v>
      </c>
    </row>
    <row r="3811" spans="1:2" x14ac:dyDescent="0.2">
      <c r="A3811">
        <v>4092</v>
      </c>
      <c r="B3811">
        <v>132072</v>
      </c>
    </row>
    <row r="3812" spans="1:2" x14ac:dyDescent="0.2">
      <c r="A3812">
        <v>4093</v>
      </c>
      <c r="B3812">
        <v>132073</v>
      </c>
    </row>
    <row r="3813" spans="1:2" x14ac:dyDescent="0.2">
      <c r="A3813">
        <v>4094</v>
      </c>
      <c r="B3813">
        <v>132074</v>
      </c>
    </row>
    <row r="3814" spans="1:2" x14ac:dyDescent="0.2">
      <c r="A3814">
        <v>4095</v>
      </c>
      <c r="B3814">
        <v>132075</v>
      </c>
    </row>
    <row r="3815" spans="1:2" x14ac:dyDescent="0.2">
      <c r="A3815">
        <v>4096</v>
      </c>
      <c r="B3815">
        <v>132076</v>
      </c>
    </row>
    <row r="3816" spans="1:2" x14ac:dyDescent="0.2">
      <c r="A3816">
        <v>4097</v>
      </c>
      <c r="B3816">
        <v>132077</v>
      </c>
    </row>
    <row r="3817" spans="1:2" x14ac:dyDescent="0.2">
      <c r="A3817">
        <v>4098</v>
      </c>
      <c r="B3817">
        <v>132078</v>
      </c>
    </row>
    <row r="3818" spans="1:2" x14ac:dyDescent="0.2">
      <c r="A3818">
        <v>4099</v>
      </c>
      <c r="B3818">
        <v>132079</v>
      </c>
    </row>
    <row r="3819" spans="1:2" x14ac:dyDescent="0.2">
      <c r="A3819">
        <v>4100</v>
      </c>
      <c r="B3819">
        <v>132080</v>
      </c>
    </row>
    <row r="3820" spans="1:2" x14ac:dyDescent="0.2">
      <c r="A3820">
        <v>4101</v>
      </c>
      <c r="B3820">
        <v>132081</v>
      </c>
    </row>
    <row r="3821" spans="1:2" x14ac:dyDescent="0.2">
      <c r="A3821">
        <v>4102</v>
      </c>
      <c r="B3821">
        <v>132082</v>
      </c>
    </row>
    <row r="3822" spans="1:2" x14ac:dyDescent="0.2">
      <c r="A3822">
        <v>4103</v>
      </c>
      <c r="B3822">
        <v>132083</v>
      </c>
    </row>
    <row r="3823" spans="1:2" x14ac:dyDescent="0.2">
      <c r="A3823">
        <v>4104</v>
      </c>
      <c r="B3823">
        <v>132084</v>
      </c>
    </row>
    <row r="3824" spans="1:2" x14ac:dyDescent="0.2">
      <c r="A3824">
        <v>4105</v>
      </c>
      <c r="B3824">
        <v>132085</v>
      </c>
    </row>
    <row r="3825" spans="1:2" x14ac:dyDescent="0.2">
      <c r="A3825">
        <v>4106</v>
      </c>
      <c r="B3825">
        <v>132086</v>
      </c>
    </row>
    <row r="3826" spans="1:2" x14ac:dyDescent="0.2">
      <c r="A3826">
        <v>4107</v>
      </c>
      <c r="B3826">
        <v>132087</v>
      </c>
    </row>
    <row r="3827" spans="1:2" x14ac:dyDescent="0.2">
      <c r="A3827">
        <v>4108</v>
      </c>
      <c r="B3827">
        <v>132088</v>
      </c>
    </row>
    <row r="3828" spans="1:2" x14ac:dyDescent="0.2">
      <c r="A3828">
        <v>4109</v>
      </c>
      <c r="B3828">
        <v>132089</v>
      </c>
    </row>
    <row r="3829" spans="1:2" x14ac:dyDescent="0.2">
      <c r="A3829">
        <v>4110</v>
      </c>
      <c r="B3829">
        <v>132090</v>
      </c>
    </row>
    <row r="3830" spans="1:2" x14ac:dyDescent="0.2">
      <c r="A3830">
        <v>4111</v>
      </c>
      <c r="B3830">
        <v>132091</v>
      </c>
    </row>
    <row r="3831" spans="1:2" x14ac:dyDescent="0.2">
      <c r="A3831">
        <v>4112</v>
      </c>
      <c r="B3831">
        <v>132092</v>
      </c>
    </row>
    <row r="3832" spans="1:2" x14ac:dyDescent="0.2">
      <c r="A3832">
        <v>4113</v>
      </c>
      <c r="B3832">
        <v>132093</v>
      </c>
    </row>
    <row r="3833" spans="1:2" x14ac:dyDescent="0.2">
      <c r="A3833">
        <v>4114</v>
      </c>
      <c r="B3833">
        <v>132094</v>
      </c>
    </row>
    <row r="3834" spans="1:2" x14ac:dyDescent="0.2">
      <c r="A3834">
        <v>4115</v>
      </c>
      <c r="B3834">
        <v>132095</v>
      </c>
    </row>
    <row r="3835" spans="1:2" x14ac:dyDescent="0.2">
      <c r="A3835">
        <v>4116</v>
      </c>
      <c r="B3835">
        <v>132096</v>
      </c>
    </row>
    <row r="3836" spans="1:2" x14ac:dyDescent="0.2">
      <c r="A3836">
        <v>4117</v>
      </c>
      <c r="B3836">
        <v>132097</v>
      </c>
    </row>
    <row r="3837" spans="1:2" x14ac:dyDescent="0.2">
      <c r="A3837">
        <v>4118</v>
      </c>
      <c r="B3837">
        <v>132098</v>
      </c>
    </row>
    <row r="3838" spans="1:2" x14ac:dyDescent="0.2">
      <c r="A3838">
        <v>4119</v>
      </c>
      <c r="B3838">
        <v>132099</v>
      </c>
    </row>
    <row r="3839" spans="1:2" x14ac:dyDescent="0.2">
      <c r="A3839">
        <v>4120</v>
      </c>
      <c r="B3839">
        <v>132100</v>
      </c>
    </row>
    <row r="3840" spans="1:2" x14ac:dyDescent="0.2">
      <c r="A3840">
        <v>4121</v>
      </c>
      <c r="B3840">
        <v>132101</v>
      </c>
    </row>
    <row r="3841" spans="1:2" x14ac:dyDescent="0.2">
      <c r="A3841">
        <v>4122</v>
      </c>
      <c r="B3841">
        <v>132102</v>
      </c>
    </row>
    <row r="3842" spans="1:2" x14ac:dyDescent="0.2">
      <c r="A3842">
        <v>4123</v>
      </c>
      <c r="B3842">
        <v>132103</v>
      </c>
    </row>
    <row r="3843" spans="1:2" x14ac:dyDescent="0.2">
      <c r="A3843">
        <v>4124</v>
      </c>
      <c r="B3843">
        <v>132104</v>
      </c>
    </row>
    <row r="3844" spans="1:2" x14ac:dyDescent="0.2">
      <c r="A3844">
        <v>4125</v>
      </c>
      <c r="B3844">
        <v>132105</v>
      </c>
    </row>
    <row r="3845" spans="1:2" x14ac:dyDescent="0.2">
      <c r="A3845">
        <v>4126</v>
      </c>
      <c r="B3845">
        <v>132106</v>
      </c>
    </row>
    <row r="3846" spans="1:2" x14ac:dyDescent="0.2">
      <c r="A3846">
        <v>4127</v>
      </c>
      <c r="B3846">
        <v>132107</v>
      </c>
    </row>
    <row r="3847" spans="1:2" x14ac:dyDescent="0.2">
      <c r="A3847">
        <v>4128</v>
      </c>
      <c r="B3847">
        <v>132108</v>
      </c>
    </row>
    <row r="3848" spans="1:2" x14ac:dyDescent="0.2">
      <c r="A3848">
        <v>4129</v>
      </c>
      <c r="B3848">
        <v>132109</v>
      </c>
    </row>
    <row r="3849" spans="1:2" x14ac:dyDescent="0.2">
      <c r="A3849">
        <v>4130</v>
      </c>
      <c r="B3849">
        <v>132110</v>
      </c>
    </row>
    <row r="3850" spans="1:2" x14ac:dyDescent="0.2">
      <c r="A3850">
        <v>4131</v>
      </c>
      <c r="B3850">
        <v>132111</v>
      </c>
    </row>
    <row r="3851" spans="1:2" x14ac:dyDescent="0.2">
      <c r="A3851">
        <v>4132</v>
      </c>
      <c r="B3851">
        <v>132112</v>
      </c>
    </row>
    <row r="3852" spans="1:2" x14ac:dyDescent="0.2">
      <c r="A3852">
        <v>4742</v>
      </c>
      <c r="B3852">
        <v>132113</v>
      </c>
    </row>
    <row r="3853" spans="1:2" x14ac:dyDescent="0.2">
      <c r="A3853">
        <v>4134</v>
      </c>
      <c r="B3853">
        <v>132114</v>
      </c>
    </row>
    <row r="3854" spans="1:2" x14ac:dyDescent="0.2">
      <c r="A3854">
        <v>4135</v>
      </c>
      <c r="B3854">
        <v>132115</v>
      </c>
    </row>
    <row r="3855" spans="1:2" x14ac:dyDescent="0.2">
      <c r="A3855">
        <v>4136</v>
      </c>
      <c r="B3855">
        <v>132116</v>
      </c>
    </row>
    <row r="3856" spans="1:2" x14ac:dyDescent="0.2">
      <c r="A3856">
        <v>4137</v>
      </c>
      <c r="B3856">
        <v>132117</v>
      </c>
    </row>
    <row r="3857" spans="1:2" x14ac:dyDescent="0.2">
      <c r="A3857">
        <v>4138</v>
      </c>
      <c r="B3857">
        <v>132118</v>
      </c>
    </row>
    <row r="3858" spans="1:2" x14ac:dyDescent="0.2">
      <c r="A3858">
        <v>4139</v>
      </c>
      <c r="B3858">
        <v>132119</v>
      </c>
    </row>
    <row r="3859" spans="1:2" x14ac:dyDescent="0.2">
      <c r="A3859">
        <v>4140</v>
      </c>
      <c r="B3859">
        <v>132120</v>
      </c>
    </row>
    <row r="3860" spans="1:2" x14ac:dyDescent="0.2">
      <c r="A3860">
        <v>4141</v>
      </c>
      <c r="B3860">
        <v>132121</v>
      </c>
    </row>
    <row r="3861" spans="1:2" x14ac:dyDescent="0.2">
      <c r="A3861">
        <v>4142</v>
      </c>
      <c r="B3861">
        <v>132122</v>
      </c>
    </row>
    <row r="3862" spans="1:2" x14ac:dyDescent="0.2">
      <c r="A3862">
        <v>4143</v>
      </c>
      <c r="B3862">
        <v>132123</v>
      </c>
    </row>
    <row r="3863" spans="1:2" x14ac:dyDescent="0.2">
      <c r="A3863">
        <v>4144</v>
      </c>
      <c r="B3863">
        <v>132124</v>
      </c>
    </row>
    <row r="3864" spans="1:2" x14ac:dyDescent="0.2">
      <c r="A3864">
        <v>4145</v>
      </c>
      <c r="B3864">
        <v>132125</v>
      </c>
    </row>
    <row r="3865" spans="1:2" x14ac:dyDescent="0.2">
      <c r="A3865">
        <v>4146</v>
      </c>
      <c r="B3865">
        <v>132126</v>
      </c>
    </row>
    <row r="3866" spans="1:2" x14ac:dyDescent="0.2">
      <c r="A3866">
        <v>4147</v>
      </c>
      <c r="B3866">
        <v>132127</v>
      </c>
    </row>
    <row r="3867" spans="1:2" x14ac:dyDescent="0.2">
      <c r="A3867">
        <v>4148</v>
      </c>
      <c r="B3867">
        <v>132128</v>
      </c>
    </row>
    <row r="3868" spans="1:2" x14ac:dyDescent="0.2">
      <c r="A3868">
        <v>4149</v>
      </c>
      <c r="B3868">
        <v>132129</v>
      </c>
    </row>
    <row r="3869" spans="1:2" x14ac:dyDescent="0.2">
      <c r="A3869">
        <v>4150</v>
      </c>
      <c r="B3869">
        <v>132130</v>
      </c>
    </row>
    <row r="3870" spans="1:2" x14ac:dyDescent="0.2">
      <c r="A3870">
        <v>4151</v>
      </c>
      <c r="B3870">
        <v>132131</v>
      </c>
    </row>
    <row r="3871" spans="1:2" x14ac:dyDescent="0.2">
      <c r="A3871">
        <v>9005</v>
      </c>
      <c r="B3871">
        <v>132132</v>
      </c>
    </row>
    <row r="3872" spans="1:2" x14ac:dyDescent="0.2">
      <c r="A3872">
        <v>4154</v>
      </c>
      <c r="B3872">
        <v>132133</v>
      </c>
    </row>
    <row r="3873" spans="1:2" x14ac:dyDescent="0.2">
      <c r="A3873">
        <v>4155</v>
      </c>
      <c r="B3873">
        <v>132134</v>
      </c>
    </row>
    <row r="3874" spans="1:2" x14ac:dyDescent="0.2">
      <c r="A3874">
        <v>4156</v>
      </c>
      <c r="B3874">
        <v>132135</v>
      </c>
    </row>
    <row r="3875" spans="1:2" x14ac:dyDescent="0.2">
      <c r="A3875">
        <v>4157</v>
      </c>
      <c r="B3875">
        <v>132136</v>
      </c>
    </row>
    <row r="3876" spans="1:2" x14ac:dyDescent="0.2">
      <c r="A3876">
        <v>4158</v>
      </c>
      <c r="B3876">
        <v>132137</v>
      </c>
    </row>
    <row r="3877" spans="1:2" x14ac:dyDescent="0.2">
      <c r="A3877">
        <v>4159</v>
      </c>
      <c r="B3877">
        <v>132138</v>
      </c>
    </row>
    <row r="3878" spans="1:2" x14ac:dyDescent="0.2">
      <c r="A3878">
        <v>4160</v>
      </c>
      <c r="B3878">
        <v>132139</v>
      </c>
    </row>
    <row r="3879" spans="1:2" x14ac:dyDescent="0.2">
      <c r="A3879">
        <v>4161</v>
      </c>
      <c r="B3879">
        <v>132140</v>
      </c>
    </row>
    <row r="3880" spans="1:2" x14ac:dyDescent="0.2">
      <c r="A3880">
        <v>4162</v>
      </c>
      <c r="B3880">
        <v>132141</v>
      </c>
    </row>
    <row r="3881" spans="1:2" x14ac:dyDescent="0.2">
      <c r="A3881">
        <v>4163</v>
      </c>
      <c r="B3881">
        <v>132142</v>
      </c>
    </row>
    <row r="3882" spans="1:2" x14ac:dyDescent="0.2">
      <c r="A3882">
        <v>4164</v>
      </c>
      <c r="B3882">
        <v>132143</v>
      </c>
    </row>
    <row r="3883" spans="1:2" x14ac:dyDescent="0.2">
      <c r="A3883">
        <v>4165</v>
      </c>
      <c r="B3883">
        <v>132144</v>
      </c>
    </row>
    <row r="3884" spans="1:2" x14ac:dyDescent="0.2">
      <c r="A3884">
        <v>4166</v>
      </c>
      <c r="B3884">
        <v>132145</v>
      </c>
    </row>
    <row r="3885" spans="1:2" x14ac:dyDescent="0.2">
      <c r="A3885">
        <v>4167</v>
      </c>
      <c r="B3885">
        <v>132146</v>
      </c>
    </row>
    <row r="3886" spans="1:2" x14ac:dyDescent="0.2">
      <c r="A3886">
        <v>4168</v>
      </c>
      <c r="B3886">
        <v>132147</v>
      </c>
    </row>
    <row r="3887" spans="1:2" x14ac:dyDescent="0.2">
      <c r="A3887">
        <v>4169</v>
      </c>
      <c r="B3887">
        <v>132148</v>
      </c>
    </row>
    <row r="3888" spans="1:2" x14ac:dyDescent="0.2">
      <c r="A3888">
        <v>4170</v>
      </c>
      <c r="B3888">
        <v>132149</v>
      </c>
    </row>
    <row r="3889" spans="1:2" x14ac:dyDescent="0.2">
      <c r="A3889">
        <v>4171</v>
      </c>
      <c r="B3889">
        <v>132150</v>
      </c>
    </row>
    <row r="3890" spans="1:2" x14ac:dyDescent="0.2">
      <c r="A3890">
        <v>4172</v>
      </c>
      <c r="B3890">
        <v>132151</v>
      </c>
    </row>
    <row r="3891" spans="1:2" x14ac:dyDescent="0.2">
      <c r="A3891">
        <v>4173</v>
      </c>
      <c r="B3891">
        <v>132152</v>
      </c>
    </row>
    <row r="3892" spans="1:2" x14ac:dyDescent="0.2">
      <c r="A3892">
        <v>4174</v>
      </c>
      <c r="B3892">
        <v>132153</v>
      </c>
    </row>
    <row r="3893" spans="1:2" x14ac:dyDescent="0.2">
      <c r="A3893">
        <v>4175</v>
      </c>
      <c r="B3893">
        <v>132154</v>
      </c>
    </row>
    <row r="3894" spans="1:2" x14ac:dyDescent="0.2">
      <c r="A3894">
        <v>4176</v>
      </c>
      <c r="B3894">
        <v>132155</v>
      </c>
    </row>
    <row r="3895" spans="1:2" x14ac:dyDescent="0.2">
      <c r="A3895">
        <v>4177</v>
      </c>
      <c r="B3895">
        <v>132156</v>
      </c>
    </row>
    <row r="3896" spans="1:2" x14ac:dyDescent="0.2">
      <c r="A3896">
        <v>4178</v>
      </c>
      <c r="B3896">
        <v>132157</v>
      </c>
    </row>
    <row r="3897" spans="1:2" x14ac:dyDescent="0.2">
      <c r="A3897">
        <v>4179</v>
      </c>
      <c r="B3897">
        <v>132158</v>
      </c>
    </row>
    <row r="3898" spans="1:2" x14ac:dyDescent="0.2">
      <c r="A3898">
        <v>4180</v>
      </c>
      <c r="B3898">
        <v>132159</v>
      </c>
    </row>
    <row r="3899" spans="1:2" x14ac:dyDescent="0.2">
      <c r="A3899">
        <v>4181</v>
      </c>
      <c r="B3899">
        <v>132160</v>
      </c>
    </row>
    <row r="3900" spans="1:2" x14ac:dyDescent="0.2">
      <c r="A3900">
        <v>4182</v>
      </c>
      <c r="B3900">
        <v>132161</v>
      </c>
    </row>
    <row r="3901" spans="1:2" x14ac:dyDescent="0.2">
      <c r="A3901">
        <v>4183</v>
      </c>
      <c r="B3901">
        <v>132162</v>
      </c>
    </row>
    <row r="3902" spans="1:2" x14ac:dyDescent="0.2">
      <c r="A3902">
        <v>4184</v>
      </c>
      <c r="B3902">
        <v>132163</v>
      </c>
    </row>
    <row r="3903" spans="1:2" x14ac:dyDescent="0.2">
      <c r="A3903">
        <v>4185</v>
      </c>
      <c r="B3903">
        <v>132164</v>
      </c>
    </row>
    <row r="3904" spans="1:2" x14ac:dyDescent="0.2">
      <c r="A3904">
        <v>4186</v>
      </c>
      <c r="B3904">
        <v>132165</v>
      </c>
    </row>
    <row r="3905" spans="1:2" x14ac:dyDescent="0.2">
      <c r="A3905">
        <v>4187</v>
      </c>
      <c r="B3905">
        <v>132166</v>
      </c>
    </row>
    <row r="3906" spans="1:2" x14ac:dyDescent="0.2">
      <c r="A3906">
        <v>4188</v>
      </c>
      <c r="B3906">
        <v>132167</v>
      </c>
    </row>
    <row r="3907" spans="1:2" x14ac:dyDescent="0.2">
      <c r="A3907">
        <v>4189</v>
      </c>
      <c r="B3907">
        <v>132168</v>
      </c>
    </row>
    <row r="3908" spans="1:2" x14ac:dyDescent="0.2">
      <c r="A3908">
        <v>4190</v>
      </c>
      <c r="B3908">
        <v>132169</v>
      </c>
    </row>
    <row r="3909" spans="1:2" x14ac:dyDescent="0.2">
      <c r="A3909">
        <v>4191</v>
      </c>
      <c r="B3909">
        <v>132170</v>
      </c>
    </row>
    <row r="3910" spans="1:2" x14ac:dyDescent="0.2">
      <c r="A3910">
        <v>4192</v>
      </c>
      <c r="B3910">
        <v>132171</v>
      </c>
    </row>
    <row r="3911" spans="1:2" x14ac:dyDescent="0.2">
      <c r="A3911">
        <v>4193</v>
      </c>
      <c r="B3911">
        <v>132172</v>
      </c>
    </row>
    <row r="3912" spans="1:2" x14ac:dyDescent="0.2">
      <c r="A3912">
        <v>4194</v>
      </c>
      <c r="B3912">
        <v>132173</v>
      </c>
    </row>
    <row r="3913" spans="1:2" x14ac:dyDescent="0.2">
      <c r="A3913">
        <v>4195</v>
      </c>
      <c r="B3913">
        <v>132174</v>
      </c>
    </row>
    <row r="3914" spans="1:2" x14ac:dyDescent="0.2">
      <c r="A3914">
        <v>4196</v>
      </c>
      <c r="B3914">
        <v>132175</v>
      </c>
    </row>
    <row r="3915" spans="1:2" x14ac:dyDescent="0.2">
      <c r="A3915">
        <v>4197</v>
      </c>
      <c r="B3915">
        <v>132176</v>
      </c>
    </row>
    <row r="3916" spans="1:2" x14ac:dyDescent="0.2">
      <c r="A3916">
        <v>4198</v>
      </c>
      <c r="B3916">
        <v>132177</v>
      </c>
    </row>
    <row r="3917" spans="1:2" x14ac:dyDescent="0.2">
      <c r="A3917">
        <v>4199</v>
      </c>
      <c r="B3917">
        <v>132178</v>
      </c>
    </row>
    <row r="3918" spans="1:2" x14ac:dyDescent="0.2">
      <c r="A3918">
        <v>4200</v>
      </c>
      <c r="B3918">
        <v>132179</v>
      </c>
    </row>
    <row r="3919" spans="1:2" x14ac:dyDescent="0.2">
      <c r="A3919">
        <v>4201</v>
      </c>
      <c r="B3919">
        <v>132180</v>
      </c>
    </row>
    <row r="3920" spans="1:2" x14ac:dyDescent="0.2">
      <c r="A3920">
        <v>4202</v>
      </c>
      <c r="B3920">
        <v>132181</v>
      </c>
    </row>
    <row r="3921" spans="1:2" x14ac:dyDescent="0.2">
      <c r="A3921">
        <v>4203</v>
      </c>
      <c r="B3921">
        <v>132182</v>
      </c>
    </row>
    <row r="3922" spans="1:2" x14ac:dyDescent="0.2">
      <c r="A3922">
        <v>4204</v>
      </c>
      <c r="B3922">
        <v>132183</v>
      </c>
    </row>
    <row r="3923" spans="1:2" x14ac:dyDescent="0.2">
      <c r="A3923">
        <v>4205</v>
      </c>
      <c r="B3923">
        <v>132184</v>
      </c>
    </row>
    <row r="3924" spans="1:2" x14ac:dyDescent="0.2">
      <c r="A3924">
        <v>4206</v>
      </c>
      <c r="B3924">
        <v>132185</v>
      </c>
    </row>
    <row r="3925" spans="1:2" x14ac:dyDescent="0.2">
      <c r="A3925">
        <v>4207</v>
      </c>
      <c r="B3925">
        <v>132186</v>
      </c>
    </row>
    <row r="3926" spans="1:2" x14ac:dyDescent="0.2">
      <c r="A3926">
        <v>4208</v>
      </c>
      <c r="B3926">
        <v>132187</v>
      </c>
    </row>
    <row r="3927" spans="1:2" x14ac:dyDescent="0.2">
      <c r="A3927">
        <v>4209</v>
      </c>
      <c r="B3927">
        <v>132188</v>
      </c>
    </row>
    <row r="3928" spans="1:2" x14ac:dyDescent="0.2">
      <c r="A3928">
        <v>4210</v>
      </c>
      <c r="B3928">
        <v>132189</v>
      </c>
    </row>
    <row r="3929" spans="1:2" x14ac:dyDescent="0.2">
      <c r="A3929">
        <v>4211</v>
      </c>
      <c r="B3929">
        <v>132190</v>
      </c>
    </row>
    <row r="3930" spans="1:2" x14ac:dyDescent="0.2">
      <c r="A3930">
        <v>4212</v>
      </c>
      <c r="B3930">
        <v>132191</v>
      </c>
    </row>
    <row r="3931" spans="1:2" x14ac:dyDescent="0.2">
      <c r="A3931">
        <v>4213</v>
      </c>
      <c r="B3931">
        <v>132192</v>
      </c>
    </row>
    <row r="3932" spans="1:2" x14ac:dyDescent="0.2">
      <c r="A3932">
        <v>4214</v>
      </c>
      <c r="B3932">
        <v>132193</v>
      </c>
    </row>
    <row r="3933" spans="1:2" x14ac:dyDescent="0.2">
      <c r="A3933">
        <v>4215</v>
      </c>
      <c r="B3933">
        <v>132194</v>
      </c>
    </row>
    <row r="3934" spans="1:2" x14ac:dyDescent="0.2">
      <c r="A3934">
        <v>4216</v>
      </c>
      <c r="B3934">
        <v>132195</v>
      </c>
    </row>
    <row r="3935" spans="1:2" x14ac:dyDescent="0.2">
      <c r="A3935">
        <v>13446</v>
      </c>
      <c r="B3935">
        <v>132196</v>
      </c>
    </row>
    <row r="3936" spans="1:2" x14ac:dyDescent="0.2">
      <c r="A3936">
        <v>9120</v>
      </c>
      <c r="B3936">
        <v>132197</v>
      </c>
    </row>
    <row r="3937" spans="1:2" x14ac:dyDescent="0.2">
      <c r="A3937">
        <v>4219</v>
      </c>
      <c r="B3937">
        <v>132198</v>
      </c>
    </row>
    <row r="3938" spans="1:2" x14ac:dyDescent="0.2">
      <c r="A3938">
        <v>4220</v>
      </c>
      <c r="B3938">
        <v>132199</v>
      </c>
    </row>
    <row r="3939" spans="1:2" x14ac:dyDescent="0.2">
      <c r="A3939">
        <v>4221</v>
      </c>
      <c r="B3939">
        <v>132200</v>
      </c>
    </row>
    <row r="3940" spans="1:2" x14ac:dyDescent="0.2">
      <c r="A3940">
        <v>4222</v>
      </c>
      <c r="B3940">
        <v>132201</v>
      </c>
    </row>
    <row r="3941" spans="1:2" x14ac:dyDescent="0.2">
      <c r="A3941">
        <v>4223</v>
      </c>
      <c r="B3941">
        <v>132202</v>
      </c>
    </row>
    <row r="3942" spans="1:2" x14ac:dyDescent="0.2">
      <c r="A3942">
        <v>4224</v>
      </c>
      <c r="B3942">
        <v>132203</v>
      </c>
    </row>
    <row r="3943" spans="1:2" x14ac:dyDescent="0.2">
      <c r="A3943">
        <v>4225</v>
      </c>
      <c r="B3943">
        <v>132204</v>
      </c>
    </row>
    <row r="3944" spans="1:2" x14ac:dyDescent="0.2">
      <c r="A3944">
        <v>4226</v>
      </c>
      <c r="B3944">
        <v>132205</v>
      </c>
    </row>
    <row r="3945" spans="1:2" x14ac:dyDescent="0.2">
      <c r="A3945">
        <v>4227</v>
      </c>
      <c r="B3945">
        <v>132206</v>
      </c>
    </row>
    <row r="3946" spans="1:2" x14ac:dyDescent="0.2">
      <c r="A3946">
        <v>4228</v>
      </c>
      <c r="B3946">
        <v>132207</v>
      </c>
    </row>
    <row r="3947" spans="1:2" x14ac:dyDescent="0.2">
      <c r="A3947">
        <v>4229</v>
      </c>
      <c r="B3947">
        <v>132208</v>
      </c>
    </row>
    <row r="3948" spans="1:2" x14ac:dyDescent="0.2">
      <c r="A3948">
        <v>4230</v>
      </c>
      <c r="B3948">
        <v>132209</v>
      </c>
    </row>
    <row r="3949" spans="1:2" x14ac:dyDescent="0.2">
      <c r="A3949">
        <v>4231</v>
      </c>
      <c r="B3949">
        <v>132210</v>
      </c>
    </row>
    <row r="3950" spans="1:2" x14ac:dyDescent="0.2">
      <c r="A3950">
        <v>4232</v>
      </c>
      <c r="B3950">
        <v>132211</v>
      </c>
    </row>
    <row r="3951" spans="1:2" x14ac:dyDescent="0.2">
      <c r="A3951">
        <v>4235</v>
      </c>
      <c r="B3951">
        <v>132212</v>
      </c>
    </row>
    <row r="3952" spans="1:2" x14ac:dyDescent="0.2">
      <c r="A3952">
        <v>4236</v>
      </c>
      <c r="B3952">
        <v>132213</v>
      </c>
    </row>
    <row r="3953" spans="1:2" x14ac:dyDescent="0.2">
      <c r="A3953">
        <v>4237</v>
      </c>
      <c r="B3953">
        <v>132214</v>
      </c>
    </row>
    <row r="3954" spans="1:2" x14ac:dyDescent="0.2">
      <c r="A3954">
        <v>4238</v>
      </c>
      <c r="B3954">
        <v>132215</v>
      </c>
    </row>
    <row r="3955" spans="1:2" x14ac:dyDescent="0.2">
      <c r="A3955">
        <v>4239</v>
      </c>
      <c r="B3955">
        <v>132216</v>
      </c>
    </row>
    <row r="3956" spans="1:2" x14ac:dyDescent="0.2">
      <c r="A3956">
        <v>4241</v>
      </c>
      <c r="B3956">
        <v>132217</v>
      </c>
    </row>
    <row r="3957" spans="1:2" x14ac:dyDescent="0.2">
      <c r="A3957">
        <v>4242</v>
      </c>
      <c r="B3957">
        <v>132218</v>
      </c>
    </row>
    <row r="3958" spans="1:2" x14ac:dyDescent="0.2">
      <c r="A3958">
        <v>4243</v>
      </c>
      <c r="B3958">
        <v>132219</v>
      </c>
    </row>
    <row r="3959" spans="1:2" x14ac:dyDescent="0.2">
      <c r="A3959">
        <v>4244</v>
      </c>
      <c r="B3959">
        <v>132220</v>
      </c>
    </row>
    <row r="3960" spans="1:2" x14ac:dyDescent="0.2">
      <c r="A3960">
        <v>4245</v>
      </c>
      <c r="B3960">
        <v>132221</v>
      </c>
    </row>
    <row r="3961" spans="1:2" x14ac:dyDescent="0.2">
      <c r="A3961">
        <v>4246</v>
      </c>
      <c r="B3961">
        <v>132222</v>
      </c>
    </row>
    <row r="3962" spans="1:2" x14ac:dyDescent="0.2">
      <c r="A3962">
        <v>4247</v>
      </c>
      <c r="B3962">
        <v>132223</v>
      </c>
    </row>
    <row r="3963" spans="1:2" x14ac:dyDescent="0.2">
      <c r="A3963">
        <v>4248</v>
      </c>
      <c r="B3963">
        <v>132224</v>
      </c>
    </row>
    <row r="3964" spans="1:2" x14ac:dyDescent="0.2">
      <c r="A3964">
        <v>4249</v>
      </c>
      <c r="B3964">
        <v>132225</v>
      </c>
    </row>
    <row r="3965" spans="1:2" x14ac:dyDescent="0.2">
      <c r="A3965">
        <v>4250</v>
      </c>
      <c r="B3965">
        <v>132226</v>
      </c>
    </row>
    <row r="3966" spans="1:2" x14ac:dyDescent="0.2">
      <c r="A3966">
        <v>4251</v>
      </c>
      <c r="B3966">
        <v>132227</v>
      </c>
    </row>
    <row r="3967" spans="1:2" x14ac:dyDescent="0.2">
      <c r="A3967">
        <v>4252</v>
      </c>
      <c r="B3967">
        <v>132228</v>
      </c>
    </row>
    <row r="3968" spans="1:2" x14ac:dyDescent="0.2">
      <c r="A3968">
        <v>4253</v>
      </c>
      <c r="B3968">
        <v>132229</v>
      </c>
    </row>
    <row r="3969" spans="1:2" x14ac:dyDescent="0.2">
      <c r="A3969">
        <v>4254</v>
      </c>
      <c r="B3969">
        <v>132230</v>
      </c>
    </row>
    <row r="3970" spans="1:2" x14ac:dyDescent="0.2">
      <c r="A3970">
        <v>4255</v>
      </c>
      <c r="B3970">
        <v>132231</v>
      </c>
    </row>
    <row r="3971" spans="1:2" x14ac:dyDescent="0.2">
      <c r="A3971">
        <v>4256</v>
      </c>
      <c r="B3971">
        <v>132232</v>
      </c>
    </row>
    <row r="3972" spans="1:2" x14ac:dyDescent="0.2">
      <c r="A3972">
        <v>4257</v>
      </c>
      <c r="B3972">
        <v>132233</v>
      </c>
    </row>
    <row r="3973" spans="1:2" x14ac:dyDescent="0.2">
      <c r="A3973">
        <v>4258</v>
      </c>
      <c r="B3973">
        <v>132234</v>
      </c>
    </row>
    <row r="3974" spans="1:2" x14ac:dyDescent="0.2">
      <c r="A3974">
        <v>4259</v>
      </c>
      <c r="B3974">
        <v>132235</v>
      </c>
    </row>
    <row r="3975" spans="1:2" x14ac:dyDescent="0.2">
      <c r="A3975">
        <v>4260</v>
      </c>
      <c r="B3975">
        <v>132236</v>
      </c>
    </row>
    <row r="3976" spans="1:2" x14ac:dyDescent="0.2">
      <c r="A3976">
        <v>4261</v>
      </c>
      <c r="B3976">
        <v>132237</v>
      </c>
    </row>
    <row r="3977" spans="1:2" x14ac:dyDescent="0.2">
      <c r="A3977">
        <v>4262</v>
      </c>
      <c r="B3977">
        <v>132238</v>
      </c>
    </row>
    <row r="3978" spans="1:2" x14ac:dyDescent="0.2">
      <c r="A3978">
        <v>4263</v>
      </c>
      <c r="B3978">
        <v>132239</v>
      </c>
    </row>
    <row r="3979" spans="1:2" x14ac:dyDescent="0.2">
      <c r="A3979">
        <v>4264</v>
      </c>
      <c r="B3979">
        <v>132240</v>
      </c>
    </row>
    <row r="3980" spans="1:2" x14ac:dyDescent="0.2">
      <c r="A3980">
        <v>4265</v>
      </c>
      <c r="B3980">
        <v>132241</v>
      </c>
    </row>
    <row r="3981" spans="1:2" x14ac:dyDescent="0.2">
      <c r="A3981">
        <v>4266</v>
      </c>
      <c r="B3981">
        <v>132242</v>
      </c>
    </row>
    <row r="3982" spans="1:2" x14ac:dyDescent="0.2">
      <c r="A3982">
        <v>4267</v>
      </c>
      <c r="B3982">
        <v>132243</v>
      </c>
    </row>
    <row r="3983" spans="1:2" x14ac:dyDescent="0.2">
      <c r="A3983">
        <v>4268</v>
      </c>
      <c r="B3983">
        <v>132244</v>
      </c>
    </row>
    <row r="3984" spans="1:2" x14ac:dyDescent="0.2">
      <c r="A3984">
        <v>4269</v>
      </c>
      <c r="B3984">
        <v>132245</v>
      </c>
    </row>
    <row r="3985" spans="1:2" x14ac:dyDescent="0.2">
      <c r="A3985">
        <v>4270</v>
      </c>
      <c r="B3985">
        <v>132246</v>
      </c>
    </row>
    <row r="3986" spans="1:2" x14ac:dyDescent="0.2">
      <c r="A3986">
        <v>4271</v>
      </c>
      <c r="B3986">
        <v>132247</v>
      </c>
    </row>
    <row r="3987" spans="1:2" x14ac:dyDescent="0.2">
      <c r="A3987">
        <v>4272</v>
      </c>
      <c r="B3987">
        <v>132248</v>
      </c>
    </row>
    <row r="3988" spans="1:2" x14ac:dyDescent="0.2">
      <c r="A3988">
        <v>4273</v>
      </c>
      <c r="B3988">
        <v>132249</v>
      </c>
    </row>
    <row r="3989" spans="1:2" x14ac:dyDescent="0.2">
      <c r="A3989">
        <v>4274</v>
      </c>
      <c r="B3989">
        <v>132250</v>
      </c>
    </row>
    <row r="3990" spans="1:2" x14ac:dyDescent="0.2">
      <c r="A3990">
        <v>4275</v>
      </c>
      <c r="B3990">
        <v>132251</v>
      </c>
    </row>
    <row r="3991" spans="1:2" x14ac:dyDescent="0.2">
      <c r="A3991">
        <v>4276</v>
      </c>
      <c r="B3991">
        <v>132252</v>
      </c>
    </row>
    <row r="3992" spans="1:2" x14ac:dyDescent="0.2">
      <c r="A3992">
        <v>4277</v>
      </c>
      <c r="B3992">
        <v>132253</v>
      </c>
    </row>
    <row r="3993" spans="1:2" x14ac:dyDescent="0.2">
      <c r="A3993">
        <v>4278</v>
      </c>
      <c r="B3993">
        <v>132254</v>
      </c>
    </row>
    <row r="3994" spans="1:2" x14ac:dyDescent="0.2">
      <c r="A3994">
        <v>4279</v>
      </c>
      <c r="B3994">
        <v>132255</v>
      </c>
    </row>
    <row r="3995" spans="1:2" x14ac:dyDescent="0.2">
      <c r="A3995">
        <v>4280</v>
      </c>
      <c r="B3995">
        <v>132256</v>
      </c>
    </row>
    <row r="3996" spans="1:2" x14ac:dyDescent="0.2">
      <c r="A3996">
        <v>4281</v>
      </c>
      <c r="B3996">
        <v>132257</v>
      </c>
    </row>
    <row r="3997" spans="1:2" x14ac:dyDescent="0.2">
      <c r="A3997">
        <v>4282</v>
      </c>
      <c r="B3997">
        <v>132258</v>
      </c>
    </row>
    <row r="3998" spans="1:2" x14ac:dyDescent="0.2">
      <c r="A3998">
        <v>4709</v>
      </c>
      <c r="B3998">
        <v>132259</v>
      </c>
    </row>
    <row r="3999" spans="1:2" x14ac:dyDescent="0.2">
      <c r="A3999">
        <v>4710</v>
      </c>
      <c r="B3999">
        <v>132260</v>
      </c>
    </row>
    <row r="4000" spans="1:2" x14ac:dyDescent="0.2">
      <c r="A4000">
        <v>4284</v>
      </c>
      <c r="B4000">
        <v>132261</v>
      </c>
    </row>
    <row r="4001" spans="1:2" x14ac:dyDescent="0.2">
      <c r="A4001">
        <v>4285</v>
      </c>
      <c r="B4001">
        <v>132262</v>
      </c>
    </row>
    <row r="4002" spans="1:2" x14ac:dyDescent="0.2">
      <c r="A4002">
        <v>4286</v>
      </c>
      <c r="B4002">
        <v>132263</v>
      </c>
    </row>
    <row r="4003" spans="1:2" x14ac:dyDescent="0.2">
      <c r="A4003">
        <v>4287</v>
      </c>
      <c r="B4003">
        <v>132264</v>
      </c>
    </row>
    <row r="4004" spans="1:2" x14ac:dyDescent="0.2">
      <c r="A4004">
        <v>4288</v>
      </c>
      <c r="B4004">
        <v>132265</v>
      </c>
    </row>
    <row r="4005" spans="1:2" x14ac:dyDescent="0.2">
      <c r="A4005">
        <v>4289</v>
      </c>
      <c r="B4005">
        <v>132266</v>
      </c>
    </row>
    <row r="4006" spans="1:2" x14ac:dyDescent="0.2">
      <c r="A4006">
        <v>4290</v>
      </c>
      <c r="B4006">
        <v>132267</v>
      </c>
    </row>
    <row r="4007" spans="1:2" x14ac:dyDescent="0.2">
      <c r="A4007">
        <v>4291</v>
      </c>
      <c r="B4007">
        <v>132268</v>
      </c>
    </row>
    <row r="4008" spans="1:2" x14ac:dyDescent="0.2">
      <c r="A4008">
        <v>4292</v>
      </c>
      <c r="B4008">
        <v>132269</v>
      </c>
    </row>
    <row r="4009" spans="1:2" x14ac:dyDescent="0.2">
      <c r="A4009">
        <v>4293</v>
      </c>
      <c r="B4009">
        <v>132270</v>
      </c>
    </row>
    <row r="4010" spans="1:2" x14ac:dyDescent="0.2">
      <c r="A4010">
        <v>5579</v>
      </c>
      <c r="B4010">
        <v>132271</v>
      </c>
    </row>
    <row r="4011" spans="1:2" x14ac:dyDescent="0.2">
      <c r="A4011">
        <v>4295</v>
      </c>
      <c r="B4011">
        <v>132272</v>
      </c>
    </row>
    <row r="4012" spans="1:2" x14ac:dyDescent="0.2">
      <c r="A4012">
        <v>4296</v>
      </c>
      <c r="B4012">
        <v>132273</v>
      </c>
    </row>
    <row r="4013" spans="1:2" x14ac:dyDescent="0.2">
      <c r="A4013">
        <v>4297</v>
      </c>
      <c r="B4013">
        <v>132274</v>
      </c>
    </row>
    <row r="4014" spans="1:2" x14ac:dyDescent="0.2">
      <c r="A4014">
        <v>4298</v>
      </c>
      <c r="B4014">
        <v>132275</v>
      </c>
    </row>
    <row r="4015" spans="1:2" x14ac:dyDescent="0.2">
      <c r="A4015">
        <v>4299</v>
      </c>
      <c r="B4015">
        <v>132276</v>
      </c>
    </row>
    <row r="4016" spans="1:2" x14ac:dyDescent="0.2">
      <c r="A4016">
        <v>4300</v>
      </c>
      <c r="B4016">
        <v>132277</v>
      </c>
    </row>
    <row r="4017" spans="1:2" x14ac:dyDescent="0.2">
      <c r="A4017">
        <v>4301</v>
      </c>
      <c r="B4017">
        <v>132278</v>
      </c>
    </row>
    <row r="4018" spans="1:2" x14ac:dyDescent="0.2">
      <c r="A4018">
        <v>4302</v>
      </c>
      <c r="B4018">
        <v>132279</v>
      </c>
    </row>
    <row r="4019" spans="1:2" x14ac:dyDescent="0.2">
      <c r="A4019">
        <v>4303</v>
      </c>
      <c r="B4019">
        <v>132280</v>
      </c>
    </row>
    <row r="4020" spans="1:2" x14ac:dyDescent="0.2">
      <c r="A4020">
        <v>4304</v>
      </c>
      <c r="B4020">
        <v>132281</v>
      </c>
    </row>
    <row r="4021" spans="1:2" x14ac:dyDescent="0.2">
      <c r="A4021">
        <v>4305</v>
      </c>
      <c r="B4021">
        <v>132282</v>
      </c>
    </row>
    <row r="4022" spans="1:2" x14ac:dyDescent="0.2">
      <c r="A4022">
        <v>4306</v>
      </c>
      <c r="B4022">
        <v>132283</v>
      </c>
    </row>
    <row r="4023" spans="1:2" x14ac:dyDescent="0.2">
      <c r="A4023">
        <v>4307</v>
      </c>
      <c r="B4023">
        <v>132284</v>
      </c>
    </row>
    <row r="4024" spans="1:2" x14ac:dyDescent="0.2">
      <c r="A4024">
        <v>4308</v>
      </c>
      <c r="B4024">
        <v>132285</v>
      </c>
    </row>
    <row r="4025" spans="1:2" x14ac:dyDescent="0.2">
      <c r="A4025">
        <v>4309</v>
      </c>
      <c r="B4025">
        <v>132286</v>
      </c>
    </row>
    <row r="4026" spans="1:2" x14ac:dyDescent="0.2">
      <c r="A4026">
        <v>4310</v>
      </c>
      <c r="B4026">
        <v>132287</v>
      </c>
    </row>
    <row r="4027" spans="1:2" x14ac:dyDescent="0.2">
      <c r="A4027">
        <v>4311</v>
      </c>
      <c r="B4027">
        <v>132288</v>
      </c>
    </row>
    <row r="4028" spans="1:2" x14ac:dyDescent="0.2">
      <c r="A4028">
        <v>4312</v>
      </c>
      <c r="B4028">
        <v>132289</v>
      </c>
    </row>
    <row r="4029" spans="1:2" x14ac:dyDescent="0.2">
      <c r="A4029">
        <v>4313</v>
      </c>
      <c r="B4029">
        <v>132290</v>
      </c>
    </row>
    <row r="4030" spans="1:2" x14ac:dyDescent="0.2">
      <c r="A4030">
        <v>4314</v>
      </c>
      <c r="B4030">
        <v>132291</v>
      </c>
    </row>
    <row r="4031" spans="1:2" x14ac:dyDescent="0.2">
      <c r="A4031">
        <v>4315</v>
      </c>
      <c r="B4031">
        <v>132292</v>
      </c>
    </row>
    <row r="4032" spans="1:2" x14ac:dyDescent="0.2">
      <c r="A4032">
        <v>4316</v>
      </c>
      <c r="B4032">
        <v>132293</v>
      </c>
    </row>
    <row r="4033" spans="1:2" x14ac:dyDescent="0.2">
      <c r="A4033">
        <v>4317</v>
      </c>
      <c r="B4033">
        <v>132294</v>
      </c>
    </row>
    <row r="4034" spans="1:2" x14ac:dyDescent="0.2">
      <c r="A4034">
        <v>4318</v>
      </c>
      <c r="B4034">
        <v>132295</v>
      </c>
    </row>
    <row r="4035" spans="1:2" x14ac:dyDescent="0.2">
      <c r="A4035">
        <v>4319</v>
      </c>
      <c r="B4035">
        <v>132296</v>
      </c>
    </row>
    <row r="4036" spans="1:2" x14ac:dyDescent="0.2">
      <c r="A4036">
        <v>4320</v>
      </c>
      <c r="B4036">
        <v>132297</v>
      </c>
    </row>
    <row r="4037" spans="1:2" x14ac:dyDescent="0.2">
      <c r="A4037">
        <v>4321</v>
      </c>
      <c r="B4037">
        <v>132298</v>
      </c>
    </row>
    <row r="4038" spans="1:2" x14ac:dyDescent="0.2">
      <c r="A4038">
        <v>4322</v>
      </c>
      <c r="B4038">
        <v>132299</v>
      </c>
    </row>
    <row r="4039" spans="1:2" x14ac:dyDescent="0.2">
      <c r="A4039">
        <v>4323</v>
      </c>
      <c r="B4039">
        <v>132300</v>
      </c>
    </row>
    <row r="4040" spans="1:2" x14ac:dyDescent="0.2">
      <c r="A4040">
        <v>4324</v>
      </c>
      <c r="B4040">
        <v>132301</v>
      </c>
    </row>
    <row r="4041" spans="1:2" x14ac:dyDescent="0.2">
      <c r="A4041">
        <v>4325</v>
      </c>
      <c r="B4041">
        <v>132302</v>
      </c>
    </row>
    <row r="4042" spans="1:2" x14ac:dyDescent="0.2">
      <c r="A4042">
        <v>4328</v>
      </c>
      <c r="B4042">
        <v>132303</v>
      </c>
    </row>
    <row r="4043" spans="1:2" x14ac:dyDescent="0.2">
      <c r="A4043">
        <v>4329</v>
      </c>
      <c r="B4043">
        <v>132304</v>
      </c>
    </row>
    <row r="4044" spans="1:2" x14ac:dyDescent="0.2">
      <c r="A4044">
        <v>4330</v>
      </c>
      <c r="B4044">
        <v>132305</v>
      </c>
    </row>
    <row r="4045" spans="1:2" x14ac:dyDescent="0.2">
      <c r="A4045">
        <v>4331</v>
      </c>
      <c r="B4045">
        <v>132306</v>
      </c>
    </row>
    <row r="4046" spans="1:2" x14ac:dyDescent="0.2">
      <c r="A4046">
        <v>4332</v>
      </c>
      <c r="B4046">
        <v>132307</v>
      </c>
    </row>
    <row r="4047" spans="1:2" x14ac:dyDescent="0.2">
      <c r="A4047">
        <v>4333</v>
      </c>
      <c r="B4047">
        <v>132308</v>
      </c>
    </row>
    <row r="4048" spans="1:2" x14ac:dyDescent="0.2">
      <c r="A4048">
        <v>4334</v>
      </c>
      <c r="B4048">
        <v>132309</v>
      </c>
    </row>
    <row r="4049" spans="1:2" x14ac:dyDescent="0.2">
      <c r="A4049">
        <v>4335</v>
      </c>
      <c r="B4049">
        <v>132310</v>
      </c>
    </row>
    <row r="4050" spans="1:2" x14ac:dyDescent="0.2">
      <c r="A4050">
        <v>4336</v>
      </c>
      <c r="B4050">
        <v>132311</v>
      </c>
    </row>
    <row r="4051" spans="1:2" x14ac:dyDescent="0.2">
      <c r="A4051">
        <v>4337</v>
      </c>
      <c r="B4051">
        <v>132312</v>
      </c>
    </row>
    <row r="4052" spans="1:2" x14ac:dyDescent="0.2">
      <c r="A4052">
        <v>4338</v>
      </c>
      <c r="B4052">
        <v>132313</v>
      </c>
    </row>
    <row r="4053" spans="1:2" x14ac:dyDescent="0.2">
      <c r="A4053">
        <v>4339</v>
      </c>
      <c r="B4053">
        <v>132314</v>
      </c>
    </row>
    <row r="4054" spans="1:2" x14ac:dyDescent="0.2">
      <c r="A4054">
        <v>4340</v>
      </c>
      <c r="B4054">
        <v>132315</v>
      </c>
    </row>
    <row r="4055" spans="1:2" x14ac:dyDescent="0.2">
      <c r="A4055">
        <v>4341</v>
      </c>
      <c r="B4055">
        <v>132316</v>
      </c>
    </row>
    <row r="4056" spans="1:2" x14ac:dyDescent="0.2">
      <c r="A4056">
        <v>4342</v>
      </c>
      <c r="B4056">
        <v>132317</v>
      </c>
    </row>
    <row r="4057" spans="1:2" x14ac:dyDescent="0.2">
      <c r="A4057">
        <v>4343</v>
      </c>
      <c r="B4057">
        <v>132318</v>
      </c>
    </row>
    <row r="4058" spans="1:2" x14ac:dyDescent="0.2">
      <c r="A4058">
        <v>4344</v>
      </c>
      <c r="B4058">
        <v>132319</v>
      </c>
    </row>
    <row r="4059" spans="1:2" x14ac:dyDescent="0.2">
      <c r="A4059">
        <v>4345</v>
      </c>
      <c r="B4059">
        <v>132320</v>
      </c>
    </row>
    <row r="4060" spans="1:2" x14ac:dyDescent="0.2">
      <c r="A4060">
        <v>4346</v>
      </c>
      <c r="B4060">
        <v>132321</v>
      </c>
    </row>
    <row r="4061" spans="1:2" x14ac:dyDescent="0.2">
      <c r="A4061">
        <v>4347</v>
      </c>
      <c r="B4061">
        <v>132322</v>
      </c>
    </row>
    <row r="4062" spans="1:2" x14ac:dyDescent="0.2">
      <c r="A4062">
        <v>4348</v>
      </c>
      <c r="B4062">
        <v>132323</v>
      </c>
    </row>
    <row r="4063" spans="1:2" x14ac:dyDescent="0.2">
      <c r="A4063">
        <v>4349</v>
      </c>
      <c r="B4063">
        <v>132324</v>
      </c>
    </row>
    <row r="4064" spans="1:2" x14ac:dyDescent="0.2">
      <c r="A4064">
        <v>4350</v>
      </c>
      <c r="B4064">
        <v>132325</v>
      </c>
    </row>
    <row r="4065" spans="1:2" x14ac:dyDescent="0.2">
      <c r="A4065">
        <v>4351</v>
      </c>
      <c r="B4065">
        <v>132326</v>
      </c>
    </row>
    <row r="4066" spans="1:2" x14ac:dyDescent="0.2">
      <c r="A4066">
        <v>4352</v>
      </c>
      <c r="B4066">
        <v>132327</v>
      </c>
    </row>
    <row r="4067" spans="1:2" x14ac:dyDescent="0.2">
      <c r="A4067">
        <v>4353</v>
      </c>
      <c r="B4067">
        <v>132328</v>
      </c>
    </row>
    <row r="4068" spans="1:2" x14ac:dyDescent="0.2">
      <c r="A4068">
        <v>4354</v>
      </c>
      <c r="B4068">
        <v>132329</v>
      </c>
    </row>
    <row r="4069" spans="1:2" x14ac:dyDescent="0.2">
      <c r="A4069">
        <v>4355</v>
      </c>
      <c r="B4069">
        <v>132330</v>
      </c>
    </row>
    <row r="4070" spans="1:2" x14ac:dyDescent="0.2">
      <c r="A4070">
        <v>4356</v>
      </c>
      <c r="B4070">
        <v>132331</v>
      </c>
    </row>
    <row r="4071" spans="1:2" x14ac:dyDescent="0.2">
      <c r="A4071">
        <v>4357</v>
      </c>
      <c r="B4071">
        <v>132332</v>
      </c>
    </row>
    <row r="4072" spans="1:2" x14ac:dyDescent="0.2">
      <c r="A4072">
        <v>4358</v>
      </c>
      <c r="B4072">
        <v>132333</v>
      </c>
    </row>
    <row r="4073" spans="1:2" x14ac:dyDescent="0.2">
      <c r="A4073">
        <v>4359</v>
      </c>
      <c r="B4073">
        <v>132334</v>
      </c>
    </row>
    <row r="4074" spans="1:2" x14ac:dyDescent="0.2">
      <c r="A4074">
        <v>4361</v>
      </c>
      <c r="B4074">
        <v>132335</v>
      </c>
    </row>
    <row r="4075" spans="1:2" x14ac:dyDescent="0.2">
      <c r="A4075">
        <v>4362</v>
      </c>
      <c r="B4075">
        <v>132336</v>
      </c>
    </row>
    <row r="4076" spans="1:2" x14ac:dyDescent="0.2">
      <c r="A4076">
        <v>4363</v>
      </c>
      <c r="B4076">
        <v>132337</v>
      </c>
    </row>
    <row r="4077" spans="1:2" x14ac:dyDescent="0.2">
      <c r="A4077">
        <v>4364</v>
      </c>
      <c r="B4077">
        <v>132338</v>
      </c>
    </row>
    <row r="4078" spans="1:2" x14ac:dyDescent="0.2">
      <c r="A4078">
        <v>4365</v>
      </c>
      <c r="B4078">
        <v>132339</v>
      </c>
    </row>
    <row r="4079" spans="1:2" x14ac:dyDescent="0.2">
      <c r="A4079">
        <v>4366</v>
      </c>
      <c r="B4079">
        <v>132340</v>
      </c>
    </row>
    <row r="4080" spans="1:2" x14ac:dyDescent="0.2">
      <c r="A4080">
        <v>4367</v>
      </c>
      <c r="B4080">
        <v>132341</v>
      </c>
    </row>
    <row r="4081" spans="1:2" x14ac:dyDescent="0.2">
      <c r="A4081">
        <v>4368</v>
      </c>
      <c r="B4081">
        <v>132342</v>
      </c>
    </row>
    <row r="4082" spans="1:2" x14ac:dyDescent="0.2">
      <c r="A4082">
        <v>4369</v>
      </c>
      <c r="B4082">
        <v>132343</v>
      </c>
    </row>
    <row r="4083" spans="1:2" x14ac:dyDescent="0.2">
      <c r="A4083">
        <v>4370</v>
      </c>
      <c r="B4083">
        <v>132344</v>
      </c>
    </row>
    <row r="4084" spans="1:2" x14ac:dyDescent="0.2">
      <c r="A4084">
        <v>4371</v>
      </c>
      <c r="B4084">
        <v>132345</v>
      </c>
    </row>
    <row r="4085" spans="1:2" x14ac:dyDescent="0.2">
      <c r="A4085">
        <v>4372</v>
      </c>
      <c r="B4085">
        <v>132346</v>
      </c>
    </row>
    <row r="4086" spans="1:2" x14ac:dyDescent="0.2">
      <c r="A4086">
        <v>4373</v>
      </c>
      <c r="B4086">
        <v>132347</v>
      </c>
    </row>
    <row r="4087" spans="1:2" x14ac:dyDescent="0.2">
      <c r="A4087">
        <v>4374</v>
      </c>
      <c r="B4087">
        <v>132348</v>
      </c>
    </row>
    <row r="4088" spans="1:2" x14ac:dyDescent="0.2">
      <c r="A4088">
        <v>4375</v>
      </c>
      <c r="B4088">
        <v>132349</v>
      </c>
    </row>
    <row r="4089" spans="1:2" x14ac:dyDescent="0.2">
      <c r="A4089">
        <v>4376</v>
      </c>
      <c r="B4089">
        <v>132350</v>
      </c>
    </row>
    <row r="4090" spans="1:2" x14ac:dyDescent="0.2">
      <c r="A4090">
        <v>4377</v>
      </c>
      <c r="B4090">
        <v>132351</v>
      </c>
    </row>
    <row r="4091" spans="1:2" x14ac:dyDescent="0.2">
      <c r="A4091">
        <v>4378</v>
      </c>
      <c r="B4091">
        <v>132352</v>
      </c>
    </row>
    <row r="4092" spans="1:2" x14ac:dyDescent="0.2">
      <c r="A4092">
        <v>4379</v>
      </c>
      <c r="B4092">
        <v>132353</v>
      </c>
    </row>
    <row r="4093" spans="1:2" x14ac:dyDescent="0.2">
      <c r="A4093">
        <v>4380</v>
      </c>
      <c r="B4093">
        <v>132354</v>
      </c>
    </row>
    <row r="4094" spans="1:2" x14ac:dyDescent="0.2">
      <c r="A4094">
        <v>4381</v>
      </c>
      <c r="B4094">
        <v>132355</v>
      </c>
    </row>
    <row r="4095" spans="1:2" x14ac:dyDescent="0.2">
      <c r="A4095">
        <v>4382</v>
      </c>
      <c r="B4095">
        <v>132356</v>
      </c>
    </row>
    <row r="4096" spans="1:2" x14ac:dyDescent="0.2">
      <c r="A4096">
        <v>4383</v>
      </c>
      <c r="B4096">
        <v>132357</v>
      </c>
    </row>
    <row r="4097" spans="1:2" x14ac:dyDescent="0.2">
      <c r="A4097">
        <v>4384</v>
      </c>
      <c r="B4097">
        <v>132358</v>
      </c>
    </row>
    <row r="4098" spans="1:2" x14ac:dyDescent="0.2">
      <c r="A4098">
        <v>4385</v>
      </c>
      <c r="B4098">
        <v>132359</v>
      </c>
    </row>
    <row r="4099" spans="1:2" x14ac:dyDescent="0.2">
      <c r="A4099">
        <v>4386</v>
      </c>
      <c r="B4099">
        <v>132360</v>
      </c>
    </row>
    <row r="4100" spans="1:2" x14ac:dyDescent="0.2">
      <c r="A4100">
        <v>4387</v>
      </c>
      <c r="B4100">
        <v>132361</v>
      </c>
    </row>
    <row r="4101" spans="1:2" x14ac:dyDescent="0.2">
      <c r="A4101">
        <v>4388</v>
      </c>
      <c r="B4101">
        <v>132362</v>
      </c>
    </row>
    <row r="4102" spans="1:2" x14ac:dyDescent="0.2">
      <c r="A4102">
        <v>4389</v>
      </c>
      <c r="B4102">
        <v>132363</v>
      </c>
    </row>
    <row r="4103" spans="1:2" x14ac:dyDescent="0.2">
      <c r="A4103">
        <v>4390</v>
      </c>
      <c r="B4103">
        <v>132364</v>
      </c>
    </row>
    <row r="4104" spans="1:2" x14ac:dyDescent="0.2">
      <c r="A4104">
        <v>4391</v>
      </c>
      <c r="B4104">
        <v>132365</v>
      </c>
    </row>
    <row r="4105" spans="1:2" x14ac:dyDescent="0.2">
      <c r="A4105">
        <v>4392</v>
      </c>
      <c r="B4105">
        <v>132366</v>
      </c>
    </row>
    <row r="4106" spans="1:2" x14ac:dyDescent="0.2">
      <c r="A4106">
        <v>4393</v>
      </c>
      <c r="B4106">
        <v>132367</v>
      </c>
    </row>
    <row r="4107" spans="1:2" x14ac:dyDescent="0.2">
      <c r="A4107">
        <v>4394</v>
      </c>
      <c r="B4107">
        <v>132368</v>
      </c>
    </row>
    <row r="4108" spans="1:2" x14ac:dyDescent="0.2">
      <c r="A4108">
        <v>4395</v>
      </c>
      <c r="B4108">
        <v>132369</v>
      </c>
    </row>
    <row r="4109" spans="1:2" x14ac:dyDescent="0.2">
      <c r="A4109">
        <v>4396</v>
      </c>
      <c r="B4109">
        <v>132370</v>
      </c>
    </row>
    <row r="4110" spans="1:2" x14ac:dyDescent="0.2">
      <c r="A4110">
        <v>4397</v>
      </c>
      <c r="B4110">
        <v>132371</v>
      </c>
    </row>
    <row r="4111" spans="1:2" x14ac:dyDescent="0.2">
      <c r="A4111">
        <v>4398</v>
      </c>
      <c r="B4111">
        <v>132372</v>
      </c>
    </row>
    <row r="4112" spans="1:2" x14ac:dyDescent="0.2">
      <c r="A4112">
        <v>4399</v>
      </c>
      <c r="B4112">
        <v>132373</v>
      </c>
    </row>
    <row r="4113" spans="1:2" x14ac:dyDescent="0.2">
      <c r="A4113">
        <v>4400</v>
      </c>
      <c r="B4113">
        <v>132374</v>
      </c>
    </row>
    <row r="4114" spans="1:2" x14ac:dyDescent="0.2">
      <c r="A4114">
        <v>4401</v>
      </c>
      <c r="B4114">
        <v>132375</v>
      </c>
    </row>
    <row r="4115" spans="1:2" x14ac:dyDescent="0.2">
      <c r="A4115">
        <v>4402</v>
      </c>
      <c r="B4115">
        <v>132376</v>
      </c>
    </row>
    <row r="4116" spans="1:2" x14ac:dyDescent="0.2">
      <c r="A4116">
        <v>4403</v>
      </c>
      <c r="B4116">
        <v>132377</v>
      </c>
    </row>
    <row r="4117" spans="1:2" x14ac:dyDescent="0.2">
      <c r="A4117">
        <v>4404</v>
      </c>
      <c r="B4117">
        <v>132378</v>
      </c>
    </row>
    <row r="4118" spans="1:2" x14ac:dyDescent="0.2">
      <c r="A4118">
        <v>4405</v>
      </c>
      <c r="B4118">
        <v>132379</v>
      </c>
    </row>
    <row r="4119" spans="1:2" x14ac:dyDescent="0.2">
      <c r="A4119">
        <v>4406</v>
      </c>
      <c r="B4119">
        <v>132380</v>
      </c>
    </row>
    <row r="4120" spans="1:2" x14ac:dyDescent="0.2">
      <c r="A4120">
        <v>4407</v>
      </c>
      <c r="B4120">
        <v>132381</v>
      </c>
    </row>
    <row r="4121" spans="1:2" x14ac:dyDescent="0.2">
      <c r="A4121">
        <v>4408</v>
      </c>
      <c r="B4121">
        <v>132382</v>
      </c>
    </row>
    <row r="4122" spans="1:2" x14ac:dyDescent="0.2">
      <c r="A4122">
        <v>4409</v>
      </c>
      <c r="B4122">
        <v>132383</v>
      </c>
    </row>
    <row r="4123" spans="1:2" x14ac:dyDescent="0.2">
      <c r="A4123">
        <v>4410</v>
      </c>
      <c r="B4123">
        <v>132384</v>
      </c>
    </row>
    <row r="4124" spans="1:2" x14ac:dyDescent="0.2">
      <c r="A4124">
        <v>4411</v>
      </c>
      <c r="B4124">
        <v>132385</v>
      </c>
    </row>
    <row r="4125" spans="1:2" x14ac:dyDescent="0.2">
      <c r="A4125">
        <v>4412</v>
      </c>
      <c r="B4125">
        <v>132386</v>
      </c>
    </row>
    <row r="4126" spans="1:2" x14ac:dyDescent="0.2">
      <c r="A4126">
        <v>4413</v>
      </c>
      <c r="B4126">
        <v>132387</v>
      </c>
    </row>
    <row r="4127" spans="1:2" x14ac:dyDescent="0.2">
      <c r="A4127">
        <v>4414</v>
      </c>
      <c r="B4127">
        <v>132388</v>
      </c>
    </row>
    <row r="4128" spans="1:2" x14ac:dyDescent="0.2">
      <c r="A4128">
        <v>4415</v>
      </c>
      <c r="B4128">
        <v>132389</v>
      </c>
    </row>
    <row r="4129" spans="1:2" x14ac:dyDescent="0.2">
      <c r="A4129">
        <v>4735</v>
      </c>
      <c r="B4129">
        <v>132390</v>
      </c>
    </row>
    <row r="4130" spans="1:2" x14ac:dyDescent="0.2">
      <c r="A4130">
        <v>4417</v>
      </c>
      <c r="B4130">
        <v>132391</v>
      </c>
    </row>
    <row r="4131" spans="1:2" x14ac:dyDescent="0.2">
      <c r="A4131">
        <v>4418</v>
      </c>
      <c r="B4131">
        <v>132392</v>
      </c>
    </row>
    <row r="4132" spans="1:2" x14ac:dyDescent="0.2">
      <c r="A4132">
        <v>4419</v>
      </c>
      <c r="B4132">
        <v>132393</v>
      </c>
    </row>
    <row r="4133" spans="1:2" x14ac:dyDescent="0.2">
      <c r="A4133">
        <v>4420</v>
      </c>
      <c r="B4133">
        <v>132394</v>
      </c>
    </row>
    <row r="4134" spans="1:2" x14ac:dyDescent="0.2">
      <c r="A4134">
        <v>4421</v>
      </c>
      <c r="B4134">
        <v>132395</v>
      </c>
    </row>
    <row r="4135" spans="1:2" x14ac:dyDescent="0.2">
      <c r="A4135">
        <v>4422</v>
      </c>
      <c r="B4135">
        <v>132396</v>
      </c>
    </row>
    <row r="4136" spans="1:2" x14ac:dyDescent="0.2">
      <c r="A4136">
        <v>4423</v>
      </c>
      <c r="B4136">
        <v>132397</v>
      </c>
    </row>
    <row r="4137" spans="1:2" x14ac:dyDescent="0.2">
      <c r="A4137">
        <v>4424</v>
      </c>
      <c r="B4137">
        <v>132398</v>
      </c>
    </row>
    <row r="4138" spans="1:2" x14ac:dyDescent="0.2">
      <c r="A4138">
        <v>4425</v>
      </c>
      <c r="B4138">
        <v>132399</v>
      </c>
    </row>
    <row r="4139" spans="1:2" x14ac:dyDescent="0.2">
      <c r="A4139">
        <v>4426</v>
      </c>
      <c r="B4139">
        <v>132400</v>
      </c>
    </row>
    <row r="4140" spans="1:2" x14ac:dyDescent="0.2">
      <c r="A4140">
        <v>4427</v>
      </c>
      <c r="B4140">
        <v>132401</v>
      </c>
    </row>
    <row r="4141" spans="1:2" x14ac:dyDescent="0.2">
      <c r="A4141">
        <v>4428</v>
      </c>
      <c r="B4141">
        <v>132402</v>
      </c>
    </row>
    <row r="4142" spans="1:2" x14ac:dyDescent="0.2">
      <c r="A4142">
        <v>4429</v>
      </c>
      <c r="B4142">
        <v>132403</v>
      </c>
    </row>
    <row r="4143" spans="1:2" x14ac:dyDescent="0.2">
      <c r="A4143">
        <v>4430</v>
      </c>
      <c r="B4143">
        <v>132404</v>
      </c>
    </row>
    <row r="4144" spans="1:2" x14ac:dyDescent="0.2">
      <c r="A4144">
        <v>4431</v>
      </c>
      <c r="B4144">
        <v>132405</v>
      </c>
    </row>
    <row r="4145" spans="1:2" x14ac:dyDescent="0.2">
      <c r="A4145">
        <v>4432</v>
      </c>
      <c r="B4145">
        <v>132406</v>
      </c>
    </row>
    <row r="4146" spans="1:2" x14ac:dyDescent="0.2">
      <c r="A4146">
        <v>4433</v>
      </c>
      <c r="B4146">
        <v>132407</v>
      </c>
    </row>
    <row r="4147" spans="1:2" x14ac:dyDescent="0.2">
      <c r="A4147">
        <v>4434</v>
      </c>
      <c r="B4147">
        <v>132408</v>
      </c>
    </row>
    <row r="4148" spans="1:2" x14ac:dyDescent="0.2">
      <c r="A4148">
        <v>4435</v>
      </c>
      <c r="B4148">
        <v>132409</v>
      </c>
    </row>
    <row r="4149" spans="1:2" x14ac:dyDescent="0.2">
      <c r="A4149">
        <v>4436</v>
      </c>
      <c r="B4149">
        <v>132410</v>
      </c>
    </row>
    <row r="4150" spans="1:2" x14ac:dyDescent="0.2">
      <c r="A4150">
        <v>4437</v>
      </c>
      <c r="B4150">
        <v>132411</v>
      </c>
    </row>
    <row r="4151" spans="1:2" x14ac:dyDescent="0.2">
      <c r="A4151">
        <v>4438</v>
      </c>
      <c r="B4151">
        <v>132412</v>
      </c>
    </row>
    <row r="4152" spans="1:2" x14ac:dyDescent="0.2">
      <c r="A4152">
        <v>4439</v>
      </c>
      <c r="B4152">
        <v>132413</v>
      </c>
    </row>
    <row r="4153" spans="1:2" x14ac:dyDescent="0.2">
      <c r="A4153">
        <v>4440</v>
      </c>
      <c r="B4153">
        <v>132414</v>
      </c>
    </row>
    <row r="4154" spans="1:2" x14ac:dyDescent="0.2">
      <c r="A4154">
        <v>4441</v>
      </c>
      <c r="B4154">
        <v>132415</v>
      </c>
    </row>
    <row r="4155" spans="1:2" x14ac:dyDescent="0.2">
      <c r="A4155">
        <v>4442</v>
      </c>
      <c r="B4155">
        <v>132416</v>
      </c>
    </row>
    <row r="4156" spans="1:2" x14ac:dyDescent="0.2">
      <c r="A4156">
        <v>4443</v>
      </c>
      <c r="B4156">
        <v>132417</v>
      </c>
    </row>
    <row r="4157" spans="1:2" x14ac:dyDescent="0.2">
      <c r="A4157">
        <v>4444</v>
      </c>
      <c r="B4157">
        <v>132418</v>
      </c>
    </row>
    <row r="4158" spans="1:2" x14ac:dyDescent="0.2">
      <c r="A4158">
        <v>4445</v>
      </c>
      <c r="B4158">
        <v>132419</v>
      </c>
    </row>
    <row r="4159" spans="1:2" x14ac:dyDescent="0.2">
      <c r="A4159">
        <v>4446</v>
      </c>
      <c r="B4159">
        <v>132420</v>
      </c>
    </row>
    <row r="4160" spans="1:2" x14ac:dyDescent="0.2">
      <c r="A4160">
        <v>4447</v>
      </c>
      <c r="B4160">
        <v>132421</v>
      </c>
    </row>
    <row r="4161" spans="1:2" x14ac:dyDescent="0.2">
      <c r="A4161">
        <v>4448</v>
      </c>
      <c r="B4161">
        <v>132422</v>
      </c>
    </row>
    <row r="4162" spans="1:2" x14ac:dyDescent="0.2">
      <c r="A4162">
        <v>4449</v>
      </c>
      <c r="B4162">
        <v>132423</v>
      </c>
    </row>
    <row r="4163" spans="1:2" x14ac:dyDescent="0.2">
      <c r="A4163">
        <v>4450</v>
      </c>
      <c r="B4163">
        <v>132424</v>
      </c>
    </row>
    <row r="4164" spans="1:2" x14ac:dyDescent="0.2">
      <c r="A4164">
        <v>4451</v>
      </c>
      <c r="B4164">
        <v>132425</v>
      </c>
    </row>
    <row r="4165" spans="1:2" x14ac:dyDescent="0.2">
      <c r="A4165">
        <v>4452</v>
      </c>
      <c r="B4165">
        <v>132426</v>
      </c>
    </row>
    <row r="4166" spans="1:2" x14ac:dyDescent="0.2">
      <c r="A4166">
        <v>4453</v>
      </c>
      <c r="B4166">
        <v>132427</v>
      </c>
    </row>
    <row r="4167" spans="1:2" x14ac:dyDescent="0.2">
      <c r="A4167">
        <v>4454</v>
      </c>
      <c r="B4167">
        <v>132428</v>
      </c>
    </row>
    <row r="4168" spans="1:2" x14ac:dyDescent="0.2">
      <c r="A4168">
        <v>4455</v>
      </c>
      <c r="B4168">
        <v>132429</v>
      </c>
    </row>
    <row r="4169" spans="1:2" x14ac:dyDescent="0.2">
      <c r="A4169">
        <v>4456</v>
      </c>
      <c r="B4169">
        <v>132430</v>
      </c>
    </row>
    <row r="4170" spans="1:2" x14ac:dyDescent="0.2">
      <c r="A4170">
        <v>4457</v>
      </c>
      <c r="B4170">
        <v>132431</v>
      </c>
    </row>
    <row r="4171" spans="1:2" x14ac:dyDescent="0.2">
      <c r="A4171">
        <v>4458</v>
      </c>
      <c r="B4171">
        <v>132432</v>
      </c>
    </row>
    <row r="4172" spans="1:2" x14ac:dyDescent="0.2">
      <c r="A4172">
        <v>4459</v>
      </c>
      <c r="B4172">
        <v>132433</v>
      </c>
    </row>
    <row r="4173" spans="1:2" x14ac:dyDescent="0.2">
      <c r="A4173">
        <v>4460</v>
      </c>
      <c r="B4173">
        <v>132434</v>
      </c>
    </row>
    <row r="4174" spans="1:2" x14ac:dyDescent="0.2">
      <c r="A4174">
        <v>4461</v>
      </c>
      <c r="B4174">
        <v>132435</v>
      </c>
    </row>
    <row r="4175" spans="1:2" x14ac:dyDescent="0.2">
      <c r="A4175">
        <v>4462</v>
      </c>
      <c r="B4175">
        <v>132436</v>
      </c>
    </row>
    <row r="4176" spans="1:2" x14ac:dyDescent="0.2">
      <c r="A4176">
        <v>4463</v>
      </c>
      <c r="B4176">
        <v>132437</v>
      </c>
    </row>
    <row r="4177" spans="1:2" x14ac:dyDescent="0.2">
      <c r="A4177">
        <v>4464</v>
      </c>
      <c r="B4177">
        <v>132438</v>
      </c>
    </row>
    <row r="4178" spans="1:2" x14ac:dyDescent="0.2">
      <c r="A4178">
        <v>4465</v>
      </c>
      <c r="B4178">
        <v>132439</v>
      </c>
    </row>
    <row r="4179" spans="1:2" x14ac:dyDescent="0.2">
      <c r="A4179">
        <v>4466</v>
      </c>
      <c r="B4179">
        <v>132440</v>
      </c>
    </row>
    <row r="4180" spans="1:2" x14ac:dyDescent="0.2">
      <c r="A4180">
        <v>4467</v>
      </c>
      <c r="B4180">
        <v>132441</v>
      </c>
    </row>
    <row r="4181" spans="1:2" x14ac:dyDescent="0.2">
      <c r="A4181">
        <v>4468</v>
      </c>
      <c r="B4181">
        <v>132442</v>
      </c>
    </row>
    <row r="4182" spans="1:2" x14ac:dyDescent="0.2">
      <c r="A4182">
        <v>4469</v>
      </c>
      <c r="B4182">
        <v>132443</v>
      </c>
    </row>
    <row r="4183" spans="1:2" x14ac:dyDescent="0.2">
      <c r="A4183">
        <v>4470</v>
      </c>
      <c r="B4183">
        <v>132444</v>
      </c>
    </row>
    <row r="4184" spans="1:2" x14ac:dyDescent="0.2">
      <c r="A4184">
        <v>4471</v>
      </c>
      <c r="B4184">
        <v>132445</v>
      </c>
    </row>
    <row r="4185" spans="1:2" x14ac:dyDescent="0.2">
      <c r="A4185">
        <v>4472</v>
      </c>
      <c r="B4185">
        <v>132446</v>
      </c>
    </row>
    <row r="4186" spans="1:2" x14ac:dyDescent="0.2">
      <c r="A4186">
        <v>4473</v>
      </c>
      <c r="B4186">
        <v>132447</v>
      </c>
    </row>
    <row r="4187" spans="1:2" x14ac:dyDescent="0.2">
      <c r="A4187">
        <v>4474</v>
      </c>
      <c r="B4187">
        <v>132448</v>
      </c>
    </row>
    <row r="4188" spans="1:2" x14ac:dyDescent="0.2">
      <c r="A4188">
        <v>4475</v>
      </c>
      <c r="B4188">
        <v>132449</v>
      </c>
    </row>
    <row r="4189" spans="1:2" x14ac:dyDescent="0.2">
      <c r="A4189">
        <v>4476</v>
      </c>
      <c r="B4189">
        <v>132450</v>
      </c>
    </row>
    <row r="4190" spans="1:2" x14ac:dyDescent="0.2">
      <c r="A4190">
        <v>4477</v>
      </c>
      <c r="B4190">
        <v>132451</v>
      </c>
    </row>
    <row r="4191" spans="1:2" x14ac:dyDescent="0.2">
      <c r="A4191">
        <v>4478</v>
      </c>
      <c r="B4191">
        <v>132452</v>
      </c>
    </row>
    <row r="4192" spans="1:2" x14ac:dyDescent="0.2">
      <c r="A4192">
        <v>4479</v>
      </c>
      <c r="B4192">
        <v>132453</v>
      </c>
    </row>
    <row r="4193" spans="1:2" x14ac:dyDescent="0.2">
      <c r="A4193">
        <v>4480</v>
      </c>
      <c r="B4193">
        <v>132454</v>
      </c>
    </row>
    <row r="4194" spans="1:2" x14ac:dyDescent="0.2">
      <c r="A4194">
        <v>4481</v>
      </c>
      <c r="B4194">
        <v>132455</v>
      </c>
    </row>
    <row r="4195" spans="1:2" x14ac:dyDescent="0.2">
      <c r="A4195">
        <v>4482</v>
      </c>
      <c r="B4195">
        <v>132456</v>
      </c>
    </row>
    <row r="4196" spans="1:2" x14ac:dyDescent="0.2">
      <c r="A4196">
        <v>4483</v>
      </c>
      <c r="B4196">
        <v>132457</v>
      </c>
    </row>
    <row r="4197" spans="1:2" x14ac:dyDescent="0.2">
      <c r="A4197">
        <v>4484</v>
      </c>
      <c r="B4197">
        <v>132458</v>
      </c>
    </row>
    <row r="4198" spans="1:2" x14ac:dyDescent="0.2">
      <c r="A4198">
        <v>4485</v>
      </c>
      <c r="B4198">
        <v>132459</v>
      </c>
    </row>
    <row r="4199" spans="1:2" x14ac:dyDescent="0.2">
      <c r="A4199">
        <v>4486</v>
      </c>
      <c r="B4199">
        <v>132460</v>
      </c>
    </row>
    <row r="4200" spans="1:2" x14ac:dyDescent="0.2">
      <c r="A4200">
        <v>4487</v>
      </c>
      <c r="B4200">
        <v>132461</v>
      </c>
    </row>
    <row r="4201" spans="1:2" x14ac:dyDescent="0.2">
      <c r="A4201">
        <v>4488</v>
      </c>
      <c r="B4201">
        <v>132462</v>
      </c>
    </row>
    <row r="4202" spans="1:2" x14ac:dyDescent="0.2">
      <c r="A4202">
        <v>4489</v>
      </c>
      <c r="B4202">
        <v>132463</v>
      </c>
    </row>
    <row r="4203" spans="1:2" x14ac:dyDescent="0.2">
      <c r="A4203">
        <v>4490</v>
      </c>
      <c r="B4203">
        <v>132464</v>
      </c>
    </row>
    <row r="4204" spans="1:2" x14ac:dyDescent="0.2">
      <c r="A4204">
        <v>4491</v>
      </c>
      <c r="B4204">
        <v>132465</v>
      </c>
    </row>
    <row r="4205" spans="1:2" x14ac:dyDescent="0.2">
      <c r="A4205">
        <v>4492</v>
      </c>
      <c r="B4205">
        <v>132466</v>
      </c>
    </row>
    <row r="4206" spans="1:2" x14ac:dyDescent="0.2">
      <c r="A4206">
        <v>4493</v>
      </c>
      <c r="B4206">
        <v>132467</v>
      </c>
    </row>
    <row r="4207" spans="1:2" x14ac:dyDescent="0.2">
      <c r="A4207">
        <v>4494</v>
      </c>
      <c r="B4207">
        <v>132468</v>
      </c>
    </row>
    <row r="4208" spans="1:2" x14ac:dyDescent="0.2">
      <c r="A4208">
        <v>4495</v>
      </c>
      <c r="B4208">
        <v>132469</v>
      </c>
    </row>
    <row r="4209" spans="1:2" x14ac:dyDescent="0.2">
      <c r="A4209">
        <v>4496</v>
      </c>
      <c r="B4209">
        <v>132470</v>
      </c>
    </row>
    <row r="4210" spans="1:2" x14ac:dyDescent="0.2">
      <c r="A4210">
        <v>4497</v>
      </c>
      <c r="B4210">
        <v>132471</v>
      </c>
    </row>
    <row r="4211" spans="1:2" x14ac:dyDescent="0.2">
      <c r="A4211">
        <v>4498</v>
      </c>
      <c r="B4211">
        <v>132472</v>
      </c>
    </row>
    <row r="4212" spans="1:2" x14ac:dyDescent="0.2">
      <c r="A4212">
        <v>4499</v>
      </c>
      <c r="B4212">
        <v>132473</v>
      </c>
    </row>
    <row r="4213" spans="1:2" x14ac:dyDescent="0.2">
      <c r="A4213">
        <v>4500</v>
      </c>
      <c r="B4213">
        <v>132474</v>
      </c>
    </row>
    <row r="4214" spans="1:2" x14ac:dyDescent="0.2">
      <c r="A4214">
        <v>4501</v>
      </c>
      <c r="B4214">
        <v>132475</v>
      </c>
    </row>
    <row r="4215" spans="1:2" x14ac:dyDescent="0.2">
      <c r="A4215">
        <v>4502</v>
      </c>
      <c r="B4215">
        <v>132476</v>
      </c>
    </row>
    <row r="4216" spans="1:2" x14ac:dyDescent="0.2">
      <c r="A4216">
        <v>4503</v>
      </c>
      <c r="B4216">
        <v>132477</v>
      </c>
    </row>
    <row r="4217" spans="1:2" x14ac:dyDescent="0.2">
      <c r="A4217">
        <v>4504</v>
      </c>
      <c r="B4217">
        <v>132478</v>
      </c>
    </row>
    <row r="4218" spans="1:2" x14ac:dyDescent="0.2">
      <c r="A4218">
        <v>4505</v>
      </c>
      <c r="B4218">
        <v>132479</v>
      </c>
    </row>
    <row r="4219" spans="1:2" x14ac:dyDescent="0.2">
      <c r="A4219">
        <v>4506</v>
      </c>
      <c r="B4219">
        <v>132480</v>
      </c>
    </row>
    <row r="4220" spans="1:2" x14ac:dyDescent="0.2">
      <c r="A4220">
        <v>4507</v>
      </c>
      <c r="B4220">
        <v>132481</v>
      </c>
    </row>
    <row r="4221" spans="1:2" x14ac:dyDescent="0.2">
      <c r="A4221">
        <v>4508</v>
      </c>
      <c r="B4221">
        <v>132482</v>
      </c>
    </row>
    <row r="4222" spans="1:2" x14ac:dyDescent="0.2">
      <c r="A4222">
        <v>4509</v>
      </c>
      <c r="B4222">
        <v>132483</v>
      </c>
    </row>
    <row r="4223" spans="1:2" x14ac:dyDescent="0.2">
      <c r="A4223">
        <v>4510</v>
      </c>
      <c r="B4223">
        <v>132484</v>
      </c>
    </row>
    <row r="4224" spans="1:2" x14ac:dyDescent="0.2">
      <c r="A4224">
        <v>4511</v>
      </c>
      <c r="B4224">
        <v>132485</v>
      </c>
    </row>
    <row r="4225" spans="1:2" x14ac:dyDescent="0.2">
      <c r="A4225">
        <v>4512</v>
      </c>
      <c r="B4225">
        <v>132486</v>
      </c>
    </row>
    <row r="4226" spans="1:2" x14ac:dyDescent="0.2">
      <c r="A4226">
        <v>4513</v>
      </c>
      <c r="B4226">
        <v>132487</v>
      </c>
    </row>
    <row r="4227" spans="1:2" x14ac:dyDescent="0.2">
      <c r="A4227">
        <v>4514</v>
      </c>
      <c r="B4227">
        <v>132488</v>
      </c>
    </row>
    <row r="4228" spans="1:2" x14ac:dyDescent="0.2">
      <c r="A4228">
        <v>4515</v>
      </c>
      <c r="B4228">
        <v>132489</v>
      </c>
    </row>
    <row r="4229" spans="1:2" x14ac:dyDescent="0.2">
      <c r="A4229">
        <v>4516</v>
      </c>
      <c r="B4229">
        <v>132490</v>
      </c>
    </row>
    <row r="4230" spans="1:2" x14ac:dyDescent="0.2">
      <c r="A4230">
        <v>4517</v>
      </c>
      <c r="B4230">
        <v>132491</v>
      </c>
    </row>
    <row r="4231" spans="1:2" x14ac:dyDescent="0.2">
      <c r="A4231">
        <v>4518</v>
      </c>
      <c r="B4231">
        <v>132492</v>
      </c>
    </row>
    <row r="4232" spans="1:2" x14ac:dyDescent="0.2">
      <c r="A4232">
        <v>4519</v>
      </c>
      <c r="B4232">
        <v>132493</v>
      </c>
    </row>
    <row r="4233" spans="1:2" x14ac:dyDescent="0.2">
      <c r="A4233">
        <v>4520</v>
      </c>
      <c r="B4233">
        <v>132494</v>
      </c>
    </row>
    <row r="4234" spans="1:2" x14ac:dyDescent="0.2">
      <c r="A4234">
        <v>4521</v>
      </c>
      <c r="B4234">
        <v>132495</v>
      </c>
    </row>
    <row r="4235" spans="1:2" x14ac:dyDescent="0.2">
      <c r="A4235">
        <v>4522</v>
      </c>
      <c r="B4235">
        <v>132496</v>
      </c>
    </row>
    <row r="4236" spans="1:2" x14ac:dyDescent="0.2">
      <c r="A4236">
        <v>4523</v>
      </c>
      <c r="B4236">
        <v>132497</v>
      </c>
    </row>
    <row r="4237" spans="1:2" x14ac:dyDescent="0.2">
      <c r="A4237">
        <v>4524</v>
      </c>
      <c r="B4237">
        <v>132498</v>
      </c>
    </row>
    <row r="4238" spans="1:2" x14ac:dyDescent="0.2">
      <c r="A4238">
        <v>4525</v>
      </c>
      <c r="B4238">
        <v>132499</v>
      </c>
    </row>
    <row r="4239" spans="1:2" x14ac:dyDescent="0.2">
      <c r="A4239">
        <v>4526</v>
      </c>
      <c r="B4239">
        <v>132500</v>
      </c>
    </row>
    <row r="4240" spans="1:2" x14ac:dyDescent="0.2">
      <c r="A4240">
        <v>4527</v>
      </c>
      <c r="B4240">
        <v>132501</v>
      </c>
    </row>
    <row r="4241" spans="1:2" x14ac:dyDescent="0.2">
      <c r="A4241">
        <v>4528</v>
      </c>
      <c r="B4241">
        <v>132502</v>
      </c>
    </row>
    <row r="4242" spans="1:2" x14ac:dyDescent="0.2">
      <c r="A4242">
        <v>4529</v>
      </c>
      <c r="B4242">
        <v>132503</v>
      </c>
    </row>
    <row r="4243" spans="1:2" x14ac:dyDescent="0.2">
      <c r="A4243">
        <v>4530</v>
      </c>
      <c r="B4243">
        <v>132504</v>
      </c>
    </row>
    <row r="4244" spans="1:2" x14ac:dyDescent="0.2">
      <c r="A4244">
        <v>4531</v>
      </c>
      <c r="B4244">
        <v>132505</v>
      </c>
    </row>
    <row r="4245" spans="1:2" x14ac:dyDescent="0.2">
      <c r="A4245">
        <v>4532</v>
      </c>
      <c r="B4245">
        <v>132506</v>
      </c>
    </row>
    <row r="4246" spans="1:2" x14ac:dyDescent="0.2">
      <c r="A4246">
        <v>4533</v>
      </c>
      <c r="B4246">
        <v>132507</v>
      </c>
    </row>
    <row r="4247" spans="1:2" x14ac:dyDescent="0.2">
      <c r="A4247">
        <v>4534</v>
      </c>
      <c r="B4247">
        <v>132508</v>
      </c>
    </row>
    <row r="4248" spans="1:2" x14ac:dyDescent="0.2">
      <c r="A4248">
        <v>4535</v>
      </c>
      <c r="B4248">
        <v>132509</v>
      </c>
    </row>
    <row r="4249" spans="1:2" x14ac:dyDescent="0.2">
      <c r="A4249">
        <v>4536</v>
      </c>
      <c r="B4249">
        <v>132510</v>
      </c>
    </row>
    <row r="4250" spans="1:2" x14ac:dyDescent="0.2">
      <c r="A4250">
        <v>4537</v>
      </c>
      <c r="B4250">
        <v>132511</v>
      </c>
    </row>
    <row r="4251" spans="1:2" x14ac:dyDescent="0.2">
      <c r="A4251">
        <v>4538</v>
      </c>
      <c r="B4251">
        <v>132512</v>
      </c>
    </row>
    <row r="4252" spans="1:2" x14ac:dyDescent="0.2">
      <c r="A4252">
        <v>4539</v>
      </c>
      <c r="B4252">
        <v>132513</v>
      </c>
    </row>
    <row r="4253" spans="1:2" x14ac:dyDescent="0.2">
      <c r="A4253">
        <v>4540</v>
      </c>
      <c r="B4253">
        <v>132514</v>
      </c>
    </row>
    <row r="4254" spans="1:2" x14ac:dyDescent="0.2">
      <c r="A4254">
        <v>4541</v>
      </c>
      <c r="B4254">
        <v>132515</v>
      </c>
    </row>
    <row r="4255" spans="1:2" x14ac:dyDescent="0.2">
      <c r="A4255">
        <v>4542</v>
      </c>
      <c r="B4255">
        <v>132516</v>
      </c>
    </row>
    <row r="4256" spans="1:2" x14ac:dyDescent="0.2">
      <c r="A4256">
        <v>4543</v>
      </c>
      <c r="B4256">
        <v>132517</v>
      </c>
    </row>
    <row r="4257" spans="1:2" x14ac:dyDescent="0.2">
      <c r="A4257">
        <v>4544</v>
      </c>
      <c r="B4257">
        <v>132518</v>
      </c>
    </row>
    <row r="4258" spans="1:2" x14ac:dyDescent="0.2">
      <c r="A4258">
        <v>4545</v>
      </c>
      <c r="B4258">
        <v>132519</v>
      </c>
    </row>
    <row r="4259" spans="1:2" x14ac:dyDescent="0.2">
      <c r="A4259">
        <v>4546</v>
      </c>
      <c r="B4259">
        <v>132520</v>
      </c>
    </row>
    <row r="4260" spans="1:2" x14ac:dyDescent="0.2">
      <c r="A4260">
        <v>4547</v>
      </c>
      <c r="B4260">
        <v>132521</v>
      </c>
    </row>
    <row r="4261" spans="1:2" x14ac:dyDescent="0.2">
      <c r="A4261">
        <v>4548</v>
      </c>
      <c r="B4261">
        <v>132522</v>
      </c>
    </row>
    <row r="4262" spans="1:2" x14ac:dyDescent="0.2">
      <c r="A4262">
        <v>4549</v>
      </c>
      <c r="B4262">
        <v>132523</v>
      </c>
    </row>
    <row r="4263" spans="1:2" x14ac:dyDescent="0.2">
      <c r="A4263">
        <v>4550</v>
      </c>
      <c r="B4263">
        <v>132524</v>
      </c>
    </row>
    <row r="4264" spans="1:2" x14ac:dyDescent="0.2">
      <c r="A4264">
        <v>4551</v>
      </c>
      <c r="B4264">
        <v>132525</v>
      </c>
    </row>
    <row r="4265" spans="1:2" x14ac:dyDescent="0.2">
      <c r="A4265">
        <v>4552</v>
      </c>
      <c r="B4265">
        <v>132526</v>
      </c>
    </row>
    <row r="4266" spans="1:2" x14ac:dyDescent="0.2">
      <c r="A4266">
        <v>4553</v>
      </c>
      <c r="B4266">
        <v>132527</v>
      </c>
    </row>
    <row r="4267" spans="1:2" x14ac:dyDescent="0.2">
      <c r="A4267">
        <v>4554</v>
      </c>
      <c r="B4267">
        <v>132528</v>
      </c>
    </row>
    <row r="4268" spans="1:2" x14ac:dyDescent="0.2">
      <c r="A4268">
        <v>4555</v>
      </c>
      <c r="B4268">
        <v>132529</v>
      </c>
    </row>
    <row r="4269" spans="1:2" x14ac:dyDescent="0.2">
      <c r="A4269">
        <v>4556</v>
      </c>
      <c r="B4269">
        <v>132530</v>
      </c>
    </row>
    <row r="4270" spans="1:2" x14ac:dyDescent="0.2">
      <c r="A4270">
        <v>4557</v>
      </c>
      <c r="B4270">
        <v>132531</v>
      </c>
    </row>
    <row r="4271" spans="1:2" x14ac:dyDescent="0.2">
      <c r="A4271">
        <v>4558</v>
      </c>
      <c r="B4271">
        <v>132532</v>
      </c>
    </row>
    <row r="4272" spans="1:2" x14ac:dyDescent="0.2">
      <c r="A4272">
        <v>4559</v>
      </c>
      <c r="B4272">
        <v>132533</v>
      </c>
    </row>
    <row r="4273" spans="1:2" x14ac:dyDescent="0.2">
      <c r="A4273">
        <v>4560</v>
      </c>
      <c r="B4273">
        <v>132534</v>
      </c>
    </row>
    <row r="4274" spans="1:2" x14ac:dyDescent="0.2">
      <c r="A4274">
        <v>4561</v>
      </c>
      <c r="B4274">
        <v>132535</v>
      </c>
    </row>
    <row r="4275" spans="1:2" x14ac:dyDescent="0.2">
      <c r="A4275">
        <v>4562</v>
      </c>
      <c r="B4275">
        <v>132536</v>
      </c>
    </row>
    <row r="4276" spans="1:2" x14ac:dyDescent="0.2">
      <c r="A4276">
        <v>4563</v>
      </c>
      <c r="B4276">
        <v>132537</v>
      </c>
    </row>
    <row r="4277" spans="1:2" x14ac:dyDescent="0.2">
      <c r="A4277">
        <v>4564</v>
      </c>
      <c r="B4277">
        <v>132538</v>
      </c>
    </row>
    <row r="4278" spans="1:2" x14ac:dyDescent="0.2">
      <c r="A4278">
        <v>4565</v>
      </c>
      <c r="B4278">
        <v>132539</v>
      </c>
    </row>
    <row r="4279" spans="1:2" x14ac:dyDescent="0.2">
      <c r="A4279">
        <v>4566</v>
      </c>
      <c r="B4279">
        <v>132540</v>
      </c>
    </row>
    <row r="4280" spans="1:2" x14ac:dyDescent="0.2">
      <c r="A4280">
        <v>4567</v>
      </c>
      <c r="B4280">
        <v>132541</v>
      </c>
    </row>
    <row r="4281" spans="1:2" x14ac:dyDescent="0.2">
      <c r="A4281">
        <v>4568</v>
      </c>
      <c r="B4281">
        <v>132542</v>
      </c>
    </row>
    <row r="4282" spans="1:2" x14ac:dyDescent="0.2">
      <c r="A4282">
        <v>4569</v>
      </c>
      <c r="B4282">
        <v>132543</v>
      </c>
    </row>
    <row r="4283" spans="1:2" x14ac:dyDescent="0.2">
      <c r="A4283">
        <v>4570</v>
      </c>
      <c r="B4283">
        <v>132544</v>
      </c>
    </row>
    <row r="4284" spans="1:2" x14ac:dyDescent="0.2">
      <c r="A4284">
        <v>4571</v>
      </c>
      <c r="B4284">
        <v>132545</v>
      </c>
    </row>
    <row r="4285" spans="1:2" x14ac:dyDescent="0.2">
      <c r="A4285">
        <v>4572</v>
      </c>
      <c r="B4285">
        <v>132546</v>
      </c>
    </row>
    <row r="4286" spans="1:2" x14ac:dyDescent="0.2">
      <c r="A4286">
        <v>4573</v>
      </c>
      <c r="B4286">
        <v>132547</v>
      </c>
    </row>
    <row r="4287" spans="1:2" x14ac:dyDescent="0.2">
      <c r="A4287">
        <v>4574</v>
      </c>
      <c r="B4287">
        <v>132548</v>
      </c>
    </row>
    <row r="4288" spans="1:2" x14ac:dyDescent="0.2">
      <c r="A4288">
        <v>4575</v>
      </c>
      <c r="B4288">
        <v>132549</v>
      </c>
    </row>
    <row r="4289" spans="1:2" x14ac:dyDescent="0.2">
      <c r="A4289">
        <v>4576</v>
      </c>
      <c r="B4289">
        <v>132550</v>
      </c>
    </row>
    <row r="4290" spans="1:2" x14ac:dyDescent="0.2">
      <c r="A4290">
        <v>4577</v>
      </c>
      <c r="B4290">
        <v>132551</v>
      </c>
    </row>
    <row r="4291" spans="1:2" x14ac:dyDescent="0.2">
      <c r="A4291">
        <v>4578</v>
      </c>
      <c r="B4291">
        <v>132552</v>
      </c>
    </row>
    <row r="4292" spans="1:2" x14ac:dyDescent="0.2">
      <c r="A4292">
        <v>4579</v>
      </c>
      <c r="B4292">
        <v>132553</v>
      </c>
    </row>
    <row r="4293" spans="1:2" x14ac:dyDescent="0.2">
      <c r="A4293">
        <v>4580</v>
      </c>
      <c r="B4293">
        <v>132554</v>
      </c>
    </row>
    <row r="4294" spans="1:2" x14ac:dyDescent="0.2">
      <c r="A4294">
        <v>4581</v>
      </c>
      <c r="B4294">
        <v>132555</v>
      </c>
    </row>
    <row r="4295" spans="1:2" x14ac:dyDescent="0.2">
      <c r="A4295">
        <v>4582</v>
      </c>
      <c r="B4295">
        <v>132556</v>
      </c>
    </row>
    <row r="4296" spans="1:2" x14ac:dyDescent="0.2">
      <c r="A4296">
        <v>4583</v>
      </c>
      <c r="B4296">
        <v>132557</v>
      </c>
    </row>
    <row r="4297" spans="1:2" x14ac:dyDescent="0.2">
      <c r="A4297">
        <v>4584</v>
      </c>
      <c r="B4297">
        <v>132558</v>
      </c>
    </row>
    <row r="4298" spans="1:2" x14ac:dyDescent="0.2">
      <c r="A4298">
        <v>4585</v>
      </c>
      <c r="B4298">
        <v>132559</v>
      </c>
    </row>
    <row r="4299" spans="1:2" x14ac:dyDescent="0.2">
      <c r="A4299">
        <v>4586</v>
      </c>
      <c r="B4299">
        <v>132560</v>
      </c>
    </row>
    <row r="4300" spans="1:2" x14ac:dyDescent="0.2">
      <c r="A4300">
        <v>4587</v>
      </c>
      <c r="B4300">
        <v>132561</v>
      </c>
    </row>
    <row r="4301" spans="1:2" x14ac:dyDescent="0.2">
      <c r="A4301">
        <v>4588</v>
      </c>
      <c r="B4301">
        <v>132562</v>
      </c>
    </row>
    <row r="4302" spans="1:2" x14ac:dyDescent="0.2">
      <c r="A4302">
        <v>4589</v>
      </c>
      <c r="B4302">
        <v>132563</v>
      </c>
    </row>
    <row r="4303" spans="1:2" x14ac:dyDescent="0.2">
      <c r="A4303">
        <v>4590</v>
      </c>
      <c r="B4303">
        <v>132564</v>
      </c>
    </row>
    <row r="4304" spans="1:2" x14ac:dyDescent="0.2">
      <c r="A4304">
        <v>4591</v>
      </c>
      <c r="B4304">
        <v>132565</v>
      </c>
    </row>
    <row r="4305" spans="1:2" x14ac:dyDescent="0.2">
      <c r="A4305">
        <v>4592</v>
      </c>
      <c r="B4305">
        <v>132566</v>
      </c>
    </row>
    <row r="4306" spans="1:2" x14ac:dyDescent="0.2">
      <c r="A4306">
        <v>4593</v>
      </c>
      <c r="B4306">
        <v>132567</v>
      </c>
    </row>
    <row r="4307" spans="1:2" x14ac:dyDescent="0.2">
      <c r="A4307">
        <v>4594</v>
      </c>
      <c r="B4307">
        <v>132568</v>
      </c>
    </row>
    <row r="4308" spans="1:2" x14ac:dyDescent="0.2">
      <c r="A4308">
        <v>4595</v>
      </c>
      <c r="B4308">
        <v>132569</v>
      </c>
    </row>
    <row r="4309" spans="1:2" x14ac:dyDescent="0.2">
      <c r="A4309">
        <v>4596</v>
      </c>
      <c r="B4309">
        <v>132570</v>
      </c>
    </row>
    <row r="4310" spans="1:2" x14ac:dyDescent="0.2">
      <c r="A4310">
        <v>4597</v>
      </c>
      <c r="B4310">
        <v>132571</v>
      </c>
    </row>
    <row r="4311" spans="1:2" x14ac:dyDescent="0.2">
      <c r="A4311">
        <v>4598</v>
      </c>
      <c r="B4311">
        <v>132572</v>
      </c>
    </row>
    <row r="4312" spans="1:2" x14ac:dyDescent="0.2">
      <c r="A4312">
        <v>4599</v>
      </c>
      <c r="B4312">
        <v>132573</v>
      </c>
    </row>
    <row r="4313" spans="1:2" x14ac:dyDescent="0.2">
      <c r="A4313">
        <v>4600</v>
      </c>
      <c r="B4313">
        <v>132574</v>
      </c>
    </row>
    <row r="4314" spans="1:2" x14ac:dyDescent="0.2">
      <c r="A4314">
        <v>4601</v>
      </c>
      <c r="B4314">
        <v>132575</v>
      </c>
    </row>
    <row r="4315" spans="1:2" x14ac:dyDescent="0.2">
      <c r="A4315">
        <v>4602</v>
      </c>
      <c r="B4315">
        <v>132576</v>
      </c>
    </row>
    <row r="4316" spans="1:2" x14ac:dyDescent="0.2">
      <c r="A4316">
        <v>4603</v>
      </c>
      <c r="B4316">
        <v>132577</v>
      </c>
    </row>
    <row r="4317" spans="1:2" x14ac:dyDescent="0.2">
      <c r="A4317">
        <v>4604</v>
      </c>
      <c r="B4317">
        <v>132578</v>
      </c>
    </row>
    <row r="4318" spans="1:2" x14ac:dyDescent="0.2">
      <c r="A4318">
        <v>4605</v>
      </c>
      <c r="B4318">
        <v>132579</v>
      </c>
    </row>
    <row r="4319" spans="1:2" x14ac:dyDescent="0.2">
      <c r="A4319">
        <v>4606</v>
      </c>
      <c r="B4319">
        <v>132580</v>
      </c>
    </row>
    <row r="4320" spans="1:2" x14ac:dyDescent="0.2">
      <c r="A4320">
        <v>4607</v>
      </c>
      <c r="B4320">
        <v>132581</v>
      </c>
    </row>
    <row r="4321" spans="1:2" x14ac:dyDescent="0.2">
      <c r="A4321">
        <v>4608</v>
      </c>
      <c r="B4321">
        <v>132582</v>
      </c>
    </row>
    <row r="4322" spans="1:2" x14ac:dyDescent="0.2">
      <c r="A4322">
        <v>4609</v>
      </c>
      <c r="B4322">
        <v>132583</v>
      </c>
    </row>
    <row r="4323" spans="1:2" x14ac:dyDescent="0.2">
      <c r="A4323">
        <v>4610</v>
      </c>
      <c r="B4323">
        <v>132584</v>
      </c>
    </row>
    <row r="4324" spans="1:2" x14ac:dyDescent="0.2">
      <c r="A4324">
        <v>4611</v>
      </c>
      <c r="B4324">
        <v>132585</v>
      </c>
    </row>
    <row r="4325" spans="1:2" x14ac:dyDescent="0.2">
      <c r="A4325">
        <v>4612</v>
      </c>
      <c r="B4325">
        <v>132586</v>
      </c>
    </row>
    <row r="4326" spans="1:2" x14ac:dyDescent="0.2">
      <c r="A4326">
        <v>4613</v>
      </c>
      <c r="B4326">
        <v>132587</v>
      </c>
    </row>
    <row r="4327" spans="1:2" x14ac:dyDescent="0.2">
      <c r="A4327">
        <v>4614</v>
      </c>
      <c r="B4327">
        <v>132588</v>
      </c>
    </row>
    <row r="4328" spans="1:2" x14ac:dyDescent="0.2">
      <c r="A4328">
        <v>4615</v>
      </c>
      <c r="B4328">
        <v>132589</v>
      </c>
    </row>
    <row r="4329" spans="1:2" x14ac:dyDescent="0.2">
      <c r="A4329">
        <v>4616</v>
      </c>
      <c r="B4329">
        <v>132590</v>
      </c>
    </row>
    <row r="4330" spans="1:2" x14ac:dyDescent="0.2">
      <c r="A4330">
        <v>4617</v>
      </c>
      <c r="B4330">
        <v>132591</v>
      </c>
    </row>
    <row r="4331" spans="1:2" x14ac:dyDescent="0.2">
      <c r="A4331">
        <v>4618</v>
      </c>
      <c r="B4331">
        <v>132592</v>
      </c>
    </row>
    <row r="4332" spans="1:2" x14ac:dyDescent="0.2">
      <c r="A4332">
        <v>4619</v>
      </c>
      <c r="B4332">
        <v>132593</v>
      </c>
    </row>
    <row r="4333" spans="1:2" x14ac:dyDescent="0.2">
      <c r="A4333">
        <v>4620</v>
      </c>
      <c r="B4333">
        <v>132594</v>
      </c>
    </row>
    <row r="4334" spans="1:2" x14ac:dyDescent="0.2">
      <c r="A4334">
        <v>4621</v>
      </c>
      <c r="B4334">
        <v>132595</v>
      </c>
    </row>
    <row r="4335" spans="1:2" x14ac:dyDescent="0.2">
      <c r="A4335">
        <v>4622</v>
      </c>
      <c r="B4335">
        <v>132596</v>
      </c>
    </row>
    <row r="4336" spans="1:2" x14ac:dyDescent="0.2">
      <c r="A4336">
        <v>4623</v>
      </c>
      <c r="B4336">
        <v>132597</v>
      </c>
    </row>
    <row r="4337" spans="1:2" x14ac:dyDescent="0.2">
      <c r="A4337">
        <v>4624</v>
      </c>
      <c r="B4337">
        <v>132598</v>
      </c>
    </row>
    <row r="4338" spans="1:2" x14ac:dyDescent="0.2">
      <c r="A4338">
        <v>4625</v>
      </c>
      <c r="B4338">
        <v>132599</v>
      </c>
    </row>
    <row r="4339" spans="1:2" x14ac:dyDescent="0.2">
      <c r="A4339">
        <v>4626</v>
      </c>
      <c r="B4339">
        <v>132600</v>
      </c>
    </row>
    <row r="4340" spans="1:2" x14ac:dyDescent="0.2">
      <c r="A4340">
        <v>4627</v>
      </c>
      <c r="B4340">
        <v>132601</v>
      </c>
    </row>
    <row r="4341" spans="1:2" x14ac:dyDescent="0.2">
      <c r="A4341">
        <v>4628</v>
      </c>
      <c r="B4341">
        <v>132602</v>
      </c>
    </row>
    <row r="4342" spans="1:2" x14ac:dyDescent="0.2">
      <c r="A4342">
        <v>4629</v>
      </c>
      <c r="B4342">
        <v>132603</v>
      </c>
    </row>
    <row r="4343" spans="1:2" x14ac:dyDescent="0.2">
      <c r="A4343">
        <v>4630</v>
      </c>
      <c r="B4343">
        <v>132604</v>
      </c>
    </row>
    <row r="4344" spans="1:2" x14ac:dyDescent="0.2">
      <c r="A4344">
        <v>4631</v>
      </c>
      <c r="B4344">
        <v>132605</v>
      </c>
    </row>
    <row r="4345" spans="1:2" x14ac:dyDescent="0.2">
      <c r="A4345">
        <v>4632</v>
      </c>
      <c r="B4345">
        <v>132606</v>
      </c>
    </row>
    <row r="4346" spans="1:2" x14ac:dyDescent="0.2">
      <c r="A4346">
        <v>4633</v>
      </c>
      <c r="B4346">
        <v>132607</v>
      </c>
    </row>
    <row r="4347" spans="1:2" x14ac:dyDescent="0.2">
      <c r="A4347">
        <v>4634</v>
      </c>
      <c r="B4347">
        <v>132608</v>
      </c>
    </row>
    <row r="4348" spans="1:2" x14ac:dyDescent="0.2">
      <c r="A4348">
        <v>4635</v>
      </c>
      <c r="B4348">
        <v>132609</v>
      </c>
    </row>
    <row r="4349" spans="1:2" x14ac:dyDescent="0.2">
      <c r="A4349">
        <v>4636</v>
      </c>
      <c r="B4349">
        <v>132610</v>
      </c>
    </row>
    <row r="4350" spans="1:2" x14ac:dyDescent="0.2">
      <c r="A4350">
        <v>4637</v>
      </c>
      <c r="B4350">
        <v>132611</v>
      </c>
    </row>
    <row r="4351" spans="1:2" x14ac:dyDescent="0.2">
      <c r="A4351">
        <v>4638</v>
      </c>
      <c r="B4351">
        <v>132612</v>
      </c>
    </row>
    <row r="4352" spans="1:2" x14ac:dyDescent="0.2">
      <c r="A4352">
        <v>4639</v>
      </c>
      <c r="B4352">
        <v>132613</v>
      </c>
    </row>
    <row r="4353" spans="1:2" x14ac:dyDescent="0.2">
      <c r="A4353">
        <v>4640</v>
      </c>
      <c r="B4353">
        <v>132614</v>
      </c>
    </row>
    <row r="4354" spans="1:2" x14ac:dyDescent="0.2">
      <c r="A4354">
        <v>4641</v>
      </c>
      <c r="B4354">
        <v>132615</v>
      </c>
    </row>
    <row r="4355" spans="1:2" x14ac:dyDescent="0.2">
      <c r="A4355">
        <v>4642</v>
      </c>
      <c r="B4355">
        <v>132616</v>
      </c>
    </row>
    <row r="4356" spans="1:2" x14ac:dyDescent="0.2">
      <c r="A4356">
        <v>4643</v>
      </c>
      <c r="B4356">
        <v>132617</v>
      </c>
    </row>
    <row r="4357" spans="1:2" x14ac:dyDescent="0.2">
      <c r="A4357">
        <v>4644</v>
      </c>
      <c r="B4357">
        <v>132618</v>
      </c>
    </row>
    <row r="4358" spans="1:2" x14ac:dyDescent="0.2">
      <c r="A4358">
        <v>4645</v>
      </c>
      <c r="B4358">
        <v>132619</v>
      </c>
    </row>
    <row r="4359" spans="1:2" x14ac:dyDescent="0.2">
      <c r="A4359">
        <v>4646</v>
      </c>
      <c r="B4359">
        <v>132620</v>
      </c>
    </row>
    <row r="4360" spans="1:2" x14ac:dyDescent="0.2">
      <c r="A4360">
        <v>4647</v>
      </c>
      <c r="B4360">
        <v>132621</v>
      </c>
    </row>
    <row r="4361" spans="1:2" x14ac:dyDescent="0.2">
      <c r="A4361">
        <v>4648</v>
      </c>
      <c r="B4361">
        <v>132622</v>
      </c>
    </row>
    <row r="4362" spans="1:2" x14ac:dyDescent="0.2">
      <c r="A4362">
        <v>4649</v>
      </c>
      <c r="B4362">
        <v>132623</v>
      </c>
    </row>
    <row r="4363" spans="1:2" x14ac:dyDescent="0.2">
      <c r="A4363">
        <v>4650</v>
      </c>
      <c r="B4363">
        <v>132624</v>
      </c>
    </row>
    <row r="4364" spans="1:2" x14ac:dyDescent="0.2">
      <c r="A4364">
        <v>4651</v>
      </c>
      <c r="B4364">
        <v>132625</v>
      </c>
    </row>
    <row r="4365" spans="1:2" x14ac:dyDescent="0.2">
      <c r="A4365">
        <v>4652</v>
      </c>
      <c r="B4365">
        <v>132626</v>
      </c>
    </row>
    <row r="4366" spans="1:2" x14ac:dyDescent="0.2">
      <c r="A4366">
        <v>4818</v>
      </c>
      <c r="B4366">
        <v>132627</v>
      </c>
    </row>
    <row r="4367" spans="1:2" x14ac:dyDescent="0.2">
      <c r="A4367">
        <v>4654</v>
      </c>
      <c r="B4367">
        <v>132628</v>
      </c>
    </row>
    <row r="4368" spans="1:2" x14ac:dyDescent="0.2">
      <c r="A4368">
        <v>4655</v>
      </c>
      <c r="B4368">
        <v>132629</v>
      </c>
    </row>
    <row r="4369" spans="1:2" x14ac:dyDescent="0.2">
      <c r="A4369">
        <v>4819</v>
      </c>
      <c r="B4369">
        <v>132630</v>
      </c>
    </row>
    <row r="4370" spans="1:2" x14ac:dyDescent="0.2">
      <c r="A4370">
        <v>4657</v>
      </c>
      <c r="B4370">
        <v>132631</v>
      </c>
    </row>
    <row r="4371" spans="1:2" x14ac:dyDescent="0.2">
      <c r="A4371">
        <v>4658</v>
      </c>
      <c r="B4371">
        <v>132632</v>
      </c>
    </row>
    <row r="4372" spans="1:2" x14ac:dyDescent="0.2">
      <c r="A4372">
        <v>4659</v>
      </c>
      <c r="B4372">
        <v>132633</v>
      </c>
    </row>
    <row r="4373" spans="1:2" x14ac:dyDescent="0.2">
      <c r="A4373">
        <v>4660</v>
      </c>
      <c r="B4373">
        <v>132634</v>
      </c>
    </row>
    <row r="4374" spans="1:2" x14ac:dyDescent="0.2">
      <c r="A4374">
        <v>4661</v>
      </c>
      <c r="B4374">
        <v>132635</v>
      </c>
    </row>
    <row r="4375" spans="1:2" x14ac:dyDescent="0.2">
      <c r="A4375">
        <v>4662</v>
      </c>
      <c r="B4375">
        <v>132636</v>
      </c>
    </row>
    <row r="4376" spans="1:2" x14ac:dyDescent="0.2">
      <c r="A4376">
        <v>4663</v>
      </c>
      <c r="B4376">
        <v>132637</v>
      </c>
    </row>
    <row r="4377" spans="1:2" x14ac:dyDescent="0.2">
      <c r="A4377">
        <v>4664</v>
      </c>
      <c r="B4377">
        <v>132638</v>
      </c>
    </row>
    <row r="4378" spans="1:2" x14ac:dyDescent="0.2">
      <c r="A4378">
        <v>4665</v>
      </c>
      <c r="B4378">
        <v>132639</v>
      </c>
    </row>
    <row r="4379" spans="1:2" x14ac:dyDescent="0.2">
      <c r="A4379">
        <v>4666</v>
      </c>
      <c r="B4379">
        <v>132640</v>
      </c>
    </row>
    <row r="4380" spans="1:2" x14ac:dyDescent="0.2">
      <c r="A4380">
        <v>4667</v>
      </c>
      <c r="B4380">
        <v>132641</v>
      </c>
    </row>
    <row r="4381" spans="1:2" x14ac:dyDescent="0.2">
      <c r="A4381">
        <v>4668</v>
      </c>
      <c r="B4381">
        <v>132642</v>
      </c>
    </row>
    <row r="4382" spans="1:2" x14ac:dyDescent="0.2">
      <c r="A4382">
        <v>4669</v>
      </c>
      <c r="B4382">
        <v>132643</v>
      </c>
    </row>
    <row r="4383" spans="1:2" x14ac:dyDescent="0.2">
      <c r="A4383">
        <v>4670</v>
      </c>
      <c r="B4383">
        <v>132644</v>
      </c>
    </row>
    <row r="4384" spans="1:2" x14ac:dyDescent="0.2">
      <c r="A4384">
        <v>4671</v>
      </c>
      <c r="B4384">
        <v>132645</v>
      </c>
    </row>
    <row r="4385" spans="1:2" x14ac:dyDescent="0.2">
      <c r="A4385">
        <v>4672</v>
      </c>
      <c r="B4385">
        <v>132646</v>
      </c>
    </row>
    <row r="4386" spans="1:2" x14ac:dyDescent="0.2">
      <c r="A4386">
        <v>4673</v>
      </c>
      <c r="B4386">
        <v>132647</v>
      </c>
    </row>
    <row r="4387" spans="1:2" x14ac:dyDescent="0.2">
      <c r="A4387">
        <v>4674</v>
      </c>
      <c r="B4387">
        <v>132648</v>
      </c>
    </row>
    <row r="4388" spans="1:2" x14ac:dyDescent="0.2">
      <c r="A4388">
        <v>4675</v>
      </c>
      <c r="B4388">
        <v>132649</v>
      </c>
    </row>
    <row r="4389" spans="1:2" x14ac:dyDescent="0.2">
      <c r="A4389">
        <v>4676</v>
      </c>
      <c r="B4389">
        <v>132650</v>
      </c>
    </row>
    <row r="4390" spans="1:2" x14ac:dyDescent="0.2">
      <c r="A4390">
        <v>4677</v>
      </c>
      <c r="B4390">
        <v>132651</v>
      </c>
    </row>
    <row r="4391" spans="1:2" x14ac:dyDescent="0.2">
      <c r="A4391">
        <v>4678</v>
      </c>
      <c r="B4391">
        <v>132652</v>
      </c>
    </row>
    <row r="4392" spans="1:2" x14ac:dyDescent="0.2">
      <c r="A4392">
        <v>4679</v>
      </c>
      <c r="B4392">
        <v>132653</v>
      </c>
    </row>
    <row r="4393" spans="1:2" x14ac:dyDescent="0.2">
      <c r="A4393">
        <v>4680</v>
      </c>
      <c r="B4393">
        <v>132654</v>
      </c>
    </row>
    <row r="4394" spans="1:2" x14ac:dyDescent="0.2">
      <c r="A4394">
        <v>4681</v>
      </c>
      <c r="B4394">
        <v>132655</v>
      </c>
    </row>
    <row r="4395" spans="1:2" x14ac:dyDescent="0.2">
      <c r="A4395">
        <v>4682</v>
      </c>
      <c r="B4395">
        <v>132656</v>
      </c>
    </row>
    <row r="4396" spans="1:2" x14ac:dyDescent="0.2">
      <c r="A4396">
        <v>4683</v>
      </c>
      <c r="B4396">
        <v>132657</v>
      </c>
    </row>
    <row r="4397" spans="1:2" x14ac:dyDescent="0.2">
      <c r="A4397">
        <v>4684</v>
      </c>
      <c r="B4397">
        <v>132658</v>
      </c>
    </row>
    <row r="4398" spans="1:2" x14ac:dyDescent="0.2">
      <c r="A4398">
        <v>4685</v>
      </c>
      <c r="B4398">
        <v>132659</v>
      </c>
    </row>
    <row r="4399" spans="1:2" x14ac:dyDescent="0.2">
      <c r="A4399">
        <v>4820</v>
      </c>
      <c r="B4399">
        <v>132660</v>
      </c>
    </row>
    <row r="4400" spans="1:2" x14ac:dyDescent="0.2">
      <c r="A4400">
        <v>4687</v>
      </c>
      <c r="B4400">
        <v>132661</v>
      </c>
    </row>
    <row r="4401" spans="1:2" x14ac:dyDescent="0.2">
      <c r="A4401">
        <v>4688</v>
      </c>
      <c r="B4401">
        <v>132662</v>
      </c>
    </row>
    <row r="4402" spans="1:2" x14ac:dyDescent="0.2">
      <c r="A4402">
        <v>4689</v>
      </c>
      <c r="B4402">
        <v>132663</v>
      </c>
    </row>
    <row r="4403" spans="1:2" x14ac:dyDescent="0.2">
      <c r="A4403">
        <v>4690</v>
      </c>
      <c r="B4403">
        <v>132664</v>
      </c>
    </row>
    <row r="4404" spans="1:2" x14ac:dyDescent="0.2">
      <c r="A4404">
        <v>4691</v>
      </c>
      <c r="B4404">
        <v>132665</v>
      </c>
    </row>
    <row r="4405" spans="1:2" x14ac:dyDescent="0.2">
      <c r="A4405">
        <v>4692</v>
      </c>
      <c r="B4405">
        <v>132666</v>
      </c>
    </row>
    <row r="4406" spans="1:2" x14ac:dyDescent="0.2">
      <c r="A4406">
        <v>4693</v>
      </c>
      <c r="B4406">
        <v>132667</v>
      </c>
    </row>
    <row r="4407" spans="1:2" x14ac:dyDescent="0.2">
      <c r="A4407">
        <v>4694</v>
      </c>
      <c r="B4407">
        <v>132668</v>
      </c>
    </row>
    <row r="4408" spans="1:2" x14ac:dyDescent="0.2">
      <c r="A4408">
        <v>4695</v>
      </c>
      <c r="B4408">
        <v>132669</v>
      </c>
    </row>
    <row r="4409" spans="1:2" x14ac:dyDescent="0.2">
      <c r="A4409">
        <v>4696</v>
      </c>
      <c r="B4409">
        <v>132670</v>
      </c>
    </row>
    <row r="4410" spans="1:2" x14ac:dyDescent="0.2">
      <c r="A4410">
        <v>4697</v>
      </c>
      <c r="B4410">
        <v>132671</v>
      </c>
    </row>
    <row r="4411" spans="1:2" x14ac:dyDescent="0.2">
      <c r="A4411">
        <v>4698</v>
      </c>
      <c r="B4411">
        <v>132672</v>
      </c>
    </row>
    <row r="4412" spans="1:2" x14ac:dyDescent="0.2">
      <c r="A4412">
        <v>4699</v>
      </c>
      <c r="B4412">
        <v>132673</v>
      </c>
    </row>
    <row r="4413" spans="1:2" x14ac:dyDescent="0.2">
      <c r="A4413">
        <v>4700</v>
      </c>
      <c r="B4413">
        <v>132674</v>
      </c>
    </row>
    <row r="4414" spans="1:2" x14ac:dyDescent="0.2">
      <c r="A4414">
        <v>4701</v>
      </c>
      <c r="B4414">
        <v>132675</v>
      </c>
    </row>
    <row r="4415" spans="1:2" x14ac:dyDescent="0.2">
      <c r="A4415">
        <v>4702</v>
      </c>
      <c r="B4415">
        <v>132676</v>
      </c>
    </row>
    <row r="4416" spans="1:2" x14ac:dyDescent="0.2">
      <c r="A4416">
        <v>4703</v>
      </c>
      <c r="B4416">
        <v>132677</v>
      </c>
    </row>
    <row r="4417" spans="1:2" x14ac:dyDescent="0.2">
      <c r="A4417">
        <v>4743</v>
      </c>
      <c r="B4417">
        <v>132678</v>
      </c>
    </row>
    <row r="4418" spans="1:2" x14ac:dyDescent="0.2">
      <c r="A4418">
        <v>4744</v>
      </c>
      <c r="B4418">
        <v>132679</v>
      </c>
    </row>
    <row r="4419" spans="1:2" x14ac:dyDescent="0.2">
      <c r="A4419">
        <v>4745</v>
      </c>
      <c r="B4419">
        <v>132680</v>
      </c>
    </row>
    <row r="4420" spans="1:2" x14ac:dyDescent="0.2">
      <c r="A4420">
        <v>4746</v>
      </c>
      <c r="B4420">
        <v>132681</v>
      </c>
    </row>
    <row r="4421" spans="1:2" x14ac:dyDescent="0.2">
      <c r="A4421">
        <v>4747</v>
      </c>
      <c r="B4421">
        <v>132682</v>
      </c>
    </row>
    <row r="4422" spans="1:2" x14ac:dyDescent="0.2">
      <c r="A4422">
        <v>4748</v>
      </c>
      <c r="B4422">
        <v>132683</v>
      </c>
    </row>
    <row r="4423" spans="1:2" x14ac:dyDescent="0.2">
      <c r="A4423">
        <v>4749</v>
      </c>
      <c r="B4423">
        <v>132684</v>
      </c>
    </row>
    <row r="4424" spans="1:2" x14ac:dyDescent="0.2">
      <c r="A4424">
        <v>4750</v>
      </c>
      <c r="B4424">
        <v>132685</v>
      </c>
    </row>
    <row r="4425" spans="1:2" x14ac:dyDescent="0.2">
      <c r="A4425">
        <v>4751</v>
      </c>
      <c r="B4425">
        <v>132686</v>
      </c>
    </row>
    <row r="4426" spans="1:2" x14ac:dyDescent="0.2">
      <c r="A4426">
        <v>4752</v>
      </c>
      <c r="B4426">
        <v>132687</v>
      </c>
    </row>
    <row r="4427" spans="1:2" x14ac:dyDescent="0.2">
      <c r="A4427">
        <v>4754</v>
      </c>
      <c r="B4427">
        <v>132688</v>
      </c>
    </row>
    <row r="4428" spans="1:2" x14ac:dyDescent="0.2">
      <c r="A4428">
        <v>4756</v>
      </c>
      <c r="B4428">
        <v>132689</v>
      </c>
    </row>
    <row r="4429" spans="1:2" x14ac:dyDescent="0.2">
      <c r="A4429">
        <v>4760</v>
      </c>
      <c r="B4429">
        <v>132690</v>
      </c>
    </row>
    <row r="4430" spans="1:2" x14ac:dyDescent="0.2">
      <c r="A4430">
        <v>4761</v>
      </c>
      <c r="B4430">
        <v>132691</v>
      </c>
    </row>
    <row r="4431" spans="1:2" x14ac:dyDescent="0.2">
      <c r="A4431">
        <v>4762</v>
      </c>
      <c r="B4431">
        <v>132692</v>
      </c>
    </row>
    <row r="4432" spans="1:2" x14ac:dyDescent="0.2">
      <c r="A4432">
        <v>4763</v>
      </c>
      <c r="B4432">
        <v>132693</v>
      </c>
    </row>
    <row r="4433" spans="1:2" x14ac:dyDescent="0.2">
      <c r="A4433">
        <v>4764</v>
      </c>
      <c r="B4433">
        <v>132694</v>
      </c>
    </row>
    <row r="4434" spans="1:2" x14ac:dyDescent="0.2">
      <c r="A4434">
        <v>4765</v>
      </c>
      <c r="B4434">
        <v>132695</v>
      </c>
    </row>
    <row r="4435" spans="1:2" x14ac:dyDescent="0.2">
      <c r="A4435">
        <v>4766</v>
      </c>
      <c r="B4435">
        <v>132696</v>
      </c>
    </row>
    <row r="4436" spans="1:2" x14ac:dyDescent="0.2">
      <c r="A4436">
        <v>4767</v>
      </c>
      <c r="B4436">
        <v>132697</v>
      </c>
    </row>
    <row r="4437" spans="1:2" x14ac:dyDescent="0.2">
      <c r="A4437">
        <v>4768</v>
      </c>
      <c r="B4437">
        <v>132698</v>
      </c>
    </row>
    <row r="4438" spans="1:2" x14ac:dyDescent="0.2">
      <c r="A4438">
        <v>4769</v>
      </c>
      <c r="B4438">
        <v>132699</v>
      </c>
    </row>
    <row r="4439" spans="1:2" x14ac:dyDescent="0.2">
      <c r="A4439">
        <v>4770</v>
      </c>
      <c r="B4439">
        <v>132700</v>
      </c>
    </row>
    <row r="4440" spans="1:2" x14ac:dyDescent="0.2">
      <c r="A4440">
        <v>4771</v>
      </c>
      <c r="B4440">
        <v>132701</v>
      </c>
    </row>
    <row r="4441" spans="1:2" x14ac:dyDescent="0.2">
      <c r="A4441">
        <v>4772</v>
      </c>
      <c r="B4441">
        <v>132702</v>
      </c>
    </row>
    <row r="4442" spans="1:2" x14ac:dyDescent="0.2">
      <c r="A4442">
        <v>4773</v>
      </c>
      <c r="B4442">
        <v>132703</v>
      </c>
    </row>
    <row r="4443" spans="1:2" x14ac:dyDescent="0.2">
      <c r="A4443">
        <v>4774</v>
      </c>
      <c r="B4443">
        <v>132704</v>
      </c>
    </row>
    <row r="4444" spans="1:2" x14ac:dyDescent="0.2">
      <c r="A4444">
        <v>4775</v>
      </c>
      <c r="B4444">
        <v>132705</v>
      </c>
    </row>
    <row r="4445" spans="1:2" x14ac:dyDescent="0.2">
      <c r="A4445">
        <v>4776</v>
      </c>
      <c r="B4445">
        <v>132706</v>
      </c>
    </row>
    <row r="4446" spans="1:2" x14ac:dyDescent="0.2">
      <c r="A4446">
        <v>4777</v>
      </c>
      <c r="B4446">
        <v>132707</v>
      </c>
    </row>
    <row r="4447" spans="1:2" x14ac:dyDescent="0.2">
      <c r="A4447">
        <v>4778</v>
      </c>
      <c r="B4447">
        <v>132708</v>
      </c>
    </row>
    <row r="4448" spans="1:2" x14ac:dyDescent="0.2">
      <c r="A4448">
        <v>4779</v>
      </c>
      <c r="B4448">
        <v>132709</v>
      </c>
    </row>
    <row r="4449" spans="1:2" x14ac:dyDescent="0.2">
      <c r="A4449">
        <v>4780</v>
      </c>
      <c r="B4449">
        <v>132710</v>
      </c>
    </row>
    <row r="4450" spans="1:2" x14ac:dyDescent="0.2">
      <c r="A4450">
        <v>4781</v>
      </c>
      <c r="B4450">
        <v>132711</v>
      </c>
    </row>
    <row r="4451" spans="1:2" x14ac:dyDescent="0.2">
      <c r="A4451">
        <v>4782</v>
      </c>
      <c r="B4451">
        <v>132712</v>
      </c>
    </row>
    <row r="4452" spans="1:2" x14ac:dyDescent="0.2">
      <c r="A4452">
        <v>4783</v>
      </c>
      <c r="B4452">
        <v>132713</v>
      </c>
    </row>
    <row r="4453" spans="1:2" x14ac:dyDescent="0.2">
      <c r="A4453">
        <v>4784</v>
      </c>
      <c r="B4453">
        <v>132714</v>
      </c>
    </row>
    <row r="4454" spans="1:2" x14ac:dyDescent="0.2">
      <c r="A4454">
        <v>4785</v>
      </c>
      <c r="B4454">
        <v>132715</v>
      </c>
    </row>
    <row r="4455" spans="1:2" x14ac:dyDescent="0.2">
      <c r="A4455">
        <v>4786</v>
      </c>
      <c r="B4455">
        <v>132716</v>
      </c>
    </row>
    <row r="4456" spans="1:2" x14ac:dyDescent="0.2">
      <c r="A4456">
        <v>4788</v>
      </c>
      <c r="B4456">
        <v>132717</v>
      </c>
    </row>
    <row r="4457" spans="1:2" x14ac:dyDescent="0.2">
      <c r="A4457">
        <v>4789</v>
      </c>
      <c r="B4457">
        <v>132718</v>
      </c>
    </row>
    <row r="4458" spans="1:2" x14ac:dyDescent="0.2">
      <c r="A4458">
        <v>4792</v>
      </c>
      <c r="B4458">
        <v>132719</v>
      </c>
    </row>
    <row r="4459" spans="1:2" x14ac:dyDescent="0.2">
      <c r="A4459">
        <v>4793</v>
      </c>
      <c r="B4459">
        <v>132720</v>
      </c>
    </row>
    <row r="4460" spans="1:2" x14ac:dyDescent="0.2">
      <c r="A4460">
        <v>4794</v>
      </c>
      <c r="B4460">
        <v>132721</v>
      </c>
    </row>
    <row r="4461" spans="1:2" x14ac:dyDescent="0.2">
      <c r="A4461">
        <v>4795</v>
      </c>
      <c r="B4461">
        <v>132722</v>
      </c>
    </row>
    <row r="4462" spans="1:2" x14ac:dyDescent="0.2">
      <c r="A4462">
        <v>4796</v>
      </c>
      <c r="B4462">
        <v>132723</v>
      </c>
    </row>
    <row r="4463" spans="1:2" x14ac:dyDescent="0.2">
      <c r="A4463">
        <v>4797</v>
      </c>
      <c r="B4463">
        <v>132724</v>
      </c>
    </row>
    <row r="4464" spans="1:2" x14ac:dyDescent="0.2">
      <c r="A4464">
        <v>4798</v>
      </c>
      <c r="B4464">
        <v>132725</v>
      </c>
    </row>
    <row r="4465" spans="1:2" x14ac:dyDescent="0.2">
      <c r="A4465">
        <v>4799</v>
      </c>
      <c r="B4465">
        <v>132726</v>
      </c>
    </row>
    <row r="4466" spans="1:2" x14ac:dyDescent="0.2">
      <c r="A4466">
        <v>4800</v>
      </c>
      <c r="B4466">
        <v>132727</v>
      </c>
    </row>
    <row r="4467" spans="1:2" x14ac:dyDescent="0.2">
      <c r="A4467">
        <v>4801</v>
      </c>
      <c r="B4467">
        <v>132728</v>
      </c>
    </row>
    <row r="4468" spans="1:2" x14ac:dyDescent="0.2">
      <c r="A4468">
        <v>4802</v>
      </c>
      <c r="B4468">
        <v>132729</v>
      </c>
    </row>
    <row r="4469" spans="1:2" x14ac:dyDescent="0.2">
      <c r="A4469">
        <v>4803</v>
      </c>
      <c r="B4469">
        <v>132730</v>
      </c>
    </row>
    <row r="4470" spans="1:2" x14ac:dyDescent="0.2">
      <c r="A4470">
        <v>4804</v>
      </c>
      <c r="B4470">
        <v>132731</v>
      </c>
    </row>
    <row r="4471" spans="1:2" x14ac:dyDescent="0.2">
      <c r="A4471">
        <v>4805</v>
      </c>
      <c r="B4471">
        <v>132732</v>
      </c>
    </row>
    <row r="4472" spans="1:2" x14ac:dyDescent="0.2">
      <c r="A4472">
        <v>4806</v>
      </c>
      <c r="B4472">
        <v>132733</v>
      </c>
    </row>
    <row r="4473" spans="1:2" x14ac:dyDescent="0.2">
      <c r="A4473">
        <v>4807</v>
      </c>
      <c r="B4473">
        <v>132734</v>
      </c>
    </row>
    <row r="4474" spans="1:2" x14ac:dyDescent="0.2">
      <c r="A4474">
        <v>4808</v>
      </c>
      <c r="B4474">
        <v>132735</v>
      </c>
    </row>
    <row r="4475" spans="1:2" x14ac:dyDescent="0.2">
      <c r="A4475">
        <v>4809</v>
      </c>
      <c r="B4475">
        <v>132736</v>
      </c>
    </row>
    <row r="4476" spans="1:2" x14ac:dyDescent="0.2">
      <c r="A4476">
        <v>4810</v>
      </c>
      <c r="B4476">
        <v>132737</v>
      </c>
    </row>
    <row r="4477" spans="1:2" x14ac:dyDescent="0.2">
      <c r="A4477">
        <v>4811</v>
      </c>
      <c r="B4477">
        <v>132738</v>
      </c>
    </row>
    <row r="4478" spans="1:2" x14ac:dyDescent="0.2">
      <c r="A4478">
        <v>4812</v>
      </c>
      <c r="B4478">
        <v>132739</v>
      </c>
    </row>
    <row r="4479" spans="1:2" x14ac:dyDescent="0.2">
      <c r="A4479">
        <v>4813</v>
      </c>
      <c r="B4479">
        <v>132740</v>
      </c>
    </row>
    <row r="4480" spans="1:2" x14ac:dyDescent="0.2">
      <c r="A4480">
        <v>4814</v>
      </c>
      <c r="B4480">
        <v>132741</v>
      </c>
    </row>
    <row r="4481" spans="1:2" x14ac:dyDescent="0.2">
      <c r="A4481">
        <v>4815</v>
      </c>
      <c r="B4481">
        <v>132742</v>
      </c>
    </row>
    <row r="4482" spans="1:2" x14ac:dyDescent="0.2">
      <c r="A4482">
        <v>4816</v>
      </c>
      <c r="B4482">
        <v>132743</v>
      </c>
    </row>
    <row r="4483" spans="1:2" x14ac:dyDescent="0.2">
      <c r="A4483">
        <v>4821</v>
      </c>
      <c r="B4483">
        <v>132744</v>
      </c>
    </row>
    <row r="4484" spans="1:2" x14ac:dyDescent="0.2">
      <c r="A4484">
        <v>4822</v>
      </c>
      <c r="B4484">
        <v>132745</v>
      </c>
    </row>
    <row r="4485" spans="1:2" x14ac:dyDescent="0.2">
      <c r="A4485">
        <v>4839</v>
      </c>
      <c r="B4485">
        <v>132746</v>
      </c>
    </row>
    <row r="4486" spans="1:2" x14ac:dyDescent="0.2">
      <c r="A4486">
        <v>4840</v>
      </c>
      <c r="B4486">
        <v>132747</v>
      </c>
    </row>
    <row r="4487" spans="1:2" x14ac:dyDescent="0.2">
      <c r="A4487">
        <v>4841</v>
      </c>
      <c r="B4487">
        <v>132748</v>
      </c>
    </row>
    <row r="4488" spans="1:2" x14ac:dyDescent="0.2">
      <c r="A4488">
        <v>4842</v>
      </c>
      <c r="B4488">
        <v>132749</v>
      </c>
    </row>
    <row r="4489" spans="1:2" x14ac:dyDescent="0.2">
      <c r="A4489">
        <v>4843</v>
      </c>
      <c r="B4489">
        <v>132750</v>
      </c>
    </row>
    <row r="4490" spans="1:2" x14ac:dyDescent="0.2">
      <c r="A4490">
        <v>4844</v>
      </c>
      <c r="B4490">
        <v>132751</v>
      </c>
    </row>
    <row r="4491" spans="1:2" x14ac:dyDescent="0.2">
      <c r="A4491">
        <v>4845</v>
      </c>
      <c r="B4491">
        <v>132752</v>
      </c>
    </row>
    <row r="4492" spans="1:2" x14ac:dyDescent="0.2">
      <c r="A4492">
        <v>4824</v>
      </c>
      <c r="B4492">
        <v>132753</v>
      </c>
    </row>
    <row r="4493" spans="1:2" x14ac:dyDescent="0.2">
      <c r="A4493">
        <v>4826</v>
      </c>
      <c r="B4493">
        <v>132754</v>
      </c>
    </row>
    <row r="4494" spans="1:2" x14ac:dyDescent="0.2">
      <c r="A4494">
        <v>4828</v>
      </c>
      <c r="B4494">
        <v>132755</v>
      </c>
    </row>
    <row r="4495" spans="1:2" x14ac:dyDescent="0.2">
      <c r="A4495">
        <v>4829</v>
      </c>
      <c r="B4495">
        <v>132756</v>
      </c>
    </row>
    <row r="4496" spans="1:2" x14ac:dyDescent="0.2">
      <c r="A4496">
        <v>4830</v>
      </c>
      <c r="B4496">
        <v>132757</v>
      </c>
    </row>
    <row r="4497" spans="1:2" x14ac:dyDescent="0.2">
      <c r="A4497">
        <v>4831</v>
      </c>
      <c r="B4497">
        <v>132758</v>
      </c>
    </row>
    <row r="4498" spans="1:2" x14ac:dyDescent="0.2">
      <c r="A4498">
        <v>4832</v>
      </c>
      <c r="B4498">
        <v>132759</v>
      </c>
    </row>
    <row r="4499" spans="1:2" x14ac:dyDescent="0.2">
      <c r="A4499">
        <v>4833</v>
      </c>
      <c r="B4499">
        <v>132760</v>
      </c>
    </row>
    <row r="4500" spans="1:2" x14ac:dyDescent="0.2">
      <c r="A4500">
        <v>4835</v>
      </c>
      <c r="B4500">
        <v>132761</v>
      </c>
    </row>
    <row r="4501" spans="1:2" x14ac:dyDescent="0.2">
      <c r="A4501">
        <v>4836</v>
      </c>
      <c r="B4501">
        <v>132762</v>
      </c>
    </row>
    <row r="4502" spans="1:2" x14ac:dyDescent="0.2">
      <c r="A4502">
        <v>4837</v>
      </c>
      <c r="B4502">
        <v>132763</v>
      </c>
    </row>
    <row r="4503" spans="1:2" x14ac:dyDescent="0.2">
      <c r="A4503">
        <v>4847</v>
      </c>
      <c r="B4503">
        <v>132764</v>
      </c>
    </row>
    <row r="4504" spans="1:2" x14ac:dyDescent="0.2">
      <c r="A4504">
        <v>4848</v>
      </c>
      <c r="B4504">
        <v>132765</v>
      </c>
    </row>
    <row r="4505" spans="1:2" x14ac:dyDescent="0.2">
      <c r="A4505">
        <v>4850</v>
      </c>
      <c r="B4505">
        <v>132766</v>
      </c>
    </row>
    <row r="4506" spans="1:2" x14ac:dyDescent="0.2">
      <c r="A4506">
        <v>4852</v>
      </c>
      <c r="B4506">
        <v>132767</v>
      </c>
    </row>
    <row r="4507" spans="1:2" x14ac:dyDescent="0.2">
      <c r="A4507">
        <v>4853</v>
      </c>
      <c r="B4507">
        <v>132768</v>
      </c>
    </row>
    <row r="4508" spans="1:2" x14ac:dyDescent="0.2">
      <c r="A4508">
        <v>4854</v>
      </c>
      <c r="B4508">
        <v>132769</v>
      </c>
    </row>
    <row r="4509" spans="1:2" x14ac:dyDescent="0.2">
      <c r="A4509">
        <v>4855</v>
      </c>
      <c r="B4509">
        <v>132770</v>
      </c>
    </row>
    <row r="4510" spans="1:2" x14ac:dyDescent="0.2">
      <c r="A4510">
        <v>4856</v>
      </c>
      <c r="B4510">
        <v>132771</v>
      </c>
    </row>
    <row r="4511" spans="1:2" x14ac:dyDescent="0.2">
      <c r="A4511">
        <v>4857</v>
      </c>
      <c r="B4511">
        <v>132772</v>
      </c>
    </row>
    <row r="4512" spans="1:2" x14ac:dyDescent="0.2">
      <c r="A4512">
        <v>4858</v>
      </c>
      <c r="B4512">
        <v>132773</v>
      </c>
    </row>
    <row r="4513" spans="1:2" x14ac:dyDescent="0.2">
      <c r="A4513">
        <v>4859</v>
      </c>
      <c r="B4513">
        <v>132774</v>
      </c>
    </row>
    <row r="4514" spans="1:2" x14ac:dyDescent="0.2">
      <c r="A4514">
        <v>4860</v>
      </c>
      <c r="B4514">
        <v>132775</v>
      </c>
    </row>
    <row r="4515" spans="1:2" x14ac:dyDescent="0.2">
      <c r="A4515">
        <v>4861</v>
      </c>
      <c r="B4515">
        <v>132776</v>
      </c>
    </row>
    <row r="4516" spans="1:2" x14ac:dyDescent="0.2">
      <c r="A4516">
        <v>4862</v>
      </c>
      <c r="B4516">
        <v>132777</v>
      </c>
    </row>
    <row r="4517" spans="1:2" x14ac:dyDescent="0.2">
      <c r="A4517">
        <v>4863</v>
      </c>
      <c r="B4517">
        <v>132778</v>
      </c>
    </row>
    <row r="4518" spans="1:2" x14ac:dyDescent="0.2">
      <c r="A4518">
        <v>4864</v>
      </c>
      <c r="B4518">
        <v>132779</v>
      </c>
    </row>
    <row r="4519" spans="1:2" x14ac:dyDescent="0.2">
      <c r="A4519">
        <v>4865</v>
      </c>
      <c r="B4519">
        <v>132780</v>
      </c>
    </row>
    <row r="4520" spans="1:2" x14ac:dyDescent="0.2">
      <c r="A4520">
        <v>4866</v>
      </c>
      <c r="B4520">
        <v>132781</v>
      </c>
    </row>
    <row r="4521" spans="1:2" x14ac:dyDescent="0.2">
      <c r="A4521">
        <v>4867</v>
      </c>
      <c r="B4521">
        <v>132782</v>
      </c>
    </row>
    <row r="4522" spans="1:2" x14ac:dyDescent="0.2">
      <c r="A4522">
        <v>4868</v>
      </c>
      <c r="B4522">
        <v>132783</v>
      </c>
    </row>
    <row r="4523" spans="1:2" x14ac:dyDescent="0.2">
      <c r="A4523">
        <v>4869</v>
      </c>
      <c r="B4523">
        <v>132784</v>
      </c>
    </row>
    <row r="4524" spans="1:2" x14ac:dyDescent="0.2">
      <c r="A4524">
        <v>4870</v>
      </c>
      <c r="B4524">
        <v>132785</v>
      </c>
    </row>
    <row r="4525" spans="1:2" x14ac:dyDescent="0.2">
      <c r="A4525">
        <v>4871</v>
      </c>
      <c r="B4525">
        <v>132786</v>
      </c>
    </row>
    <row r="4526" spans="1:2" x14ac:dyDescent="0.2">
      <c r="A4526">
        <v>4872</v>
      </c>
      <c r="B4526">
        <v>132787</v>
      </c>
    </row>
    <row r="4527" spans="1:2" x14ac:dyDescent="0.2">
      <c r="A4527">
        <v>4873</v>
      </c>
      <c r="B4527">
        <v>132788</v>
      </c>
    </row>
    <row r="4528" spans="1:2" x14ac:dyDescent="0.2">
      <c r="A4528">
        <v>4874</v>
      </c>
      <c r="B4528">
        <v>132789</v>
      </c>
    </row>
    <row r="4529" spans="1:2" x14ac:dyDescent="0.2">
      <c r="A4529">
        <v>4875</v>
      </c>
      <c r="B4529">
        <v>132790</v>
      </c>
    </row>
    <row r="4530" spans="1:2" x14ac:dyDescent="0.2">
      <c r="A4530">
        <v>4876</v>
      </c>
      <c r="B4530">
        <v>132791</v>
      </c>
    </row>
    <row r="4531" spans="1:2" x14ac:dyDescent="0.2">
      <c r="A4531">
        <v>4877</v>
      </c>
      <c r="B4531">
        <v>132792</v>
      </c>
    </row>
    <row r="4532" spans="1:2" x14ac:dyDescent="0.2">
      <c r="A4532">
        <v>4878</v>
      </c>
      <c r="B4532">
        <v>132793</v>
      </c>
    </row>
    <row r="4533" spans="1:2" x14ac:dyDescent="0.2">
      <c r="A4533">
        <v>4879</v>
      </c>
      <c r="B4533">
        <v>132794</v>
      </c>
    </row>
    <row r="4534" spans="1:2" x14ac:dyDescent="0.2">
      <c r="A4534">
        <v>4880</v>
      </c>
      <c r="B4534">
        <v>132795</v>
      </c>
    </row>
    <row r="4535" spans="1:2" x14ac:dyDescent="0.2">
      <c r="A4535">
        <v>4881</v>
      </c>
      <c r="B4535">
        <v>132796</v>
      </c>
    </row>
    <row r="4536" spans="1:2" x14ac:dyDescent="0.2">
      <c r="A4536">
        <v>4882</v>
      </c>
      <c r="B4536">
        <v>132797</v>
      </c>
    </row>
    <row r="4537" spans="1:2" x14ac:dyDescent="0.2">
      <c r="A4537">
        <v>4883</v>
      </c>
      <c r="B4537">
        <v>132798</v>
      </c>
    </row>
    <row r="4538" spans="1:2" x14ac:dyDescent="0.2">
      <c r="A4538">
        <v>4884</v>
      </c>
      <c r="B4538">
        <v>132799</v>
      </c>
    </row>
    <row r="4539" spans="1:2" x14ac:dyDescent="0.2">
      <c r="A4539">
        <v>4885</v>
      </c>
      <c r="B4539">
        <v>132800</v>
      </c>
    </row>
    <row r="4540" spans="1:2" x14ac:dyDescent="0.2">
      <c r="A4540">
        <v>4886</v>
      </c>
      <c r="B4540">
        <v>132801</v>
      </c>
    </row>
    <row r="4541" spans="1:2" x14ac:dyDescent="0.2">
      <c r="A4541">
        <v>4887</v>
      </c>
      <c r="B4541">
        <v>132802</v>
      </c>
    </row>
    <row r="4542" spans="1:2" x14ac:dyDescent="0.2">
      <c r="A4542">
        <v>4888</v>
      </c>
      <c r="B4542">
        <v>132803</v>
      </c>
    </row>
    <row r="4543" spans="1:2" x14ac:dyDescent="0.2">
      <c r="A4543">
        <v>4889</v>
      </c>
      <c r="B4543">
        <v>132804</v>
      </c>
    </row>
    <row r="4544" spans="1:2" x14ac:dyDescent="0.2">
      <c r="A4544">
        <v>4890</v>
      </c>
      <c r="B4544">
        <v>132805</v>
      </c>
    </row>
    <row r="4545" spans="1:2" x14ac:dyDescent="0.2">
      <c r="A4545">
        <v>4891</v>
      </c>
      <c r="B4545">
        <v>132806</v>
      </c>
    </row>
    <row r="4546" spans="1:2" x14ac:dyDescent="0.2">
      <c r="A4546">
        <v>4892</v>
      </c>
      <c r="B4546">
        <v>132807</v>
      </c>
    </row>
    <row r="4547" spans="1:2" x14ac:dyDescent="0.2">
      <c r="A4547">
        <v>4893</v>
      </c>
      <c r="B4547">
        <v>132808</v>
      </c>
    </row>
    <row r="4548" spans="1:2" x14ac:dyDescent="0.2">
      <c r="A4548">
        <v>6860</v>
      </c>
      <c r="B4548">
        <v>132809</v>
      </c>
    </row>
    <row r="4549" spans="1:2" x14ac:dyDescent="0.2">
      <c r="A4549">
        <v>4895</v>
      </c>
      <c r="B4549">
        <v>132810</v>
      </c>
    </row>
    <row r="4550" spans="1:2" x14ac:dyDescent="0.2">
      <c r="A4550">
        <v>4896</v>
      </c>
      <c r="B4550">
        <v>132811</v>
      </c>
    </row>
    <row r="4551" spans="1:2" x14ac:dyDescent="0.2">
      <c r="A4551">
        <v>4897</v>
      </c>
      <c r="B4551">
        <v>132812</v>
      </c>
    </row>
    <row r="4552" spans="1:2" x14ac:dyDescent="0.2">
      <c r="A4552">
        <v>4898</v>
      </c>
      <c r="B4552">
        <v>132813</v>
      </c>
    </row>
    <row r="4553" spans="1:2" x14ac:dyDescent="0.2">
      <c r="A4553">
        <v>4899</v>
      </c>
      <c r="B4553">
        <v>132814</v>
      </c>
    </row>
    <row r="4554" spans="1:2" x14ac:dyDescent="0.2">
      <c r="A4554">
        <v>4900</v>
      </c>
      <c r="B4554">
        <v>132815</v>
      </c>
    </row>
    <row r="4555" spans="1:2" x14ac:dyDescent="0.2">
      <c r="A4555">
        <v>4901</v>
      </c>
      <c r="B4555">
        <v>132816</v>
      </c>
    </row>
    <row r="4556" spans="1:2" x14ac:dyDescent="0.2">
      <c r="A4556">
        <v>4902</v>
      </c>
      <c r="B4556">
        <v>132817</v>
      </c>
    </row>
    <row r="4557" spans="1:2" x14ac:dyDescent="0.2">
      <c r="A4557">
        <v>4903</v>
      </c>
      <c r="B4557">
        <v>132818</v>
      </c>
    </row>
    <row r="4558" spans="1:2" x14ac:dyDescent="0.2">
      <c r="A4558">
        <v>4904</v>
      </c>
      <c r="B4558">
        <v>132819</v>
      </c>
    </row>
    <row r="4559" spans="1:2" x14ac:dyDescent="0.2">
      <c r="A4559">
        <v>4905</v>
      </c>
      <c r="B4559">
        <v>132820</v>
      </c>
    </row>
    <row r="4560" spans="1:2" x14ac:dyDescent="0.2">
      <c r="A4560">
        <v>4906</v>
      </c>
      <c r="B4560">
        <v>132821</v>
      </c>
    </row>
    <row r="4561" spans="1:2" x14ac:dyDescent="0.2">
      <c r="A4561">
        <v>4907</v>
      </c>
      <c r="B4561">
        <v>132822</v>
      </c>
    </row>
    <row r="4562" spans="1:2" x14ac:dyDescent="0.2">
      <c r="A4562">
        <v>4908</v>
      </c>
      <c r="B4562">
        <v>132823</v>
      </c>
    </row>
    <row r="4563" spans="1:2" x14ac:dyDescent="0.2">
      <c r="A4563">
        <v>4909</v>
      </c>
      <c r="B4563">
        <v>132824</v>
      </c>
    </row>
    <row r="4564" spans="1:2" x14ac:dyDescent="0.2">
      <c r="A4564">
        <v>4910</v>
      </c>
      <c r="B4564">
        <v>132825</v>
      </c>
    </row>
    <row r="4565" spans="1:2" x14ac:dyDescent="0.2">
      <c r="A4565">
        <v>4911</v>
      </c>
      <c r="B4565">
        <v>132826</v>
      </c>
    </row>
    <row r="4566" spans="1:2" x14ac:dyDescent="0.2">
      <c r="A4566">
        <v>4912</v>
      </c>
      <c r="B4566">
        <v>132827</v>
      </c>
    </row>
    <row r="4567" spans="1:2" x14ac:dyDescent="0.2">
      <c r="A4567">
        <v>4913</v>
      </c>
      <c r="B4567">
        <v>132828</v>
      </c>
    </row>
    <row r="4568" spans="1:2" x14ac:dyDescent="0.2">
      <c r="A4568">
        <v>4914</v>
      </c>
      <c r="B4568">
        <v>132829</v>
      </c>
    </row>
    <row r="4569" spans="1:2" x14ac:dyDescent="0.2">
      <c r="A4569">
        <v>4915</v>
      </c>
      <c r="B4569">
        <v>132830</v>
      </c>
    </row>
    <row r="4570" spans="1:2" x14ac:dyDescent="0.2">
      <c r="A4570">
        <v>4916</v>
      </c>
      <c r="B4570">
        <v>132831</v>
      </c>
    </row>
    <row r="4571" spans="1:2" x14ac:dyDescent="0.2">
      <c r="A4571">
        <v>4917</v>
      </c>
      <c r="B4571">
        <v>132832</v>
      </c>
    </row>
    <row r="4572" spans="1:2" x14ac:dyDescent="0.2">
      <c r="A4572">
        <v>4918</v>
      </c>
      <c r="B4572">
        <v>132833</v>
      </c>
    </row>
    <row r="4573" spans="1:2" x14ac:dyDescent="0.2">
      <c r="A4573">
        <v>4919</v>
      </c>
      <c r="B4573">
        <v>132834</v>
      </c>
    </row>
    <row r="4574" spans="1:2" x14ac:dyDescent="0.2">
      <c r="A4574">
        <v>4920</v>
      </c>
      <c r="B4574">
        <v>132835</v>
      </c>
    </row>
    <row r="4575" spans="1:2" x14ac:dyDescent="0.2">
      <c r="A4575">
        <v>4921</v>
      </c>
      <c r="B4575">
        <v>132836</v>
      </c>
    </row>
    <row r="4576" spans="1:2" x14ac:dyDescent="0.2">
      <c r="A4576">
        <v>4922</v>
      </c>
      <c r="B4576">
        <v>132837</v>
      </c>
    </row>
    <row r="4577" spans="1:2" x14ac:dyDescent="0.2">
      <c r="A4577">
        <v>4923</v>
      </c>
      <c r="B4577">
        <v>132838</v>
      </c>
    </row>
    <row r="4578" spans="1:2" x14ac:dyDescent="0.2">
      <c r="A4578">
        <v>4924</v>
      </c>
      <c r="B4578">
        <v>132839</v>
      </c>
    </row>
    <row r="4579" spans="1:2" x14ac:dyDescent="0.2">
      <c r="A4579">
        <v>4925</v>
      </c>
      <c r="B4579">
        <v>132840</v>
      </c>
    </row>
    <row r="4580" spans="1:2" x14ac:dyDescent="0.2">
      <c r="A4580">
        <v>4926</v>
      </c>
      <c r="B4580">
        <v>132841</v>
      </c>
    </row>
    <row r="4581" spans="1:2" x14ac:dyDescent="0.2">
      <c r="A4581">
        <v>4927</v>
      </c>
      <c r="B4581">
        <v>132842</v>
      </c>
    </row>
    <row r="4582" spans="1:2" x14ac:dyDescent="0.2">
      <c r="A4582">
        <v>4928</v>
      </c>
      <c r="B4582">
        <v>132843</v>
      </c>
    </row>
    <row r="4583" spans="1:2" x14ac:dyDescent="0.2">
      <c r="A4583">
        <v>4929</v>
      </c>
      <c r="B4583">
        <v>132844</v>
      </c>
    </row>
    <row r="4584" spans="1:2" x14ac:dyDescent="0.2">
      <c r="A4584">
        <v>4930</v>
      </c>
      <c r="B4584">
        <v>132845</v>
      </c>
    </row>
    <row r="4585" spans="1:2" x14ac:dyDescent="0.2">
      <c r="A4585">
        <v>4931</v>
      </c>
      <c r="B4585">
        <v>132846</v>
      </c>
    </row>
    <row r="4586" spans="1:2" x14ac:dyDescent="0.2">
      <c r="A4586">
        <v>4932</v>
      </c>
      <c r="B4586">
        <v>132847</v>
      </c>
    </row>
    <row r="4587" spans="1:2" x14ac:dyDescent="0.2">
      <c r="A4587">
        <v>4933</v>
      </c>
      <c r="B4587">
        <v>132848</v>
      </c>
    </row>
    <row r="4588" spans="1:2" x14ac:dyDescent="0.2">
      <c r="A4588">
        <v>4934</v>
      </c>
      <c r="B4588">
        <v>132849</v>
      </c>
    </row>
    <row r="4589" spans="1:2" x14ac:dyDescent="0.2">
      <c r="A4589">
        <v>4936</v>
      </c>
      <c r="B4589">
        <v>132850</v>
      </c>
    </row>
    <row r="4590" spans="1:2" x14ac:dyDescent="0.2">
      <c r="A4590">
        <v>4937</v>
      </c>
      <c r="B4590">
        <v>132851</v>
      </c>
    </row>
    <row r="4591" spans="1:2" x14ac:dyDescent="0.2">
      <c r="A4591">
        <v>4938</v>
      </c>
      <c r="B4591">
        <v>132852</v>
      </c>
    </row>
    <row r="4592" spans="1:2" x14ac:dyDescent="0.2">
      <c r="A4592">
        <v>4939</v>
      </c>
      <c r="B4592">
        <v>132853</v>
      </c>
    </row>
    <row r="4593" spans="1:2" x14ac:dyDescent="0.2">
      <c r="A4593">
        <v>4940</v>
      </c>
      <c r="B4593">
        <v>132854</v>
      </c>
    </row>
    <row r="4594" spans="1:2" x14ac:dyDescent="0.2">
      <c r="A4594">
        <v>4941</v>
      </c>
      <c r="B4594">
        <v>132855</v>
      </c>
    </row>
    <row r="4595" spans="1:2" x14ac:dyDescent="0.2">
      <c r="A4595">
        <v>4942</v>
      </c>
      <c r="B4595">
        <v>132856</v>
      </c>
    </row>
    <row r="4596" spans="1:2" x14ac:dyDescent="0.2">
      <c r="A4596">
        <v>4943</v>
      </c>
      <c r="B4596">
        <v>132857</v>
      </c>
    </row>
    <row r="4597" spans="1:2" x14ac:dyDescent="0.2">
      <c r="A4597">
        <v>4944</v>
      </c>
      <c r="B4597">
        <v>132858</v>
      </c>
    </row>
    <row r="4598" spans="1:2" x14ac:dyDescent="0.2">
      <c r="A4598">
        <v>4945</v>
      </c>
      <c r="B4598">
        <v>132859</v>
      </c>
    </row>
    <row r="4599" spans="1:2" x14ac:dyDescent="0.2">
      <c r="A4599">
        <v>4946</v>
      </c>
      <c r="B4599">
        <v>132860</v>
      </c>
    </row>
    <row r="4600" spans="1:2" x14ac:dyDescent="0.2">
      <c r="A4600">
        <v>4947</v>
      </c>
      <c r="B4600">
        <v>132861</v>
      </c>
    </row>
    <row r="4601" spans="1:2" x14ac:dyDescent="0.2">
      <c r="A4601">
        <v>4949</v>
      </c>
      <c r="B4601">
        <v>132862</v>
      </c>
    </row>
    <row r="4602" spans="1:2" x14ac:dyDescent="0.2">
      <c r="A4602">
        <v>4950</v>
      </c>
      <c r="B4602">
        <v>132863</v>
      </c>
    </row>
    <row r="4603" spans="1:2" x14ac:dyDescent="0.2">
      <c r="A4603">
        <v>4951</v>
      </c>
      <c r="B4603">
        <v>132864</v>
      </c>
    </row>
    <row r="4604" spans="1:2" x14ac:dyDescent="0.2">
      <c r="A4604">
        <v>4952</v>
      </c>
      <c r="B4604">
        <v>132865</v>
      </c>
    </row>
    <row r="4605" spans="1:2" x14ac:dyDescent="0.2">
      <c r="A4605">
        <v>15891</v>
      </c>
      <c r="B4605">
        <v>132866</v>
      </c>
    </row>
    <row r="4606" spans="1:2" x14ac:dyDescent="0.2">
      <c r="A4606">
        <v>4955</v>
      </c>
      <c r="B4606">
        <v>132867</v>
      </c>
    </row>
    <row r="4607" spans="1:2" x14ac:dyDescent="0.2">
      <c r="A4607">
        <v>4956</v>
      </c>
      <c r="B4607">
        <v>132868</v>
      </c>
    </row>
    <row r="4608" spans="1:2" x14ac:dyDescent="0.2">
      <c r="A4608">
        <v>4957</v>
      </c>
      <c r="B4608">
        <v>132869</v>
      </c>
    </row>
    <row r="4609" spans="1:2" x14ac:dyDescent="0.2">
      <c r="A4609">
        <v>4958</v>
      </c>
      <c r="B4609">
        <v>132870</v>
      </c>
    </row>
    <row r="4610" spans="1:2" x14ac:dyDescent="0.2">
      <c r="A4610">
        <v>4959</v>
      </c>
      <c r="B4610">
        <v>132871</v>
      </c>
    </row>
    <row r="4611" spans="1:2" x14ac:dyDescent="0.2">
      <c r="A4611">
        <v>4960</v>
      </c>
      <c r="B4611">
        <v>132872</v>
      </c>
    </row>
    <row r="4612" spans="1:2" x14ac:dyDescent="0.2">
      <c r="A4612">
        <v>4961</v>
      </c>
      <c r="B4612">
        <v>132873</v>
      </c>
    </row>
    <row r="4613" spans="1:2" x14ac:dyDescent="0.2">
      <c r="A4613">
        <v>4962</v>
      </c>
      <c r="B4613">
        <v>132874</v>
      </c>
    </row>
    <row r="4614" spans="1:2" x14ac:dyDescent="0.2">
      <c r="A4614">
        <v>4963</v>
      </c>
      <c r="B4614">
        <v>132875</v>
      </c>
    </row>
    <row r="4615" spans="1:2" x14ac:dyDescent="0.2">
      <c r="A4615">
        <v>4964</v>
      </c>
      <c r="B4615">
        <v>132876</v>
      </c>
    </row>
    <row r="4616" spans="1:2" x14ac:dyDescent="0.2">
      <c r="A4616">
        <v>4965</v>
      </c>
      <c r="B4616">
        <v>132877</v>
      </c>
    </row>
    <row r="4617" spans="1:2" x14ac:dyDescent="0.2">
      <c r="A4617">
        <v>4966</v>
      </c>
      <c r="B4617">
        <v>132878</v>
      </c>
    </row>
    <row r="4618" spans="1:2" x14ac:dyDescent="0.2">
      <c r="A4618">
        <v>4967</v>
      </c>
      <c r="B4618">
        <v>132879</v>
      </c>
    </row>
    <row r="4619" spans="1:2" x14ac:dyDescent="0.2">
      <c r="A4619">
        <v>4968</v>
      </c>
      <c r="B4619">
        <v>132880</v>
      </c>
    </row>
    <row r="4620" spans="1:2" x14ac:dyDescent="0.2">
      <c r="A4620">
        <v>4969</v>
      </c>
      <c r="B4620">
        <v>132881</v>
      </c>
    </row>
    <row r="4621" spans="1:2" x14ac:dyDescent="0.2">
      <c r="A4621">
        <v>4970</v>
      </c>
      <c r="B4621">
        <v>132882</v>
      </c>
    </row>
    <row r="4622" spans="1:2" x14ac:dyDescent="0.2">
      <c r="A4622">
        <v>4971</v>
      </c>
      <c r="B4622">
        <v>132883</v>
      </c>
    </row>
    <row r="4623" spans="1:2" x14ac:dyDescent="0.2">
      <c r="A4623">
        <v>4972</v>
      </c>
      <c r="B4623">
        <v>132884</v>
      </c>
    </row>
    <row r="4624" spans="1:2" x14ac:dyDescent="0.2">
      <c r="A4624">
        <v>4973</v>
      </c>
      <c r="B4624">
        <v>132885</v>
      </c>
    </row>
    <row r="4625" spans="1:2" x14ac:dyDescent="0.2">
      <c r="A4625">
        <v>4974</v>
      </c>
      <c r="B4625">
        <v>132886</v>
      </c>
    </row>
    <row r="4626" spans="1:2" x14ac:dyDescent="0.2">
      <c r="A4626">
        <v>4975</v>
      </c>
      <c r="B4626">
        <v>132887</v>
      </c>
    </row>
    <row r="4627" spans="1:2" x14ac:dyDescent="0.2">
      <c r="A4627">
        <v>4976</v>
      </c>
      <c r="B4627">
        <v>132888</v>
      </c>
    </row>
    <row r="4628" spans="1:2" x14ac:dyDescent="0.2">
      <c r="A4628">
        <v>4977</v>
      </c>
      <c r="B4628">
        <v>132889</v>
      </c>
    </row>
    <row r="4629" spans="1:2" x14ac:dyDescent="0.2">
      <c r="A4629">
        <v>4978</v>
      </c>
      <c r="B4629">
        <v>132890</v>
      </c>
    </row>
    <row r="4630" spans="1:2" x14ac:dyDescent="0.2">
      <c r="A4630">
        <v>4979</v>
      </c>
      <c r="B4630">
        <v>132891</v>
      </c>
    </row>
    <row r="4631" spans="1:2" x14ac:dyDescent="0.2">
      <c r="A4631">
        <v>4980</v>
      </c>
      <c r="B4631">
        <v>132892</v>
      </c>
    </row>
    <row r="4632" spans="1:2" x14ac:dyDescent="0.2">
      <c r="A4632">
        <v>4981</v>
      </c>
      <c r="B4632">
        <v>132893</v>
      </c>
    </row>
    <row r="4633" spans="1:2" x14ac:dyDescent="0.2">
      <c r="A4633">
        <v>4982</v>
      </c>
      <c r="B4633">
        <v>132894</v>
      </c>
    </row>
    <row r="4634" spans="1:2" x14ac:dyDescent="0.2">
      <c r="A4634">
        <v>4983</v>
      </c>
      <c r="B4634">
        <v>132895</v>
      </c>
    </row>
    <row r="4635" spans="1:2" x14ac:dyDescent="0.2">
      <c r="A4635">
        <v>4984</v>
      </c>
      <c r="B4635">
        <v>132896</v>
      </c>
    </row>
    <row r="4636" spans="1:2" x14ac:dyDescent="0.2">
      <c r="A4636">
        <v>4985</v>
      </c>
      <c r="B4636">
        <v>132897</v>
      </c>
    </row>
    <row r="4637" spans="1:2" x14ac:dyDescent="0.2">
      <c r="A4637">
        <v>4986</v>
      </c>
      <c r="B4637">
        <v>132898</v>
      </c>
    </row>
    <row r="4638" spans="1:2" x14ac:dyDescent="0.2">
      <c r="A4638">
        <v>4987</v>
      </c>
      <c r="B4638">
        <v>132899</v>
      </c>
    </row>
    <row r="4639" spans="1:2" x14ac:dyDescent="0.2">
      <c r="A4639">
        <v>4988</v>
      </c>
      <c r="B4639">
        <v>132900</v>
      </c>
    </row>
    <row r="4640" spans="1:2" x14ac:dyDescent="0.2">
      <c r="A4640">
        <v>4989</v>
      </c>
      <c r="B4640">
        <v>132901</v>
      </c>
    </row>
    <row r="4641" spans="1:2" x14ac:dyDescent="0.2">
      <c r="A4641">
        <v>4990</v>
      </c>
      <c r="B4641">
        <v>132902</v>
      </c>
    </row>
    <row r="4642" spans="1:2" x14ac:dyDescent="0.2">
      <c r="A4642">
        <v>4991</v>
      </c>
      <c r="B4642">
        <v>132903</v>
      </c>
    </row>
    <row r="4643" spans="1:2" x14ac:dyDescent="0.2">
      <c r="A4643">
        <v>4992</v>
      </c>
      <c r="B4643">
        <v>132904</v>
      </c>
    </row>
    <row r="4644" spans="1:2" x14ac:dyDescent="0.2">
      <c r="A4644">
        <v>4994</v>
      </c>
      <c r="B4644">
        <v>132905</v>
      </c>
    </row>
    <row r="4645" spans="1:2" x14ac:dyDescent="0.2">
      <c r="A4645">
        <v>4995</v>
      </c>
      <c r="B4645">
        <v>132906</v>
      </c>
    </row>
    <row r="4646" spans="1:2" x14ac:dyDescent="0.2">
      <c r="A4646">
        <v>4996</v>
      </c>
      <c r="B4646">
        <v>132907</v>
      </c>
    </row>
    <row r="4647" spans="1:2" x14ac:dyDescent="0.2">
      <c r="A4647">
        <v>5580</v>
      </c>
      <c r="B4647">
        <v>132908</v>
      </c>
    </row>
    <row r="4648" spans="1:2" x14ac:dyDescent="0.2">
      <c r="A4648">
        <v>4998</v>
      </c>
      <c r="B4648">
        <v>132909</v>
      </c>
    </row>
    <row r="4649" spans="1:2" x14ac:dyDescent="0.2">
      <c r="A4649">
        <v>5000</v>
      </c>
      <c r="B4649">
        <v>132910</v>
      </c>
    </row>
    <row r="4650" spans="1:2" x14ac:dyDescent="0.2">
      <c r="A4650">
        <v>5001</v>
      </c>
      <c r="B4650">
        <v>132911</v>
      </c>
    </row>
    <row r="4651" spans="1:2" x14ac:dyDescent="0.2">
      <c r="A4651">
        <v>5002</v>
      </c>
      <c r="B4651">
        <v>132912</v>
      </c>
    </row>
    <row r="4652" spans="1:2" x14ac:dyDescent="0.2">
      <c r="A4652">
        <v>5003</v>
      </c>
      <c r="B4652">
        <v>132913</v>
      </c>
    </row>
    <row r="4653" spans="1:2" x14ac:dyDescent="0.2">
      <c r="A4653">
        <v>5004</v>
      </c>
      <c r="B4653">
        <v>132914</v>
      </c>
    </row>
    <row r="4654" spans="1:2" x14ac:dyDescent="0.2">
      <c r="A4654">
        <v>5005</v>
      </c>
      <c r="B4654">
        <v>132915</v>
      </c>
    </row>
    <row r="4655" spans="1:2" x14ac:dyDescent="0.2">
      <c r="A4655">
        <v>5006</v>
      </c>
      <c r="B4655">
        <v>132916</v>
      </c>
    </row>
    <row r="4656" spans="1:2" x14ac:dyDescent="0.2">
      <c r="A4656">
        <v>5007</v>
      </c>
      <c r="B4656">
        <v>132917</v>
      </c>
    </row>
    <row r="4657" spans="1:2" x14ac:dyDescent="0.2">
      <c r="A4657">
        <v>5008</v>
      </c>
      <c r="B4657">
        <v>132918</v>
      </c>
    </row>
    <row r="4658" spans="1:2" x14ac:dyDescent="0.2">
      <c r="A4658">
        <v>5010</v>
      </c>
      <c r="B4658">
        <v>132919</v>
      </c>
    </row>
    <row r="4659" spans="1:2" x14ac:dyDescent="0.2">
      <c r="A4659">
        <v>5011</v>
      </c>
      <c r="B4659">
        <v>132920</v>
      </c>
    </row>
    <row r="4660" spans="1:2" x14ac:dyDescent="0.2">
      <c r="A4660">
        <v>5012</v>
      </c>
      <c r="B4660">
        <v>132921</v>
      </c>
    </row>
    <row r="4661" spans="1:2" x14ac:dyDescent="0.2">
      <c r="A4661">
        <v>5013</v>
      </c>
      <c r="B4661">
        <v>132922</v>
      </c>
    </row>
    <row r="4662" spans="1:2" x14ac:dyDescent="0.2">
      <c r="A4662">
        <v>5014</v>
      </c>
      <c r="B4662">
        <v>132923</v>
      </c>
    </row>
    <row r="4663" spans="1:2" x14ac:dyDescent="0.2">
      <c r="A4663">
        <v>5015</v>
      </c>
      <c r="B4663">
        <v>132924</v>
      </c>
    </row>
    <row r="4664" spans="1:2" x14ac:dyDescent="0.2">
      <c r="A4664">
        <v>5016</v>
      </c>
      <c r="B4664">
        <v>132925</v>
      </c>
    </row>
    <row r="4665" spans="1:2" x14ac:dyDescent="0.2">
      <c r="A4665">
        <v>5017</v>
      </c>
      <c r="B4665">
        <v>132926</v>
      </c>
    </row>
    <row r="4666" spans="1:2" x14ac:dyDescent="0.2">
      <c r="A4666">
        <v>5018</v>
      </c>
      <c r="B4666">
        <v>132927</v>
      </c>
    </row>
    <row r="4667" spans="1:2" x14ac:dyDescent="0.2">
      <c r="A4667">
        <v>5019</v>
      </c>
      <c r="B4667">
        <v>132928</v>
      </c>
    </row>
    <row r="4668" spans="1:2" x14ac:dyDescent="0.2">
      <c r="A4668">
        <v>5020</v>
      </c>
      <c r="B4668">
        <v>132929</v>
      </c>
    </row>
    <row r="4669" spans="1:2" x14ac:dyDescent="0.2">
      <c r="A4669">
        <v>5021</v>
      </c>
      <c r="B4669">
        <v>132930</v>
      </c>
    </row>
    <row r="4670" spans="1:2" x14ac:dyDescent="0.2">
      <c r="A4670">
        <v>5022</v>
      </c>
      <c r="B4670">
        <v>132931</v>
      </c>
    </row>
    <row r="4671" spans="1:2" x14ac:dyDescent="0.2">
      <c r="A4671">
        <v>5023</v>
      </c>
      <c r="B4671">
        <v>132932</v>
      </c>
    </row>
    <row r="4672" spans="1:2" x14ac:dyDescent="0.2">
      <c r="A4672">
        <v>5024</v>
      </c>
      <c r="B4672">
        <v>132933</v>
      </c>
    </row>
    <row r="4673" spans="1:2" x14ac:dyDescent="0.2">
      <c r="A4673">
        <v>5025</v>
      </c>
      <c r="B4673">
        <v>132934</v>
      </c>
    </row>
    <row r="4674" spans="1:2" x14ac:dyDescent="0.2">
      <c r="A4674">
        <v>5026</v>
      </c>
      <c r="B4674">
        <v>132935</v>
      </c>
    </row>
    <row r="4675" spans="1:2" x14ac:dyDescent="0.2">
      <c r="A4675">
        <v>5027</v>
      </c>
      <c r="B4675">
        <v>132936</v>
      </c>
    </row>
    <row r="4676" spans="1:2" x14ac:dyDescent="0.2">
      <c r="A4676">
        <v>5028</v>
      </c>
      <c r="B4676">
        <v>132937</v>
      </c>
    </row>
    <row r="4677" spans="1:2" x14ac:dyDescent="0.2">
      <c r="A4677">
        <v>5029</v>
      </c>
      <c r="B4677">
        <v>132938</v>
      </c>
    </row>
    <row r="4678" spans="1:2" x14ac:dyDescent="0.2">
      <c r="A4678">
        <v>5030</v>
      </c>
      <c r="B4678">
        <v>132939</v>
      </c>
    </row>
    <row r="4679" spans="1:2" x14ac:dyDescent="0.2">
      <c r="A4679">
        <v>5031</v>
      </c>
      <c r="B4679">
        <v>132940</v>
      </c>
    </row>
    <row r="4680" spans="1:2" x14ac:dyDescent="0.2">
      <c r="A4680">
        <v>5032</v>
      </c>
      <c r="B4680">
        <v>132941</v>
      </c>
    </row>
    <row r="4681" spans="1:2" x14ac:dyDescent="0.2">
      <c r="A4681">
        <v>5522</v>
      </c>
      <c r="B4681">
        <v>132942</v>
      </c>
    </row>
    <row r="4682" spans="1:2" x14ac:dyDescent="0.2">
      <c r="A4682">
        <v>5035</v>
      </c>
      <c r="B4682">
        <v>132943</v>
      </c>
    </row>
    <row r="4683" spans="1:2" x14ac:dyDescent="0.2">
      <c r="A4683">
        <v>5036</v>
      </c>
      <c r="B4683">
        <v>132944</v>
      </c>
    </row>
    <row r="4684" spans="1:2" x14ac:dyDescent="0.2">
      <c r="A4684">
        <v>5037</v>
      </c>
      <c r="B4684">
        <v>132945</v>
      </c>
    </row>
    <row r="4685" spans="1:2" x14ac:dyDescent="0.2">
      <c r="A4685">
        <v>5038</v>
      </c>
      <c r="B4685">
        <v>132946</v>
      </c>
    </row>
    <row r="4686" spans="1:2" x14ac:dyDescent="0.2">
      <c r="A4686">
        <v>5039</v>
      </c>
      <c r="B4686">
        <v>132947</v>
      </c>
    </row>
    <row r="4687" spans="1:2" x14ac:dyDescent="0.2">
      <c r="A4687">
        <v>5040</v>
      </c>
      <c r="B4687">
        <v>132948</v>
      </c>
    </row>
    <row r="4688" spans="1:2" x14ac:dyDescent="0.2">
      <c r="A4688">
        <v>5041</v>
      </c>
      <c r="B4688">
        <v>132949</v>
      </c>
    </row>
    <row r="4689" spans="1:2" x14ac:dyDescent="0.2">
      <c r="A4689">
        <v>5042</v>
      </c>
      <c r="B4689">
        <v>132950</v>
      </c>
    </row>
    <row r="4690" spans="1:2" x14ac:dyDescent="0.2">
      <c r="A4690">
        <v>5043</v>
      </c>
      <c r="B4690">
        <v>132951</v>
      </c>
    </row>
    <row r="4691" spans="1:2" x14ac:dyDescent="0.2">
      <c r="A4691">
        <v>5045</v>
      </c>
      <c r="B4691">
        <v>132952</v>
      </c>
    </row>
    <row r="4692" spans="1:2" x14ac:dyDescent="0.2">
      <c r="A4692">
        <v>5046</v>
      </c>
      <c r="B4692">
        <v>132953</v>
      </c>
    </row>
    <row r="4693" spans="1:2" x14ac:dyDescent="0.2">
      <c r="A4693">
        <v>5047</v>
      </c>
      <c r="B4693">
        <v>132954</v>
      </c>
    </row>
    <row r="4694" spans="1:2" x14ac:dyDescent="0.2">
      <c r="A4694">
        <v>5048</v>
      </c>
      <c r="B4694">
        <v>132955</v>
      </c>
    </row>
    <row r="4695" spans="1:2" x14ac:dyDescent="0.2">
      <c r="A4695">
        <v>5050</v>
      </c>
      <c r="B4695">
        <v>132956</v>
      </c>
    </row>
    <row r="4696" spans="1:2" x14ac:dyDescent="0.2">
      <c r="A4696">
        <v>5051</v>
      </c>
      <c r="B4696">
        <v>132957</v>
      </c>
    </row>
    <row r="4697" spans="1:2" x14ac:dyDescent="0.2">
      <c r="A4697">
        <v>5052</v>
      </c>
      <c r="B4697">
        <v>132958</v>
      </c>
    </row>
    <row r="4698" spans="1:2" x14ac:dyDescent="0.2">
      <c r="A4698">
        <v>5053</v>
      </c>
      <c r="B4698">
        <v>132959</v>
      </c>
    </row>
    <row r="4699" spans="1:2" x14ac:dyDescent="0.2">
      <c r="A4699">
        <v>5054</v>
      </c>
      <c r="B4699">
        <v>132960</v>
      </c>
    </row>
    <row r="4700" spans="1:2" x14ac:dyDescent="0.2">
      <c r="A4700">
        <v>5055</v>
      </c>
      <c r="B4700">
        <v>132961</v>
      </c>
    </row>
    <row r="4701" spans="1:2" x14ac:dyDescent="0.2">
      <c r="A4701">
        <v>5056</v>
      </c>
      <c r="B4701">
        <v>132962</v>
      </c>
    </row>
    <row r="4702" spans="1:2" x14ac:dyDescent="0.2">
      <c r="A4702">
        <v>5057</v>
      </c>
      <c r="B4702">
        <v>132963</v>
      </c>
    </row>
    <row r="4703" spans="1:2" x14ac:dyDescent="0.2">
      <c r="A4703">
        <v>5058</v>
      </c>
      <c r="B4703">
        <v>132964</v>
      </c>
    </row>
    <row r="4704" spans="1:2" x14ac:dyDescent="0.2">
      <c r="A4704">
        <v>5059</v>
      </c>
      <c r="B4704">
        <v>132965</v>
      </c>
    </row>
    <row r="4705" spans="1:2" x14ac:dyDescent="0.2">
      <c r="A4705">
        <v>5060</v>
      </c>
      <c r="B4705">
        <v>132966</v>
      </c>
    </row>
    <row r="4706" spans="1:2" x14ac:dyDescent="0.2">
      <c r="A4706">
        <v>5061</v>
      </c>
      <c r="B4706">
        <v>132967</v>
      </c>
    </row>
    <row r="4707" spans="1:2" x14ac:dyDescent="0.2">
      <c r="A4707">
        <v>5062</v>
      </c>
      <c r="B4707">
        <v>132968</v>
      </c>
    </row>
    <row r="4708" spans="1:2" x14ac:dyDescent="0.2">
      <c r="A4708">
        <v>5063</v>
      </c>
      <c r="B4708">
        <v>132969</v>
      </c>
    </row>
    <row r="4709" spans="1:2" x14ac:dyDescent="0.2">
      <c r="A4709">
        <v>5064</v>
      </c>
      <c r="B4709">
        <v>132970</v>
      </c>
    </row>
    <row r="4710" spans="1:2" x14ac:dyDescent="0.2">
      <c r="A4710">
        <v>5065</v>
      </c>
      <c r="B4710">
        <v>132971</v>
      </c>
    </row>
    <row r="4711" spans="1:2" x14ac:dyDescent="0.2">
      <c r="A4711">
        <v>5066</v>
      </c>
      <c r="B4711">
        <v>132972</v>
      </c>
    </row>
    <row r="4712" spans="1:2" x14ac:dyDescent="0.2">
      <c r="A4712">
        <v>5067</v>
      </c>
      <c r="B4712">
        <v>132973</v>
      </c>
    </row>
    <row r="4713" spans="1:2" x14ac:dyDescent="0.2">
      <c r="A4713">
        <v>5068</v>
      </c>
      <c r="B4713">
        <v>132974</v>
      </c>
    </row>
    <row r="4714" spans="1:2" x14ac:dyDescent="0.2">
      <c r="A4714">
        <v>5069</v>
      </c>
      <c r="B4714">
        <v>132975</v>
      </c>
    </row>
    <row r="4715" spans="1:2" x14ac:dyDescent="0.2">
      <c r="A4715">
        <v>5070</v>
      </c>
      <c r="B4715">
        <v>132976</v>
      </c>
    </row>
    <row r="4716" spans="1:2" x14ac:dyDescent="0.2">
      <c r="A4716">
        <v>5071</v>
      </c>
      <c r="B4716">
        <v>132977</v>
      </c>
    </row>
    <row r="4717" spans="1:2" x14ac:dyDescent="0.2">
      <c r="A4717">
        <v>5072</v>
      </c>
      <c r="B4717">
        <v>132978</v>
      </c>
    </row>
    <row r="4718" spans="1:2" x14ac:dyDescent="0.2">
      <c r="A4718">
        <v>5073</v>
      </c>
      <c r="B4718">
        <v>132979</v>
      </c>
    </row>
    <row r="4719" spans="1:2" x14ac:dyDescent="0.2">
      <c r="A4719">
        <v>5074</v>
      </c>
      <c r="B4719">
        <v>132980</v>
      </c>
    </row>
    <row r="4720" spans="1:2" x14ac:dyDescent="0.2">
      <c r="A4720">
        <v>5075</v>
      </c>
      <c r="B4720">
        <v>132981</v>
      </c>
    </row>
    <row r="4721" spans="1:2" x14ac:dyDescent="0.2">
      <c r="A4721">
        <v>5076</v>
      </c>
      <c r="B4721">
        <v>132982</v>
      </c>
    </row>
    <row r="4722" spans="1:2" x14ac:dyDescent="0.2">
      <c r="A4722">
        <v>5077</v>
      </c>
      <c r="B4722">
        <v>132983</v>
      </c>
    </row>
    <row r="4723" spans="1:2" x14ac:dyDescent="0.2">
      <c r="A4723">
        <v>5078</v>
      </c>
      <c r="B4723">
        <v>132984</v>
      </c>
    </row>
    <row r="4724" spans="1:2" x14ac:dyDescent="0.2">
      <c r="A4724">
        <v>5079</v>
      </c>
      <c r="B4724">
        <v>132985</v>
      </c>
    </row>
    <row r="4725" spans="1:2" x14ac:dyDescent="0.2">
      <c r="A4725">
        <v>5080</v>
      </c>
      <c r="B4725">
        <v>132986</v>
      </c>
    </row>
    <row r="4726" spans="1:2" x14ac:dyDescent="0.2">
      <c r="A4726">
        <v>5081</v>
      </c>
      <c r="B4726">
        <v>132987</v>
      </c>
    </row>
    <row r="4727" spans="1:2" x14ac:dyDescent="0.2">
      <c r="A4727">
        <v>5082</v>
      </c>
      <c r="B4727">
        <v>132988</v>
      </c>
    </row>
    <row r="4728" spans="1:2" x14ac:dyDescent="0.2">
      <c r="A4728">
        <v>5083</v>
      </c>
      <c r="B4728">
        <v>132989</v>
      </c>
    </row>
    <row r="4729" spans="1:2" x14ac:dyDescent="0.2">
      <c r="A4729">
        <v>5084</v>
      </c>
      <c r="B4729">
        <v>132990</v>
      </c>
    </row>
    <row r="4730" spans="1:2" x14ac:dyDescent="0.2">
      <c r="A4730">
        <v>5085</v>
      </c>
      <c r="B4730">
        <v>132991</v>
      </c>
    </row>
    <row r="4731" spans="1:2" x14ac:dyDescent="0.2">
      <c r="A4731">
        <v>5086</v>
      </c>
      <c r="B4731">
        <v>132992</v>
      </c>
    </row>
    <row r="4732" spans="1:2" x14ac:dyDescent="0.2">
      <c r="A4732">
        <v>5087</v>
      </c>
      <c r="B4732">
        <v>132993</v>
      </c>
    </row>
    <row r="4733" spans="1:2" x14ac:dyDescent="0.2">
      <c r="A4733">
        <v>5088</v>
      </c>
      <c r="B4733">
        <v>132994</v>
      </c>
    </row>
    <row r="4734" spans="1:2" x14ac:dyDescent="0.2">
      <c r="A4734">
        <v>5089</v>
      </c>
      <c r="B4734">
        <v>132995</v>
      </c>
    </row>
    <row r="4735" spans="1:2" x14ac:dyDescent="0.2">
      <c r="A4735">
        <v>5090</v>
      </c>
      <c r="B4735">
        <v>132996</v>
      </c>
    </row>
    <row r="4736" spans="1:2" x14ac:dyDescent="0.2">
      <c r="A4736">
        <v>5091</v>
      </c>
      <c r="B4736">
        <v>132997</v>
      </c>
    </row>
    <row r="4737" spans="1:2" x14ac:dyDescent="0.2">
      <c r="A4737">
        <v>5092</v>
      </c>
      <c r="B4737">
        <v>132998</v>
      </c>
    </row>
    <row r="4738" spans="1:2" x14ac:dyDescent="0.2">
      <c r="A4738">
        <v>5093</v>
      </c>
      <c r="B4738">
        <v>132999</v>
      </c>
    </row>
    <row r="4739" spans="1:2" x14ac:dyDescent="0.2">
      <c r="A4739">
        <v>5094</v>
      </c>
      <c r="B4739">
        <v>133000</v>
      </c>
    </row>
    <row r="4740" spans="1:2" x14ac:dyDescent="0.2">
      <c r="A4740">
        <v>5095</v>
      </c>
      <c r="B4740">
        <v>133001</v>
      </c>
    </row>
    <row r="4741" spans="1:2" x14ac:dyDescent="0.2">
      <c r="A4741">
        <v>5096</v>
      </c>
      <c r="B4741">
        <v>133002</v>
      </c>
    </row>
    <row r="4742" spans="1:2" x14ac:dyDescent="0.2">
      <c r="A4742">
        <v>5097</v>
      </c>
      <c r="B4742">
        <v>133003</v>
      </c>
    </row>
    <row r="4743" spans="1:2" x14ac:dyDescent="0.2">
      <c r="A4743">
        <v>5098</v>
      </c>
      <c r="B4743">
        <v>133004</v>
      </c>
    </row>
    <row r="4744" spans="1:2" x14ac:dyDescent="0.2">
      <c r="A4744">
        <v>5099</v>
      </c>
      <c r="B4744">
        <v>133005</v>
      </c>
    </row>
    <row r="4745" spans="1:2" x14ac:dyDescent="0.2">
      <c r="A4745">
        <v>5100</v>
      </c>
      <c r="B4745">
        <v>133006</v>
      </c>
    </row>
    <row r="4746" spans="1:2" x14ac:dyDescent="0.2">
      <c r="A4746">
        <v>5101</v>
      </c>
      <c r="B4746">
        <v>133007</v>
      </c>
    </row>
    <row r="4747" spans="1:2" x14ac:dyDescent="0.2">
      <c r="A4747">
        <v>5102</v>
      </c>
      <c r="B4747">
        <v>133008</v>
      </c>
    </row>
    <row r="4748" spans="1:2" x14ac:dyDescent="0.2">
      <c r="A4748">
        <v>5103</v>
      </c>
      <c r="B4748">
        <v>133009</v>
      </c>
    </row>
    <row r="4749" spans="1:2" x14ac:dyDescent="0.2">
      <c r="A4749">
        <v>5104</v>
      </c>
      <c r="B4749">
        <v>133010</v>
      </c>
    </row>
    <row r="4750" spans="1:2" x14ac:dyDescent="0.2">
      <c r="A4750">
        <v>5106</v>
      </c>
      <c r="B4750">
        <v>133011</v>
      </c>
    </row>
    <row r="4751" spans="1:2" x14ac:dyDescent="0.2">
      <c r="A4751">
        <v>5316</v>
      </c>
      <c r="B4751">
        <v>133012</v>
      </c>
    </row>
    <row r="4752" spans="1:2" x14ac:dyDescent="0.2">
      <c r="A4752">
        <v>5108</v>
      </c>
      <c r="B4752">
        <v>133013</v>
      </c>
    </row>
    <row r="4753" spans="1:2" x14ac:dyDescent="0.2">
      <c r="A4753">
        <v>5109</v>
      </c>
      <c r="B4753">
        <v>133014</v>
      </c>
    </row>
    <row r="4754" spans="1:2" x14ac:dyDescent="0.2">
      <c r="A4754">
        <v>10922</v>
      </c>
      <c r="B4754">
        <v>133015</v>
      </c>
    </row>
    <row r="4755" spans="1:2" x14ac:dyDescent="0.2">
      <c r="A4755">
        <v>5111</v>
      </c>
      <c r="B4755">
        <v>133016</v>
      </c>
    </row>
    <row r="4756" spans="1:2" x14ac:dyDescent="0.2">
      <c r="A4756">
        <v>5112</v>
      </c>
      <c r="B4756">
        <v>133017</v>
      </c>
    </row>
    <row r="4757" spans="1:2" x14ac:dyDescent="0.2">
      <c r="A4757">
        <v>5113</v>
      </c>
      <c r="B4757">
        <v>133018</v>
      </c>
    </row>
    <row r="4758" spans="1:2" x14ac:dyDescent="0.2">
      <c r="A4758">
        <v>5114</v>
      </c>
      <c r="B4758">
        <v>133019</v>
      </c>
    </row>
    <row r="4759" spans="1:2" x14ac:dyDescent="0.2">
      <c r="A4759">
        <v>5115</v>
      </c>
      <c r="B4759">
        <v>133020</v>
      </c>
    </row>
    <row r="4760" spans="1:2" x14ac:dyDescent="0.2">
      <c r="A4760">
        <v>5116</v>
      </c>
      <c r="B4760">
        <v>133021</v>
      </c>
    </row>
    <row r="4761" spans="1:2" x14ac:dyDescent="0.2">
      <c r="A4761">
        <v>5117</v>
      </c>
      <c r="B4761">
        <v>133022</v>
      </c>
    </row>
    <row r="4762" spans="1:2" x14ac:dyDescent="0.2">
      <c r="A4762">
        <v>5118</v>
      </c>
      <c r="B4762">
        <v>133023</v>
      </c>
    </row>
    <row r="4763" spans="1:2" x14ac:dyDescent="0.2">
      <c r="A4763">
        <v>5119</v>
      </c>
      <c r="B4763">
        <v>133024</v>
      </c>
    </row>
    <row r="4764" spans="1:2" x14ac:dyDescent="0.2">
      <c r="A4764">
        <v>5120</v>
      </c>
      <c r="B4764">
        <v>133025</v>
      </c>
    </row>
    <row r="4765" spans="1:2" x14ac:dyDescent="0.2">
      <c r="A4765">
        <v>5123</v>
      </c>
      <c r="B4765">
        <v>133026</v>
      </c>
    </row>
    <row r="4766" spans="1:2" x14ac:dyDescent="0.2">
      <c r="A4766">
        <v>5124</v>
      </c>
      <c r="B4766">
        <v>133027</v>
      </c>
    </row>
    <row r="4767" spans="1:2" x14ac:dyDescent="0.2">
      <c r="A4767">
        <v>5126</v>
      </c>
      <c r="B4767">
        <v>133028</v>
      </c>
    </row>
    <row r="4768" spans="1:2" x14ac:dyDescent="0.2">
      <c r="A4768">
        <v>5127</v>
      </c>
      <c r="B4768">
        <v>133029</v>
      </c>
    </row>
    <row r="4769" spans="1:2" x14ac:dyDescent="0.2">
      <c r="A4769">
        <v>5128</v>
      </c>
      <c r="B4769">
        <v>133030</v>
      </c>
    </row>
    <row r="4770" spans="1:2" x14ac:dyDescent="0.2">
      <c r="A4770">
        <v>5130</v>
      </c>
      <c r="B4770">
        <v>133031</v>
      </c>
    </row>
    <row r="4771" spans="1:2" x14ac:dyDescent="0.2">
      <c r="A4771">
        <v>5131</v>
      </c>
      <c r="B4771">
        <v>133032</v>
      </c>
    </row>
    <row r="4772" spans="1:2" x14ac:dyDescent="0.2">
      <c r="A4772">
        <v>5132</v>
      </c>
      <c r="B4772">
        <v>133033</v>
      </c>
    </row>
    <row r="4773" spans="1:2" x14ac:dyDescent="0.2">
      <c r="A4773">
        <v>5133</v>
      </c>
      <c r="B4773">
        <v>133034</v>
      </c>
    </row>
    <row r="4774" spans="1:2" x14ac:dyDescent="0.2">
      <c r="A4774">
        <v>5134</v>
      </c>
      <c r="B4774">
        <v>133035</v>
      </c>
    </row>
    <row r="4775" spans="1:2" x14ac:dyDescent="0.2">
      <c r="A4775">
        <v>5135</v>
      </c>
      <c r="B4775">
        <v>133036</v>
      </c>
    </row>
    <row r="4776" spans="1:2" x14ac:dyDescent="0.2">
      <c r="A4776">
        <v>5136</v>
      </c>
      <c r="B4776">
        <v>133037</v>
      </c>
    </row>
    <row r="4777" spans="1:2" x14ac:dyDescent="0.2">
      <c r="A4777">
        <v>5137</v>
      </c>
      <c r="B4777">
        <v>133038</v>
      </c>
    </row>
    <row r="4778" spans="1:2" x14ac:dyDescent="0.2">
      <c r="A4778">
        <v>5138</v>
      </c>
      <c r="B4778">
        <v>133039</v>
      </c>
    </row>
    <row r="4779" spans="1:2" x14ac:dyDescent="0.2">
      <c r="A4779">
        <v>5139</v>
      </c>
      <c r="B4779">
        <v>133040</v>
      </c>
    </row>
    <row r="4780" spans="1:2" x14ac:dyDescent="0.2">
      <c r="A4780">
        <v>5141</v>
      </c>
      <c r="B4780">
        <v>133041</v>
      </c>
    </row>
    <row r="4781" spans="1:2" x14ac:dyDescent="0.2">
      <c r="A4781">
        <v>5142</v>
      </c>
      <c r="B4781">
        <v>133042</v>
      </c>
    </row>
    <row r="4782" spans="1:2" x14ac:dyDescent="0.2">
      <c r="A4782">
        <v>5143</v>
      </c>
      <c r="B4782">
        <v>133043</v>
      </c>
    </row>
    <row r="4783" spans="1:2" x14ac:dyDescent="0.2">
      <c r="A4783">
        <v>5144</v>
      </c>
      <c r="B4783">
        <v>133044</v>
      </c>
    </row>
    <row r="4784" spans="1:2" x14ac:dyDescent="0.2">
      <c r="A4784">
        <v>5145</v>
      </c>
      <c r="B4784">
        <v>133045</v>
      </c>
    </row>
    <row r="4785" spans="1:2" x14ac:dyDescent="0.2">
      <c r="A4785">
        <v>5146</v>
      </c>
      <c r="B4785">
        <v>133046</v>
      </c>
    </row>
    <row r="4786" spans="1:2" x14ac:dyDescent="0.2">
      <c r="A4786">
        <v>5147</v>
      </c>
      <c r="B4786">
        <v>133047</v>
      </c>
    </row>
    <row r="4787" spans="1:2" x14ac:dyDescent="0.2">
      <c r="A4787">
        <v>5149</v>
      </c>
      <c r="B4787">
        <v>133048</v>
      </c>
    </row>
    <row r="4788" spans="1:2" x14ac:dyDescent="0.2">
      <c r="A4788">
        <v>5150</v>
      </c>
      <c r="B4788">
        <v>133049</v>
      </c>
    </row>
    <row r="4789" spans="1:2" x14ac:dyDescent="0.2">
      <c r="A4789">
        <v>5151</v>
      </c>
      <c r="B4789">
        <v>133050</v>
      </c>
    </row>
    <row r="4790" spans="1:2" x14ac:dyDescent="0.2">
      <c r="A4790">
        <v>5152</v>
      </c>
      <c r="B4790">
        <v>133051</v>
      </c>
    </row>
    <row r="4791" spans="1:2" x14ac:dyDescent="0.2">
      <c r="A4791">
        <v>5153</v>
      </c>
      <c r="B4791">
        <v>133052</v>
      </c>
    </row>
    <row r="4792" spans="1:2" x14ac:dyDescent="0.2">
      <c r="A4792">
        <v>5154</v>
      </c>
      <c r="B4792">
        <v>133053</v>
      </c>
    </row>
    <row r="4793" spans="1:2" x14ac:dyDescent="0.2">
      <c r="A4793">
        <v>5155</v>
      </c>
      <c r="B4793">
        <v>133054</v>
      </c>
    </row>
    <row r="4794" spans="1:2" x14ac:dyDescent="0.2">
      <c r="A4794">
        <v>5156</v>
      </c>
      <c r="B4794">
        <v>133055</v>
      </c>
    </row>
    <row r="4795" spans="1:2" x14ac:dyDescent="0.2">
      <c r="A4795">
        <v>5157</v>
      </c>
      <c r="B4795">
        <v>133056</v>
      </c>
    </row>
    <row r="4796" spans="1:2" x14ac:dyDescent="0.2">
      <c r="A4796">
        <v>5158</v>
      </c>
      <c r="B4796">
        <v>133057</v>
      </c>
    </row>
    <row r="4797" spans="1:2" x14ac:dyDescent="0.2">
      <c r="A4797">
        <v>5159</v>
      </c>
      <c r="B4797">
        <v>133058</v>
      </c>
    </row>
    <row r="4798" spans="1:2" x14ac:dyDescent="0.2">
      <c r="A4798">
        <v>5160</v>
      </c>
      <c r="B4798">
        <v>133059</v>
      </c>
    </row>
    <row r="4799" spans="1:2" x14ac:dyDescent="0.2">
      <c r="A4799">
        <v>5161</v>
      </c>
      <c r="B4799">
        <v>133060</v>
      </c>
    </row>
    <row r="4800" spans="1:2" x14ac:dyDescent="0.2">
      <c r="A4800">
        <v>5162</v>
      </c>
      <c r="B4800">
        <v>133061</v>
      </c>
    </row>
    <row r="4801" spans="1:2" x14ac:dyDescent="0.2">
      <c r="A4801">
        <v>5163</v>
      </c>
      <c r="B4801">
        <v>133062</v>
      </c>
    </row>
    <row r="4802" spans="1:2" x14ac:dyDescent="0.2">
      <c r="A4802">
        <v>5995</v>
      </c>
      <c r="B4802">
        <v>133063</v>
      </c>
    </row>
    <row r="4803" spans="1:2" x14ac:dyDescent="0.2">
      <c r="A4803">
        <v>5165</v>
      </c>
      <c r="B4803">
        <v>133064</v>
      </c>
    </row>
    <row r="4804" spans="1:2" x14ac:dyDescent="0.2">
      <c r="A4804">
        <v>5167</v>
      </c>
      <c r="B4804">
        <v>133065</v>
      </c>
    </row>
    <row r="4805" spans="1:2" x14ac:dyDescent="0.2">
      <c r="A4805">
        <v>5169</v>
      </c>
      <c r="B4805">
        <v>133066</v>
      </c>
    </row>
    <row r="4806" spans="1:2" x14ac:dyDescent="0.2">
      <c r="A4806">
        <v>5170</v>
      </c>
      <c r="B4806">
        <v>133067</v>
      </c>
    </row>
    <row r="4807" spans="1:2" x14ac:dyDescent="0.2">
      <c r="A4807">
        <v>5172</v>
      </c>
      <c r="B4807">
        <v>133068</v>
      </c>
    </row>
    <row r="4808" spans="1:2" x14ac:dyDescent="0.2">
      <c r="A4808">
        <v>5173</v>
      </c>
      <c r="B4808">
        <v>133069</v>
      </c>
    </row>
    <row r="4809" spans="1:2" x14ac:dyDescent="0.2">
      <c r="A4809">
        <v>5174</v>
      </c>
      <c r="B4809">
        <v>133070</v>
      </c>
    </row>
    <row r="4810" spans="1:2" x14ac:dyDescent="0.2">
      <c r="A4810">
        <v>5175</v>
      </c>
      <c r="B4810">
        <v>133071</v>
      </c>
    </row>
    <row r="4811" spans="1:2" x14ac:dyDescent="0.2">
      <c r="A4811">
        <v>5176</v>
      </c>
      <c r="B4811">
        <v>133072</v>
      </c>
    </row>
    <row r="4812" spans="1:2" x14ac:dyDescent="0.2">
      <c r="A4812">
        <v>5177</v>
      </c>
      <c r="B4812">
        <v>133073</v>
      </c>
    </row>
    <row r="4813" spans="1:2" x14ac:dyDescent="0.2">
      <c r="A4813">
        <v>5178</v>
      </c>
      <c r="B4813">
        <v>133074</v>
      </c>
    </row>
    <row r="4814" spans="1:2" x14ac:dyDescent="0.2">
      <c r="A4814">
        <v>5179</v>
      </c>
      <c r="B4814">
        <v>133075</v>
      </c>
    </row>
    <row r="4815" spans="1:2" x14ac:dyDescent="0.2">
      <c r="A4815">
        <v>5180</v>
      </c>
      <c r="B4815">
        <v>133076</v>
      </c>
    </row>
    <row r="4816" spans="1:2" x14ac:dyDescent="0.2">
      <c r="A4816">
        <v>5181</v>
      </c>
      <c r="B4816">
        <v>133077</v>
      </c>
    </row>
    <row r="4817" spans="1:2" x14ac:dyDescent="0.2">
      <c r="A4817">
        <v>5182</v>
      </c>
      <c r="B4817">
        <v>133078</v>
      </c>
    </row>
    <row r="4818" spans="1:2" x14ac:dyDescent="0.2">
      <c r="A4818">
        <v>5183</v>
      </c>
      <c r="B4818">
        <v>133079</v>
      </c>
    </row>
    <row r="4819" spans="1:2" x14ac:dyDescent="0.2">
      <c r="A4819">
        <v>5185</v>
      </c>
      <c r="B4819">
        <v>133080</v>
      </c>
    </row>
    <row r="4820" spans="1:2" x14ac:dyDescent="0.2">
      <c r="A4820">
        <v>5186</v>
      </c>
      <c r="B4820">
        <v>133081</v>
      </c>
    </row>
    <row r="4821" spans="1:2" x14ac:dyDescent="0.2">
      <c r="A4821">
        <v>5187</v>
      </c>
      <c r="B4821">
        <v>133082</v>
      </c>
    </row>
    <row r="4822" spans="1:2" x14ac:dyDescent="0.2">
      <c r="A4822">
        <v>5188</v>
      </c>
      <c r="B4822">
        <v>133083</v>
      </c>
    </row>
    <row r="4823" spans="1:2" x14ac:dyDescent="0.2">
      <c r="A4823">
        <v>5189</v>
      </c>
      <c r="B4823">
        <v>133084</v>
      </c>
    </row>
    <row r="4824" spans="1:2" x14ac:dyDescent="0.2">
      <c r="A4824">
        <v>5190</v>
      </c>
      <c r="B4824">
        <v>133085</v>
      </c>
    </row>
    <row r="4825" spans="1:2" x14ac:dyDescent="0.2">
      <c r="A4825">
        <v>5191</v>
      </c>
      <c r="B4825">
        <v>133086</v>
      </c>
    </row>
    <row r="4826" spans="1:2" x14ac:dyDescent="0.2">
      <c r="A4826">
        <v>5192</v>
      </c>
      <c r="B4826">
        <v>133087</v>
      </c>
    </row>
    <row r="4827" spans="1:2" x14ac:dyDescent="0.2">
      <c r="A4827">
        <v>5193</v>
      </c>
      <c r="B4827">
        <v>133088</v>
      </c>
    </row>
    <row r="4828" spans="1:2" x14ac:dyDescent="0.2">
      <c r="A4828">
        <v>5194</v>
      </c>
      <c r="B4828">
        <v>133089</v>
      </c>
    </row>
    <row r="4829" spans="1:2" x14ac:dyDescent="0.2">
      <c r="A4829">
        <v>5195</v>
      </c>
      <c r="B4829">
        <v>133090</v>
      </c>
    </row>
    <row r="4830" spans="1:2" x14ac:dyDescent="0.2">
      <c r="A4830">
        <v>5196</v>
      </c>
      <c r="B4830">
        <v>133091</v>
      </c>
    </row>
    <row r="4831" spans="1:2" x14ac:dyDescent="0.2">
      <c r="A4831">
        <v>5197</v>
      </c>
      <c r="B4831">
        <v>133092</v>
      </c>
    </row>
    <row r="4832" spans="1:2" x14ac:dyDescent="0.2">
      <c r="A4832">
        <v>5198</v>
      </c>
      <c r="B4832">
        <v>133093</v>
      </c>
    </row>
    <row r="4833" spans="1:2" x14ac:dyDescent="0.2">
      <c r="A4833">
        <v>5199</v>
      </c>
      <c r="B4833">
        <v>133094</v>
      </c>
    </row>
    <row r="4834" spans="1:2" x14ac:dyDescent="0.2">
      <c r="A4834">
        <v>5200</v>
      </c>
      <c r="B4834">
        <v>133095</v>
      </c>
    </row>
    <row r="4835" spans="1:2" x14ac:dyDescent="0.2">
      <c r="A4835">
        <v>5201</v>
      </c>
      <c r="B4835">
        <v>133096</v>
      </c>
    </row>
    <row r="4836" spans="1:2" x14ac:dyDescent="0.2">
      <c r="A4836">
        <v>5202</v>
      </c>
      <c r="B4836">
        <v>133097</v>
      </c>
    </row>
    <row r="4837" spans="1:2" x14ac:dyDescent="0.2">
      <c r="A4837">
        <v>5203</v>
      </c>
      <c r="B4837">
        <v>133098</v>
      </c>
    </row>
    <row r="4838" spans="1:2" x14ac:dyDescent="0.2">
      <c r="A4838">
        <v>5204</v>
      </c>
      <c r="B4838">
        <v>133099</v>
      </c>
    </row>
    <row r="4839" spans="1:2" x14ac:dyDescent="0.2">
      <c r="A4839">
        <v>5205</v>
      </c>
      <c r="B4839">
        <v>133100</v>
      </c>
    </row>
    <row r="4840" spans="1:2" x14ac:dyDescent="0.2">
      <c r="A4840">
        <v>5206</v>
      </c>
      <c r="B4840">
        <v>133101</v>
      </c>
    </row>
    <row r="4841" spans="1:2" x14ac:dyDescent="0.2">
      <c r="A4841">
        <v>5207</v>
      </c>
      <c r="B4841">
        <v>133102</v>
      </c>
    </row>
    <row r="4842" spans="1:2" x14ac:dyDescent="0.2">
      <c r="A4842">
        <v>5209</v>
      </c>
      <c r="B4842">
        <v>133103</v>
      </c>
    </row>
    <row r="4843" spans="1:2" x14ac:dyDescent="0.2">
      <c r="A4843">
        <v>5210</v>
      </c>
      <c r="B4843">
        <v>133104</v>
      </c>
    </row>
    <row r="4844" spans="1:2" x14ac:dyDescent="0.2">
      <c r="A4844">
        <v>5211</v>
      </c>
      <c r="B4844">
        <v>133105</v>
      </c>
    </row>
    <row r="4845" spans="1:2" x14ac:dyDescent="0.2">
      <c r="A4845">
        <v>17091</v>
      </c>
      <c r="B4845">
        <v>133106</v>
      </c>
    </row>
    <row r="4846" spans="1:2" x14ac:dyDescent="0.2">
      <c r="A4846">
        <v>5212</v>
      </c>
      <c r="B4846">
        <v>133107</v>
      </c>
    </row>
    <row r="4847" spans="1:2" x14ac:dyDescent="0.2">
      <c r="A4847">
        <v>5213</v>
      </c>
      <c r="B4847">
        <v>133108</v>
      </c>
    </row>
    <row r="4848" spans="1:2" x14ac:dyDescent="0.2">
      <c r="A4848">
        <v>5214</v>
      </c>
      <c r="B4848">
        <v>133109</v>
      </c>
    </row>
    <row r="4849" spans="1:2" x14ac:dyDescent="0.2">
      <c r="A4849">
        <v>5215</v>
      </c>
      <c r="B4849">
        <v>133110</v>
      </c>
    </row>
    <row r="4850" spans="1:2" x14ac:dyDescent="0.2">
      <c r="A4850">
        <v>5216</v>
      </c>
      <c r="B4850">
        <v>133111</v>
      </c>
    </row>
    <row r="4851" spans="1:2" x14ac:dyDescent="0.2">
      <c r="A4851">
        <v>5217</v>
      </c>
      <c r="B4851">
        <v>133112</v>
      </c>
    </row>
    <row r="4852" spans="1:2" x14ac:dyDescent="0.2">
      <c r="A4852">
        <v>5218</v>
      </c>
      <c r="B4852">
        <v>133113</v>
      </c>
    </row>
    <row r="4853" spans="1:2" x14ac:dyDescent="0.2">
      <c r="A4853">
        <v>5219</v>
      </c>
      <c r="B4853">
        <v>133114</v>
      </c>
    </row>
    <row r="4854" spans="1:2" x14ac:dyDescent="0.2">
      <c r="A4854">
        <v>5220</v>
      </c>
      <c r="B4854">
        <v>133115</v>
      </c>
    </row>
    <row r="4855" spans="1:2" x14ac:dyDescent="0.2">
      <c r="A4855">
        <v>5221</v>
      </c>
      <c r="B4855">
        <v>133116</v>
      </c>
    </row>
    <row r="4856" spans="1:2" x14ac:dyDescent="0.2">
      <c r="A4856">
        <v>5222</v>
      </c>
      <c r="B4856">
        <v>133117</v>
      </c>
    </row>
    <row r="4857" spans="1:2" x14ac:dyDescent="0.2">
      <c r="A4857">
        <v>17090</v>
      </c>
      <c r="B4857">
        <v>133118</v>
      </c>
    </row>
    <row r="4858" spans="1:2" x14ac:dyDescent="0.2">
      <c r="A4858">
        <v>5223</v>
      </c>
      <c r="B4858">
        <v>133119</v>
      </c>
    </row>
    <row r="4859" spans="1:2" x14ac:dyDescent="0.2">
      <c r="A4859">
        <v>5224</v>
      </c>
      <c r="B4859">
        <v>133120</v>
      </c>
    </row>
    <row r="4860" spans="1:2" x14ac:dyDescent="0.2">
      <c r="A4860">
        <v>5225</v>
      </c>
      <c r="B4860">
        <v>133121</v>
      </c>
    </row>
    <row r="4861" spans="1:2" x14ac:dyDescent="0.2">
      <c r="A4861">
        <v>5226</v>
      </c>
      <c r="B4861">
        <v>133122</v>
      </c>
    </row>
    <row r="4862" spans="1:2" x14ac:dyDescent="0.2">
      <c r="A4862">
        <v>5227</v>
      </c>
      <c r="B4862">
        <v>133123</v>
      </c>
    </row>
    <row r="4863" spans="1:2" x14ac:dyDescent="0.2">
      <c r="A4863">
        <v>5228</v>
      </c>
      <c r="B4863">
        <v>133124</v>
      </c>
    </row>
    <row r="4864" spans="1:2" x14ac:dyDescent="0.2">
      <c r="A4864">
        <v>5993</v>
      </c>
      <c r="B4864">
        <v>133125</v>
      </c>
    </row>
    <row r="4865" spans="1:2" x14ac:dyDescent="0.2">
      <c r="A4865">
        <v>5231</v>
      </c>
      <c r="B4865">
        <v>133126</v>
      </c>
    </row>
    <row r="4866" spans="1:2" x14ac:dyDescent="0.2">
      <c r="A4866">
        <v>5232</v>
      </c>
      <c r="B4866">
        <v>133127</v>
      </c>
    </row>
    <row r="4867" spans="1:2" x14ac:dyDescent="0.2">
      <c r="A4867">
        <v>5233</v>
      </c>
      <c r="B4867">
        <v>133128</v>
      </c>
    </row>
    <row r="4868" spans="1:2" x14ac:dyDescent="0.2">
      <c r="A4868">
        <v>5235</v>
      </c>
      <c r="B4868">
        <v>133129</v>
      </c>
    </row>
    <row r="4869" spans="1:2" x14ac:dyDescent="0.2">
      <c r="A4869">
        <v>5236</v>
      </c>
      <c r="B4869">
        <v>133130</v>
      </c>
    </row>
    <row r="4870" spans="1:2" x14ac:dyDescent="0.2">
      <c r="A4870">
        <v>5237</v>
      </c>
      <c r="B4870">
        <v>133131</v>
      </c>
    </row>
    <row r="4871" spans="1:2" x14ac:dyDescent="0.2">
      <c r="A4871">
        <v>7371</v>
      </c>
      <c r="B4871">
        <v>133132</v>
      </c>
    </row>
    <row r="4872" spans="1:2" x14ac:dyDescent="0.2">
      <c r="A4872">
        <v>5240</v>
      </c>
      <c r="B4872">
        <v>133133</v>
      </c>
    </row>
    <row r="4873" spans="1:2" x14ac:dyDescent="0.2">
      <c r="A4873">
        <v>5241</v>
      </c>
      <c r="B4873">
        <v>133134</v>
      </c>
    </row>
    <row r="4874" spans="1:2" x14ac:dyDescent="0.2">
      <c r="A4874">
        <v>5248</v>
      </c>
      <c r="B4874">
        <v>133135</v>
      </c>
    </row>
    <row r="4875" spans="1:2" x14ac:dyDescent="0.2">
      <c r="A4875">
        <v>5243</v>
      </c>
      <c r="B4875">
        <v>133136</v>
      </c>
    </row>
    <row r="4876" spans="1:2" x14ac:dyDescent="0.2">
      <c r="A4876">
        <v>5244</v>
      </c>
      <c r="B4876">
        <v>133137</v>
      </c>
    </row>
    <row r="4877" spans="1:2" x14ac:dyDescent="0.2">
      <c r="A4877">
        <v>5245</v>
      </c>
      <c r="B4877">
        <v>133138</v>
      </c>
    </row>
    <row r="4878" spans="1:2" x14ac:dyDescent="0.2">
      <c r="A4878">
        <v>5246</v>
      </c>
      <c r="B4878">
        <v>133139</v>
      </c>
    </row>
    <row r="4879" spans="1:2" x14ac:dyDescent="0.2">
      <c r="A4879">
        <v>5247</v>
      </c>
      <c r="B4879">
        <v>133140</v>
      </c>
    </row>
    <row r="4880" spans="1:2" x14ac:dyDescent="0.2">
      <c r="A4880">
        <v>5249</v>
      </c>
      <c r="B4880">
        <v>133141</v>
      </c>
    </row>
    <row r="4881" spans="1:2" x14ac:dyDescent="0.2">
      <c r="A4881">
        <v>5250</v>
      </c>
      <c r="B4881">
        <v>133142</v>
      </c>
    </row>
    <row r="4882" spans="1:2" x14ac:dyDescent="0.2">
      <c r="A4882">
        <v>5251</v>
      </c>
      <c r="B4882">
        <v>133143</v>
      </c>
    </row>
    <row r="4883" spans="1:2" x14ac:dyDescent="0.2">
      <c r="A4883">
        <v>5252</v>
      </c>
      <c r="B4883">
        <v>133144</v>
      </c>
    </row>
    <row r="4884" spans="1:2" x14ac:dyDescent="0.2">
      <c r="A4884">
        <v>5253</v>
      </c>
      <c r="B4884">
        <v>133145</v>
      </c>
    </row>
    <row r="4885" spans="1:2" x14ac:dyDescent="0.2">
      <c r="A4885">
        <v>5254</v>
      </c>
      <c r="B4885">
        <v>133146</v>
      </c>
    </row>
    <row r="4886" spans="1:2" x14ac:dyDescent="0.2">
      <c r="A4886">
        <v>5255</v>
      </c>
      <c r="B4886">
        <v>133147</v>
      </c>
    </row>
    <row r="4887" spans="1:2" x14ac:dyDescent="0.2">
      <c r="A4887">
        <v>5256</v>
      </c>
      <c r="B4887">
        <v>133148</v>
      </c>
    </row>
    <row r="4888" spans="1:2" x14ac:dyDescent="0.2">
      <c r="A4888">
        <v>5257</v>
      </c>
      <c r="B4888">
        <v>133149</v>
      </c>
    </row>
    <row r="4889" spans="1:2" x14ac:dyDescent="0.2">
      <c r="A4889">
        <v>5258</v>
      </c>
      <c r="B4889">
        <v>133150</v>
      </c>
    </row>
    <row r="4890" spans="1:2" x14ac:dyDescent="0.2">
      <c r="A4890">
        <v>5259</v>
      </c>
      <c r="B4890">
        <v>133151</v>
      </c>
    </row>
    <row r="4891" spans="1:2" x14ac:dyDescent="0.2">
      <c r="A4891">
        <v>5261</v>
      </c>
      <c r="B4891">
        <v>133152</v>
      </c>
    </row>
    <row r="4892" spans="1:2" x14ac:dyDescent="0.2">
      <c r="A4892">
        <v>5263</v>
      </c>
      <c r="B4892">
        <v>133153</v>
      </c>
    </row>
    <row r="4893" spans="1:2" x14ac:dyDescent="0.2">
      <c r="A4893">
        <v>5264</v>
      </c>
      <c r="B4893">
        <v>133154</v>
      </c>
    </row>
    <row r="4894" spans="1:2" x14ac:dyDescent="0.2">
      <c r="A4894">
        <v>5266</v>
      </c>
      <c r="B4894">
        <v>133155</v>
      </c>
    </row>
    <row r="4895" spans="1:2" x14ac:dyDescent="0.2">
      <c r="A4895">
        <v>5267</v>
      </c>
      <c r="B4895">
        <v>133156</v>
      </c>
    </row>
    <row r="4896" spans="1:2" x14ac:dyDescent="0.2">
      <c r="A4896">
        <v>5268</v>
      </c>
      <c r="B4896">
        <v>133157</v>
      </c>
    </row>
    <row r="4897" spans="1:2" x14ac:dyDescent="0.2">
      <c r="A4897">
        <v>5269</v>
      </c>
      <c r="B4897">
        <v>133158</v>
      </c>
    </row>
    <row r="4898" spans="1:2" x14ac:dyDescent="0.2">
      <c r="A4898">
        <v>5270</v>
      </c>
      <c r="B4898">
        <v>133159</v>
      </c>
    </row>
    <row r="4899" spans="1:2" x14ac:dyDescent="0.2">
      <c r="A4899">
        <v>5273</v>
      </c>
      <c r="B4899">
        <v>133160</v>
      </c>
    </row>
    <row r="4900" spans="1:2" x14ac:dyDescent="0.2">
      <c r="A4900">
        <v>5275</v>
      </c>
      <c r="B4900">
        <v>133161</v>
      </c>
    </row>
    <row r="4901" spans="1:2" x14ac:dyDescent="0.2">
      <c r="A4901">
        <v>5276</v>
      </c>
      <c r="B4901">
        <v>133162</v>
      </c>
    </row>
    <row r="4902" spans="1:2" x14ac:dyDescent="0.2">
      <c r="A4902">
        <v>5277</v>
      </c>
      <c r="B4902">
        <v>133163</v>
      </c>
    </row>
    <row r="4903" spans="1:2" x14ac:dyDescent="0.2">
      <c r="A4903">
        <v>5278</v>
      </c>
      <c r="B4903">
        <v>133164</v>
      </c>
    </row>
    <row r="4904" spans="1:2" x14ac:dyDescent="0.2">
      <c r="A4904">
        <v>5279</v>
      </c>
      <c r="B4904">
        <v>133165</v>
      </c>
    </row>
    <row r="4905" spans="1:2" x14ac:dyDescent="0.2">
      <c r="A4905">
        <v>5287</v>
      </c>
      <c r="B4905">
        <v>133166</v>
      </c>
    </row>
    <row r="4906" spans="1:2" x14ac:dyDescent="0.2">
      <c r="A4906">
        <v>5281</v>
      </c>
      <c r="B4906">
        <v>133167</v>
      </c>
    </row>
    <row r="4907" spans="1:2" x14ac:dyDescent="0.2">
      <c r="A4907">
        <v>5282</v>
      </c>
      <c r="B4907">
        <v>133168</v>
      </c>
    </row>
    <row r="4908" spans="1:2" x14ac:dyDescent="0.2">
      <c r="A4908">
        <v>5283</v>
      </c>
      <c r="B4908">
        <v>133169</v>
      </c>
    </row>
    <row r="4909" spans="1:2" x14ac:dyDescent="0.2">
      <c r="A4909">
        <v>5284</v>
      </c>
      <c r="B4909">
        <v>133170</v>
      </c>
    </row>
    <row r="4910" spans="1:2" x14ac:dyDescent="0.2">
      <c r="A4910">
        <v>5286</v>
      </c>
      <c r="B4910">
        <v>133171</v>
      </c>
    </row>
    <row r="4911" spans="1:2" x14ac:dyDescent="0.2">
      <c r="A4911">
        <v>5288</v>
      </c>
      <c r="B4911">
        <v>133172</v>
      </c>
    </row>
    <row r="4912" spans="1:2" x14ac:dyDescent="0.2">
      <c r="A4912">
        <v>5289</v>
      </c>
      <c r="B4912">
        <v>133173</v>
      </c>
    </row>
    <row r="4913" spans="1:2" x14ac:dyDescent="0.2">
      <c r="A4913">
        <v>5290</v>
      </c>
      <c r="B4913">
        <v>133174</v>
      </c>
    </row>
    <row r="4914" spans="1:2" x14ac:dyDescent="0.2">
      <c r="A4914">
        <v>5291</v>
      </c>
      <c r="B4914">
        <v>133175</v>
      </c>
    </row>
    <row r="4915" spans="1:2" x14ac:dyDescent="0.2">
      <c r="A4915">
        <v>5292</v>
      </c>
      <c r="B4915">
        <v>133176</v>
      </c>
    </row>
    <row r="4916" spans="1:2" x14ac:dyDescent="0.2">
      <c r="A4916">
        <v>5293</v>
      </c>
      <c r="B4916">
        <v>133177</v>
      </c>
    </row>
    <row r="4917" spans="1:2" x14ac:dyDescent="0.2">
      <c r="A4917">
        <v>5294</v>
      </c>
      <c r="B4917">
        <v>133178</v>
      </c>
    </row>
    <row r="4918" spans="1:2" x14ac:dyDescent="0.2">
      <c r="A4918">
        <v>5295</v>
      </c>
      <c r="B4918">
        <v>133179</v>
      </c>
    </row>
    <row r="4919" spans="1:2" x14ac:dyDescent="0.2">
      <c r="A4919">
        <v>5296</v>
      </c>
      <c r="B4919">
        <v>133180</v>
      </c>
    </row>
    <row r="4920" spans="1:2" x14ac:dyDescent="0.2">
      <c r="A4920">
        <v>5297</v>
      </c>
      <c r="B4920">
        <v>133181</v>
      </c>
    </row>
    <row r="4921" spans="1:2" x14ac:dyDescent="0.2">
      <c r="A4921">
        <v>5298</v>
      </c>
      <c r="B4921">
        <v>133182</v>
      </c>
    </row>
    <row r="4922" spans="1:2" x14ac:dyDescent="0.2">
      <c r="A4922">
        <v>5299</v>
      </c>
      <c r="B4922">
        <v>133183</v>
      </c>
    </row>
    <row r="4923" spans="1:2" x14ac:dyDescent="0.2">
      <c r="A4923">
        <v>5300</v>
      </c>
      <c r="B4923">
        <v>133184</v>
      </c>
    </row>
    <row r="4924" spans="1:2" x14ac:dyDescent="0.2">
      <c r="A4924">
        <v>5301</v>
      </c>
      <c r="B4924">
        <v>133185</v>
      </c>
    </row>
    <row r="4925" spans="1:2" x14ac:dyDescent="0.2">
      <c r="A4925">
        <v>5304</v>
      </c>
      <c r="B4925">
        <v>133186</v>
      </c>
    </row>
    <row r="4926" spans="1:2" x14ac:dyDescent="0.2">
      <c r="A4926">
        <v>5305</v>
      </c>
      <c r="B4926">
        <v>133187</v>
      </c>
    </row>
    <row r="4927" spans="1:2" x14ac:dyDescent="0.2">
      <c r="A4927">
        <v>5306</v>
      </c>
      <c r="B4927">
        <v>133188</v>
      </c>
    </row>
    <row r="4928" spans="1:2" x14ac:dyDescent="0.2">
      <c r="A4928">
        <v>5307</v>
      </c>
      <c r="B4928">
        <v>133189</v>
      </c>
    </row>
    <row r="4929" spans="1:2" x14ac:dyDescent="0.2">
      <c r="A4929">
        <v>5308</v>
      </c>
      <c r="B4929">
        <v>133190</v>
      </c>
    </row>
    <row r="4930" spans="1:2" x14ac:dyDescent="0.2">
      <c r="A4930">
        <v>5309</v>
      </c>
      <c r="B4930">
        <v>133191</v>
      </c>
    </row>
    <row r="4931" spans="1:2" x14ac:dyDescent="0.2">
      <c r="A4931">
        <v>5310</v>
      </c>
      <c r="B4931">
        <v>133192</v>
      </c>
    </row>
    <row r="4932" spans="1:2" x14ac:dyDescent="0.2">
      <c r="A4932">
        <v>5311</v>
      </c>
      <c r="B4932">
        <v>133193</v>
      </c>
    </row>
    <row r="4933" spans="1:2" x14ac:dyDescent="0.2">
      <c r="A4933">
        <v>5312</v>
      </c>
      <c r="B4933">
        <v>133194</v>
      </c>
    </row>
    <row r="4934" spans="1:2" x14ac:dyDescent="0.2">
      <c r="A4934">
        <v>5313</v>
      </c>
      <c r="B4934">
        <v>133195</v>
      </c>
    </row>
    <row r="4935" spans="1:2" x14ac:dyDescent="0.2">
      <c r="A4935">
        <v>5315</v>
      </c>
      <c r="B4935">
        <v>133196</v>
      </c>
    </row>
    <row r="4936" spans="1:2" x14ac:dyDescent="0.2">
      <c r="A4936">
        <v>5317</v>
      </c>
      <c r="B4936">
        <v>133197</v>
      </c>
    </row>
    <row r="4937" spans="1:2" x14ac:dyDescent="0.2">
      <c r="A4937">
        <v>5318</v>
      </c>
      <c r="B4937">
        <v>133198</v>
      </c>
    </row>
    <row r="4938" spans="1:2" x14ac:dyDescent="0.2">
      <c r="A4938">
        <v>5319</v>
      </c>
      <c r="B4938">
        <v>133199</v>
      </c>
    </row>
    <row r="4939" spans="1:2" x14ac:dyDescent="0.2">
      <c r="A4939">
        <v>5320</v>
      </c>
      <c r="B4939">
        <v>133200</v>
      </c>
    </row>
    <row r="4940" spans="1:2" x14ac:dyDescent="0.2">
      <c r="A4940">
        <v>5321</v>
      </c>
      <c r="B4940">
        <v>133201</v>
      </c>
    </row>
    <row r="4941" spans="1:2" x14ac:dyDescent="0.2">
      <c r="A4941">
        <v>5322</v>
      </c>
      <c r="B4941">
        <v>133202</v>
      </c>
    </row>
    <row r="4942" spans="1:2" x14ac:dyDescent="0.2">
      <c r="A4942">
        <v>5323</v>
      </c>
      <c r="B4942">
        <v>133203</v>
      </c>
    </row>
    <row r="4943" spans="1:2" x14ac:dyDescent="0.2">
      <c r="A4943">
        <v>5324</v>
      </c>
      <c r="B4943">
        <v>133204</v>
      </c>
    </row>
    <row r="4944" spans="1:2" x14ac:dyDescent="0.2">
      <c r="A4944">
        <v>5325</v>
      </c>
      <c r="B4944">
        <v>133205</v>
      </c>
    </row>
    <row r="4945" spans="1:2" x14ac:dyDescent="0.2">
      <c r="A4945">
        <v>5326</v>
      </c>
      <c r="B4945">
        <v>133206</v>
      </c>
    </row>
    <row r="4946" spans="1:2" x14ac:dyDescent="0.2">
      <c r="A4946">
        <v>5327</v>
      </c>
      <c r="B4946">
        <v>133207</v>
      </c>
    </row>
    <row r="4947" spans="1:2" x14ac:dyDescent="0.2">
      <c r="A4947">
        <v>5328</v>
      </c>
      <c r="B4947">
        <v>133208</v>
      </c>
    </row>
    <row r="4948" spans="1:2" x14ac:dyDescent="0.2">
      <c r="A4948">
        <v>5329</v>
      </c>
      <c r="B4948">
        <v>133209</v>
      </c>
    </row>
    <row r="4949" spans="1:2" x14ac:dyDescent="0.2">
      <c r="A4949">
        <v>6068</v>
      </c>
      <c r="B4949">
        <v>133210</v>
      </c>
    </row>
    <row r="4950" spans="1:2" x14ac:dyDescent="0.2">
      <c r="A4950">
        <v>5331</v>
      </c>
      <c r="B4950">
        <v>133211</v>
      </c>
    </row>
    <row r="4951" spans="1:2" x14ac:dyDescent="0.2">
      <c r="A4951">
        <v>5332</v>
      </c>
      <c r="B4951">
        <v>133212</v>
      </c>
    </row>
    <row r="4952" spans="1:2" x14ac:dyDescent="0.2">
      <c r="A4952">
        <v>5333</v>
      </c>
      <c r="B4952">
        <v>133213</v>
      </c>
    </row>
    <row r="4953" spans="1:2" x14ac:dyDescent="0.2">
      <c r="A4953">
        <v>5334</v>
      </c>
      <c r="B4953">
        <v>133214</v>
      </c>
    </row>
    <row r="4954" spans="1:2" x14ac:dyDescent="0.2">
      <c r="A4954">
        <v>5335</v>
      </c>
      <c r="B4954">
        <v>133215</v>
      </c>
    </row>
    <row r="4955" spans="1:2" x14ac:dyDescent="0.2">
      <c r="A4955">
        <v>5336</v>
      </c>
      <c r="B4955">
        <v>133216</v>
      </c>
    </row>
    <row r="4956" spans="1:2" x14ac:dyDescent="0.2">
      <c r="A4956">
        <v>5337</v>
      </c>
      <c r="B4956">
        <v>133217</v>
      </c>
    </row>
    <row r="4957" spans="1:2" x14ac:dyDescent="0.2">
      <c r="A4957">
        <v>5338</v>
      </c>
      <c r="B4957">
        <v>133218</v>
      </c>
    </row>
    <row r="4958" spans="1:2" x14ac:dyDescent="0.2">
      <c r="A4958">
        <v>5339</v>
      </c>
      <c r="B4958">
        <v>133219</v>
      </c>
    </row>
    <row r="4959" spans="1:2" x14ac:dyDescent="0.2">
      <c r="A4959">
        <v>5340</v>
      </c>
      <c r="B4959">
        <v>133220</v>
      </c>
    </row>
    <row r="4960" spans="1:2" x14ac:dyDescent="0.2">
      <c r="A4960">
        <v>5341</v>
      </c>
      <c r="B4960">
        <v>133221</v>
      </c>
    </row>
    <row r="4961" spans="1:2" x14ac:dyDescent="0.2">
      <c r="A4961">
        <v>5342</v>
      </c>
      <c r="B4961">
        <v>133222</v>
      </c>
    </row>
    <row r="4962" spans="1:2" x14ac:dyDescent="0.2">
      <c r="A4962">
        <v>5343</v>
      </c>
      <c r="B4962">
        <v>133223</v>
      </c>
    </row>
    <row r="4963" spans="1:2" x14ac:dyDescent="0.2">
      <c r="A4963">
        <v>5344</v>
      </c>
      <c r="B4963">
        <v>133224</v>
      </c>
    </row>
    <row r="4964" spans="1:2" x14ac:dyDescent="0.2">
      <c r="A4964">
        <v>5345</v>
      </c>
      <c r="B4964">
        <v>133225</v>
      </c>
    </row>
    <row r="4965" spans="1:2" x14ac:dyDescent="0.2">
      <c r="A4965">
        <v>5346</v>
      </c>
      <c r="B4965">
        <v>133226</v>
      </c>
    </row>
    <row r="4966" spans="1:2" x14ac:dyDescent="0.2">
      <c r="A4966">
        <v>5348</v>
      </c>
      <c r="B4966">
        <v>133227</v>
      </c>
    </row>
    <row r="4967" spans="1:2" x14ac:dyDescent="0.2">
      <c r="A4967">
        <v>5349</v>
      </c>
      <c r="B4967">
        <v>133228</v>
      </c>
    </row>
    <row r="4968" spans="1:2" x14ac:dyDescent="0.2">
      <c r="A4968">
        <v>5350</v>
      </c>
      <c r="B4968">
        <v>133229</v>
      </c>
    </row>
    <row r="4969" spans="1:2" x14ac:dyDescent="0.2">
      <c r="A4969">
        <v>5351</v>
      </c>
      <c r="B4969">
        <v>133230</v>
      </c>
    </row>
    <row r="4970" spans="1:2" x14ac:dyDescent="0.2">
      <c r="A4970">
        <v>5352</v>
      </c>
      <c r="B4970">
        <v>133231</v>
      </c>
    </row>
    <row r="4971" spans="1:2" x14ac:dyDescent="0.2">
      <c r="A4971">
        <v>5353</v>
      </c>
      <c r="B4971">
        <v>133232</v>
      </c>
    </row>
    <row r="4972" spans="1:2" x14ac:dyDescent="0.2">
      <c r="A4972">
        <v>5354</v>
      </c>
      <c r="B4972">
        <v>133233</v>
      </c>
    </row>
    <row r="4973" spans="1:2" x14ac:dyDescent="0.2">
      <c r="A4973">
        <v>5355</v>
      </c>
      <c r="B4973">
        <v>133234</v>
      </c>
    </row>
    <row r="4974" spans="1:2" x14ac:dyDescent="0.2">
      <c r="A4974">
        <v>5356</v>
      </c>
      <c r="B4974">
        <v>133235</v>
      </c>
    </row>
    <row r="4975" spans="1:2" x14ac:dyDescent="0.2">
      <c r="A4975">
        <v>5357</v>
      </c>
      <c r="B4975">
        <v>133236</v>
      </c>
    </row>
    <row r="4976" spans="1:2" x14ac:dyDescent="0.2">
      <c r="A4976">
        <v>5358</v>
      </c>
      <c r="B4976">
        <v>133237</v>
      </c>
    </row>
    <row r="4977" spans="1:2" x14ac:dyDescent="0.2">
      <c r="A4977">
        <v>5359</v>
      </c>
      <c r="B4977">
        <v>133238</v>
      </c>
    </row>
    <row r="4978" spans="1:2" x14ac:dyDescent="0.2">
      <c r="A4978">
        <v>5360</v>
      </c>
      <c r="B4978">
        <v>133239</v>
      </c>
    </row>
    <row r="4979" spans="1:2" x14ac:dyDescent="0.2">
      <c r="A4979">
        <v>5361</v>
      </c>
      <c r="B4979">
        <v>133240</v>
      </c>
    </row>
    <row r="4980" spans="1:2" x14ac:dyDescent="0.2">
      <c r="A4980">
        <v>5362</v>
      </c>
      <c r="B4980">
        <v>133241</v>
      </c>
    </row>
    <row r="4981" spans="1:2" x14ac:dyDescent="0.2">
      <c r="A4981">
        <v>5363</v>
      </c>
      <c r="B4981">
        <v>133242</v>
      </c>
    </row>
    <row r="4982" spans="1:2" x14ac:dyDescent="0.2">
      <c r="A4982">
        <v>5364</v>
      </c>
      <c r="B4982">
        <v>133243</v>
      </c>
    </row>
    <row r="4983" spans="1:2" x14ac:dyDescent="0.2">
      <c r="A4983">
        <v>5365</v>
      </c>
      <c r="B4983">
        <v>133244</v>
      </c>
    </row>
    <row r="4984" spans="1:2" x14ac:dyDescent="0.2">
      <c r="A4984">
        <v>5366</v>
      </c>
      <c r="B4984">
        <v>133245</v>
      </c>
    </row>
    <row r="4985" spans="1:2" x14ac:dyDescent="0.2">
      <c r="A4985">
        <v>5367</v>
      </c>
      <c r="B4985">
        <v>133246</v>
      </c>
    </row>
    <row r="4986" spans="1:2" x14ac:dyDescent="0.2">
      <c r="A4986">
        <v>5368</v>
      </c>
      <c r="B4986">
        <v>133247</v>
      </c>
    </row>
    <row r="4987" spans="1:2" x14ac:dyDescent="0.2">
      <c r="A4987">
        <v>5369</v>
      </c>
      <c r="B4987">
        <v>133248</v>
      </c>
    </row>
    <row r="4988" spans="1:2" x14ac:dyDescent="0.2">
      <c r="A4988">
        <v>5370</v>
      </c>
      <c r="B4988">
        <v>133249</v>
      </c>
    </row>
    <row r="4989" spans="1:2" x14ac:dyDescent="0.2">
      <c r="A4989">
        <v>5371</v>
      </c>
      <c r="B4989">
        <v>133250</v>
      </c>
    </row>
    <row r="4990" spans="1:2" x14ac:dyDescent="0.2">
      <c r="A4990">
        <v>5372</v>
      </c>
      <c r="B4990">
        <v>133251</v>
      </c>
    </row>
    <row r="4991" spans="1:2" x14ac:dyDescent="0.2">
      <c r="A4991">
        <v>5373</v>
      </c>
      <c r="B4991">
        <v>133252</v>
      </c>
    </row>
    <row r="4992" spans="1:2" x14ac:dyDescent="0.2">
      <c r="A4992">
        <v>5374</v>
      </c>
      <c r="B4992">
        <v>133253</v>
      </c>
    </row>
    <row r="4993" spans="1:2" x14ac:dyDescent="0.2">
      <c r="A4993">
        <v>5375</v>
      </c>
      <c r="B4993">
        <v>133254</v>
      </c>
    </row>
    <row r="4994" spans="1:2" x14ac:dyDescent="0.2">
      <c r="A4994">
        <v>5376</v>
      </c>
      <c r="B4994">
        <v>133255</v>
      </c>
    </row>
    <row r="4995" spans="1:2" x14ac:dyDescent="0.2">
      <c r="A4995">
        <v>5377</v>
      </c>
      <c r="B4995">
        <v>133256</v>
      </c>
    </row>
    <row r="4996" spans="1:2" x14ac:dyDescent="0.2">
      <c r="A4996">
        <v>5378</v>
      </c>
      <c r="B4996">
        <v>133257</v>
      </c>
    </row>
    <row r="4997" spans="1:2" x14ac:dyDescent="0.2">
      <c r="A4997">
        <v>5379</v>
      </c>
      <c r="B4997">
        <v>133258</v>
      </c>
    </row>
    <row r="4998" spans="1:2" x14ac:dyDescent="0.2">
      <c r="A4998">
        <v>5380</v>
      </c>
      <c r="B4998">
        <v>133259</v>
      </c>
    </row>
    <row r="4999" spans="1:2" x14ac:dyDescent="0.2">
      <c r="A4999">
        <v>5381</v>
      </c>
      <c r="B4999">
        <v>133260</v>
      </c>
    </row>
    <row r="5000" spans="1:2" x14ac:dyDescent="0.2">
      <c r="A5000">
        <v>5382</v>
      </c>
      <c r="B5000">
        <v>133261</v>
      </c>
    </row>
    <row r="5001" spans="1:2" x14ac:dyDescent="0.2">
      <c r="A5001">
        <v>5383</v>
      </c>
      <c r="B5001">
        <v>133262</v>
      </c>
    </row>
    <row r="5002" spans="1:2" x14ac:dyDescent="0.2">
      <c r="A5002">
        <v>5385</v>
      </c>
      <c r="B5002">
        <v>133263</v>
      </c>
    </row>
    <row r="5003" spans="1:2" x14ac:dyDescent="0.2">
      <c r="A5003">
        <v>5386</v>
      </c>
      <c r="B5003">
        <v>133264</v>
      </c>
    </row>
    <row r="5004" spans="1:2" x14ac:dyDescent="0.2">
      <c r="A5004">
        <v>5387</v>
      </c>
      <c r="B5004">
        <v>133265</v>
      </c>
    </row>
    <row r="5005" spans="1:2" x14ac:dyDescent="0.2">
      <c r="A5005">
        <v>5388</v>
      </c>
      <c r="B5005">
        <v>133266</v>
      </c>
    </row>
    <row r="5006" spans="1:2" x14ac:dyDescent="0.2">
      <c r="A5006">
        <v>5389</v>
      </c>
      <c r="B5006">
        <v>133267</v>
      </c>
    </row>
    <row r="5007" spans="1:2" x14ac:dyDescent="0.2">
      <c r="A5007">
        <v>5390</v>
      </c>
      <c r="B5007">
        <v>133268</v>
      </c>
    </row>
    <row r="5008" spans="1:2" x14ac:dyDescent="0.2">
      <c r="A5008">
        <v>5391</v>
      </c>
      <c r="B5008">
        <v>133269</v>
      </c>
    </row>
    <row r="5009" spans="1:2" x14ac:dyDescent="0.2">
      <c r="A5009">
        <v>5392</v>
      </c>
      <c r="B5009">
        <v>133270</v>
      </c>
    </row>
    <row r="5010" spans="1:2" x14ac:dyDescent="0.2">
      <c r="A5010">
        <v>5393</v>
      </c>
      <c r="B5010">
        <v>133271</v>
      </c>
    </row>
    <row r="5011" spans="1:2" x14ac:dyDescent="0.2">
      <c r="A5011">
        <v>5394</v>
      </c>
      <c r="B5011">
        <v>133272</v>
      </c>
    </row>
    <row r="5012" spans="1:2" x14ac:dyDescent="0.2">
      <c r="A5012">
        <v>5396</v>
      </c>
      <c r="B5012">
        <v>133273</v>
      </c>
    </row>
    <row r="5013" spans="1:2" x14ac:dyDescent="0.2">
      <c r="A5013">
        <v>5397</v>
      </c>
      <c r="B5013">
        <v>133274</v>
      </c>
    </row>
    <row r="5014" spans="1:2" x14ac:dyDescent="0.2">
      <c r="A5014">
        <v>5398</v>
      </c>
      <c r="B5014">
        <v>133275</v>
      </c>
    </row>
    <row r="5015" spans="1:2" x14ac:dyDescent="0.2">
      <c r="A5015">
        <v>5399</v>
      </c>
      <c r="B5015">
        <v>133276</v>
      </c>
    </row>
    <row r="5016" spans="1:2" x14ac:dyDescent="0.2">
      <c r="A5016">
        <v>5400</v>
      </c>
      <c r="B5016">
        <v>133277</v>
      </c>
    </row>
    <row r="5017" spans="1:2" x14ac:dyDescent="0.2">
      <c r="A5017">
        <v>5401</v>
      </c>
      <c r="B5017">
        <v>133278</v>
      </c>
    </row>
    <row r="5018" spans="1:2" x14ac:dyDescent="0.2">
      <c r="A5018">
        <v>5402</v>
      </c>
      <c r="B5018">
        <v>133279</v>
      </c>
    </row>
    <row r="5019" spans="1:2" x14ac:dyDescent="0.2">
      <c r="A5019">
        <v>5403</v>
      </c>
      <c r="B5019">
        <v>133280</v>
      </c>
    </row>
    <row r="5020" spans="1:2" x14ac:dyDescent="0.2">
      <c r="A5020">
        <v>5404</v>
      </c>
      <c r="B5020">
        <v>133281</v>
      </c>
    </row>
    <row r="5021" spans="1:2" x14ac:dyDescent="0.2">
      <c r="A5021">
        <v>5405</v>
      </c>
      <c r="B5021">
        <v>133282</v>
      </c>
    </row>
    <row r="5022" spans="1:2" x14ac:dyDescent="0.2">
      <c r="A5022">
        <v>5406</v>
      </c>
      <c r="B5022">
        <v>133283</v>
      </c>
    </row>
    <row r="5023" spans="1:2" x14ac:dyDescent="0.2">
      <c r="A5023">
        <v>5407</v>
      </c>
      <c r="B5023">
        <v>133284</v>
      </c>
    </row>
    <row r="5024" spans="1:2" x14ac:dyDescent="0.2">
      <c r="A5024">
        <v>5408</v>
      </c>
      <c r="B5024">
        <v>133285</v>
      </c>
    </row>
    <row r="5025" spans="1:2" x14ac:dyDescent="0.2">
      <c r="A5025">
        <v>5409</v>
      </c>
      <c r="B5025">
        <v>133286</v>
      </c>
    </row>
    <row r="5026" spans="1:2" x14ac:dyDescent="0.2">
      <c r="A5026">
        <v>5410</v>
      </c>
      <c r="B5026">
        <v>133287</v>
      </c>
    </row>
    <row r="5027" spans="1:2" x14ac:dyDescent="0.2">
      <c r="A5027">
        <v>5411</v>
      </c>
      <c r="B5027">
        <v>133288</v>
      </c>
    </row>
    <row r="5028" spans="1:2" x14ac:dyDescent="0.2">
      <c r="A5028">
        <v>5412</v>
      </c>
      <c r="B5028">
        <v>133289</v>
      </c>
    </row>
    <row r="5029" spans="1:2" x14ac:dyDescent="0.2">
      <c r="A5029">
        <v>5413</v>
      </c>
      <c r="B5029">
        <v>133290</v>
      </c>
    </row>
    <row r="5030" spans="1:2" x14ac:dyDescent="0.2">
      <c r="A5030">
        <v>5414</v>
      </c>
      <c r="B5030">
        <v>133291</v>
      </c>
    </row>
    <row r="5031" spans="1:2" x14ac:dyDescent="0.2">
      <c r="A5031">
        <v>5415</v>
      </c>
      <c r="B5031">
        <v>133292</v>
      </c>
    </row>
    <row r="5032" spans="1:2" x14ac:dyDescent="0.2">
      <c r="A5032">
        <v>5416</v>
      </c>
      <c r="B5032">
        <v>133293</v>
      </c>
    </row>
    <row r="5033" spans="1:2" x14ac:dyDescent="0.2">
      <c r="A5033">
        <v>5417</v>
      </c>
      <c r="B5033">
        <v>133294</v>
      </c>
    </row>
    <row r="5034" spans="1:2" x14ac:dyDescent="0.2">
      <c r="A5034">
        <v>5418</v>
      </c>
      <c r="B5034">
        <v>133295</v>
      </c>
    </row>
    <row r="5035" spans="1:2" x14ac:dyDescent="0.2">
      <c r="A5035">
        <v>5419</v>
      </c>
      <c r="B5035">
        <v>133296</v>
      </c>
    </row>
    <row r="5036" spans="1:2" x14ac:dyDescent="0.2">
      <c r="A5036">
        <v>5420</v>
      </c>
      <c r="B5036">
        <v>133297</v>
      </c>
    </row>
    <row r="5037" spans="1:2" x14ac:dyDescent="0.2">
      <c r="A5037">
        <v>5421</v>
      </c>
      <c r="B5037">
        <v>133298</v>
      </c>
    </row>
    <row r="5038" spans="1:2" x14ac:dyDescent="0.2">
      <c r="A5038">
        <v>5422</v>
      </c>
      <c r="B5038">
        <v>133299</v>
      </c>
    </row>
    <row r="5039" spans="1:2" x14ac:dyDescent="0.2">
      <c r="A5039">
        <v>5423</v>
      </c>
      <c r="B5039">
        <v>133300</v>
      </c>
    </row>
    <row r="5040" spans="1:2" x14ac:dyDescent="0.2">
      <c r="A5040">
        <v>5424</v>
      </c>
      <c r="B5040">
        <v>133301</v>
      </c>
    </row>
    <row r="5041" spans="1:2" x14ac:dyDescent="0.2">
      <c r="A5041">
        <v>5425</v>
      </c>
      <c r="B5041">
        <v>133302</v>
      </c>
    </row>
    <row r="5042" spans="1:2" x14ac:dyDescent="0.2">
      <c r="A5042">
        <v>5427</v>
      </c>
      <c r="B5042">
        <v>133303</v>
      </c>
    </row>
    <row r="5043" spans="1:2" x14ac:dyDescent="0.2">
      <c r="A5043">
        <v>5428</v>
      </c>
      <c r="B5043">
        <v>133304</v>
      </c>
    </row>
    <row r="5044" spans="1:2" x14ac:dyDescent="0.2">
      <c r="A5044">
        <v>5429</v>
      </c>
      <c r="B5044">
        <v>133305</v>
      </c>
    </row>
    <row r="5045" spans="1:2" x14ac:dyDescent="0.2">
      <c r="A5045">
        <v>5430</v>
      </c>
      <c r="B5045">
        <v>133306</v>
      </c>
    </row>
    <row r="5046" spans="1:2" x14ac:dyDescent="0.2">
      <c r="A5046">
        <v>5431</v>
      </c>
      <c r="B5046">
        <v>133307</v>
      </c>
    </row>
    <row r="5047" spans="1:2" x14ac:dyDescent="0.2">
      <c r="A5047">
        <v>5432</v>
      </c>
      <c r="B5047">
        <v>133308</v>
      </c>
    </row>
    <row r="5048" spans="1:2" x14ac:dyDescent="0.2">
      <c r="A5048">
        <v>5433</v>
      </c>
      <c r="B5048">
        <v>133309</v>
      </c>
    </row>
    <row r="5049" spans="1:2" x14ac:dyDescent="0.2">
      <c r="A5049">
        <v>5434</v>
      </c>
      <c r="B5049">
        <v>133310</v>
      </c>
    </row>
    <row r="5050" spans="1:2" x14ac:dyDescent="0.2">
      <c r="A5050">
        <v>5435</v>
      </c>
      <c r="B5050">
        <v>133311</v>
      </c>
    </row>
    <row r="5051" spans="1:2" x14ac:dyDescent="0.2">
      <c r="A5051">
        <v>5436</v>
      </c>
      <c r="B5051">
        <v>133312</v>
      </c>
    </row>
    <row r="5052" spans="1:2" x14ac:dyDescent="0.2">
      <c r="A5052">
        <v>5437</v>
      </c>
      <c r="B5052">
        <v>133313</v>
      </c>
    </row>
    <row r="5053" spans="1:2" x14ac:dyDescent="0.2">
      <c r="A5053">
        <v>5438</v>
      </c>
      <c r="B5053">
        <v>133314</v>
      </c>
    </row>
    <row r="5054" spans="1:2" x14ac:dyDescent="0.2">
      <c r="A5054">
        <v>5440</v>
      </c>
      <c r="B5054">
        <v>133315</v>
      </c>
    </row>
    <row r="5055" spans="1:2" x14ac:dyDescent="0.2">
      <c r="A5055">
        <v>5441</v>
      </c>
      <c r="B5055">
        <v>133316</v>
      </c>
    </row>
    <row r="5056" spans="1:2" x14ac:dyDescent="0.2">
      <c r="A5056">
        <v>5442</v>
      </c>
      <c r="B5056">
        <v>133317</v>
      </c>
    </row>
    <row r="5057" spans="1:2" x14ac:dyDescent="0.2">
      <c r="A5057">
        <v>5443</v>
      </c>
      <c r="B5057">
        <v>133318</v>
      </c>
    </row>
    <row r="5058" spans="1:2" x14ac:dyDescent="0.2">
      <c r="A5058">
        <v>5444</v>
      </c>
      <c r="B5058">
        <v>133319</v>
      </c>
    </row>
    <row r="5059" spans="1:2" x14ac:dyDescent="0.2">
      <c r="A5059">
        <v>5445</v>
      </c>
      <c r="B5059">
        <v>133320</v>
      </c>
    </row>
    <row r="5060" spans="1:2" x14ac:dyDescent="0.2">
      <c r="A5060">
        <v>5446</v>
      </c>
      <c r="B5060">
        <v>133321</v>
      </c>
    </row>
    <row r="5061" spans="1:2" x14ac:dyDescent="0.2">
      <c r="A5061">
        <v>5447</v>
      </c>
      <c r="B5061">
        <v>133322</v>
      </c>
    </row>
    <row r="5062" spans="1:2" x14ac:dyDescent="0.2">
      <c r="A5062">
        <v>5448</v>
      </c>
      <c r="B5062">
        <v>133323</v>
      </c>
    </row>
    <row r="5063" spans="1:2" x14ac:dyDescent="0.2">
      <c r="A5063">
        <v>5449</v>
      </c>
      <c r="B5063">
        <v>133324</v>
      </c>
    </row>
    <row r="5064" spans="1:2" x14ac:dyDescent="0.2">
      <c r="A5064">
        <v>5450</v>
      </c>
      <c r="B5064">
        <v>133325</v>
      </c>
    </row>
    <row r="5065" spans="1:2" x14ac:dyDescent="0.2">
      <c r="A5065">
        <v>5451</v>
      </c>
      <c r="B5065">
        <v>133326</v>
      </c>
    </row>
    <row r="5066" spans="1:2" x14ac:dyDescent="0.2">
      <c r="A5066">
        <v>5452</v>
      </c>
      <c r="B5066">
        <v>133327</v>
      </c>
    </row>
    <row r="5067" spans="1:2" x14ac:dyDescent="0.2">
      <c r="A5067">
        <v>5453</v>
      </c>
      <c r="B5067">
        <v>133328</v>
      </c>
    </row>
    <row r="5068" spans="1:2" x14ac:dyDescent="0.2">
      <c r="A5068">
        <v>5454</v>
      </c>
      <c r="B5068">
        <v>133329</v>
      </c>
    </row>
    <row r="5069" spans="1:2" x14ac:dyDescent="0.2">
      <c r="A5069">
        <v>5455</v>
      </c>
      <c r="B5069">
        <v>133330</v>
      </c>
    </row>
    <row r="5070" spans="1:2" x14ac:dyDescent="0.2">
      <c r="A5070">
        <v>5456</v>
      </c>
      <c r="B5070">
        <v>133331</v>
      </c>
    </row>
    <row r="5071" spans="1:2" x14ac:dyDescent="0.2">
      <c r="A5071">
        <v>5457</v>
      </c>
      <c r="B5071">
        <v>133332</v>
      </c>
    </row>
    <row r="5072" spans="1:2" x14ac:dyDescent="0.2">
      <c r="A5072">
        <v>5458</v>
      </c>
      <c r="B5072">
        <v>133333</v>
      </c>
    </row>
    <row r="5073" spans="1:2" x14ac:dyDescent="0.2">
      <c r="A5073">
        <v>5459</v>
      </c>
      <c r="B5073">
        <v>133334</v>
      </c>
    </row>
    <row r="5074" spans="1:2" x14ac:dyDescent="0.2">
      <c r="A5074">
        <v>5460</v>
      </c>
      <c r="B5074">
        <v>133335</v>
      </c>
    </row>
    <row r="5075" spans="1:2" x14ac:dyDescent="0.2">
      <c r="A5075">
        <v>5461</v>
      </c>
      <c r="B5075">
        <v>133336</v>
      </c>
    </row>
    <row r="5076" spans="1:2" x14ac:dyDescent="0.2">
      <c r="A5076">
        <v>5462</v>
      </c>
      <c r="B5076">
        <v>133337</v>
      </c>
    </row>
    <row r="5077" spans="1:2" x14ac:dyDescent="0.2">
      <c r="A5077">
        <v>5463</v>
      </c>
      <c r="B5077">
        <v>133338</v>
      </c>
    </row>
    <row r="5078" spans="1:2" x14ac:dyDescent="0.2">
      <c r="A5078">
        <v>5464</v>
      </c>
      <c r="B5078">
        <v>133339</v>
      </c>
    </row>
    <row r="5079" spans="1:2" x14ac:dyDescent="0.2">
      <c r="A5079">
        <v>5465</v>
      </c>
      <c r="B5079">
        <v>133340</v>
      </c>
    </row>
    <row r="5080" spans="1:2" x14ac:dyDescent="0.2">
      <c r="A5080">
        <v>5467</v>
      </c>
      <c r="B5080">
        <v>133341</v>
      </c>
    </row>
    <row r="5081" spans="1:2" x14ac:dyDescent="0.2">
      <c r="A5081">
        <v>5468</v>
      </c>
      <c r="B5081">
        <v>133342</v>
      </c>
    </row>
    <row r="5082" spans="1:2" x14ac:dyDescent="0.2">
      <c r="A5082">
        <v>5469</v>
      </c>
      <c r="B5082">
        <v>133343</v>
      </c>
    </row>
    <row r="5083" spans="1:2" x14ac:dyDescent="0.2">
      <c r="A5083">
        <v>5470</v>
      </c>
      <c r="B5083">
        <v>133344</v>
      </c>
    </row>
    <row r="5084" spans="1:2" x14ac:dyDescent="0.2">
      <c r="A5084">
        <v>5471</v>
      </c>
      <c r="B5084">
        <v>133345</v>
      </c>
    </row>
    <row r="5085" spans="1:2" x14ac:dyDescent="0.2">
      <c r="A5085">
        <v>5472</v>
      </c>
      <c r="B5085">
        <v>133346</v>
      </c>
    </row>
    <row r="5086" spans="1:2" x14ac:dyDescent="0.2">
      <c r="A5086">
        <v>5473</v>
      </c>
      <c r="B5086">
        <v>133347</v>
      </c>
    </row>
    <row r="5087" spans="1:2" x14ac:dyDescent="0.2">
      <c r="A5087">
        <v>5474</v>
      </c>
      <c r="B5087">
        <v>133348</v>
      </c>
    </row>
    <row r="5088" spans="1:2" x14ac:dyDescent="0.2">
      <c r="A5088">
        <v>5475</v>
      </c>
      <c r="B5088">
        <v>133349</v>
      </c>
    </row>
    <row r="5089" spans="1:2" x14ac:dyDescent="0.2">
      <c r="A5089">
        <v>5477</v>
      </c>
      <c r="B5089">
        <v>133350</v>
      </c>
    </row>
    <row r="5090" spans="1:2" x14ac:dyDescent="0.2">
      <c r="A5090">
        <v>5478</v>
      </c>
      <c r="B5090">
        <v>133351</v>
      </c>
    </row>
    <row r="5091" spans="1:2" x14ac:dyDescent="0.2">
      <c r="A5091">
        <v>5479</v>
      </c>
      <c r="B5091">
        <v>133352</v>
      </c>
    </row>
    <row r="5092" spans="1:2" x14ac:dyDescent="0.2">
      <c r="A5092">
        <v>5480</v>
      </c>
      <c r="B5092">
        <v>133353</v>
      </c>
    </row>
    <row r="5093" spans="1:2" x14ac:dyDescent="0.2">
      <c r="A5093">
        <v>5481</v>
      </c>
      <c r="B5093">
        <v>133354</v>
      </c>
    </row>
    <row r="5094" spans="1:2" x14ac:dyDescent="0.2">
      <c r="A5094">
        <v>5482</v>
      </c>
      <c r="B5094">
        <v>133355</v>
      </c>
    </row>
    <row r="5095" spans="1:2" x14ac:dyDescent="0.2">
      <c r="A5095">
        <v>5483</v>
      </c>
      <c r="B5095">
        <v>133356</v>
      </c>
    </row>
    <row r="5096" spans="1:2" x14ac:dyDescent="0.2">
      <c r="A5096">
        <v>5484</v>
      </c>
      <c r="B5096">
        <v>133357</v>
      </c>
    </row>
    <row r="5097" spans="1:2" x14ac:dyDescent="0.2">
      <c r="A5097">
        <v>5485</v>
      </c>
      <c r="B5097">
        <v>133358</v>
      </c>
    </row>
    <row r="5098" spans="1:2" x14ac:dyDescent="0.2">
      <c r="A5098">
        <v>5486</v>
      </c>
      <c r="B5098">
        <v>133359</v>
      </c>
    </row>
    <row r="5099" spans="1:2" x14ac:dyDescent="0.2">
      <c r="A5099">
        <v>5487</v>
      </c>
      <c r="B5099">
        <v>133360</v>
      </c>
    </row>
    <row r="5100" spans="1:2" x14ac:dyDescent="0.2">
      <c r="A5100">
        <v>5488</v>
      </c>
      <c r="B5100">
        <v>133361</v>
      </c>
    </row>
    <row r="5101" spans="1:2" x14ac:dyDescent="0.2">
      <c r="A5101">
        <v>5489</v>
      </c>
      <c r="B5101">
        <v>133362</v>
      </c>
    </row>
    <row r="5102" spans="1:2" x14ac:dyDescent="0.2">
      <c r="A5102">
        <v>5490</v>
      </c>
      <c r="B5102">
        <v>133363</v>
      </c>
    </row>
    <row r="5103" spans="1:2" x14ac:dyDescent="0.2">
      <c r="A5103">
        <v>5491</v>
      </c>
      <c r="B5103">
        <v>133364</v>
      </c>
    </row>
    <row r="5104" spans="1:2" x14ac:dyDescent="0.2">
      <c r="A5104">
        <v>5492</v>
      </c>
      <c r="B5104">
        <v>133365</v>
      </c>
    </row>
    <row r="5105" spans="1:2" x14ac:dyDescent="0.2">
      <c r="A5105">
        <v>5494</v>
      </c>
      <c r="B5105">
        <v>133366</v>
      </c>
    </row>
    <row r="5106" spans="1:2" x14ac:dyDescent="0.2">
      <c r="A5106">
        <v>5495</v>
      </c>
      <c r="B5106">
        <v>133367</v>
      </c>
    </row>
    <row r="5107" spans="1:2" x14ac:dyDescent="0.2">
      <c r="A5107">
        <v>5498</v>
      </c>
      <c r="B5107">
        <v>133368</v>
      </c>
    </row>
    <row r="5108" spans="1:2" x14ac:dyDescent="0.2">
      <c r="A5108">
        <v>5499</v>
      </c>
      <c r="B5108">
        <v>133369</v>
      </c>
    </row>
    <row r="5109" spans="1:2" x14ac:dyDescent="0.2">
      <c r="A5109">
        <v>5500</v>
      </c>
      <c r="B5109">
        <v>133370</v>
      </c>
    </row>
    <row r="5110" spans="1:2" x14ac:dyDescent="0.2">
      <c r="A5110">
        <v>5501</v>
      </c>
      <c r="B5110">
        <v>133371</v>
      </c>
    </row>
    <row r="5111" spans="1:2" x14ac:dyDescent="0.2">
      <c r="A5111">
        <v>5502</v>
      </c>
      <c r="B5111">
        <v>133372</v>
      </c>
    </row>
    <row r="5112" spans="1:2" x14ac:dyDescent="0.2">
      <c r="A5112">
        <v>5503</v>
      </c>
      <c r="B5112">
        <v>133373</v>
      </c>
    </row>
    <row r="5113" spans="1:2" x14ac:dyDescent="0.2">
      <c r="A5113">
        <v>5504</v>
      </c>
      <c r="B5113">
        <v>133374</v>
      </c>
    </row>
    <row r="5114" spans="1:2" x14ac:dyDescent="0.2">
      <c r="A5114">
        <v>5505</v>
      </c>
      <c r="B5114">
        <v>133375</v>
      </c>
    </row>
    <row r="5115" spans="1:2" x14ac:dyDescent="0.2">
      <c r="A5115">
        <v>5506</v>
      </c>
      <c r="B5115">
        <v>133376</v>
      </c>
    </row>
    <row r="5116" spans="1:2" x14ac:dyDescent="0.2">
      <c r="A5116">
        <v>5507</v>
      </c>
      <c r="B5116">
        <v>133377</v>
      </c>
    </row>
    <row r="5117" spans="1:2" x14ac:dyDescent="0.2">
      <c r="A5117">
        <v>5508</v>
      </c>
      <c r="B5117">
        <v>133378</v>
      </c>
    </row>
    <row r="5118" spans="1:2" x14ac:dyDescent="0.2">
      <c r="A5118">
        <v>5509</v>
      </c>
      <c r="B5118">
        <v>133379</v>
      </c>
    </row>
    <row r="5119" spans="1:2" x14ac:dyDescent="0.2">
      <c r="A5119">
        <v>5510</v>
      </c>
      <c r="B5119">
        <v>133380</v>
      </c>
    </row>
    <row r="5120" spans="1:2" x14ac:dyDescent="0.2">
      <c r="A5120">
        <v>5511</v>
      </c>
      <c r="B5120">
        <v>133381</v>
      </c>
    </row>
    <row r="5121" spans="1:2" x14ac:dyDescent="0.2">
      <c r="A5121">
        <v>5512</v>
      </c>
      <c r="B5121">
        <v>133382</v>
      </c>
    </row>
    <row r="5122" spans="1:2" x14ac:dyDescent="0.2">
      <c r="A5122">
        <v>5513</v>
      </c>
      <c r="B5122">
        <v>133383</v>
      </c>
    </row>
    <row r="5123" spans="1:2" x14ac:dyDescent="0.2">
      <c r="A5123">
        <v>5514</v>
      </c>
      <c r="B5123">
        <v>133384</v>
      </c>
    </row>
    <row r="5124" spans="1:2" x14ac:dyDescent="0.2">
      <c r="A5124">
        <v>5515</v>
      </c>
      <c r="B5124">
        <v>133385</v>
      </c>
    </row>
    <row r="5125" spans="1:2" x14ac:dyDescent="0.2">
      <c r="A5125">
        <v>5516</v>
      </c>
      <c r="B5125">
        <v>133386</v>
      </c>
    </row>
    <row r="5126" spans="1:2" x14ac:dyDescent="0.2">
      <c r="A5126">
        <v>5518</v>
      </c>
      <c r="B5126">
        <v>133387</v>
      </c>
    </row>
    <row r="5127" spans="1:2" x14ac:dyDescent="0.2">
      <c r="A5127">
        <v>5519</v>
      </c>
      <c r="B5127">
        <v>133388</v>
      </c>
    </row>
    <row r="5128" spans="1:2" x14ac:dyDescent="0.2">
      <c r="A5128">
        <v>5520</v>
      </c>
      <c r="B5128">
        <v>133389</v>
      </c>
    </row>
    <row r="5129" spans="1:2" x14ac:dyDescent="0.2">
      <c r="A5129">
        <v>5521</v>
      </c>
      <c r="B5129">
        <v>133390</v>
      </c>
    </row>
    <row r="5130" spans="1:2" x14ac:dyDescent="0.2">
      <c r="A5130">
        <v>5523</v>
      </c>
      <c r="B5130">
        <v>133391</v>
      </c>
    </row>
    <row r="5131" spans="1:2" x14ac:dyDescent="0.2">
      <c r="A5131">
        <v>5524</v>
      </c>
      <c r="B5131">
        <v>133392</v>
      </c>
    </row>
    <row r="5132" spans="1:2" x14ac:dyDescent="0.2">
      <c r="A5132">
        <v>5525</v>
      </c>
      <c r="B5132">
        <v>133393</v>
      </c>
    </row>
    <row r="5133" spans="1:2" x14ac:dyDescent="0.2">
      <c r="A5133">
        <v>5526</v>
      </c>
      <c r="B5133">
        <v>133394</v>
      </c>
    </row>
    <row r="5134" spans="1:2" x14ac:dyDescent="0.2">
      <c r="A5134">
        <v>5527</v>
      </c>
      <c r="B5134">
        <v>133395</v>
      </c>
    </row>
    <row r="5135" spans="1:2" x14ac:dyDescent="0.2">
      <c r="A5135">
        <v>5528</v>
      </c>
      <c r="B5135">
        <v>133396</v>
      </c>
    </row>
    <row r="5136" spans="1:2" x14ac:dyDescent="0.2">
      <c r="A5136">
        <v>5529</v>
      </c>
      <c r="B5136">
        <v>133397</v>
      </c>
    </row>
    <row r="5137" spans="1:2" x14ac:dyDescent="0.2">
      <c r="A5137">
        <v>5530</v>
      </c>
      <c r="B5137">
        <v>133398</v>
      </c>
    </row>
    <row r="5138" spans="1:2" x14ac:dyDescent="0.2">
      <c r="A5138">
        <v>5531</v>
      </c>
      <c r="B5138">
        <v>133399</v>
      </c>
    </row>
    <row r="5139" spans="1:2" x14ac:dyDescent="0.2">
      <c r="A5139">
        <v>5532</v>
      </c>
      <c r="B5139">
        <v>133400</v>
      </c>
    </row>
    <row r="5140" spans="1:2" x14ac:dyDescent="0.2">
      <c r="A5140">
        <v>5533</v>
      </c>
      <c r="B5140">
        <v>133401</v>
      </c>
    </row>
    <row r="5141" spans="1:2" x14ac:dyDescent="0.2">
      <c r="A5141">
        <v>5534</v>
      </c>
      <c r="B5141">
        <v>133402</v>
      </c>
    </row>
    <row r="5142" spans="1:2" x14ac:dyDescent="0.2">
      <c r="A5142">
        <v>5535</v>
      </c>
      <c r="B5142">
        <v>133403</v>
      </c>
    </row>
    <row r="5143" spans="1:2" x14ac:dyDescent="0.2">
      <c r="A5143">
        <v>5536</v>
      </c>
      <c r="B5143">
        <v>133404</v>
      </c>
    </row>
    <row r="5144" spans="1:2" x14ac:dyDescent="0.2">
      <c r="A5144">
        <v>5537</v>
      </c>
      <c r="B5144">
        <v>133405</v>
      </c>
    </row>
    <row r="5145" spans="1:2" x14ac:dyDescent="0.2">
      <c r="A5145">
        <v>5538</v>
      </c>
      <c r="B5145">
        <v>133406</v>
      </c>
    </row>
    <row r="5146" spans="1:2" x14ac:dyDescent="0.2">
      <c r="A5146">
        <v>5539</v>
      </c>
      <c r="B5146">
        <v>133407</v>
      </c>
    </row>
    <row r="5147" spans="1:2" x14ac:dyDescent="0.2">
      <c r="A5147">
        <v>5540</v>
      </c>
      <c r="B5147">
        <v>133408</v>
      </c>
    </row>
    <row r="5148" spans="1:2" x14ac:dyDescent="0.2">
      <c r="A5148">
        <v>5541</v>
      </c>
      <c r="B5148">
        <v>133409</v>
      </c>
    </row>
    <row r="5149" spans="1:2" x14ac:dyDescent="0.2">
      <c r="A5149">
        <v>7728</v>
      </c>
      <c r="B5149">
        <v>133410</v>
      </c>
    </row>
    <row r="5150" spans="1:2" x14ac:dyDescent="0.2">
      <c r="A5150">
        <v>5543</v>
      </c>
      <c r="B5150">
        <v>133411</v>
      </c>
    </row>
    <row r="5151" spans="1:2" x14ac:dyDescent="0.2">
      <c r="A5151">
        <v>5544</v>
      </c>
      <c r="B5151">
        <v>133412</v>
      </c>
    </row>
    <row r="5152" spans="1:2" x14ac:dyDescent="0.2">
      <c r="A5152">
        <v>5545</v>
      </c>
      <c r="B5152">
        <v>133413</v>
      </c>
    </row>
    <row r="5153" spans="1:2" x14ac:dyDescent="0.2">
      <c r="A5153">
        <v>5546</v>
      </c>
      <c r="B5153">
        <v>133414</v>
      </c>
    </row>
    <row r="5154" spans="1:2" x14ac:dyDescent="0.2">
      <c r="A5154">
        <v>5547</v>
      </c>
      <c r="B5154">
        <v>133415</v>
      </c>
    </row>
    <row r="5155" spans="1:2" x14ac:dyDescent="0.2">
      <c r="A5155">
        <v>5548</v>
      </c>
      <c r="B5155">
        <v>133416</v>
      </c>
    </row>
    <row r="5156" spans="1:2" x14ac:dyDescent="0.2">
      <c r="A5156">
        <v>5549</v>
      </c>
      <c r="B5156">
        <v>133417</v>
      </c>
    </row>
    <row r="5157" spans="1:2" x14ac:dyDescent="0.2">
      <c r="A5157">
        <v>5550</v>
      </c>
      <c r="B5157">
        <v>133418</v>
      </c>
    </row>
    <row r="5158" spans="1:2" x14ac:dyDescent="0.2">
      <c r="A5158">
        <v>5551</v>
      </c>
      <c r="B5158">
        <v>133419</v>
      </c>
    </row>
    <row r="5159" spans="1:2" x14ac:dyDescent="0.2">
      <c r="A5159">
        <v>5552</v>
      </c>
      <c r="B5159">
        <v>133420</v>
      </c>
    </row>
    <row r="5160" spans="1:2" x14ac:dyDescent="0.2">
      <c r="A5160">
        <v>5553</v>
      </c>
      <c r="B5160">
        <v>133421</v>
      </c>
    </row>
    <row r="5161" spans="1:2" x14ac:dyDescent="0.2">
      <c r="A5161">
        <v>5554</v>
      </c>
      <c r="B5161">
        <v>133422</v>
      </c>
    </row>
    <row r="5162" spans="1:2" x14ac:dyDescent="0.2">
      <c r="A5162">
        <v>5555</v>
      </c>
      <c r="B5162">
        <v>133423</v>
      </c>
    </row>
    <row r="5163" spans="1:2" x14ac:dyDescent="0.2">
      <c r="A5163">
        <v>5556</v>
      </c>
      <c r="B5163">
        <v>133424</v>
      </c>
    </row>
    <row r="5164" spans="1:2" x14ac:dyDescent="0.2">
      <c r="A5164">
        <v>5557</v>
      </c>
      <c r="B5164">
        <v>133425</v>
      </c>
    </row>
    <row r="5165" spans="1:2" x14ac:dyDescent="0.2">
      <c r="A5165">
        <v>5558</v>
      </c>
      <c r="B5165">
        <v>133426</v>
      </c>
    </row>
    <row r="5166" spans="1:2" x14ac:dyDescent="0.2">
      <c r="A5166">
        <v>5559</v>
      </c>
      <c r="B5166">
        <v>133427</v>
      </c>
    </row>
    <row r="5167" spans="1:2" x14ac:dyDescent="0.2">
      <c r="A5167">
        <v>5560</v>
      </c>
      <c r="B5167">
        <v>133428</v>
      </c>
    </row>
    <row r="5168" spans="1:2" x14ac:dyDescent="0.2">
      <c r="A5168">
        <v>5561</v>
      </c>
      <c r="B5168">
        <v>133429</v>
      </c>
    </row>
    <row r="5169" spans="1:2" x14ac:dyDescent="0.2">
      <c r="A5169">
        <v>5562</v>
      </c>
      <c r="B5169">
        <v>133430</v>
      </c>
    </row>
    <row r="5170" spans="1:2" x14ac:dyDescent="0.2">
      <c r="A5170">
        <v>5563</v>
      </c>
      <c r="B5170">
        <v>133431</v>
      </c>
    </row>
    <row r="5171" spans="1:2" x14ac:dyDescent="0.2">
      <c r="A5171">
        <v>5564</v>
      </c>
      <c r="B5171">
        <v>133432</v>
      </c>
    </row>
    <row r="5172" spans="1:2" x14ac:dyDescent="0.2">
      <c r="A5172">
        <v>5565</v>
      </c>
      <c r="B5172">
        <v>133433</v>
      </c>
    </row>
    <row r="5173" spans="1:2" x14ac:dyDescent="0.2">
      <c r="A5173">
        <v>5566</v>
      </c>
      <c r="B5173">
        <v>133434</v>
      </c>
    </row>
    <row r="5174" spans="1:2" x14ac:dyDescent="0.2">
      <c r="A5174">
        <v>5567</v>
      </c>
      <c r="B5174">
        <v>133435</v>
      </c>
    </row>
    <row r="5175" spans="1:2" x14ac:dyDescent="0.2">
      <c r="A5175">
        <v>5568</v>
      </c>
      <c r="B5175">
        <v>133436</v>
      </c>
    </row>
    <row r="5176" spans="1:2" x14ac:dyDescent="0.2">
      <c r="A5176">
        <v>5569</v>
      </c>
      <c r="B5176">
        <v>133437</v>
      </c>
    </row>
    <row r="5177" spans="1:2" x14ac:dyDescent="0.2">
      <c r="A5177">
        <v>5570</v>
      </c>
      <c r="B5177">
        <v>133438</v>
      </c>
    </row>
    <row r="5178" spans="1:2" x14ac:dyDescent="0.2">
      <c r="A5178">
        <v>5571</v>
      </c>
      <c r="B5178">
        <v>133439</v>
      </c>
    </row>
    <row r="5179" spans="1:2" x14ac:dyDescent="0.2">
      <c r="A5179">
        <v>5572</v>
      </c>
      <c r="B5179">
        <v>133440</v>
      </c>
    </row>
    <row r="5180" spans="1:2" x14ac:dyDescent="0.2">
      <c r="A5180">
        <v>5573</v>
      </c>
      <c r="B5180">
        <v>133441</v>
      </c>
    </row>
    <row r="5181" spans="1:2" x14ac:dyDescent="0.2">
      <c r="A5181">
        <v>5574</v>
      </c>
      <c r="B5181">
        <v>133442</v>
      </c>
    </row>
    <row r="5182" spans="1:2" x14ac:dyDescent="0.2">
      <c r="A5182">
        <v>5575</v>
      </c>
      <c r="B5182">
        <v>133443</v>
      </c>
    </row>
    <row r="5183" spans="1:2" x14ac:dyDescent="0.2">
      <c r="A5183">
        <v>5576</v>
      </c>
      <c r="B5183">
        <v>133444</v>
      </c>
    </row>
    <row r="5184" spans="1:2" x14ac:dyDescent="0.2">
      <c r="A5184">
        <v>5581</v>
      </c>
      <c r="B5184">
        <v>133445</v>
      </c>
    </row>
    <row r="5185" spans="1:2" x14ac:dyDescent="0.2">
      <c r="A5185">
        <v>5582</v>
      </c>
      <c r="B5185">
        <v>133446</v>
      </c>
    </row>
    <row r="5186" spans="1:2" x14ac:dyDescent="0.2">
      <c r="A5186">
        <v>5583</v>
      </c>
      <c r="B5186">
        <v>133447</v>
      </c>
    </row>
    <row r="5187" spans="1:2" x14ac:dyDescent="0.2">
      <c r="A5187">
        <v>5584</v>
      </c>
      <c r="B5187">
        <v>133448</v>
      </c>
    </row>
    <row r="5188" spans="1:2" x14ac:dyDescent="0.2">
      <c r="A5188">
        <v>5585</v>
      </c>
      <c r="B5188">
        <v>133449</v>
      </c>
    </row>
    <row r="5189" spans="1:2" x14ac:dyDescent="0.2">
      <c r="A5189">
        <v>5586</v>
      </c>
      <c r="B5189">
        <v>133450</v>
      </c>
    </row>
    <row r="5190" spans="1:2" x14ac:dyDescent="0.2">
      <c r="A5190">
        <v>5587</v>
      </c>
      <c r="B5190">
        <v>133451</v>
      </c>
    </row>
    <row r="5191" spans="1:2" x14ac:dyDescent="0.2">
      <c r="A5191">
        <v>5588</v>
      </c>
      <c r="B5191">
        <v>133452</v>
      </c>
    </row>
    <row r="5192" spans="1:2" x14ac:dyDescent="0.2">
      <c r="A5192">
        <v>5589</v>
      </c>
      <c r="B5192">
        <v>133453</v>
      </c>
    </row>
    <row r="5193" spans="1:2" x14ac:dyDescent="0.2">
      <c r="A5193">
        <v>5590</v>
      </c>
      <c r="B5193">
        <v>133454</v>
      </c>
    </row>
    <row r="5194" spans="1:2" x14ac:dyDescent="0.2">
      <c r="A5194">
        <v>5591</v>
      </c>
      <c r="B5194">
        <v>133455</v>
      </c>
    </row>
    <row r="5195" spans="1:2" x14ac:dyDescent="0.2">
      <c r="A5195">
        <v>5592</v>
      </c>
      <c r="B5195">
        <v>133456</v>
      </c>
    </row>
    <row r="5196" spans="1:2" x14ac:dyDescent="0.2">
      <c r="A5196">
        <v>5593</v>
      </c>
      <c r="B5196">
        <v>133457</v>
      </c>
    </row>
    <row r="5197" spans="1:2" x14ac:dyDescent="0.2">
      <c r="A5197">
        <v>5594</v>
      </c>
      <c r="B5197">
        <v>133458</v>
      </c>
    </row>
    <row r="5198" spans="1:2" x14ac:dyDescent="0.2">
      <c r="A5198">
        <v>5595</v>
      </c>
      <c r="B5198">
        <v>133459</v>
      </c>
    </row>
    <row r="5199" spans="1:2" x14ac:dyDescent="0.2">
      <c r="A5199">
        <v>5596</v>
      </c>
      <c r="B5199">
        <v>133460</v>
      </c>
    </row>
    <row r="5200" spans="1:2" x14ac:dyDescent="0.2">
      <c r="A5200">
        <v>5597</v>
      </c>
      <c r="B5200">
        <v>133461</v>
      </c>
    </row>
    <row r="5201" spans="1:2" x14ac:dyDescent="0.2">
      <c r="A5201">
        <v>5598</v>
      </c>
      <c r="B5201">
        <v>133462</v>
      </c>
    </row>
    <row r="5202" spans="1:2" x14ac:dyDescent="0.2">
      <c r="A5202">
        <v>5599</v>
      </c>
      <c r="B5202">
        <v>133463</v>
      </c>
    </row>
    <row r="5203" spans="1:2" x14ac:dyDescent="0.2">
      <c r="A5203">
        <v>5600</v>
      </c>
      <c r="B5203">
        <v>133464</v>
      </c>
    </row>
    <row r="5204" spans="1:2" x14ac:dyDescent="0.2">
      <c r="A5204">
        <v>5601</v>
      </c>
      <c r="B5204">
        <v>133465</v>
      </c>
    </row>
    <row r="5205" spans="1:2" x14ac:dyDescent="0.2">
      <c r="A5205">
        <v>5602</v>
      </c>
      <c r="B5205">
        <v>133466</v>
      </c>
    </row>
    <row r="5206" spans="1:2" x14ac:dyDescent="0.2">
      <c r="A5206">
        <v>5603</v>
      </c>
      <c r="B5206">
        <v>133467</v>
      </c>
    </row>
    <row r="5207" spans="1:2" x14ac:dyDescent="0.2">
      <c r="A5207">
        <v>5604</v>
      </c>
      <c r="B5207">
        <v>133468</v>
      </c>
    </row>
    <row r="5208" spans="1:2" x14ac:dyDescent="0.2">
      <c r="A5208">
        <v>5605</v>
      </c>
      <c r="B5208">
        <v>133469</v>
      </c>
    </row>
    <row r="5209" spans="1:2" x14ac:dyDescent="0.2">
      <c r="A5209">
        <v>5607</v>
      </c>
      <c r="B5209">
        <v>133470</v>
      </c>
    </row>
    <row r="5210" spans="1:2" x14ac:dyDescent="0.2">
      <c r="A5210">
        <v>5608</v>
      </c>
      <c r="B5210">
        <v>133471</v>
      </c>
    </row>
    <row r="5211" spans="1:2" x14ac:dyDescent="0.2">
      <c r="A5211">
        <v>5609</v>
      </c>
      <c r="B5211">
        <v>133472</v>
      </c>
    </row>
    <row r="5212" spans="1:2" x14ac:dyDescent="0.2">
      <c r="A5212">
        <v>5610</v>
      </c>
      <c r="B5212">
        <v>133473</v>
      </c>
    </row>
    <row r="5213" spans="1:2" x14ac:dyDescent="0.2">
      <c r="A5213">
        <v>5611</v>
      </c>
      <c r="B5213">
        <v>133474</v>
      </c>
    </row>
    <row r="5214" spans="1:2" x14ac:dyDescent="0.2">
      <c r="A5214">
        <v>5612</v>
      </c>
      <c r="B5214">
        <v>133475</v>
      </c>
    </row>
    <row r="5215" spans="1:2" x14ac:dyDescent="0.2">
      <c r="A5215">
        <v>5613</v>
      </c>
      <c r="B5215">
        <v>133476</v>
      </c>
    </row>
    <row r="5216" spans="1:2" x14ac:dyDescent="0.2">
      <c r="A5216">
        <v>5614</v>
      </c>
      <c r="B5216">
        <v>133477</v>
      </c>
    </row>
    <row r="5217" spans="1:2" x14ac:dyDescent="0.2">
      <c r="A5217">
        <v>5615</v>
      </c>
      <c r="B5217">
        <v>133478</v>
      </c>
    </row>
    <row r="5218" spans="1:2" x14ac:dyDescent="0.2">
      <c r="A5218">
        <v>5616</v>
      </c>
      <c r="B5218">
        <v>133479</v>
      </c>
    </row>
    <row r="5219" spans="1:2" x14ac:dyDescent="0.2">
      <c r="A5219">
        <v>5617</v>
      </c>
      <c r="B5219">
        <v>133480</v>
      </c>
    </row>
    <row r="5220" spans="1:2" x14ac:dyDescent="0.2">
      <c r="A5220">
        <v>5618</v>
      </c>
      <c r="B5220">
        <v>133481</v>
      </c>
    </row>
    <row r="5221" spans="1:2" x14ac:dyDescent="0.2">
      <c r="A5221">
        <v>5619</v>
      </c>
      <c r="B5221">
        <v>133482</v>
      </c>
    </row>
    <row r="5222" spans="1:2" x14ac:dyDescent="0.2">
      <c r="A5222">
        <v>5620</v>
      </c>
      <c r="B5222">
        <v>133483</v>
      </c>
    </row>
    <row r="5223" spans="1:2" x14ac:dyDescent="0.2">
      <c r="A5223">
        <v>5621</v>
      </c>
      <c r="B5223">
        <v>133484</v>
      </c>
    </row>
    <row r="5224" spans="1:2" x14ac:dyDescent="0.2">
      <c r="A5224">
        <v>5622</v>
      </c>
      <c r="B5224">
        <v>133485</v>
      </c>
    </row>
    <row r="5225" spans="1:2" x14ac:dyDescent="0.2">
      <c r="A5225">
        <v>5623</v>
      </c>
      <c r="B5225">
        <v>133486</v>
      </c>
    </row>
    <row r="5226" spans="1:2" x14ac:dyDescent="0.2">
      <c r="A5226">
        <v>5624</v>
      </c>
      <c r="B5226">
        <v>133487</v>
      </c>
    </row>
    <row r="5227" spans="1:2" x14ac:dyDescent="0.2">
      <c r="A5227">
        <v>5625</v>
      </c>
      <c r="B5227">
        <v>133488</v>
      </c>
    </row>
    <row r="5228" spans="1:2" x14ac:dyDescent="0.2">
      <c r="A5228">
        <v>5626</v>
      </c>
      <c r="B5228">
        <v>133489</v>
      </c>
    </row>
    <row r="5229" spans="1:2" x14ac:dyDescent="0.2">
      <c r="A5229">
        <v>5627</v>
      </c>
      <c r="B5229">
        <v>133490</v>
      </c>
    </row>
    <row r="5230" spans="1:2" x14ac:dyDescent="0.2">
      <c r="A5230">
        <v>5628</v>
      </c>
      <c r="B5230">
        <v>133491</v>
      </c>
    </row>
    <row r="5231" spans="1:2" x14ac:dyDescent="0.2">
      <c r="A5231">
        <v>5629</v>
      </c>
      <c r="B5231">
        <v>133492</v>
      </c>
    </row>
    <row r="5232" spans="1:2" x14ac:dyDescent="0.2">
      <c r="A5232">
        <v>5630</v>
      </c>
      <c r="B5232">
        <v>133493</v>
      </c>
    </row>
    <row r="5233" spans="1:2" x14ac:dyDescent="0.2">
      <c r="A5233">
        <v>5631</v>
      </c>
      <c r="B5233">
        <v>133494</v>
      </c>
    </row>
    <row r="5234" spans="1:2" x14ac:dyDescent="0.2">
      <c r="A5234">
        <v>5632</v>
      </c>
      <c r="B5234">
        <v>133495</v>
      </c>
    </row>
    <row r="5235" spans="1:2" x14ac:dyDescent="0.2">
      <c r="A5235">
        <v>5633</v>
      </c>
      <c r="B5235">
        <v>133496</v>
      </c>
    </row>
    <row r="5236" spans="1:2" x14ac:dyDescent="0.2">
      <c r="A5236">
        <v>5634</v>
      </c>
      <c r="B5236">
        <v>133497</v>
      </c>
    </row>
    <row r="5237" spans="1:2" x14ac:dyDescent="0.2">
      <c r="A5237">
        <v>5635</v>
      </c>
      <c r="B5237">
        <v>133498</v>
      </c>
    </row>
    <row r="5238" spans="1:2" x14ac:dyDescent="0.2">
      <c r="A5238">
        <v>5636</v>
      </c>
      <c r="B5238">
        <v>133499</v>
      </c>
    </row>
    <row r="5239" spans="1:2" x14ac:dyDescent="0.2">
      <c r="A5239">
        <v>5637</v>
      </c>
      <c r="B5239">
        <v>133500</v>
      </c>
    </row>
    <row r="5240" spans="1:2" x14ac:dyDescent="0.2">
      <c r="A5240">
        <v>5638</v>
      </c>
      <c r="B5240">
        <v>133501</v>
      </c>
    </row>
    <row r="5241" spans="1:2" x14ac:dyDescent="0.2">
      <c r="A5241">
        <v>5639</v>
      </c>
      <c r="B5241">
        <v>133502</v>
      </c>
    </row>
    <row r="5242" spans="1:2" x14ac:dyDescent="0.2">
      <c r="A5242">
        <v>5640</v>
      </c>
      <c r="B5242">
        <v>133503</v>
      </c>
    </row>
    <row r="5243" spans="1:2" x14ac:dyDescent="0.2">
      <c r="A5243">
        <v>5641</v>
      </c>
      <c r="B5243">
        <v>133504</v>
      </c>
    </row>
    <row r="5244" spans="1:2" x14ac:dyDescent="0.2">
      <c r="A5244">
        <v>5642</v>
      </c>
      <c r="B5244">
        <v>133505</v>
      </c>
    </row>
    <row r="5245" spans="1:2" x14ac:dyDescent="0.2">
      <c r="A5245">
        <v>5643</v>
      </c>
      <c r="B5245">
        <v>133506</v>
      </c>
    </row>
    <row r="5246" spans="1:2" x14ac:dyDescent="0.2">
      <c r="A5246">
        <v>5644</v>
      </c>
      <c r="B5246">
        <v>133507</v>
      </c>
    </row>
    <row r="5247" spans="1:2" x14ac:dyDescent="0.2">
      <c r="A5247">
        <v>5645</v>
      </c>
      <c r="B5247">
        <v>133508</v>
      </c>
    </row>
    <row r="5248" spans="1:2" x14ac:dyDescent="0.2">
      <c r="A5248">
        <v>5646</v>
      </c>
      <c r="B5248">
        <v>133509</v>
      </c>
    </row>
    <row r="5249" spans="1:2" x14ac:dyDescent="0.2">
      <c r="A5249">
        <v>5647</v>
      </c>
      <c r="B5249">
        <v>133510</v>
      </c>
    </row>
    <row r="5250" spans="1:2" x14ac:dyDescent="0.2">
      <c r="A5250">
        <v>5648</v>
      </c>
      <c r="B5250">
        <v>133511</v>
      </c>
    </row>
    <row r="5251" spans="1:2" x14ac:dyDescent="0.2">
      <c r="A5251">
        <v>5649</v>
      </c>
      <c r="B5251">
        <v>133512</v>
      </c>
    </row>
    <row r="5252" spans="1:2" x14ac:dyDescent="0.2">
      <c r="A5252">
        <v>5650</v>
      </c>
      <c r="B5252">
        <v>133513</v>
      </c>
    </row>
    <row r="5253" spans="1:2" x14ac:dyDescent="0.2">
      <c r="A5253">
        <v>5651</v>
      </c>
      <c r="B5253">
        <v>133514</v>
      </c>
    </row>
    <row r="5254" spans="1:2" x14ac:dyDescent="0.2">
      <c r="A5254">
        <v>5654</v>
      </c>
      <c r="B5254">
        <v>133515</v>
      </c>
    </row>
    <row r="5255" spans="1:2" x14ac:dyDescent="0.2">
      <c r="A5255">
        <v>5655</v>
      </c>
      <c r="B5255">
        <v>133516</v>
      </c>
    </row>
    <row r="5256" spans="1:2" x14ac:dyDescent="0.2">
      <c r="A5256">
        <v>5656</v>
      </c>
      <c r="B5256">
        <v>133517</v>
      </c>
    </row>
    <row r="5257" spans="1:2" x14ac:dyDescent="0.2">
      <c r="A5257">
        <v>5657</v>
      </c>
      <c r="B5257">
        <v>133518</v>
      </c>
    </row>
    <row r="5258" spans="1:2" x14ac:dyDescent="0.2">
      <c r="A5258">
        <v>5659</v>
      </c>
      <c r="B5258">
        <v>133519</v>
      </c>
    </row>
    <row r="5259" spans="1:2" x14ac:dyDescent="0.2">
      <c r="A5259">
        <v>5660</v>
      </c>
      <c r="B5259">
        <v>133520</v>
      </c>
    </row>
    <row r="5260" spans="1:2" x14ac:dyDescent="0.2">
      <c r="A5260">
        <v>5661</v>
      </c>
      <c r="B5260">
        <v>133521</v>
      </c>
    </row>
    <row r="5261" spans="1:2" x14ac:dyDescent="0.2">
      <c r="A5261">
        <v>5662</v>
      </c>
      <c r="B5261">
        <v>133522</v>
      </c>
    </row>
    <row r="5262" spans="1:2" x14ac:dyDescent="0.2">
      <c r="A5262">
        <v>5663</v>
      </c>
      <c r="B5262">
        <v>133523</v>
      </c>
    </row>
    <row r="5263" spans="1:2" x14ac:dyDescent="0.2">
      <c r="A5263">
        <v>5664</v>
      </c>
      <c r="B5263">
        <v>133524</v>
      </c>
    </row>
    <row r="5264" spans="1:2" x14ac:dyDescent="0.2">
      <c r="A5264">
        <v>5665</v>
      </c>
      <c r="B5264">
        <v>133525</v>
      </c>
    </row>
    <row r="5265" spans="1:2" x14ac:dyDescent="0.2">
      <c r="A5265">
        <v>5666</v>
      </c>
      <c r="B5265">
        <v>133526</v>
      </c>
    </row>
    <row r="5266" spans="1:2" x14ac:dyDescent="0.2">
      <c r="A5266">
        <v>5667</v>
      </c>
      <c r="B5266">
        <v>133527</v>
      </c>
    </row>
    <row r="5267" spans="1:2" x14ac:dyDescent="0.2">
      <c r="A5267">
        <v>5668</v>
      </c>
      <c r="B5267">
        <v>133528</v>
      </c>
    </row>
    <row r="5268" spans="1:2" x14ac:dyDescent="0.2">
      <c r="A5268">
        <v>19976</v>
      </c>
      <c r="B5268">
        <v>133529</v>
      </c>
    </row>
    <row r="5269" spans="1:2" x14ac:dyDescent="0.2">
      <c r="A5269">
        <v>5670</v>
      </c>
      <c r="B5269">
        <v>133530</v>
      </c>
    </row>
    <row r="5270" spans="1:2" x14ac:dyDescent="0.2">
      <c r="A5270">
        <v>5671</v>
      </c>
      <c r="B5270">
        <v>133531</v>
      </c>
    </row>
    <row r="5271" spans="1:2" x14ac:dyDescent="0.2">
      <c r="A5271">
        <v>5672</v>
      </c>
      <c r="B5271">
        <v>133532</v>
      </c>
    </row>
    <row r="5272" spans="1:2" x14ac:dyDescent="0.2">
      <c r="A5272">
        <v>5673</v>
      </c>
      <c r="B5272">
        <v>133533</v>
      </c>
    </row>
    <row r="5273" spans="1:2" x14ac:dyDescent="0.2">
      <c r="A5273">
        <v>5674</v>
      </c>
      <c r="B5273">
        <v>133534</v>
      </c>
    </row>
    <row r="5274" spans="1:2" x14ac:dyDescent="0.2">
      <c r="A5274">
        <v>5675</v>
      </c>
      <c r="B5274">
        <v>133535</v>
      </c>
    </row>
    <row r="5275" spans="1:2" x14ac:dyDescent="0.2">
      <c r="A5275">
        <v>5676</v>
      </c>
      <c r="B5275">
        <v>133536</v>
      </c>
    </row>
    <row r="5276" spans="1:2" x14ac:dyDescent="0.2">
      <c r="A5276">
        <v>5677</v>
      </c>
      <c r="B5276">
        <v>133537</v>
      </c>
    </row>
    <row r="5277" spans="1:2" x14ac:dyDescent="0.2">
      <c r="A5277">
        <v>5678</v>
      </c>
      <c r="B5277">
        <v>133538</v>
      </c>
    </row>
    <row r="5278" spans="1:2" x14ac:dyDescent="0.2">
      <c r="A5278">
        <v>5679</v>
      </c>
      <c r="B5278">
        <v>133539</v>
      </c>
    </row>
    <row r="5279" spans="1:2" x14ac:dyDescent="0.2">
      <c r="A5279">
        <v>5680</v>
      </c>
      <c r="B5279">
        <v>133540</v>
      </c>
    </row>
    <row r="5280" spans="1:2" x14ac:dyDescent="0.2">
      <c r="A5280">
        <v>5681</v>
      </c>
      <c r="B5280">
        <v>133541</v>
      </c>
    </row>
    <row r="5281" spans="1:2" x14ac:dyDescent="0.2">
      <c r="A5281">
        <v>5682</v>
      </c>
      <c r="B5281">
        <v>133542</v>
      </c>
    </row>
    <row r="5282" spans="1:2" x14ac:dyDescent="0.2">
      <c r="A5282">
        <v>5683</v>
      </c>
      <c r="B5282">
        <v>133543</v>
      </c>
    </row>
    <row r="5283" spans="1:2" x14ac:dyDescent="0.2">
      <c r="A5283">
        <v>5684</v>
      </c>
      <c r="B5283">
        <v>133544</v>
      </c>
    </row>
    <row r="5284" spans="1:2" x14ac:dyDescent="0.2">
      <c r="A5284">
        <v>5685</v>
      </c>
      <c r="B5284">
        <v>133545</v>
      </c>
    </row>
    <row r="5285" spans="1:2" x14ac:dyDescent="0.2">
      <c r="A5285">
        <v>5686</v>
      </c>
      <c r="B5285">
        <v>133546</v>
      </c>
    </row>
    <row r="5286" spans="1:2" x14ac:dyDescent="0.2">
      <c r="A5286">
        <v>5687</v>
      </c>
      <c r="B5286">
        <v>133547</v>
      </c>
    </row>
    <row r="5287" spans="1:2" x14ac:dyDescent="0.2">
      <c r="A5287">
        <v>5688</v>
      </c>
      <c r="B5287">
        <v>133548</v>
      </c>
    </row>
    <row r="5288" spans="1:2" x14ac:dyDescent="0.2">
      <c r="A5288">
        <v>5689</v>
      </c>
      <c r="B5288">
        <v>133549</v>
      </c>
    </row>
    <row r="5289" spans="1:2" x14ac:dyDescent="0.2">
      <c r="A5289">
        <v>5690</v>
      </c>
      <c r="B5289">
        <v>133550</v>
      </c>
    </row>
    <row r="5290" spans="1:2" x14ac:dyDescent="0.2">
      <c r="A5290">
        <v>5691</v>
      </c>
      <c r="B5290">
        <v>133551</v>
      </c>
    </row>
    <row r="5291" spans="1:2" x14ac:dyDescent="0.2">
      <c r="A5291">
        <v>5692</v>
      </c>
      <c r="B5291">
        <v>133552</v>
      </c>
    </row>
    <row r="5292" spans="1:2" x14ac:dyDescent="0.2">
      <c r="A5292">
        <v>5693</v>
      </c>
      <c r="B5292">
        <v>133553</v>
      </c>
    </row>
    <row r="5293" spans="1:2" x14ac:dyDescent="0.2">
      <c r="A5293">
        <v>5694</v>
      </c>
      <c r="B5293">
        <v>133554</v>
      </c>
    </row>
    <row r="5294" spans="1:2" x14ac:dyDescent="0.2">
      <c r="A5294">
        <v>5695</v>
      </c>
      <c r="B5294">
        <v>133555</v>
      </c>
    </row>
    <row r="5295" spans="1:2" x14ac:dyDescent="0.2">
      <c r="A5295">
        <v>5696</v>
      </c>
      <c r="B5295">
        <v>133556</v>
      </c>
    </row>
    <row r="5296" spans="1:2" x14ac:dyDescent="0.2">
      <c r="A5296">
        <v>5697</v>
      </c>
      <c r="B5296">
        <v>133557</v>
      </c>
    </row>
    <row r="5297" spans="1:2" x14ac:dyDescent="0.2">
      <c r="A5297">
        <v>5698</v>
      </c>
      <c r="B5297">
        <v>133558</v>
      </c>
    </row>
    <row r="5298" spans="1:2" x14ac:dyDescent="0.2">
      <c r="A5298">
        <v>5699</v>
      </c>
      <c r="B5298">
        <v>133559</v>
      </c>
    </row>
    <row r="5299" spans="1:2" x14ac:dyDescent="0.2">
      <c r="A5299">
        <v>5700</v>
      </c>
      <c r="B5299">
        <v>133560</v>
      </c>
    </row>
    <row r="5300" spans="1:2" x14ac:dyDescent="0.2">
      <c r="A5300">
        <v>5701</v>
      </c>
      <c r="B5300">
        <v>133561</v>
      </c>
    </row>
    <row r="5301" spans="1:2" x14ac:dyDescent="0.2">
      <c r="A5301">
        <v>5702</v>
      </c>
      <c r="B5301">
        <v>133562</v>
      </c>
    </row>
    <row r="5302" spans="1:2" x14ac:dyDescent="0.2">
      <c r="A5302">
        <v>5703</v>
      </c>
      <c r="B5302">
        <v>133563</v>
      </c>
    </row>
    <row r="5303" spans="1:2" x14ac:dyDescent="0.2">
      <c r="A5303">
        <v>5704</v>
      </c>
      <c r="B5303">
        <v>133564</v>
      </c>
    </row>
    <row r="5304" spans="1:2" x14ac:dyDescent="0.2">
      <c r="A5304">
        <v>5705</v>
      </c>
      <c r="B5304">
        <v>133565</v>
      </c>
    </row>
    <row r="5305" spans="1:2" x14ac:dyDescent="0.2">
      <c r="A5305">
        <v>5706</v>
      </c>
      <c r="B5305">
        <v>133566</v>
      </c>
    </row>
    <row r="5306" spans="1:2" x14ac:dyDescent="0.2">
      <c r="A5306">
        <v>5707</v>
      </c>
      <c r="B5306">
        <v>133567</v>
      </c>
    </row>
    <row r="5307" spans="1:2" x14ac:dyDescent="0.2">
      <c r="A5307">
        <v>5708</v>
      </c>
      <c r="B5307">
        <v>133568</v>
      </c>
    </row>
    <row r="5308" spans="1:2" x14ac:dyDescent="0.2">
      <c r="A5308">
        <v>5709</v>
      </c>
      <c r="B5308">
        <v>133569</v>
      </c>
    </row>
    <row r="5309" spans="1:2" x14ac:dyDescent="0.2">
      <c r="A5309">
        <v>5710</v>
      </c>
      <c r="B5309">
        <v>133570</v>
      </c>
    </row>
    <row r="5310" spans="1:2" x14ac:dyDescent="0.2">
      <c r="A5310">
        <v>5711</v>
      </c>
      <c r="B5310">
        <v>133571</v>
      </c>
    </row>
    <row r="5311" spans="1:2" x14ac:dyDescent="0.2">
      <c r="A5311">
        <v>5712</v>
      </c>
      <c r="B5311">
        <v>133572</v>
      </c>
    </row>
    <row r="5312" spans="1:2" x14ac:dyDescent="0.2">
      <c r="A5312">
        <v>5713</v>
      </c>
      <c r="B5312">
        <v>133573</v>
      </c>
    </row>
    <row r="5313" spans="1:2" x14ac:dyDescent="0.2">
      <c r="A5313">
        <v>5714</v>
      </c>
      <c r="B5313">
        <v>133574</v>
      </c>
    </row>
    <row r="5314" spans="1:2" x14ac:dyDescent="0.2">
      <c r="A5314">
        <v>5715</v>
      </c>
      <c r="B5314">
        <v>133575</v>
      </c>
    </row>
    <row r="5315" spans="1:2" x14ac:dyDescent="0.2">
      <c r="A5315">
        <v>5716</v>
      </c>
      <c r="B5315">
        <v>133576</v>
      </c>
    </row>
    <row r="5316" spans="1:2" x14ac:dyDescent="0.2">
      <c r="A5316">
        <v>5717</v>
      </c>
      <c r="B5316">
        <v>133577</v>
      </c>
    </row>
    <row r="5317" spans="1:2" x14ac:dyDescent="0.2">
      <c r="A5317">
        <v>5718</v>
      </c>
      <c r="B5317">
        <v>133578</v>
      </c>
    </row>
    <row r="5318" spans="1:2" x14ac:dyDescent="0.2">
      <c r="A5318">
        <v>5719</v>
      </c>
      <c r="B5318">
        <v>133579</v>
      </c>
    </row>
    <row r="5319" spans="1:2" x14ac:dyDescent="0.2">
      <c r="A5319">
        <v>7956</v>
      </c>
      <c r="B5319">
        <v>133580</v>
      </c>
    </row>
    <row r="5320" spans="1:2" x14ac:dyDescent="0.2">
      <c r="A5320">
        <v>7957</v>
      </c>
      <c r="B5320">
        <v>133581</v>
      </c>
    </row>
    <row r="5321" spans="1:2" x14ac:dyDescent="0.2">
      <c r="A5321">
        <v>5721</v>
      </c>
      <c r="B5321">
        <v>133582</v>
      </c>
    </row>
    <row r="5322" spans="1:2" x14ac:dyDescent="0.2">
      <c r="A5322">
        <v>5722</v>
      </c>
      <c r="B5322">
        <v>133583</v>
      </c>
    </row>
    <row r="5323" spans="1:2" x14ac:dyDescent="0.2">
      <c r="A5323">
        <v>5723</v>
      </c>
      <c r="B5323">
        <v>133584</v>
      </c>
    </row>
    <row r="5324" spans="1:2" x14ac:dyDescent="0.2">
      <c r="A5324">
        <v>5724</v>
      </c>
      <c r="B5324">
        <v>133585</v>
      </c>
    </row>
    <row r="5325" spans="1:2" x14ac:dyDescent="0.2">
      <c r="A5325">
        <v>5725</v>
      </c>
      <c r="B5325">
        <v>133586</v>
      </c>
    </row>
    <row r="5326" spans="1:2" x14ac:dyDescent="0.2">
      <c r="A5326">
        <v>5726</v>
      </c>
      <c r="B5326">
        <v>133587</v>
      </c>
    </row>
    <row r="5327" spans="1:2" x14ac:dyDescent="0.2">
      <c r="A5327">
        <v>5727</v>
      </c>
      <c r="B5327">
        <v>133588</v>
      </c>
    </row>
    <row r="5328" spans="1:2" x14ac:dyDescent="0.2">
      <c r="A5328">
        <v>5728</v>
      </c>
      <c r="B5328">
        <v>133589</v>
      </c>
    </row>
    <row r="5329" spans="1:2" x14ac:dyDescent="0.2">
      <c r="A5329">
        <v>5729</v>
      </c>
      <c r="B5329">
        <v>133590</v>
      </c>
    </row>
    <row r="5330" spans="1:2" x14ac:dyDescent="0.2">
      <c r="A5330">
        <v>5730</v>
      </c>
      <c r="B5330">
        <v>133591</v>
      </c>
    </row>
    <row r="5331" spans="1:2" x14ac:dyDescent="0.2">
      <c r="A5331">
        <v>5731</v>
      </c>
      <c r="B5331">
        <v>133592</v>
      </c>
    </row>
    <row r="5332" spans="1:2" x14ac:dyDescent="0.2">
      <c r="A5332">
        <v>5732</v>
      </c>
      <c r="B5332">
        <v>133593</v>
      </c>
    </row>
    <row r="5333" spans="1:2" x14ac:dyDescent="0.2">
      <c r="A5333">
        <v>5733</v>
      </c>
      <c r="B5333">
        <v>133594</v>
      </c>
    </row>
    <row r="5334" spans="1:2" x14ac:dyDescent="0.2">
      <c r="A5334">
        <v>5734</v>
      </c>
      <c r="B5334">
        <v>133595</v>
      </c>
    </row>
    <row r="5335" spans="1:2" x14ac:dyDescent="0.2">
      <c r="A5335">
        <v>5735</v>
      </c>
      <c r="B5335">
        <v>133596</v>
      </c>
    </row>
    <row r="5336" spans="1:2" x14ac:dyDescent="0.2">
      <c r="A5336">
        <v>5736</v>
      </c>
      <c r="B5336">
        <v>133597</v>
      </c>
    </row>
    <row r="5337" spans="1:2" x14ac:dyDescent="0.2">
      <c r="A5337">
        <v>5737</v>
      </c>
      <c r="B5337">
        <v>133598</v>
      </c>
    </row>
    <row r="5338" spans="1:2" x14ac:dyDescent="0.2">
      <c r="A5338">
        <v>5738</v>
      </c>
      <c r="B5338">
        <v>133599</v>
      </c>
    </row>
    <row r="5339" spans="1:2" x14ac:dyDescent="0.2">
      <c r="A5339">
        <v>5739</v>
      </c>
      <c r="B5339">
        <v>133600</v>
      </c>
    </row>
    <row r="5340" spans="1:2" x14ac:dyDescent="0.2">
      <c r="A5340">
        <v>5740</v>
      </c>
      <c r="B5340">
        <v>133601</v>
      </c>
    </row>
    <row r="5341" spans="1:2" x14ac:dyDescent="0.2">
      <c r="A5341">
        <v>5741</v>
      </c>
      <c r="B5341">
        <v>133602</v>
      </c>
    </row>
    <row r="5342" spans="1:2" x14ac:dyDescent="0.2">
      <c r="A5342">
        <v>5742</v>
      </c>
      <c r="B5342">
        <v>133603</v>
      </c>
    </row>
    <row r="5343" spans="1:2" x14ac:dyDescent="0.2">
      <c r="A5343">
        <v>5743</v>
      </c>
      <c r="B5343">
        <v>133604</v>
      </c>
    </row>
    <row r="5344" spans="1:2" x14ac:dyDescent="0.2">
      <c r="A5344">
        <v>5744</v>
      </c>
      <c r="B5344">
        <v>133605</v>
      </c>
    </row>
    <row r="5345" spans="1:2" x14ac:dyDescent="0.2">
      <c r="A5345">
        <v>5745</v>
      </c>
      <c r="B5345">
        <v>133606</v>
      </c>
    </row>
    <row r="5346" spans="1:2" x14ac:dyDescent="0.2">
      <c r="A5346">
        <v>5746</v>
      </c>
      <c r="B5346">
        <v>133607</v>
      </c>
    </row>
    <row r="5347" spans="1:2" x14ac:dyDescent="0.2">
      <c r="A5347">
        <v>5747</v>
      </c>
      <c r="B5347">
        <v>133608</v>
      </c>
    </row>
    <row r="5348" spans="1:2" x14ac:dyDescent="0.2">
      <c r="A5348">
        <v>5748</v>
      </c>
      <c r="B5348">
        <v>133609</v>
      </c>
    </row>
    <row r="5349" spans="1:2" x14ac:dyDescent="0.2">
      <c r="A5349">
        <v>5749</v>
      </c>
      <c r="B5349">
        <v>133610</v>
      </c>
    </row>
    <row r="5350" spans="1:2" x14ac:dyDescent="0.2">
      <c r="A5350">
        <v>5750</v>
      </c>
      <c r="B5350">
        <v>133611</v>
      </c>
    </row>
    <row r="5351" spans="1:2" x14ac:dyDescent="0.2">
      <c r="A5351">
        <v>5751</v>
      </c>
      <c r="B5351">
        <v>133612</v>
      </c>
    </row>
    <row r="5352" spans="1:2" x14ac:dyDescent="0.2">
      <c r="A5352">
        <v>5752</v>
      </c>
      <c r="B5352">
        <v>133613</v>
      </c>
    </row>
    <row r="5353" spans="1:2" x14ac:dyDescent="0.2">
      <c r="A5353">
        <v>5753</v>
      </c>
      <c r="B5353">
        <v>133614</v>
      </c>
    </row>
    <row r="5354" spans="1:2" x14ac:dyDescent="0.2">
      <c r="A5354">
        <v>5754</v>
      </c>
      <c r="B5354">
        <v>133615</v>
      </c>
    </row>
    <row r="5355" spans="1:2" x14ac:dyDescent="0.2">
      <c r="A5355">
        <v>5755</v>
      </c>
      <c r="B5355">
        <v>133616</v>
      </c>
    </row>
    <row r="5356" spans="1:2" x14ac:dyDescent="0.2">
      <c r="A5356">
        <v>5756</v>
      </c>
      <c r="B5356">
        <v>133617</v>
      </c>
    </row>
    <row r="5357" spans="1:2" x14ac:dyDescent="0.2">
      <c r="A5357">
        <v>5757</v>
      </c>
      <c r="B5357">
        <v>133618</v>
      </c>
    </row>
    <row r="5358" spans="1:2" x14ac:dyDescent="0.2">
      <c r="A5358">
        <v>5758</v>
      </c>
      <c r="B5358">
        <v>133619</v>
      </c>
    </row>
    <row r="5359" spans="1:2" x14ac:dyDescent="0.2">
      <c r="A5359">
        <v>13278</v>
      </c>
      <c r="B5359">
        <v>133620</v>
      </c>
    </row>
    <row r="5360" spans="1:2" x14ac:dyDescent="0.2">
      <c r="A5360">
        <v>5760</v>
      </c>
      <c r="B5360">
        <v>133621</v>
      </c>
    </row>
    <row r="5361" spans="1:2" x14ac:dyDescent="0.2">
      <c r="A5361">
        <v>5761</v>
      </c>
      <c r="B5361">
        <v>133622</v>
      </c>
    </row>
    <row r="5362" spans="1:2" x14ac:dyDescent="0.2">
      <c r="A5362">
        <v>5762</v>
      </c>
      <c r="B5362">
        <v>133623</v>
      </c>
    </row>
    <row r="5363" spans="1:2" x14ac:dyDescent="0.2">
      <c r="A5363">
        <v>5763</v>
      </c>
      <c r="B5363">
        <v>133624</v>
      </c>
    </row>
    <row r="5364" spans="1:2" x14ac:dyDescent="0.2">
      <c r="A5364">
        <v>5764</v>
      </c>
      <c r="B5364">
        <v>133625</v>
      </c>
    </row>
    <row r="5365" spans="1:2" x14ac:dyDescent="0.2">
      <c r="A5365">
        <v>5765</v>
      </c>
      <c r="B5365">
        <v>133626</v>
      </c>
    </row>
    <row r="5366" spans="1:2" x14ac:dyDescent="0.2">
      <c r="A5366">
        <v>5766</v>
      </c>
      <c r="B5366">
        <v>133627</v>
      </c>
    </row>
    <row r="5367" spans="1:2" x14ac:dyDescent="0.2">
      <c r="A5367">
        <v>5767</v>
      </c>
      <c r="B5367">
        <v>133628</v>
      </c>
    </row>
    <row r="5368" spans="1:2" x14ac:dyDescent="0.2">
      <c r="A5368">
        <v>5768</v>
      </c>
      <c r="B5368">
        <v>133629</v>
      </c>
    </row>
    <row r="5369" spans="1:2" x14ac:dyDescent="0.2">
      <c r="A5369">
        <v>5769</v>
      </c>
      <c r="B5369">
        <v>133630</v>
      </c>
    </row>
    <row r="5370" spans="1:2" x14ac:dyDescent="0.2">
      <c r="A5370">
        <v>5772</v>
      </c>
      <c r="B5370">
        <v>133631</v>
      </c>
    </row>
    <row r="5371" spans="1:2" x14ac:dyDescent="0.2">
      <c r="A5371">
        <v>5773</v>
      </c>
      <c r="B5371">
        <v>133632</v>
      </c>
    </row>
    <row r="5372" spans="1:2" x14ac:dyDescent="0.2">
      <c r="A5372">
        <v>5774</v>
      </c>
      <c r="B5372">
        <v>133633</v>
      </c>
    </row>
    <row r="5373" spans="1:2" x14ac:dyDescent="0.2">
      <c r="A5373">
        <v>5775</v>
      </c>
      <c r="B5373">
        <v>133634</v>
      </c>
    </row>
    <row r="5374" spans="1:2" x14ac:dyDescent="0.2">
      <c r="A5374">
        <v>5776</v>
      </c>
      <c r="B5374">
        <v>133635</v>
      </c>
    </row>
    <row r="5375" spans="1:2" x14ac:dyDescent="0.2">
      <c r="A5375">
        <v>5777</v>
      </c>
      <c r="B5375">
        <v>133636</v>
      </c>
    </row>
    <row r="5376" spans="1:2" x14ac:dyDescent="0.2">
      <c r="A5376">
        <v>5778</v>
      </c>
      <c r="B5376">
        <v>133637</v>
      </c>
    </row>
    <row r="5377" spans="1:2" x14ac:dyDescent="0.2">
      <c r="A5377">
        <v>5779</v>
      </c>
      <c r="B5377">
        <v>133638</v>
      </c>
    </row>
    <row r="5378" spans="1:2" x14ac:dyDescent="0.2">
      <c r="A5378">
        <v>5780</v>
      </c>
      <c r="B5378">
        <v>133639</v>
      </c>
    </row>
    <row r="5379" spans="1:2" x14ac:dyDescent="0.2">
      <c r="A5379">
        <v>5781</v>
      </c>
      <c r="B5379">
        <v>133640</v>
      </c>
    </row>
    <row r="5380" spans="1:2" x14ac:dyDescent="0.2">
      <c r="A5380">
        <v>5782</v>
      </c>
      <c r="B5380">
        <v>133641</v>
      </c>
    </row>
    <row r="5381" spans="1:2" x14ac:dyDescent="0.2">
      <c r="A5381">
        <v>5783</v>
      </c>
      <c r="B5381">
        <v>133642</v>
      </c>
    </row>
    <row r="5382" spans="1:2" x14ac:dyDescent="0.2">
      <c r="A5382">
        <v>5784</v>
      </c>
      <c r="B5382">
        <v>133643</v>
      </c>
    </row>
    <row r="5383" spans="1:2" x14ac:dyDescent="0.2">
      <c r="A5383">
        <v>5785</v>
      </c>
      <c r="B5383">
        <v>133644</v>
      </c>
    </row>
    <row r="5384" spans="1:2" x14ac:dyDescent="0.2">
      <c r="A5384">
        <v>5786</v>
      </c>
      <c r="B5384">
        <v>133645</v>
      </c>
    </row>
    <row r="5385" spans="1:2" x14ac:dyDescent="0.2">
      <c r="A5385">
        <v>5787</v>
      </c>
      <c r="B5385">
        <v>133646</v>
      </c>
    </row>
    <row r="5386" spans="1:2" x14ac:dyDescent="0.2">
      <c r="A5386">
        <v>5788</v>
      </c>
      <c r="B5386">
        <v>133647</v>
      </c>
    </row>
    <row r="5387" spans="1:2" x14ac:dyDescent="0.2">
      <c r="A5387">
        <v>5789</v>
      </c>
      <c r="B5387">
        <v>133648</v>
      </c>
    </row>
    <row r="5388" spans="1:2" x14ac:dyDescent="0.2">
      <c r="A5388">
        <v>5790</v>
      </c>
      <c r="B5388">
        <v>133649</v>
      </c>
    </row>
    <row r="5389" spans="1:2" x14ac:dyDescent="0.2">
      <c r="A5389">
        <v>5791</v>
      </c>
      <c r="B5389">
        <v>133650</v>
      </c>
    </row>
    <row r="5390" spans="1:2" x14ac:dyDescent="0.2">
      <c r="A5390">
        <v>5792</v>
      </c>
      <c r="B5390">
        <v>133651</v>
      </c>
    </row>
    <row r="5391" spans="1:2" x14ac:dyDescent="0.2">
      <c r="A5391">
        <v>5793</v>
      </c>
      <c r="B5391">
        <v>133652</v>
      </c>
    </row>
    <row r="5392" spans="1:2" x14ac:dyDescent="0.2">
      <c r="A5392">
        <v>5794</v>
      </c>
      <c r="B5392">
        <v>133653</v>
      </c>
    </row>
    <row r="5393" spans="1:2" x14ac:dyDescent="0.2">
      <c r="A5393">
        <v>5795</v>
      </c>
      <c r="B5393">
        <v>133654</v>
      </c>
    </row>
    <row r="5394" spans="1:2" x14ac:dyDescent="0.2">
      <c r="A5394">
        <v>5796</v>
      </c>
      <c r="B5394">
        <v>133655</v>
      </c>
    </row>
    <row r="5395" spans="1:2" x14ac:dyDescent="0.2">
      <c r="A5395">
        <v>5797</v>
      </c>
      <c r="B5395">
        <v>133656</v>
      </c>
    </row>
    <row r="5396" spans="1:2" x14ac:dyDescent="0.2">
      <c r="A5396">
        <v>5798</v>
      </c>
      <c r="B5396">
        <v>133657</v>
      </c>
    </row>
    <row r="5397" spans="1:2" x14ac:dyDescent="0.2">
      <c r="A5397">
        <v>17027</v>
      </c>
      <c r="B5397">
        <v>133658</v>
      </c>
    </row>
    <row r="5398" spans="1:2" x14ac:dyDescent="0.2">
      <c r="A5398">
        <v>5800</v>
      </c>
      <c r="B5398">
        <v>133659</v>
      </c>
    </row>
    <row r="5399" spans="1:2" x14ac:dyDescent="0.2">
      <c r="A5399">
        <v>5801</v>
      </c>
      <c r="B5399">
        <v>133660</v>
      </c>
    </row>
    <row r="5400" spans="1:2" x14ac:dyDescent="0.2">
      <c r="A5400">
        <v>5802</v>
      </c>
      <c r="B5400">
        <v>133661</v>
      </c>
    </row>
    <row r="5401" spans="1:2" x14ac:dyDescent="0.2">
      <c r="A5401">
        <v>5803</v>
      </c>
      <c r="B5401">
        <v>133662</v>
      </c>
    </row>
    <row r="5402" spans="1:2" x14ac:dyDescent="0.2">
      <c r="A5402">
        <v>5804</v>
      </c>
      <c r="B5402">
        <v>133663</v>
      </c>
    </row>
    <row r="5403" spans="1:2" x14ac:dyDescent="0.2">
      <c r="A5403">
        <v>5805</v>
      </c>
      <c r="B5403">
        <v>133664</v>
      </c>
    </row>
    <row r="5404" spans="1:2" x14ac:dyDescent="0.2">
      <c r="A5404">
        <v>5806</v>
      </c>
      <c r="B5404">
        <v>133665</v>
      </c>
    </row>
    <row r="5405" spans="1:2" x14ac:dyDescent="0.2">
      <c r="A5405">
        <v>5807</v>
      </c>
      <c r="B5405">
        <v>133666</v>
      </c>
    </row>
    <row r="5406" spans="1:2" x14ac:dyDescent="0.2">
      <c r="A5406">
        <v>5808</v>
      </c>
      <c r="B5406">
        <v>133667</v>
      </c>
    </row>
    <row r="5407" spans="1:2" x14ac:dyDescent="0.2">
      <c r="A5407">
        <v>5809</v>
      </c>
      <c r="B5407">
        <v>133668</v>
      </c>
    </row>
    <row r="5408" spans="1:2" x14ac:dyDescent="0.2">
      <c r="A5408">
        <v>5810</v>
      </c>
      <c r="B5408">
        <v>133669</v>
      </c>
    </row>
    <row r="5409" spans="1:2" x14ac:dyDescent="0.2">
      <c r="A5409">
        <v>5811</v>
      </c>
      <c r="B5409">
        <v>133670</v>
      </c>
    </row>
    <row r="5410" spans="1:2" x14ac:dyDescent="0.2">
      <c r="A5410">
        <v>5812</v>
      </c>
      <c r="B5410">
        <v>133671</v>
      </c>
    </row>
    <row r="5411" spans="1:2" x14ac:dyDescent="0.2">
      <c r="A5411">
        <v>5814</v>
      </c>
      <c r="B5411">
        <v>133672</v>
      </c>
    </row>
    <row r="5412" spans="1:2" x14ac:dyDescent="0.2">
      <c r="A5412">
        <v>5815</v>
      </c>
      <c r="B5412">
        <v>133673</v>
      </c>
    </row>
    <row r="5413" spans="1:2" x14ac:dyDescent="0.2">
      <c r="A5413">
        <v>5816</v>
      </c>
      <c r="B5413">
        <v>133674</v>
      </c>
    </row>
    <row r="5414" spans="1:2" x14ac:dyDescent="0.2">
      <c r="A5414">
        <v>5817</v>
      </c>
      <c r="B5414">
        <v>133675</v>
      </c>
    </row>
    <row r="5415" spans="1:2" x14ac:dyDescent="0.2">
      <c r="A5415">
        <v>5818</v>
      </c>
      <c r="B5415">
        <v>133676</v>
      </c>
    </row>
    <row r="5416" spans="1:2" x14ac:dyDescent="0.2">
      <c r="A5416">
        <v>5819</v>
      </c>
      <c r="B5416">
        <v>133677</v>
      </c>
    </row>
    <row r="5417" spans="1:2" x14ac:dyDescent="0.2">
      <c r="A5417">
        <v>5820</v>
      </c>
      <c r="B5417">
        <v>133678</v>
      </c>
    </row>
    <row r="5418" spans="1:2" x14ac:dyDescent="0.2">
      <c r="A5418">
        <v>5821</v>
      </c>
      <c r="B5418">
        <v>133679</v>
      </c>
    </row>
    <row r="5419" spans="1:2" x14ac:dyDescent="0.2">
      <c r="A5419">
        <v>5822</v>
      </c>
      <c r="B5419">
        <v>133680</v>
      </c>
    </row>
    <row r="5420" spans="1:2" x14ac:dyDescent="0.2">
      <c r="A5420">
        <v>5823</v>
      </c>
      <c r="B5420">
        <v>133681</v>
      </c>
    </row>
    <row r="5421" spans="1:2" x14ac:dyDescent="0.2">
      <c r="A5421">
        <v>5824</v>
      </c>
      <c r="B5421">
        <v>133682</v>
      </c>
    </row>
    <row r="5422" spans="1:2" x14ac:dyDescent="0.2">
      <c r="A5422">
        <v>5825</v>
      </c>
      <c r="B5422">
        <v>133683</v>
      </c>
    </row>
    <row r="5423" spans="1:2" x14ac:dyDescent="0.2">
      <c r="A5423">
        <v>5826</v>
      </c>
      <c r="B5423">
        <v>133684</v>
      </c>
    </row>
    <row r="5424" spans="1:2" x14ac:dyDescent="0.2">
      <c r="A5424">
        <v>5827</v>
      </c>
      <c r="B5424">
        <v>133685</v>
      </c>
    </row>
    <row r="5425" spans="1:2" x14ac:dyDescent="0.2">
      <c r="A5425">
        <v>5828</v>
      </c>
      <c r="B5425">
        <v>133686</v>
      </c>
    </row>
    <row r="5426" spans="1:2" x14ac:dyDescent="0.2">
      <c r="A5426">
        <v>5829</v>
      </c>
      <c r="B5426">
        <v>133687</v>
      </c>
    </row>
    <row r="5427" spans="1:2" x14ac:dyDescent="0.2">
      <c r="A5427">
        <v>5830</v>
      </c>
      <c r="B5427">
        <v>133688</v>
      </c>
    </row>
    <row r="5428" spans="1:2" x14ac:dyDescent="0.2">
      <c r="A5428">
        <v>5831</v>
      </c>
      <c r="B5428">
        <v>133689</v>
      </c>
    </row>
    <row r="5429" spans="1:2" x14ac:dyDescent="0.2">
      <c r="A5429">
        <v>5842</v>
      </c>
      <c r="B5429">
        <v>133690</v>
      </c>
    </row>
    <row r="5430" spans="1:2" x14ac:dyDescent="0.2">
      <c r="A5430">
        <v>5833</v>
      </c>
      <c r="B5430">
        <v>133691</v>
      </c>
    </row>
    <row r="5431" spans="1:2" x14ac:dyDescent="0.2">
      <c r="A5431">
        <v>5834</v>
      </c>
      <c r="B5431">
        <v>133692</v>
      </c>
    </row>
    <row r="5432" spans="1:2" x14ac:dyDescent="0.2">
      <c r="A5432">
        <v>5835</v>
      </c>
      <c r="B5432">
        <v>133693</v>
      </c>
    </row>
    <row r="5433" spans="1:2" x14ac:dyDescent="0.2">
      <c r="A5433">
        <v>5836</v>
      </c>
      <c r="B5433">
        <v>133694</v>
      </c>
    </row>
    <row r="5434" spans="1:2" x14ac:dyDescent="0.2">
      <c r="A5434">
        <v>5837</v>
      </c>
      <c r="B5434">
        <v>133695</v>
      </c>
    </row>
    <row r="5435" spans="1:2" x14ac:dyDescent="0.2">
      <c r="A5435">
        <v>5838</v>
      </c>
      <c r="B5435">
        <v>133696</v>
      </c>
    </row>
    <row r="5436" spans="1:2" x14ac:dyDescent="0.2">
      <c r="A5436">
        <v>5839</v>
      </c>
      <c r="B5436">
        <v>133697</v>
      </c>
    </row>
    <row r="5437" spans="1:2" x14ac:dyDescent="0.2">
      <c r="A5437">
        <v>5840</v>
      </c>
      <c r="B5437">
        <v>133698</v>
      </c>
    </row>
    <row r="5438" spans="1:2" x14ac:dyDescent="0.2">
      <c r="A5438">
        <v>5841</v>
      </c>
      <c r="B5438">
        <v>133699</v>
      </c>
    </row>
    <row r="5439" spans="1:2" x14ac:dyDescent="0.2">
      <c r="A5439">
        <v>5843</v>
      </c>
      <c r="B5439">
        <v>133700</v>
      </c>
    </row>
    <row r="5440" spans="1:2" x14ac:dyDescent="0.2">
      <c r="A5440">
        <v>5844</v>
      </c>
      <c r="B5440">
        <v>133701</v>
      </c>
    </row>
    <row r="5441" spans="1:2" x14ac:dyDescent="0.2">
      <c r="A5441">
        <v>5845</v>
      </c>
      <c r="B5441">
        <v>133702</v>
      </c>
    </row>
    <row r="5442" spans="1:2" x14ac:dyDescent="0.2">
      <c r="A5442">
        <v>5846</v>
      </c>
      <c r="B5442">
        <v>133703</v>
      </c>
    </row>
    <row r="5443" spans="1:2" x14ac:dyDescent="0.2">
      <c r="A5443">
        <v>5847</v>
      </c>
      <c r="B5443">
        <v>133704</v>
      </c>
    </row>
    <row r="5444" spans="1:2" x14ac:dyDescent="0.2">
      <c r="A5444">
        <v>5848</v>
      </c>
      <c r="B5444">
        <v>133705</v>
      </c>
    </row>
    <row r="5445" spans="1:2" x14ac:dyDescent="0.2">
      <c r="A5445">
        <v>5849</v>
      </c>
      <c r="B5445">
        <v>133706</v>
      </c>
    </row>
    <row r="5446" spans="1:2" x14ac:dyDescent="0.2">
      <c r="A5446">
        <v>5850</v>
      </c>
      <c r="B5446">
        <v>133707</v>
      </c>
    </row>
    <row r="5447" spans="1:2" x14ac:dyDescent="0.2">
      <c r="A5447">
        <v>5851</v>
      </c>
      <c r="B5447">
        <v>133708</v>
      </c>
    </row>
    <row r="5448" spans="1:2" x14ac:dyDescent="0.2">
      <c r="A5448">
        <v>5852</v>
      </c>
      <c r="B5448">
        <v>133709</v>
      </c>
    </row>
    <row r="5449" spans="1:2" x14ac:dyDescent="0.2">
      <c r="A5449">
        <v>5853</v>
      </c>
      <c r="B5449">
        <v>133710</v>
      </c>
    </row>
    <row r="5450" spans="1:2" x14ac:dyDescent="0.2">
      <c r="A5450">
        <v>5854</v>
      </c>
      <c r="B5450">
        <v>133711</v>
      </c>
    </row>
    <row r="5451" spans="1:2" x14ac:dyDescent="0.2">
      <c r="A5451">
        <v>5855</v>
      </c>
      <c r="B5451">
        <v>133712</v>
      </c>
    </row>
    <row r="5452" spans="1:2" x14ac:dyDescent="0.2">
      <c r="A5452">
        <v>5856</v>
      </c>
      <c r="B5452">
        <v>133713</v>
      </c>
    </row>
    <row r="5453" spans="1:2" x14ac:dyDescent="0.2">
      <c r="A5453">
        <v>5858</v>
      </c>
      <c r="B5453">
        <v>133714</v>
      </c>
    </row>
    <row r="5454" spans="1:2" x14ac:dyDescent="0.2">
      <c r="A5454">
        <v>5859</v>
      </c>
      <c r="B5454">
        <v>133715</v>
      </c>
    </row>
    <row r="5455" spans="1:2" x14ac:dyDescent="0.2">
      <c r="A5455">
        <v>5860</v>
      </c>
      <c r="B5455">
        <v>133716</v>
      </c>
    </row>
    <row r="5456" spans="1:2" x14ac:dyDescent="0.2">
      <c r="A5456">
        <v>5861</v>
      </c>
      <c r="B5456">
        <v>133717</v>
      </c>
    </row>
    <row r="5457" spans="1:2" x14ac:dyDescent="0.2">
      <c r="A5457">
        <v>5862</v>
      </c>
      <c r="B5457">
        <v>133718</v>
      </c>
    </row>
    <row r="5458" spans="1:2" x14ac:dyDescent="0.2">
      <c r="A5458">
        <v>5863</v>
      </c>
      <c r="B5458">
        <v>133719</v>
      </c>
    </row>
    <row r="5459" spans="1:2" x14ac:dyDescent="0.2">
      <c r="A5459">
        <v>5864</v>
      </c>
      <c r="B5459">
        <v>133720</v>
      </c>
    </row>
    <row r="5460" spans="1:2" x14ac:dyDescent="0.2">
      <c r="A5460">
        <v>5865</v>
      </c>
      <c r="B5460">
        <v>133721</v>
      </c>
    </row>
    <row r="5461" spans="1:2" x14ac:dyDescent="0.2">
      <c r="A5461">
        <v>5866</v>
      </c>
      <c r="B5461">
        <v>133722</v>
      </c>
    </row>
    <row r="5462" spans="1:2" x14ac:dyDescent="0.2">
      <c r="A5462">
        <v>5867</v>
      </c>
      <c r="B5462">
        <v>133723</v>
      </c>
    </row>
    <row r="5463" spans="1:2" x14ac:dyDescent="0.2">
      <c r="A5463">
        <v>5868</v>
      </c>
      <c r="B5463">
        <v>133724</v>
      </c>
    </row>
    <row r="5464" spans="1:2" x14ac:dyDescent="0.2">
      <c r="A5464">
        <v>5869</v>
      </c>
      <c r="B5464">
        <v>133725</v>
      </c>
    </row>
    <row r="5465" spans="1:2" x14ac:dyDescent="0.2">
      <c r="A5465">
        <v>5870</v>
      </c>
      <c r="B5465">
        <v>133726</v>
      </c>
    </row>
    <row r="5466" spans="1:2" x14ac:dyDescent="0.2">
      <c r="A5466">
        <v>5871</v>
      </c>
      <c r="B5466">
        <v>133727</v>
      </c>
    </row>
    <row r="5467" spans="1:2" x14ac:dyDescent="0.2">
      <c r="A5467">
        <v>5872</v>
      </c>
      <c r="B5467">
        <v>133728</v>
      </c>
    </row>
    <row r="5468" spans="1:2" x14ac:dyDescent="0.2">
      <c r="A5468">
        <v>5873</v>
      </c>
      <c r="B5468">
        <v>133729</v>
      </c>
    </row>
    <row r="5469" spans="1:2" x14ac:dyDescent="0.2">
      <c r="A5469">
        <v>5874</v>
      </c>
      <c r="B5469">
        <v>133730</v>
      </c>
    </row>
    <row r="5470" spans="1:2" x14ac:dyDescent="0.2">
      <c r="A5470">
        <v>5875</v>
      </c>
      <c r="B5470">
        <v>133731</v>
      </c>
    </row>
    <row r="5471" spans="1:2" x14ac:dyDescent="0.2">
      <c r="A5471">
        <v>5876</v>
      </c>
      <c r="B5471">
        <v>133732</v>
      </c>
    </row>
    <row r="5472" spans="1:2" x14ac:dyDescent="0.2">
      <c r="A5472">
        <v>5877</v>
      </c>
      <c r="B5472">
        <v>133733</v>
      </c>
    </row>
    <row r="5473" spans="1:2" x14ac:dyDescent="0.2">
      <c r="A5473">
        <v>5878</v>
      </c>
      <c r="B5473">
        <v>133734</v>
      </c>
    </row>
    <row r="5474" spans="1:2" x14ac:dyDescent="0.2">
      <c r="A5474">
        <v>5879</v>
      </c>
      <c r="B5474">
        <v>133735</v>
      </c>
    </row>
    <row r="5475" spans="1:2" x14ac:dyDescent="0.2">
      <c r="A5475">
        <v>5880</v>
      </c>
      <c r="B5475">
        <v>133736</v>
      </c>
    </row>
    <row r="5476" spans="1:2" x14ac:dyDescent="0.2">
      <c r="A5476">
        <v>5881</v>
      </c>
      <c r="B5476">
        <v>133737</v>
      </c>
    </row>
    <row r="5477" spans="1:2" x14ac:dyDescent="0.2">
      <c r="A5477">
        <v>5882</v>
      </c>
      <c r="B5477">
        <v>133738</v>
      </c>
    </row>
    <row r="5478" spans="1:2" x14ac:dyDescent="0.2">
      <c r="A5478">
        <v>5883</v>
      </c>
      <c r="B5478">
        <v>133739</v>
      </c>
    </row>
    <row r="5479" spans="1:2" x14ac:dyDescent="0.2">
      <c r="A5479">
        <v>5884</v>
      </c>
      <c r="B5479">
        <v>133740</v>
      </c>
    </row>
    <row r="5480" spans="1:2" x14ac:dyDescent="0.2">
      <c r="A5480">
        <v>5885</v>
      </c>
      <c r="B5480">
        <v>133741</v>
      </c>
    </row>
    <row r="5481" spans="1:2" x14ac:dyDescent="0.2">
      <c r="A5481">
        <v>5886</v>
      </c>
      <c r="B5481">
        <v>133742</v>
      </c>
    </row>
    <row r="5482" spans="1:2" x14ac:dyDescent="0.2">
      <c r="A5482">
        <v>5887</v>
      </c>
      <c r="B5482">
        <v>133743</v>
      </c>
    </row>
    <row r="5483" spans="1:2" x14ac:dyDescent="0.2">
      <c r="A5483">
        <v>5888</v>
      </c>
      <c r="B5483">
        <v>133744</v>
      </c>
    </row>
    <row r="5484" spans="1:2" x14ac:dyDescent="0.2">
      <c r="A5484">
        <v>5889</v>
      </c>
      <c r="B5484">
        <v>133745</v>
      </c>
    </row>
    <row r="5485" spans="1:2" x14ac:dyDescent="0.2">
      <c r="A5485">
        <v>5890</v>
      </c>
      <c r="B5485">
        <v>133746</v>
      </c>
    </row>
    <row r="5486" spans="1:2" x14ac:dyDescent="0.2">
      <c r="A5486">
        <v>5891</v>
      </c>
      <c r="B5486">
        <v>133747</v>
      </c>
    </row>
    <row r="5487" spans="1:2" x14ac:dyDescent="0.2">
      <c r="A5487">
        <v>5892</v>
      </c>
      <c r="B5487">
        <v>133748</v>
      </c>
    </row>
    <row r="5488" spans="1:2" x14ac:dyDescent="0.2">
      <c r="A5488">
        <v>5893</v>
      </c>
      <c r="B5488">
        <v>133749</v>
      </c>
    </row>
    <row r="5489" spans="1:2" x14ac:dyDescent="0.2">
      <c r="A5489">
        <v>5894</v>
      </c>
      <c r="B5489">
        <v>133750</v>
      </c>
    </row>
    <row r="5490" spans="1:2" x14ac:dyDescent="0.2">
      <c r="A5490">
        <v>5895</v>
      </c>
      <c r="B5490">
        <v>133751</v>
      </c>
    </row>
    <row r="5491" spans="1:2" x14ac:dyDescent="0.2">
      <c r="A5491">
        <v>5896</v>
      </c>
      <c r="B5491">
        <v>133752</v>
      </c>
    </row>
    <row r="5492" spans="1:2" x14ac:dyDescent="0.2">
      <c r="A5492">
        <v>5897</v>
      </c>
      <c r="B5492">
        <v>133753</v>
      </c>
    </row>
    <row r="5493" spans="1:2" x14ac:dyDescent="0.2">
      <c r="A5493">
        <v>5898</v>
      </c>
      <c r="B5493">
        <v>133754</v>
      </c>
    </row>
    <row r="5494" spans="1:2" x14ac:dyDescent="0.2">
      <c r="A5494">
        <v>5899</v>
      </c>
      <c r="B5494">
        <v>133755</v>
      </c>
    </row>
    <row r="5495" spans="1:2" x14ac:dyDescent="0.2">
      <c r="A5495">
        <v>5900</v>
      </c>
      <c r="B5495">
        <v>133756</v>
      </c>
    </row>
    <row r="5496" spans="1:2" x14ac:dyDescent="0.2">
      <c r="A5496">
        <v>5901</v>
      </c>
      <c r="B5496">
        <v>133757</v>
      </c>
    </row>
    <row r="5497" spans="1:2" x14ac:dyDescent="0.2">
      <c r="A5497">
        <v>5902</v>
      </c>
      <c r="B5497">
        <v>133758</v>
      </c>
    </row>
    <row r="5498" spans="1:2" x14ac:dyDescent="0.2">
      <c r="A5498">
        <v>5903</v>
      </c>
      <c r="B5498">
        <v>133759</v>
      </c>
    </row>
    <row r="5499" spans="1:2" x14ac:dyDescent="0.2">
      <c r="A5499">
        <v>5904</v>
      </c>
      <c r="B5499">
        <v>133760</v>
      </c>
    </row>
    <row r="5500" spans="1:2" x14ac:dyDescent="0.2">
      <c r="A5500">
        <v>5905</v>
      </c>
      <c r="B5500">
        <v>133761</v>
      </c>
    </row>
    <row r="5501" spans="1:2" x14ac:dyDescent="0.2">
      <c r="A5501">
        <v>5906</v>
      </c>
      <c r="B5501">
        <v>133762</v>
      </c>
    </row>
    <row r="5502" spans="1:2" x14ac:dyDescent="0.2">
      <c r="A5502">
        <v>5907</v>
      </c>
      <c r="B5502">
        <v>133763</v>
      </c>
    </row>
    <row r="5503" spans="1:2" x14ac:dyDescent="0.2">
      <c r="A5503">
        <v>5908</v>
      </c>
      <c r="B5503">
        <v>133764</v>
      </c>
    </row>
    <row r="5504" spans="1:2" x14ac:dyDescent="0.2">
      <c r="A5504">
        <v>5909</v>
      </c>
      <c r="B5504">
        <v>133765</v>
      </c>
    </row>
    <row r="5505" spans="1:2" x14ac:dyDescent="0.2">
      <c r="A5505">
        <v>5910</v>
      </c>
      <c r="B5505">
        <v>133766</v>
      </c>
    </row>
    <row r="5506" spans="1:2" x14ac:dyDescent="0.2">
      <c r="A5506">
        <v>5911</v>
      </c>
      <c r="B5506">
        <v>133767</v>
      </c>
    </row>
    <row r="5507" spans="1:2" x14ac:dyDescent="0.2">
      <c r="A5507">
        <v>5912</v>
      </c>
      <c r="B5507">
        <v>133768</v>
      </c>
    </row>
    <row r="5508" spans="1:2" x14ac:dyDescent="0.2">
      <c r="A5508">
        <v>5913</v>
      </c>
      <c r="B5508">
        <v>133769</v>
      </c>
    </row>
    <row r="5509" spans="1:2" x14ac:dyDescent="0.2">
      <c r="A5509">
        <v>5914</v>
      </c>
      <c r="B5509">
        <v>133770</v>
      </c>
    </row>
    <row r="5510" spans="1:2" x14ac:dyDescent="0.2">
      <c r="A5510">
        <v>5915</v>
      </c>
      <c r="B5510">
        <v>133771</v>
      </c>
    </row>
    <row r="5511" spans="1:2" x14ac:dyDescent="0.2">
      <c r="A5511">
        <v>5916</v>
      </c>
      <c r="B5511">
        <v>133772</v>
      </c>
    </row>
    <row r="5512" spans="1:2" x14ac:dyDescent="0.2">
      <c r="A5512">
        <v>5917</v>
      </c>
      <c r="B5512">
        <v>133773</v>
      </c>
    </row>
    <row r="5513" spans="1:2" x14ac:dyDescent="0.2">
      <c r="A5513">
        <v>5918</v>
      </c>
      <c r="B5513">
        <v>133774</v>
      </c>
    </row>
    <row r="5514" spans="1:2" x14ac:dyDescent="0.2">
      <c r="A5514">
        <v>5919</v>
      </c>
      <c r="B5514">
        <v>133775</v>
      </c>
    </row>
    <row r="5515" spans="1:2" x14ac:dyDescent="0.2">
      <c r="A5515">
        <v>5920</v>
      </c>
      <c r="B5515">
        <v>133776</v>
      </c>
    </row>
    <row r="5516" spans="1:2" x14ac:dyDescent="0.2">
      <c r="A5516">
        <v>5921</v>
      </c>
      <c r="B5516">
        <v>133777</v>
      </c>
    </row>
    <row r="5517" spans="1:2" x14ac:dyDescent="0.2">
      <c r="A5517">
        <v>5922</v>
      </c>
      <c r="B5517">
        <v>133778</v>
      </c>
    </row>
    <row r="5518" spans="1:2" x14ac:dyDescent="0.2">
      <c r="A5518">
        <v>5923</v>
      </c>
      <c r="B5518">
        <v>133779</v>
      </c>
    </row>
    <row r="5519" spans="1:2" x14ac:dyDescent="0.2">
      <c r="A5519">
        <v>5924</v>
      </c>
      <c r="B5519">
        <v>133780</v>
      </c>
    </row>
    <row r="5520" spans="1:2" x14ac:dyDescent="0.2">
      <c r="A5520">
        <v>5925</v>
      </c>
      <c r="B5520">
        <v>133781</v>
      </c>
    </row>
    <row r="5521" spans="1:2" x14ac:dyDescent="0.2">
      <c r="A5521">
        <v>5926</v>
      </c>
      <c r="B5521">
        <v>133782</v>
      </c>
    </row>
    <row r="5522" spans="1:2" x14ac:dyDescent="0.2">
      <c r="A5522">
        <v>5927</v>
      </c>
      <c r="B5522">
        <v>133783</v>
      </c>
    </row>
    <row r="5523" spans="1:2" x14ac:dyDescent="0.2">
      <c r="A5523">
        <v>5928</v>
      </c>
      <c r="B5523">
        <v>133784</v>
      </c>
    </row>
    <row r="5524" spans="1:2" x14ac:dyDescent="0.2">
      <c r="A5524">
        <v>5929</v>
      </c>
      <c r="B5524">
        <v>133785</v>
      </c>
    </row>
    <row r="5525" spans="1:2" x14ac:dyDescent="0.2">
      <c r="A5525">
        <v>5930</v>
      </c>
      <c r="B5525">
        <v>133786</v>
      </c>
    </row>
    <row r="5526" spans="1:2" x14ac:dyDescent="0.2">
      <c r="A5526">
        <v>5931</v>
      </c>
      <c r="B5526">
        <v>133787</v>
      </c>
    </row>
    <row r="5527" spans="1:2" x14ac:dyDescent="0.2">
      <c r="A5527">
        <v>5932</v>
      </c>
      <c r="B5527">
        <v>133788</v>
      </c>
    </row>
    <row r="5528" spans="1:2" x14ac:dyDescent="0.2">
      <c r="A5528">
        <v>5933</v>
      </c>
      <c r="B5528">
        <v>133789</v>
      </c>
    </row>
    <row r="5529" spans="1:2" x14ac:dyDescent="0.2">
      <c r="A5529">
        <v>5934</v>
      </c>
      <c r="B5529">
        <v>133790</v>
      </c>
    </row>
    <row r="5530" spans="1:2" x14ac:dyDescent="0.2">
      <c r="A5530">
        <v>5935</v>
      </c>
      <c r="B5530">
        <v>133791</v>
      </c>
    </row>
    <row r="5531" spans="1:2" x14ac:dyDescent="0.2">
      <c r="A5531">
        <v>5937</v>
      </c>
      <c r="B5531">
        <v>133792</v>
      </c>
    </row>
    <row r="5532" spans="1:2" x14ac:dyDescent="0.2">
      <c r="A5532">
        <v>5938</v>
      </c>
      <c r="B5532">
        <v>133793</v>
      </c>
    </row>
    <row r="5533" spans="1:2" x14ac:dyDescent="0.2">
      <c r="A5533">
        <v>5939</v>
      </c>
      <c r="B5533">
        <v>133794</v>
      </c>
    </row>
    <row r="5534" spans="1:2" x14ac:dyDescent="0.2">
      <c r="A5534">
        <v>5940</v>
      </c>
      <c r="B5534">
        <v>133795</v>
      </c>
    </row>
    <row r="5535" spans="1:2" x14ac:dyDescent="0.2">
      <c r="A5535">
        <v>5941</v>
      </c>
      <c r="B5535">
        <v>133796</v>
      </c>
    </row>
    <row r="5536" spans="1:2" x14ac:dyDescent="0.2">
      <c r="A5536">
        <v>5942</v>
      </c>
      <c r="B5536">
        <v>133797</v>
      </c>
    </row>
    <row r="5537" spans="1:2" x14ac:dyDescent="0.2">
      <c r="A5537">
        <v>5943</v>
      </c>
      <c r="B5537">
        <v>133798</v>
      </c>
    </row>
    <row r="5538" spans="1:2" x14ac:dyDescent="0.2">
      <c r="A5538">
        <v>5944</v>
      </c>
      <c r="B5538">
        <v>133799</v>
      </c>
    </row>
    <row r="5539" spans="1:2" x14ac:dyDescent="0.2">
      <c r="A5539">
        <v>5945</v>
      </c>
      <c r="B5539">
        <v>133800</v>
      </c>
    </row>
    <row r="5540" spans="1:2" x14ac:dyDescent="0.2">
      <c r="A5540">
        <v>5946</v>
      </c>
      <c r="B5540">
        <v>133801</v>
      </c>
    </row>
    <row r="5541" spans="1:2" x14ac:dyDescent="0.2">
      <c r="A5541">
        <v>5990</v>
      </c>
      <c r="B5541">
        <v>133802</v>
      </c>
    </row>
    <row r="5542" spans="1:2" x14ac:dyDescent="0.2">
      <c r="A5542">
        <v>5948</v>
      </c>
      <c r="B5542">
        <v>133803</v>
      </c>
    </row>
    <row r="5543" spans="1:2" x14ac:dyDescent="0.2">
      <c r="A5543">
        <v>5949</v>
      </c>
      <c r="B5543">
        <v>133804</v>
      </c>
    </row>
    <row r="5544" spans="1:2" x14ac:dyDescent="0.2">
      <c r="A5544">
        <v>5950</v>
      </c>
      <c r="B5544">
        <v>133805</v>
      </c>
    </row>
    <row r="5545" spans="1:2" x14ac:dyDescent="0.2">
      <c r="A5545">
        <v>5951</v>
      </c>
      <c r="B5545">
        <v>133806</v>
      </c>
    </row>
    <row r="5546" spans="1:2" x14ac:dyDescent="0.2">
      <c r="A5546">
        <v>5952</v>
      </c>
      <c r="B5546">
        <v>133807</v>
      </c>
    </row>
    <row r="5547" spans="1:2" x14ac:dyDescent="0.2">
      <c r="A5547">
        <v>5953</v>
      </c>
      <c r="B5547">
        <v>133808</v>
      </c>
    </row>
    <row r="5548" spans="1:2" x14ac:dyDescent="0.2">
      <c r="A5548">
        <v>5954</v>
      </c>
      <c r="B5548">
        <v>133809</v>
      </c>
    </row>
    <row r="5549" spans="1:2" x14ac:dyDescent="0.2">
      <c r="A5549">
        <v>5955</v>
      </c>
      <c r="B5549">
        <v>133810</v>
      </c>
    </row>
    <row r="5550" spans="1:2" x14ac:dyDescent="0.2">
      <c r="A5550">
        <v>5956</v>
      </c>
      <c r="B5550">
        <v>133811</v>
      </c>
    </row>
    <row r="5551" spans="1:2" x14ac:dyDescent="0.2">
      <c r="A5551">
        <v>5957</v>
      </c>
      <c r="B5551">
        <v>133812</v>
      </c>
    </row>
    <row r="5552" spans="1:2" x14ac:dyDescent="0.2">
      <c r="A5552">
        <v>5958</v>
      </c>
      <c r="B5552">
        <v>133813</v>
      </c>
    </row>
    <row r="5553" spans="1:2" x14ac:dyDescent="0.2">
      <c r="A5553">
        <v>5959</v>
      </c>
      <c r="B5553">
        <v>133814</v>
      </c>
    </row>
    <row r="5554" spans="1:2" x14ac:dyDescent="0.2">
      <c r="A5554">
        <v>5960</v>
      </c>
      <c r="B5554">
        <v>133815</v>
      </c>
    </row>
    <row r="5555" spans="1:2" x14ac:dyDescent="0.2">
      <c r="A5555">
        <v>5961</v>
      </c>
      <c r="B5555">
        <v>133816</v>
      </c>
    </row>
    <row r="5556" spans="1:2" x14ac:dyDescent="0.2">
      <c r="A5556">
        <v>5962</v>
      </c>
      <c r="B5556">
        <v>133817</v>
      </c>
    </row>
    <row r="5557" spans="1:2" x14ac:dyDescent="0.2">
      <c r="A5557">
        <v>5963</v>
      </c>
      <c r="B5557">
        <v>133818</v>
      </c>
    </row>
    <row r="5558" spans="1:2" x14ac:dyDescent="0.2">
      <c r="A5558">
        <v>5964</v>
      </c>
      <c r="B5558">
        <v>133819</v>
      </c>
    </row>
    <row r="5559" spans="1:2" x14ac:dyDescent="0.2">
      <c r="A5559">
        <v>5965</v>
      </c>
      <c r="B5559">
        <v>133820</v>
      </c>
    </row>
    <row r="5560" spans="1:2" x14ac:dyDescent="0.2">
      <c r="A5560">
        <v>5966</v>
      </c>
      <c r="B5560">
        <v>133821</v>
      </c>
    </row>
    <row r="5561" spans="1:2" x14ac:dyDescent="0.2">
      <c r="A5561">
        <v>5967</v>
      </c>
      <c r="B5561">
        <v>133822</v>
      </c>
    </row>
    <row r="5562" spans="1:2" x14ac:dyDescent="0.2">
      <c r="A5562">
        <v>5968</v>
      </c>
      <c r="B5562">
        <v>133823</v>
      </c>
    </row>
    <row r="5563" spans="1:2" x14ac:dyDescent="0.2">
      <c r="A5563">
        <v>5969</v>
      </c>
      <c r="B5563">
        <v>133824</v>
      </c>
    </row>
    <row r="5564" spans="1:2" x14ac:dyDescent="0.2">
      <c r="A5564">
        <v>5970</v>
      </c>
      <c r="B5564">
        <v>133825</v>
      </c>
    </row>
    <row r="5565" spans="1:2" x14ac:dyDescent="0.2">
      <c r="A5565">
        <v>5971</v>
      </c>
      <c r="B5565">
        <v>133826</v>
      </c>
    </row>
    <row r="5566" spans="1:2" x14ac:dyDescent="0.2">
      <c r="A5566">
        <v>5972</v>
      </c>
      <c r="B5566">
        <v>133827</v>
      </c>
    </row>
    <row r="5567" spans="1:2" x14ac:dyDescent="0.2">
      <c r="A5567">
        <v>5973</v>
      </c>
      <c r="B5567">
        <v>133828</v>
      </c>
    </row>
    <row r="5568" spans="1:2" x14ac:dyDescent="0.2">
      <c r="A5568">
        <v>5974</v>
      </c>
      <c r="B5568">
        <v>133829</v>
      </c>
    </row>
    <row r="5569" spans="1:2" x14ac:dyDescent="0.2">
      <c r="A5569">
        <v>10539</v>
      </c>
      <c r="B5569">
        <v>133830</v>
      </c>
    </row>
    <row r="5570" spans="1:2" x14ac:dyDescent="0.2">
      <c r="A5570">
        <v>5977</v>
      </c>
      <c r="B5570">
        <v>133831</v>
      </c>
    </row>
    <row r="5571" spans="1:2" x14ac:dyDescent="0.2">
      <c r="A5571">
        <v>5978</v>
      </c>
      <c r="B5571">
        <v>133832</v>
      </c>
    </row>
    <row r="5572" spans="1:2" x14ac:dyDescent="0.2">
      <c r="A5572">
        <v>5979</v>
      </c>
      <c r="B5572">
        <v>133833</v>
      </c>
    </row>
    <row r="5573" spans="1:2" x14ac:dyDescent="0.2">
      <c r="A5573">
        <v>5997</v>
      </c>
      <c r="B5573">
        <v>133834</v>
      </c>
    </row>
    <row r="5574" spans="1:2" x14ac:dyDescent="0.2">
      <c r="A5574">
        <v>5991</v>
      </c>
      <c r="B5574">
        <v>133835</v>
      </c>
    </row>
    <row r="5575" spans="1:2" x14ac:dyDescent="0.2">
      <c r="A5575">
        <v>5994</v>
      </c>
      <c r="B5575">
        <v>133836</v>
      </c>
    </row>
    <row r="5576" spans="1:2" x14ac:dyDescent="0.2">
      <c r="A5576">
        <v>5999</v>
      </c>
      <c r="B5576">
        <v>133837</v>
      </c>
    </row>
    <row r="5577" spans="1:2" x14ac:dyDescent="0.2">
      <c r="A5577">
        <v>6156</v>
      </c>
      <c r="B5577">
        <v>133838</v>
      </c>
    </row>
    <row r="5578" spans="1:2" x14ac:dyDescent="0.2">
      <c r="A5578">
        <v>6001</v>
      </c>
      <c r="B5578">
        <v>133839</v>
      </c>
    </row>
    <row r="5579" spans="1:2" x14ac:dyDescent="0.2">
      <c r="A5579">
        <v>6002</v>
      </c>
      <c r="B5579">
        <v>133840</v>
      </c>
    </row>
    <row r="5580" spans="1:2" x14ac:dyDescent="0.2">
      <c r="A5580">
        <v>6003</v>
      </c>
      <c r="B5580">
        <v>133841</v>
      </c>
    </row>
    <row r="5581" spans="1:2" x14ac:dyDescent="0.2">
      <c r="A5581">
        <v>6004</v>
      </c>
      <c r="B5581">
        <v>133842</v>
      </c>
    </row>
    <row r="5582" spans="1:2" x14ac:dyDescent="0.2">
      <c r="A5582">
        <v>6005</v>
      </c>
      <c r="B5582">
        <v>133843</v>
      </c>
    </row>
    <row r="5583" spans="1:2" x14ac:dyDescent="0.2">
      <c r="A5583">
        <v>6006</v>
      </c>
      <c r="B5583">
        <v>133844</v>
      </c>
    </row>
    <row r="5584" spans="1:2" x14ac:dyDescent="0.2">
      <c r="A5584">
        <v>6007</v>
      </c>
      <c r="B5584">
        <v>133845</v>
      </c>
    </row>
    <row r="5585" spans="1:2" x14ac:dyDescent="0.2">
      <c r="A5585">
        <v>6008</v>
      </c>
      <c r="B5585">
        <v>133846</v>
      </c>
    </row>
    <row r="5586" spans="1:2" x14ac:dyDescent="0.2">
      <c r="A5586">
        <v>6009</v>
      </c>
      <c r="B5586">
        <v>133847</v>
      </c>
    </row>
    <row r="5587" spans="1:2" x14ac:dyDescent="0.2">
      <c r="A5587">
        <v>6010</v>
      </c>
      <c r="B5587">
        <v>133848</v>
      </c>
    </row>
    <row r="5588" spans="1:2" x14ac:dyDescent="0.2">
      <c r="A5588">
        <v>6011</v>
      </c>
      <c r="B5588">
        <v>133849</v>
      </c>
    </row>
    <row r="5589" spans="1:2" x14ac:dyDescent="0.2">
      <c r="A5589">
        <v>19430</v>
      </c>
      <c r="B5589">
        <v>133850</v>
      </c>
    </row>
    <row r="5590" spans="1:2" x14ac:dyDescent="0.2">
      <c r="A5590">
        <v>19429</v>
      </c>
      <c r="B5590">
        <v>133851</v>
      </c>
    </row>
    <row r="5591" spans="1:2" x14ac:dyDescent="0.2">
      <c r="A5591">
        <v>6014</v>
      </c>
      <c r="B5591">
        <v>133852</v>
      </c>
    </row>
    <row r="5592" spans="1:2" x14ac:dyDescent="0.2">
      <c r="A5592">
        <v>6015</v>
      </c>
      <c r="B5592">
        <v>133853</v>
      </c>
    </row>
    <row r="5593" spans="1:2" x14ac:dyDescent="0.2">
      <c r="A5593">
        <v>6016</v>
      </c>
      <c r="B5593">
        <v>133854</v>
      </c>
    </row>
    <row r="5594" spans="1:2" x14ac:dyDescent="0.2">
      <c r="A5594">
        <v>6017</v>
      </c>
      <c r="B5594">
        <v>133855</v>
      </c>
    </row>
    <row r="5595" spans="1:2" x14ac:dyDescent="0.2">
      <c r="A5595">
        <v>6018</v>
      </c>
      <c r="B5595">
        <v>133856</v>
      </c>
    </row>
    <row r="5596" spans="1:2" x14ac:dyDescent="0.2">
      <c r="A5596">
        <v>6019</v>
      </c>
      <c r="B5596">
        <v>133857</v>
      </c>
    </row>
    <row r="5597" spans="1:2" x14ac:dyDescent="0.2">
      <c r="A5597">
        <v>6020</v>
      </c>
      <c r="B5597">
        <v>133858</v>
      </c>
    </row>
    <row r="5598" spans="1:2" x14ac:dyDescent="0.2">
      <c r="A5598">
        <v>6021</v>
      </c>
      <c r="B5598">
        <v>133859</v>
      </c>
    </row>
    <row r="5599" spans="1:2" x14ac:dyDescent="0.2">
      <c r="A5599">
        <v>6022</v>
      </c>
      <c r="B5599">
        <v>133860</v>
      </c>
    </row>
    <row r="5600" spans="1:2" x14ac:dyDescent="0.2">
      <c r="A5600">
        <v>6023</v>
      </c>
      <c r="B5600">
        <v>133861</v>
      </c>
    </row>
    <row r="5601" spans="1:2" x14ac:dyDescent="0.2">
      <c r="A5601">
        <v>6024</v>
      </c>
      <c r="B5601">
        <v>133862</v>
      </c>
    </row>
    <row r="5602" spans="1:2" x14ac:dyDescent="0.2">
      <c r="A5602">
        <v>6025</v>
      </c>
      <c r="B5602">
        <v>133863</v>
      </c>
    </row>
    <row r="5603" spans="1:2" x14ac:dyDescent="0.2">
      <c r="A5603">
        <v>6026</v>
      </c>
      <c r="B5603">
        <v>133864</v>
      </c>
    </row>
    <row r="5604" spans="1:2" x14ac:dyDescent="0.2">
      <c r="A5604">
        <v>6027</v>
      </c>
      <c r="B5604">
        <v>133865</v>
      </c>
    </row>
    <row r="5605" spans="1:2" x14ac:dyDescent="0.2">
      <c r="A5605">
        <v>6028</v>
      </c>
      <c r="B5605">
        <v>133866</v>
      </c>
    </row>
    <row r="5606" spans="1:2" x14ac:dyDescent="0.2">
      <c r="A5606">
        <v>6029</v>
      </c>
      <c r="B5606">
        <v>133867</v>
      </c>
    </row>
    <row r="5607" spans="1:2" x14ac:dyDescent="0.2">
      <c r="A5607">
        <v>6030</v>
      </c>
      <c r="B5607">
        <v>133868</v>
      </c>
    </row>
    <row r="5608" spans="1:2" x14ac:dyDescent="0.2">
      <c r="A5608">
        <v>6031</v>
      </c>
      <c r="B5608">
        <v>133869</v>
      </c>
    </row>
    <row r="5609" spans="1:2" x14ac:dyDescent="0.2">
      <c r="A5609">
        <v>6032</v>
      </c>
      <c r="B5609">
        <v>133870</v>
      </c>
    </row>
    <row r="5610" spans="1:2" x14ac:dyDescent="0.2">
      <c r="A5610">
        <v>6033</v>
      </c>
      <c r="B5610">
        <v>133871</v>
      </c>
    </row>
    <row r="5611" spans="1:2" x14ac:dyDescent="0.2">
      <c r="A5611">
        <v>6034</v>
      </c>
      <c r="B5611">
        <v>133872</v>
      </c>
    </row>
    <row r="5612" spans="1:2" x14ac:dyDescent="0.2">
      <c r="A5612">
        <v>6035</v>
      </c>
      <c r="B5612">
        <v>133873</v>
      </c>
    </row>
    <row r="5613" spans="1:2" x14ac:dyDescent="0.2">
      <c r="A5613">
        <v>6036</v>
      </c>
      <c r="B5613">
        <v>133874</v>
      </c>
    </row>
    <row r="5614" spans="1:2" x14ac:dyDescent="0.2">
      <c r="A5614">
        <v>6037</v>
      </c>
      <c r="B5614">
        <v>133875</v>
      </c>
    </row>
    <row r="5615" spans="1:2" x14ac:dyDescent="0.2">
      <c r="A5615">
        <v>6038</v>
      </c>
      <c r="B5615">
        <v>133876</v>
      </c>
    </row>
    <row r="5616" spans="1:2" x14ac:dyDescent="0.2">
      <c r="A5616">
        <v>6039</v>
      </c>
      <c r="B5616">
        <v>133877</v>
      </c>
    </row>
    <row r="5617" spans="1:2" x14ac:dyDescent="0.2">
      <c r="A5617">
        <v>6040</v>
      </c>
      <c r="B5617">
        <v>133878</v>
      </c>
    </row>
    <row r="5618" spans="1:2" x14ac:dyDescent="0.2">
      <c r="A5618">
        <v>6041</v>
      </c>
      <c r="B5618">
        <v>133879</v>
      </c>
    </row>
    <row r="5619" spans="1:2" x14ac:dyDescent="0.2">
      <c r="A5619">
        <v>6042</v>
      </c>
      <c r="B5619">
        <v>133880</v>
      </c>
    </row>
    <row r="5620" spans="1:2" x14ac:dyDescent="0.2">
      <c r="A5620">
        <v>6043</v>
      </c>
      <c r="B5620">
        <v>133881</v>
      </c>
    </row>
    <row r="5621" spans="1:2" x14ac:dyDescent="0.2">
      <c r="A5621">
        <v>6044</v>
      </c>
      <c r="B5621">
        <v>133882</v>
      </c>
    </row>
    <row r="5622" spans="1:2" x14ac:dyDescent="0.2">
      <c r="A5622">
        <v>6045</v>
      </c>
      <c r="B5622">
        <v>133883</v>
      </c>
    </row>
    <row r="5623" spans="1:2" x14ac:dyDescent="0.2">
      <c r="A5623">
        <v>6046</v>
      </c>
      <c r="B5623">
        <v>133884</v>
      </c>
    </row>
    <row r="5624" spans="1:2" x14ac:dyDescent="0.2">
      <c r="A5624">
        <v>6047</v>
      </c>
      <c r="B5624">
        <v>133885</v>
      </c>
    </row>
    <row r="5625" spans="1:2" x14ac:dyDescent="0.2">
      <c r="A5625">
        <v>6048</v>
      </c>
      <c r="B5625">
        <v>133886</v>
      </c>
    </row>
    <row r="5626" spans="1:2" x14ac:dyDescent="0.2">
      <c r="A5626">
        <v>6050</v>
      </c>
      <c r="B5626">
        <v>133887</v>
      </c>
    </row>
    <row r="5627" spans="1:2" x14ac:dyDescent="0.2">
      <c r="A5627">
        <v>6051</v>
      </c>
      <c r="B5627">
        <v>133888</v>
      </c>
    </row>
    <row r="5628" spans="1:2" x14ac:dyDescent="0.2">
      <c r="A5628">
        <v>6053</v>
      </c>
      <c r="B5628">
        <v>133889</v>
      </c>
    </row>
    <row r="5629" spans="1:2" x14ac:dyDescent="0.2">
      <c r="A5629">
        <v>6054</v>
      </c>
      <c r="B5629">
        <v>133890</v>
      </c>
    </row>
    <row r="5630" spans="1:2" x14ac:dyDescent="0.2">
      <c r="A5630">
        <v>6055</v>
      </c>
      <c r="B5630">
        <v>133891</v>
      </c>
    </row>
    <row r="5631" spans="1:2" x14ac:dyDescent="0.2">
      <c r="A5631">
        <v>6058</v>
      </c>
      <c r="B5631">
        <v>133892</v>
      </c>
    </row>
    <row r="5632" spans="1:2" x14ac:dyDescent="0.2">
      <c r="A5632">
        <v>6059</v>
      </c>
      <c r="B5632">
        <v>133893</v>
      </c>
    </row>
    <row r="5633" spans="1:2" x14ac:dyDescent="0.2">
      <c r="A5633">
        <v>6060</v>
      </c>
      <c r="B5633">
        <v>133894</v>
      </c>
    </row>
    <row r="5634" spans="1:2" x14ac:dyDescent="0.2">
      <c r="A5634">
        <v>6061</v>
      </c>
      <c r="B5634">
        <v>133895</v>
      </c>
    </row>
    <row r="5635" spans="1:2" x14ac:dyDescent="0.2">
      <c r="A5635">
        <v>6062</v>
      </c>
      <c r="B5635">
        <v>133896</v>
      </c>
    </row>
    <row r="5636" spans="1:2" x14ac:dyDescent="0.2">
      <c r="A5636">
        <v>6063</v>
      </c>
      <c r="B5636">
        <v>133897</v>
      </c>
    </row>
    <row r="5637" spans="1:2" x14ac:dyDescent="0.2">
      <c r="A5637">
        <v>6064</v>
      </c>
      <c r="B5637">
        <v>133898</v>
      </c>
    </row>
    <row r="5638" spans="1:2" x14ac:dyDescent="0.2">
      <c r="A5638">
        <v>6065</v>
      </c>
      <c r="B5638">
        <v>133899</v>
      </c>
    </row>
    <row r="5639" spans="1:2" x14ac:dyDescent="0.2">
      <c r="A5639">
        <v>6066</v>
      </c>
      <c r="B5639">
        <v>133900</v>
      </c>
    </row>
    <row r="5640" spans="1:2" x14ac:dyDescent="0.2">
      <c r="A5640">
        <v>6067</v>
      </c>
      <c r="B5640">
        <v>133901</v>
      </c>
    </row>
    <row r="5641" spans="1:2" x14ac:dyDescent="0.2">
      <c r="A5641">
        <v>6069</v>
      </c>
      <c r="B5641">
        <v>133902</v>
      </c>
    </row>
    <row r="5642" spans="1:2" x14ac:dyDescent="0.2">
      <c r="A5642">
        <v>6070</v>
      </c>
      <c r="B5642">
        <v>133903</v>
      </c>
    </row>
    <row r="5643" spans="1:2" x14ac:dyDescent="0.2">
      <c r="A5643">
        <v>6071</v>
      </c>
      <c r="B5643">
        <v>133904</v>
      </c>
    </row>
    <row r="5644" spans="1:2" x14ac:dyDescent="0.2">
      <c r="A5644">
        <v>6072</v>
      </c>
      <c r="B5644">
        <v>133905</v>
      </c>
    </row>
    <row r="5645" spans="1:2" x14ac:dyDescent="0.2">
      <c r="A5645">
        <v>6073</v>
      </c>
      <c r="B5645">
        <v>133906</v>
      </c>
    </row>
    <row r="5646" spans="1:2" x14ac:dyDescent="0.2">
      <c r="A5646">
        <v>6074</v>
      </c>
      <c r="B5646">
        <v>133907</v>
      </c>
    </row>
    <row r="5647" spans="1:2" x14ac:dyDescent="0.2">
      <c r="A5647">
        <v>6075</v>
      </c>
      <c r="B5647">
        <v>133908</v>
      </c>
    </row>
    <row r="5648" spans="1:2" x14ac:dyDescent="0.2">
      <c r="A5648">
        <v>6076</v>
      </c>
      <c r="B5648">
        <v>133909</v>
      </c>
    </row>
    <row r="5649" spans="1:2" x14ac:dyDescent="0.2">
      <c r="A5649">
        <v>6077</v>
      </c>
      <c r="B5649">
        <v>133910</v>
      </c>
    </row>
    <row r="5650" spans="1:2" x14ac:dyDescent="0.2">
      <c r="A5650">
        <v>6078</v>
      </c>
      <c r="B5650">
        <v>133911</v>
      </c>
    </row>
    <row r="5651" spans="1:2" x14ac:dyDescent="0.2">
      <c r="A5651">
        <v>6079</v>
      </c>
      <c r="B5651">
        <v>133912</v>
      </c>
    </row>
    <row r="5652" spans="1:2" x14ac:dyDescent="0.2">
      <c r="A5652">
        <v>6080</v>
      </c>
      <c r="B5652">
        <v>133913</v>
      </c>
    </row>
    <row r="5653" spans="1:2" x14ac:dyDescent="0.2">
      <c r="A5653">
        <v>6081</v>
      </c>
      <c r="B5653">
        <v>133914</v>
      </c>
    </row>
    <row r="5654" spans="1:2" x14ac:dyDescent="0.2">
      <c r="A5654">
        <v>6082</v>
      </c>
      <c r="B5654">
        <v>133915</v>
      </c>
    </row>
    <row r="5655" spans="1:2" x14ac:dyDescent="0.2">
      <c r="A5655">
        <v>6083</v>
      </c>
      <c r="B5655">
        <v>133916</v>
      </c>
    </row>
    <row r="5656" spans="1:2" x14ac:dyDescent="0.2">
      <c r="A5656">
        <v>6084</v>
      </c>
      <c r="B5656">
        <v>133917</v>
      </c>
    </row>
    <row r="5657" spans="1:2" x14ac:dyDescent="0.2">
      <c r="A5657">
        <v>19243</v>
      </c>
      <c r="B5657">
        <v>133918</v>
      </c>
    </row>
    <row r="5658" spans="1:2" x14ac:dyDescent="0.2">
      <c r="A5658">
        <v>6086</v>
      </c>
      <c r="B5658">
        <v>133919</v>
      </c>
    </row>
    <row r="5659" spans="1:2" x14ac:dyDescent="0.2">
      <c r="A5659">
        <v>6087</v>
      </c>
      <c r="B5659">
        <v>133920</v>
      </c>
    </row>
    <row r="5660" spans="1:2" x14ac:dyDescent="0.2">
      <c r="A5660">
        <v>6088</v>
      </c>
      <c r="B5660">
        <v>133921</v>
      </c>
    </row>
    <row r="5661" spans="1:2" x14ac:dyDescent="0.2">
      <c r="A5661">
        <v>6089</v>
      </c>
      <c r="B5661">
        <v>133922</v>
      </c>
    </row>
    <row r="5662" spans="1:2" x14ac:dyDescent="0.2">
      <c r="A5662">
        <v>6090</v>
      </c>
      <c r="B5662">
        <v>133923</v>
      </c>
    </row>
    <row r="5663" spans="1:2" x14ac:dyDescent="0.2">
      <c r="A5663">
        <v>6091</v>
      </c>
      <c r="B5663">
        <v>133924</v>
      </c>
    </row>
    <row r="5664" spans="1:2" x14ac:dyDescent="0.2">
      <c r="A5664">
        <v>6092</v>
      </c>
      <c r="B5664">
        <v>133925</v>
      </c>
    </row>
    <row r="5665" spans="1:2" x14ac:dyDescent="0.2">
      <c r="A5665">
        <v>6093</v>
      </c>
      <c r="B5665">
        <v>133926</v>
      </c>
    </row>
    <row r="5666" spans="1:2" x14ac:dyDescent="0.2">
      <c r="A5666">
        <v>6094</v>
      </c>
      <c r="B5666">
        <v>133927</v>
      </c>
    </row>
    <row r="5667" spans="1:2" x14ac:dyDescent="0.2">
      <c r="A5667">
        <v>6099</v>
      </c>
      <c r="B5667">
        <v>133928</v>
      </c>
    </row>
    <row r="5668" spans="1:2" x14ac:dyDescent="0.2">
      <c r="A5668">
        <v>6100</v>
      </c>
      <c r="B5668">
        <v>133929</v>
      </c>
    </row>
    <row r="5669" spans="1:2" x14ac:dyDescent="0.2">
      <c r="A5669">
        <v>6101</v>
      </c>
      <c r="B5669">
        <v>133930</v>
      </c>
    </row>
    <row r="5670" spans="1:2" x14ac:dyDescent="0.2">
      <c r="A5670">
        <v>6102</v>
      </c>
      <c r="B5670">
        <v>133931</v>
      </c>
    </row>
    <row r="5671" spans="1:2" x14ac:dyDescent="0.2">
      <c r="A5671">
        <v>6103</v>
      </c>
      <c r="B5671">
        <v>133932</v>
      </c>
    </row>
    <row r="5672" spans="1:2" x14ac:dyDescent="0.2">
      <c r="A5672">
        <v>6104</v>
      </c>
      <c r="B5672">
        <v>133933</v>
      </c>
    </row>
    <row r="5673" spans="1:2" x14ac:dyDescent="0.2">
      <c r="A5673">
        <v>6105</v>
      </c>
      <c r="B5673">
        <v>133934</v>
      </c>
    </row>
    <row r="5674" spans="1:2" x14ac:dyDescent="0.2">
      <c r="A5674">
        <v>6106</v>
      </c>
      <c r="B5674">
        <v>133935</v>
      </c>
    </row>
    <row r="5675" spans="1:2" x14ac:dyDescent="0.2">
      <c r="A5675">
        <v>6107</v>
      </c>
      <c r="B5675">
        <v>133936</v>
      </c>
    </row>
    <row r="5676" spans="1:2" x14ac:dyDescent="0.2">
      <c r="A5676">
        <v>6108</v>
      </c>
      <c r="B5676">
        <v>133937</v>
      </c>
    </row>
    <row r="5677" spans="1:2" x14ac:dyDescent="0.2">
      <c r="A5677">
        <v>6109</v>
      </c>
      <c r="B5677">
        <v>133938</v>
      </c>
    </row>
    <row r="5678" spans="1:2" x14ac:dyDescent="0.2">
      <c r="A5678">
        <v>6110</v>
      </c>
      <c r="B5678">
        <v>133939</v>
      </c>
    </row>
    <row r="5679" spans="1:2" x14ac:dyDescent="0.2">
      <c r="A5679">
        <v>6111</v>
      </c>
      <c r="B5679">
        <v>133940</v>
      </c>
    </row>
    <row r="5680" spans="1:2" x14ac:dyDescent="0.2">
      <c r="A5680">
        <v>6112</v>
      </c>
      <c r="B5680">
        <v>133941</v>
      </c>
    </row>
    <row r="5681" spans="1:2" x14ac:dyDescent="0.2">
      <c r="A5681">
        <v>6113</v>
      </c>
      <c r="B5681">
        <v>133942</v>
      </c>
    </row>
    <row r="5682" spans="1:2" x14ac:dyDescent="0.2">
      <c r="A5682">
        <v>6114</v>
      </c>
      <c r="B5682">
        <v>133943</v>
      </c>
    </row>
    <row r="5683" spans="1:2" x14ac:dyDescent="0.2">
      <c r="A5683">
        <v>6115</v>
      </c>
      <c r="B5683">
        <v>133944</v>
      </c>
    </row>
    <row r="5684" spans="1:2" x14ac:dyDescent="0.2">
      <c r="A5684">
        <v>6116</v>
      </c>
      <c r="B5684">
        <v>133945</v>
      </c>
    </row>
    <row r="5685" spans="1:2" x14ac:dyDescent="0.2">
      <c r="A5685">
        <v>6117</v>
      </c>
      <c r="B5685">
        <v>133946</v>
      </c>
    </row>
    <row r="5686" spans="1:2" x14ac:dyDescent="0.2">
      <c r="A5686">
        <v>6118</v>
      </c>
      <c r="B5686">
        <v>133947</v>
      </c>
    </row>
    <row r="5687" spans="1:2" x14ac:dyDescent="0.2">
      <c r="A5687">
        <v>6119</v>
      </c>
      <c r="B5687">
        <v>133948</v>
      </c>
    </row>
    <row r="5688" spans="1:2" x14ac:dyDescent="0.2">
      <c r="A5688">
        <v>6120</v>
      </c>
      <c r="B5688">
        <v>133949</v>
      </c>
    </row>
    <row r="5689" spans="1:2" x14ac:dyDescent="0.2">
      <c r="A5689">
        <v>6121</v>
      </c>
      <c r="B5689">
        <v>133950</v>
      </c>
    </row>
    <row r="5690" spans="1:2" x14ac:dyDescent="0.2">
      <c r="A5690">
        <v>6122</v>
      </c>
      <c r="B5690">
        <v>133951</v>
      </c>
    </row>
    <row r="5691" spans="1:2" x14ac:dyDescent="0.2">
      <c r="A5691">
        <v>6123</v>
      </c>
      <c r="B5691">
        <v>133952</v>
      </c>
    </row>
    <row r="5692" spans="1:2" x14ac:dyDescent="0.2">
      <c r="A5692">
        <v>6124</v>
      </c>
      <c r="B5692">
        <v>133953</v>
      </c>
    </row>
    <row r="5693" spans="1:2" x14ac:dyDescent="0.2">
      <c r="A5693">
        <v>6125</v>
      </c>
      <c r="B5693">
        <v>133954</v>
      </c>
    </row>
    <row r="5694" spans="1:2" x14ac:dyDescent="0.2">
      <c r="A5694">
        <v>6126</v>
      </c>
      <c r="B5694">
        <v>133955</v>
      </c>
    </row>
    <row r="5695" spans="1:2" x14ac:dyDescent="0.2">
      <c r="A5695">
        <v>6127</v>
      </c>
      <c r="B5695">
        <v>133956</v>
      </c>
    </row>
    <row r="5696" spans="1:2" x14ac:dyDescent="0.2">
      <c r="A5696">
        <v>6128</v>
      </c>
      <c r="B5696">
        <v>133957</v>
      </c>
    </row>
    <row r="5697" spans="1:2" x14ac:dyDescent="0.2">
      <c r="A5697">
        <v>6129</v>
      </c>
      <c r="B5697">
        <v>133958</v>
      </c>
    </row>
    <row r="5698" spans="1:2" x14ac:dyDescent="0.2">
      <c r="A5698">
        <v>6130</v>
      </c>
      <c r="B5698">
        <v>133959</v>
      </c>
    </row>
    <row r="5699" spans="1:2" x14ac:dyDescent="0.2">
      <c r="A5699">
        <v>6131</v>
      </c>
      <c r="B5699">
        <v>133960</v>
      </c>
    </row>
    <row r="5700" spans="1:2" x14ac:dyDescent="0.2">
      <c r="A5700">
        <v>6132</v>
      </c>
      <c r="B5700">
        <v>133961</v>
      </c>
    </row>
    <row r="5701" spans="1:2" x14ac:dyDescent="0.2">
      <c r="A5701">
        <v>6133</v>
      </c>
      <c r="B5701">
        <v>133962</v>
      </c>
    </row>
    <row r="5702" spans="1:2" x14ac:dyDescent="0.2">
      <c r="A5702">
        <v>6134</v>
      </c>
      <c r="B5702">
        <v>133963</v>
      </c>
    </row>
    <row r="5703" spans="1:2" x14ac:dyDescent="0.2">
      <c r="A5703">
        <v>6135</v>
      </c>
      <c r="B5703">
        <v>133964</v>
      </c>
    </row>
    <row r="5704" spans="1:2" x14ac:dyDescent="0.2">
      <c r="A5704">
        <v>6136</v>
      </c>
      <c r="B5704">
        <v>133965</v>
      </c>
    </row>
    <row r="5705" spans="1:2" x14ac:dyDescent="0.2">
      <c r="A5705">
        <v>6137</v>
      </c>
      <c r="B5705">
        <v>133966</v>
      </c>
    </row>
    <row r="5706" spans="1:2" x14ac:dyDescent="0.2">
      <c r="A5706">
        <v>6138</v>
      </c>
      <c r="B5706">
        <v>133967</v>
      </c>
    </row>
    <row r="5707" spans="1:2" x14ac:dyDescent="0.2">
      <c r="A5707">
        <v>6139</v>
      </c>
      <c r="B5707">
        <v>133968</v>
      </c>
    </row>
    <row r="5708" spans="1:2" x14ac:dyDescent="0.2">
      <c r="A5708">
        <v>6140</v>
      </c>
      <c r="B5708">
        <v>133969</v>
      </c>
    </row>
    <row r="5709" spans="1:2" x14ac:dyDescent="0.2">
      <c r="A5709">
        <v>6141</v>
      </c>
      <c r="B5709">
        <v>133970</v>
      </c>
    </row>
    <row r="5710" spans="1:2" x14ac:dyDescent="0.2">
      <c r="A5710">
        <v>6142</v>
      </c>
      <c r="B5710">
        <v>133971</v>
      </c>
    </row>
    <row r="5711" spans="1:2" x14ac:dyDescent="0.2">
      <c r="A5711">
        <v>6143</v>
      </c>
      <c r="B5711">
        <v>133972</v>
      </c>
    </row>
    <row r="5712" spans="1:2" x14ac:dyDescent="0.2">
      <c r="A5712">
        <v>6144</v>
      </c>
      <c r="B5712">
        <v>133973</v>
      </c>
    </row>
    <row r="5713" spans="1:2" x14ac:dyDescent="0.2">
      <c r="A5713">
        <v>6145</v>
      </c>
      <c r="B5713">
        <v>133974</v>
      </c>
    </row>
    <row r="5714" spans="1:2" x14ac:dyDescent="0.2">
      <c r="A5714">
        <v>6146</v>
      </c>
      <c r="B5714">
        <v>133975</v>
      </c>
    </row>
    <row r="5715" spans="1:2" x14ac:dyDescent="0.2">
      <c r="A5715">
        <v>6147</v>
      </c>
      <c r="B5715">
        <v>133976</v>
      </c>
    </row>
    <row r="5716" spans="1:2" x14ac:dyDescent="0.2">
      <c r="A5716">
        <v>6148</v>
      </c>
      <c r="B5716">
        <v>133977</v>
      </c>
    </row>
    <row r="5717" spans="1:2" x14ac:dyDescent="0.2">
      <c r="A5717">
        <v>6149</v>
      </c>
      <c r="B5717">
        <v>133978</v>
      </c>
    </row>
    <row r="5718" spans="1:2" x14ac:dyDescent="0.2">
      <c r="A5718">
        <v>6150</v>
      </c>
      <c r="B5718">
        <v>133979</v>
      </c>
    </row>
    <row r="5719" spans="1:2" x14ac:dyDescent="0.2">
      <c r="A5719">
        <v>6151</v>
      </c>
      <c r="B5719">
        <v>133980</v>
      </c>
    </row>
    <row r="5720" spans="1:2" x14ac:dyDescent="0.2">
      <c r="A5720">
        <v>6152</v>
      </c>
      <c r="B5720">
        <v>133981</v>
      </c>
    </row>
    <row r="5721" spans="1:2" x14ac:dyDescent="0.2">
      <c r="A5721">
        <v>6153</v>
      </c>
      <c r="B5721">
        <v>133982</v>
      </c>
    </row>
    <row r="5722" spans="1:2" x14ac:dyDescent="0.2">
      <c r="A5722">
        <v>6154</v>
      </c>
      <c r="B5722">
        <v>133983</v>
      </c>
    </row>
    <row r="5723" spans="1:2" x14ac:dyDescent="0.2">
      <c r="A5723">
        <v>6155</v>
      </c>
      <c r="B5723">
        <v>133984</v>
      </c>
    </row>
    <row r="5724" spans="1:2" x14ac:dyDescent="0.2">
      <c r="A5724">
        <v>6157</v>
      </c>
      <c r="B5724">
        <v>133985</v>
      </c>
    </row>
    <row r="5725" spans="1:2" x14ac:dyDescent="0.2">
      <c r="A5725">
        <v>6160</v>
      </c>
      <c r="B5725">
        <v>133986</v>
      </c>
    </row>
    <row r="5726" spans="1:2" x14ac:dyDescent="0.2">
      <c r="A5726">
        <v>6161</v>
      </c>
      <c r="B5726">
        <v>133987</v>
      </c>
    </row>
    <row r="5727" spans="1:2" x14ac:dyDescent="0.2">
      <c r="A5727">
        <v>6162</v>
      </c>
      <c r="B5727">
        <v>133988</v>
      </c>
    </row>
    <row r="5728" spans="1:2" x14ac:dyDescent="0.2">
      <c r="A5728">
        <v>6163</v>
      </c>
      <c r="B5728">
        <v>133989</v>
      </c>
    </row>
    <row r="5729" spans="1:2" x14ac:dyDescent="0.2">
      <c r="A5729">
        <v>7753</v>
      </c>
      <c r="B5729">
        <v>133990</v>
      </c>
    </row>
    <row r="5730" spans="1:2" x14ac:dyDescent="0.2">
      <c r="A5730">
        <v>6165</v>
      </c>
      <c r="B5730">
        <v>133991</v>
      </c>
    </row>
    <row r="5731" spans="1:2" x14ac:dyDescent="0.2">
      <c r="A5731">
        <v>6166</v>
      </c>
      <c r="B5731">
        <v>133992</v>
      </c>
    </row>
    <row r="5732" spans="1:2" x14ac:dyDescent="0.2">
      <c r="A5732">
        <v>6167</v>
      </c>
      <c r="B5732">
        <v>133993</v>
      </c>
    </row>
    <row r="5733" spans="1:2" x14ac:dyDescent="0.2">
      <c r="A5733">
        <v>6168</v>
      </c>
      <c r="B5733">
        <v>133994</v>
      </c>
    </row>
    <row r="5734" spans="1:2" x14ac:dyDescent="0.2">
      <c r="A5734">
        <v>6169</v>
      </c>
      <c r="B5734">
        <v>133995</v>
      </c>
    </row>
    <row r="5735" spans="1:2" x14ac:dyDescent="0.2">
      <c r="A5735">
        <v>6170</v>
      </c>
      <c r="B5735">
        <v>133996</v>
      </c>
    </row>
    <row r="5736" spans="1:2" x14ac:dyDescent="0.2">
      <c r="A5736">
        <v>6171</v>
      </c>
      <c r="B5736">
        <v>133997</v>
      </c>
    </row>
    <row r="5737" spans="1:2" x14ac:dyDescent="0.2">
      <c r="A5737">
        <v>6172</v>
      </c>
      <c r="B5737">
        <v>133998</v>
      </c>
    </row>
    <row r="5738" spans="1:2" x14ac:dyDescent="0.2">
      <c r="A5738">
        <v>6173</v>
      </c>
      <c r="B5738">
        <v>133999</v>
      </c>
    </row>
    <row r="5739" spans="1:2" x14ac:dyDescent="0.2">
      <c r="A5739">
        <v>6174</v>
      </c>
      <c r="B5739">
        <v>134000</v>
      </c>
    </row>
    <row r="5740" spans="1:2" x14ac:dyDescent="0.2">
      <c r="A5740">
        <v>6175</v>
      </c>
      <c r="B5740">
        <v>134001</v>
      </c>
    </row>
    <row r="5741" spans="1:2" x14ac:dyDescent="0.2">
      <c r="A5741">
        <v>6176</v>
      </c>
      <c r="B5741">
        <v>134002</v>
      </c>
    </row>
    <row r="5742" spans="1:2" x14ac:dyDescent="0.2">
      <c r="A5742">
        <v>6177</v>
      </c>
      <c r="B5742">
        <v>134003</v>
      </c>
    </row>
    <row r="5743" spans="1:2" x14ac:dyDescent="0.2">
      <c r="A5743">
        <v>6178</v>
      </c>
      <c r="B5743">
        <v>134004</v>
      </c>
    </row>
    <row r="5744" spans="1:2" x14ac:dyDescent="0.2">
      <c r="A5744">
        <v>6179</v>
      </c>
      <c r="B5744">
        <v>134005</v>
      </c>
    </row>
    <row r="5745" spans="1:2" x14ac:dyDescent="0.2">
      <c r="A5745">
        <v>6180</v>
      </c>
      <c r="B5745">
        <v>134006</v>
      </c>
    </row>
    <row r="5746" spans="1:2" x14ac:dyDescent="0.2">
      <c r="A5746">
        <v>6181</v>
      </c>
      <c r="B5746">
        <v>134007</v>
      </c>
    </row>
    <row r="5747" spans="1:2" x14ac:dyDescent="0.2">
      <c r="A5747">
        <v>6182</v>
      </c>
      <c r="B5747">
        <v>134008</v>
      </c>
    </row>
    <row r="5748" spans="1:2" x14ac:dyDescent="0.2">
      <c r="A5748">
        <v>6183</v>
      </c>
      <c r="B5748">
        <v>134009</v>
      </c>
    </row>
    <row r="5749" spans="1:2" x14ac:dyDescent="0.2">
      <c r="A5749">
        <v>6184</v>
      </c>
      <c r="B5749">
        <v>134010</v>
      </c>
    </row>
    <row r="5750" spans="1:2" x14ac:dyDescent="0.2">
      <c r="A5750">
        <v>6185</v>
      </c>
      <c r="B5750">
        <v>134011</v>
      </c>
    </row>
    <row r="5751" spans="1:2" x14ac:dyDescent="0.2">
      <c r="A5751">
        <v>6186</v>
      </c>
      <c r="B5751">
        <v>134012</v>
      </c>
    </row>
    <row r="5752" spans="1:2" x14ac:dyDescent="0.2">
      <c r="A5752">
        <v>6187</v>
      </c>
      <c r="B5752">
        <v>134013</v>
      </c>
    </row>
    <row r="5753" spans="1:2" x14ac:dyDescent="0.2">
      <c r="A5753">
        <v>6188</v>
      </c>
      <c r="B5753">
        <v>134014</v>
      </c>
    </row>
    <row r="5754" spans="1:2" x14ac:dyDescent="0.2">
      <c r="A5754">
        <v>6189</v>
      </c>
      <c r="B5754">
        <v>134015</v>
      </c>
    </row>
    <row r="5755" spans="1:2" x14ac:dyDescent="0.2">
      <c r="A5755">
        <v>6190</v>
      </c>
      <c r="B5755">
        <v>134016</v>
      </c>
    </row>
    <row r="5756" spans="1:2" x14ac:dyDescent="0.2">
      <c r="A5756">
        <v>6191</v>
      </c>
      <c r="B5756">
        <v>134017</v>
      </c>
    </row>
    <row r="5757" spans="1:2" x14ac:dyDescent="0.2">
      <c r="A5757">
        <v>6192</v>
      </c>
      <c r="B5757">
        <v>134018</v>
      </c>
    </row>
    <row r="5758" spans="1:2" x14ac:dyDescent="0.2">
      <c r="A5758">
        <v>6193</v>
      </c>
      <c r="B5758">
        <v>134019</v>
      </c>
    </row>
    <row r="5759" spans="1:2" x14ac:dyDescent="0.2">
      <c r="A5759">
        <v>6194</v>
      </c>
      <c r="B5759">
        <v>134020</v>
      </c>
    </row>
    <row r="5760" spans="1:2" x14ac:dyDescent="0.2">
      <c r="A5760">
        <v>6195</v>
      </c>
      <c r="B5760">
        <v>134021</v>
      </c>
    </row>
    <row r="5761" spans="1:2" x14ac:dyDescent="0.2">
      <c r="A5761">
        <v>6196</v>
      </c>
      <c r="B5761">
        <v>134022</v>
      </c>
    </row>
    <row r="5762" spans="1:2" x14ac:dyDescent="0.2">
      <c r="A5762">
        <v>6197</v>
      </c>
      <c r="B5762">
        <v>134023</v>
      </c>
    </row>
    <row r="5763" spans="1:2" x14ac:dyDescent="0.2">
      <c r="A5763">
        <v>6198</v>
      </c>
      <c r="B5763">
        <v>134024</v>
      </c>
    </row>
    <row r="5764" spans="1:2" x14ac:dyDescent="0.2">
      <c r="A5764">
        <v>6199</v>
      </c>
      <c r="B5764">
        <v>134025</v>
      </c>
    </row>
    <row r="5765" spans="1:2" x14ac:dyDescent="0.2">
      <c r="A5765">
        <v>6200</v>
      </c>
      <c r="B5765">
        <v>134026</v>
      </c>
    </row>
    <row r="5766" spans="1:2" x14ac:dyDescent="0.2">
      <c r="A5766">
        <v>6201</v>
      </c>
      <c r="B5766">
        <v>134027</v>
      </c>
    </row>
    <row r="5767" spans="1:2" x14ac:dyDescent="0.2">
      <c r="A5767">
        <v>6202</v>
      </c>
      <c r="B5767">
        <v>134028</v>
      </c>
    </row>
    <row r="5768" spans="1:2" x14ac:dyDescent="0.2">
      <c r="A5768">
        <v>6204</v>
      </c>
      <c r="B5768">
        <v>134029</v>
      </c>
    </row>
    <row r="5769" spans="1:2" x14ac:dyDescent="0.2">
      <c r="A5769">
        <v>6205</v>
      </c>
      <c r="B5769">
        <v>134030</v>
      </c>
    </row>
    <row r="5770" spans="1:2" x14ac:dyDescent="0.2">
      <c r="A5770">
        <v>6206</v>
      </c>
      <c r="B5770">
        <v>134031</v>
      </c>
    </row>
    <row r="5771" spans="1:2" x14ac:dyDescent="0.2">
      <c r="A5771">
        <v>6207</v>
      </c>
      <c r="B5771">
        <v>134032</v>
      </c>
    </row>
    <row r="5772" spans="1:2" x14ac:dyDescent="0.2">
      <c r="A5772">
        <v>11446</v>
      </c>
      <c r="B5772">
        <v>134033</v>
      </c>
    </row>
    <row r="5773" spans="1:2" x14ac:dyDescent="0.2">
      <c r="A5773">
        <v>6209</v>
      </c>
      <c r="B5773">
        <v>134034</v>
      </c>
    </row>
    <row r="5774" spans="1:2" x14ac:dyDescent="0.2">
      <c r="A5774">
        <v>6210</v>
      </c>
      <c r="B5774">
        <v>134035</v>
      </c>
    </row>
    <row r="5775" spans="1:2" x14ac:dyDescent="0.2">
      <c r="A5775">
        <v>6211</v>
      </c>
      <c r="B5775">
        <v>134036</v>
      </c>
    </row>
    <row r="5776" spans="1:2" x14ac:dyDescent="0.2">
      <c r="A5776">
        <v>6212</v>
      </c>
      <c r="B5776">
        <v>134037</v>
      </c>
    </row>
    <row r="5777" spans="1:2" x14ac:dyDescent="0.2">
      <c r="A5777">
        <v>6213</v>
      </c>
      <c r="B5777">
        <v>134038</v>
      </c>
    </row>
    <row r="5778" spans="1:2" x14ac:dyDescent="0.2">
      <c r="A5778">
        <v>6214</v>
      </c>
      <c r="B5778">
        <v>134039</v>
      </c>
    </row>
    <row r="5779" spans="1:2" x14ac:dyDescent="0.2">
      <c r="A5779">
        <v>6215</v>
      </c>
      <c r="B5779">
        <v>134040</v>
      </c>
    </row>
    <row r="5780" spans="1:2" x14ac:dyDescent="0.2">
      <c r="A5780">
        <v>6216</v>
      </c>
      <c r="B5780">
        <v>134041</v>
      </c>
    </row>
    <row r="5781" spans="1:2" x14ac:dyDescent="0.2">
      <c r="A5781">
        <v>6217</v>
      </c>
      <c r="B5781">
        <v>134042</v>
      </c>
    </row>
    <row r="5782" spans="1:2" x14ac:dyDescent="0.2">
      <c r="A5782">
        <v>6218</v>
      </c>
      <c r="B5782">
        <v>134043</v>
      </c>
    </row>
    <row r="5783" spans="1:2" x14ac:dyDescent="0.2">
      <c r="A5783">
        <v>6219</v>
      </c>
      <c r="B5783">
        <v>134044</v>
      </c>
    </row>
    <row r="5784" spans="1:2" x14ac:dyDescent="0.2">
      <c r="A5784">
        <v>6220</v>
      </c>
      <c r="B5784">
        <v>134045</v>
      </c>
    </row>
    <row r="5785" spans="1:2" x14ac:dyDescent="0.2">
      <c r="A5785">
        <v>6221</v>
      </c>
      <c r="B5785">
        <v>134046</v>
      </c>
    </row>
    <row r="5786" spans="1:2" x14ac:dyDescent="0.2">
      <c r="A5786">
        <v>6222</v>
      </c>
      <c r="B5786">
        <v>134047</v>
      </c>
    </row>
    <row r="5787" spans="1:2" x14ac:dyDescent="0.2">
      <c r="A5787">
        <v>6223</v>
      </c>
      <c r="B5787">
        <v>134048</v>
      </c>
    </row>
    <row r="5788" spans="1:2" x14ac:dyDescent="0.2">
      <c r="A5788">
        <v>6224</v>
      </c>
      <c r="B5788">
        <v>134049</v>
      </c>
    </row>
    <row r="5789" spans="1:2" x14ac:dyDescent="0.2">
      <c r="A5789">
        <v>6225</v>
      </c>
      <c r="B5789">
        <v>134050</v>
      </c>
    </row>
    <row r="5790" spans="1:2" x14ac:dyDescent="0.2">
      <c r="A5790">
        <v>6226</v>
      </c>
      <c r="B5790">
        <v>134051</v>
      </c>
    </row>
    <row r="5791" spans="1:2" x14ac:dyDescent="0.2">
      <c r="A5791">
        <v>6227</v>
      </c>
      <c r="B5791">
        <v>134052</v>
      </c>
    </row>
    <row r="5792" spans="1:2" x14ac:dyDescent="0.2">
      <c r="A5792">
        <v>6228</v>
      </c>
      <c r="B5792">
        <v>134053</v>
      </c>
    </row>
    <row r="5793" spans="1:2" x14ac:dyDescent="0.2">
      <c r="A5793">
        <v>6229</v>
      </c>
      <c r="B5793">
        <v>134054</v>
      </c>
    </row>
    <row r="5794" spans="1:2" x14ac:dyDescent="0.2">
      <c r="A5794">
        <v>6230</v>
      </c>
      <c r="B5794">
        <v>134055</v>
      </c>
    </row>
    <row r="5795" spans="1:2" x14ac:dyDescent="0.2">
      <c r="A5795">
        <v>6231</v>
      </c>
      <c r="B5795">
        <v>134056</v>
      </c>
    </row>
    <row r="5796" spans="1:2" x14ac:dyDescent="0.2">
      <c r="A5796">
        <v>6232</v>
      </c>
      <c r="B5796">
        <v>134057</v>
      </c>
    </row>
    <row r="5797" spans="1:2" x14ac:dyDescent="0.2">
      <c r="A5797">
        <v>6233</v>
      </c>
      <c r="B5797">
        <v>134058</v>
      </c>
    </row>
    <row r="5798" spans="1:2" x14ac:dyDescent="0.2">
      <c r="A5798">
        <v>6234</v>
      </c>
      <c r="B5798">
        <v>134059</v>
      </c>
    </row>
    <row r="5799" spans="1:2" x14ac:dyDescent="0.2">
      <c r="A5799">
        <v>6235</v>
      </c>
      <c r="B5799">
        <v>134060</v>
      </c>
    </row>
    <row r="5800" spans="1:2" x14ac:dyDescent="0.2">
      <c r="A5800">
        <v>6236</v>
      </c>
      <c r="B5800">
        <v>134061</v>
      </c>
    </row>
    <row r="5801" spans="1:2" x14ac:dyDescent="0.2">
      <c r="A5801">
        <v>6237</v>
      </c>
      <c r="B5801">
        <v>134062</v>
      </c>
    </row>
    <row r="5802" spans="1:2" x14ac:dyDescent="0.2">
      <c r="A5802">
        <v>6238</v>
      </c>
      <c r="B5802">
        <v>134063</v>
      </c>
    </row>
    <row r="5803" spans="1:2" x14ac:dyDescent="0.2">
      <c r="A5803">
        <v>6239</v>
      </c>
      <c r="B5803">
        <v>134064</v>
      </c>
    </row>
    <row r="5804" spans="1:2" x14ac:dyDescent="0.2">
      <c r="A5804">
        <v>6240</v>
      </c>
      <c r="B5804">
        <v>134065</v>
      </c>
    </row>
    <row r="5805" spans="1:2" x14ac:dyDescent="0.2">
      <c r="A5805">
        <v>6241</v>
      </c>
      <c r="B5805">
        <v>134066</v>
      </c>
    </row>
    <row r="5806" spans="1:2" x14ac:dyDescent="0.2">
      <c r="A5806">
        <v>6242</v>
      </c>
      <c r="B5806">
        <v>134067</v>
      </c>
    </row>
    <row r="5807" spans="1:2" x14ac:dyDescent="0.2">
      <c r="A5807">
        <v>6243</v>
      </c>
      <c r="B5807">
        <v>134068</v>
      </c>
    </row>
    <row r="5808" spans="1:2" x14ac:dyDescent="0.2">
      <c r="A5808">
        <v>6244</v>
      </c>
      <c r="B5808">
        <v>134069</v>
      </c>
    </row>
    <row r="5809" spans="1:2" x14ac:dyDescent="0.2">
      <c r="A5809">
        <v>6245</v>
      </c>
      <c r="B5809">
        <v>134070</v>
      </c>
    </row>
    <row r="5810" spans="1:2" x14ac:dyDescent="0.2">
      <c r="A5810">
        <v>6246</v>
      </c>
      <c r="B5810">
        <v>134071</v>
      </c>
    </row>
    <row r="5811" spans="1:2" x14ac:dyDescent="0.2">
      <c r="A5811">
        <v>6247</v>
      </c>
      <c r="B5811">
        <v>134072</v>
      </c>
    </row>
    <row r="5812" spans="1:2" x14ac:dyDescent="0.2">
      <c r="A5812">
        <v>6248</v>
      </c>
      <c r="B5812">
        <v>134073</v>
      </c>
    </row>
    <row r="5813" spans="1:2" x14ac:dyDescent="0.2">
      <c r="A5813">
        <v>6249</v>
      </c>
      <c r="B5813">
        <v>134074</v>
      </c>
    </row>
    <row r="5814" spans="1:2" x14ac:dyDescent="0.2">
      <c r="A5814">
        <v>6250</v>
      </c>
      <c r="B5814">
        <v>134075</v>
      </c>
    </row>
    <row r="5815" spans="1:2" x14ac:dyDescent="0.2">
      <c r="A5815">
        <v>6251</v>
      </c>
      <c r="B5815">
        <v>134076</v>
      </c>
    </row>
    <row r="5816" spans="1:2" x14ac:dyDescent="0.2">
      <c r="A5816">
        <v>6252</v>
      </c>
      <c r="B5816">
        <v>134077</v>
      </c>
    </row>
    <row r="5817" spans="1:2" x14ac:dyDescent="0.2">
      <c r="A5817">
        <v>6253</v>
      </c>
      <c r="B5817">
        <v>134078</v>
      </c>
    </row>
    <row r="5818" spans="1:2" x14ac:dyDescent="0.2">
      <c r="A5818">
        <v>6254</v>
      </c>
      <c r="B5818">
        <v>134079</v>
      </c>
    </row>
    <row r="5819" spans="1:2" x14ac:dyDescent="0.2">
      <c r="A5819">
        <v>6255</v>
      </c>
      <c r="B5819">
        <v>134080</v>
      </c>
    </row>
    <row r="5820" spans="1:2" x14ac:dyDescent="0.2">
      <c r="A5820">
        <v>6256</v>
      </c>
      <c r="B5820">
        <v>134081</v>
      </c>
    </row>
    <row r="5821" spans="1:2" x14ac:dyDescent="0.2">
      <c r="A5821">
        <v>6257</v>
      </c>
      <c r="B5821">
        <v>134082</v>
      </c>
    </row>
    <row r="5822" spans="1:2" x14ac:dyDescent="0.2">
      <c r="A5822">
        <v>6258</v>
      </c>
      <c r="B5822">
        <v>134083</v>
      </c>
    </row>
    <row r="5823" spans="1:2" x14ac:dyDescent="0.2">
      <c r="A5823">
        <v>6259</v>
      </c>
      <c r="B5823">
        <v>134084</v>
      </c>
    </row>
    <row r="5824" spans="1:2" x14ac:dyDescent="0.2">
      <c r="A5824">
        <v>6260</v>
      </c>
      <c r="B5824">
        <v>134085</v>
      </c>
    </row>
    <row r="5825" spans="1:2" x14ac:dyDescent="0.2">
      <c r="A5825">
        <v>6261</v>
      </c>
      <c r="B5825">
        <v>134086</v>
      </c>
    </row>
    <row r="5826" spans="1:2" x14ac:dyDescent="0.2">
      <c r="A5826">
        <v>6262</v>
      </c>
      <c r="B5826">
        <v>134087</v>
      </c>
    </row>
    <row r="5827" spans="1:2" x14ac:dyDescent="0.2">
      <c r="A5827">
        <v>6263</v>
      </c>
      <c r="B5827">
        <v>134088</v>
      </c>
    </row>
    <row r="5828" spans="1:2" x14ac:dyDescent="0.2">
      <c r="A5828">
        <v>6264</v>
      </c>
      <c r="B5828">
        <v>134089</v>
      </c>
    </row>
    <row r="5829" spans="1:2" x14ac:dyDescent="0.2">
      <c r="A5829">
        <v>6265</v>
      </c>
      <c r="B5829">
        <v>134090</v>
      </c>
    </row>
    <row r="5830" spans="1:2" x14ac:dyDescent="0.2">
      <c r="A5830">
        <v>6266</v>
      </c>
      <c r="B5830">
        <v>134091</v>
      </c>
    </row>
    <row r="5831" spans="1:2" x14ac:dyDescent="0.2">
      <c r="A5831">
        <v>6267</v>
      </c>
      <c r="B5831">
        <v>134092</v>
      </c>
    </row>
    <row r="5832" spans="1:2" x14ac:dyDescent="0.2">
      <c r="A5832">
        <v>6268</v>
      </c>
      <c r="B5832">
        <v>134093</v>
      </c>
    </row>
    <row r="5833" spans="1:2" x14ac:dyDescent="0.2">
      <c r="A5833">
        <v>6269</v>
      </c>
      <c r="B5833">
        <v>134094</v>
      </c>
    </row>
    <row r="5834" spans="1:2" x14ac:dyDescent="0.2">
      <c r="A5834">
        <v>6270</v>
      </c>
      <c r="B5834">
        <v>134095</v>
      </c>
    </row>
    <row r="5835" spans="1:2" x14ac:dyDescent="0.2">
      <c r="A5835">
        <v>6271</v>
      </c>
      <c r="B5835">
        <v>134096</v>
      </c>
    </row>
    <row r="5836" spans="1:2" x14ac:dyDescent="0.2">
      <c r="A5836">
        <v>6272</v>
      </c>
      <c r="B5836">
        <v>134097</v>
      </c>
    </row>
    <row r="5837" spans="1:2" x14ac:dyDescent="0.2">
      <c r="A5837">
        <v>6273</v>
      </c>
      <c r="B5837">
        <v>134098</v>
      </c>
    </row>
    <row r="5838" spans="1:2" x14ac:dyDescent="0.2">
      <c r="A5838">
        <v>6274</v>
      </c>
      <c r="B5838">
        <v>134099</v>
      </c>
    </row>
    <row r="5839" spans="1:2" x14ac:dyDescent="0.2">
      <c r="A5839">
        <v>6275</v>
      </c>
      <c r="B5839">
        <v>134100</v>
      </c>
    </row>
    <row r="5840" spans="1:2" x14ac:dyDescent="0.2">
      <c r="A5840">
        <v>6276</v>
      </c>
      <c r="B5840">
        <v>134101</v>
      </c>
    </row>
    <row r="5841" spans="1:2" x14ac:dyDescent="0.2">
      <c r="A5841">
        <v>6277</v>
      </c>
      <c r="B5841">
        <v>134102</v>
      </c>
    </row>
    <row r="5842" spans="1:2" x14ac:dyDescent="0.2">
      <c r="A5842">
        <v>6278</v>
      </c>
      <c r="B5842">
        <v>134103</v>
      </c>
    </row>
    <row r="5843" spans="1:2" x14ac:dyDescent="0.2">
      <c r="A5843">
        <v>6279</v>
      </c>
      <c r="B5843">
        <v>134104</v>
      </c>
    </row>
    <row r="5844" spans="1:2" x14ac:dyDescent="0.2">
      <c r="A5844">
        <v>6280</v>
      </c>
      <c r="B5844">
        <v>134105</v>
      </c>
    </row>
    <row r="5845" spans="1:2" x14ac:dyDescent="0.2">
      <c r="A5845">
        <v>6281</v>
      </c>
      <c r="B5845">
        <v>134106</v>
      </c>
    </row>
    <row r="5846" spans="1:2" x14ac:dyDescent="0.2">
      <c r="A5846">
        <v>6282</v>
      </c>
      <c r="B5846">
        <v>134107</v>
      </c>
    </row>
    <row r="5847" spans="1:2" x14ac:dyDescent="0.2">
      <c r="A5847">
        <v>6283</v>
      </c>
      <c r="B5847">
        <v>134108</v>
      </c>
    </row>
    <row r="5848" spans="1:2" x14ac:dyDescent="0.2">
      <c r="A5848">
        <v>6284</v>
      </c>
      <c r="B5848">
        <v>134109</v>
      </c>
    </row>
    <row r="5849" spans="1:2" x14ac:dyDescent="0.2">
      <c r="A5849">
        <v>6285</v>
      </c>
      <c r="B5849">
        <v>134110</v>
      </c>
    </row>
    <row r="5850" spans="1:2" x14ac:dyDescent="0.2">
      <c r="A5850">
        <v>6286</v>
      </c>
      <c r="B5850">
        <v>134111</v>
      </c>
    </row>
    <row r="5851" spans="1:2" x14ac:dyDescent="0.2">
      <c r="A5851">
        <v>6287</v>
      </c>
      <c r="B5851">
        <v>134112</v>
      </c>
    </row>
    <row r="5852" spans="1:2" x14ac:dyDescent="0.2">
      <c r="A5852">
        <v>6288</v>
      </c>
      <c r="B5852">
        <v>134113</v>
      </c>
    </row>
    <row r="5853" spans="1:2" x14ac:dyDescent="0.2">
      <c r="A5853">
        <v>6289</v>
      </c>
      <c r="B5853">
        <v>134114</v>
      </c>
    </row>
    <row r="5854" spans="1:2" x14ac:dyDescent="0.2">
      <c r="A5854">
        <v>6290</v>
      </c>
      <c r="B5854">
        <v>134115</v>
      </c>
    </row>
    <row r="5855" spans="1:2" x14ac:dyDescent="0.2">
      <c r="A5855">
        <v>6291</v>
      </c>
      <c r="B5855">
        <v>134116</v>
      </c>
    </row>
    <row r="5856" spans="1:2" x14ac:dyDescent="0.2">
      <c r="A5856">
        <v>6292</v>
      </c>
      <c r="B5856">
        <v>134117</v>
      </c>
    </row>
    <row r="5857" spans="1:2" x14ac:dyDescent="0.2">
      <c r="A5857">
        <v>6293</v>
      </c>
      <c r="B5857">
        <v>134118</v>
      </c>
    </row>
    <row r="5858" spans="1:2" x14ac:dyDescent="0.2">
      <c r="A5858">
        <v>6294</v>
      </c>
      <c r="B5858">
        <v>134119</v>
      </c>
    </row>
    <row r="5859" spans="1:2" x14ac:dyDescent="0.2">
      <c r="A5859">
        <v>6295</v>
      </c>
      <c r="B5859">
        <v>134120</v>
      </c>
    </row>
    <row r="5860" spans="1:2" x14ac:dyDescent="0.2">
      <c r="A5860">
        <v>6296</v>
      </c>
      <c r="B5860">
        <v>134121</v>
      </c>
    </row>
    <row r="5861" spans="1:2" x14ac:dyDescent="0.2">
      <c r="A5861">
        <v>6297</v>
      </c>
      <c r="B5861">
        <v>134122</v>
      </c>
    </row>
    <row r="5862" spans="1:2" x14ac:dyDescent="0.2">
      <c r="A5862">
        <v>6298</v>
      </c>
      <c r="B5862">
        <v>134123</v>
      </c>
    </row>
    <row r="5863" spans="1:2" x14ac:dyDescent="0.2">
      <c r="A5863">
        <v>6299</v>
      </c>
      <c r="B5863">
        <v>134124</v>
      </c>
    </row>
    <row r="5864" spans="1:2" x14ac:dyDescent="0.2">
      <c r="A5864">
        <v>6300</v>
      </c>
      <c r="B5864">
        <v>134125</v>
      </c>
    </row>
    <row r="5865" spans="1:2" x14ac:dyDescent="0.2">
      <c r="A5865">
        <v>6301</v>
      </c>
      <c r="B5865">
        <v>134126</v>
      </c>
    </row>
    <row r="5866" spans="1:2" x14ac:dyDescent="0.2">
      <c r="A5866">
        <v>6302</v>
      </c>
      <c r="B5866">
        <v>134127</v>
      </c>
    </row>
    <row r="5867" spans="1:2" x14ac:dyDescent="0.2">
      <c r="A5867">
        <v>6303</v>
      </c>
      <c r="B5867">
        <v>134128</v>
      </c>
    </row>
    <row r="5868" spans="1:2" x14ac:dyDescent="0.2">
      <c r="A5868">
        <v>6304</v>
      </c>
      <c r="B5868">
        <v>134129</v>
      </c>
    </row>
    <row r="5869" spans="1:2" x14ac:dyDescent="0.2">
      <c r="A5869">
        <v>6305</v>
      </c>
      <c r="B5869">
        <v>134130</v>
      </c>
    </row>
    <row r="5870" spans="1:2" x14ac:dyDescent="0.2">
      <c r="A5870">
        <v>6306</v>
      </c>
      <c r="B5870">
        <v>134131</v>
      </c>
    </row>
    <row r="5871" spans="1:2" x14ac:dyDescent="0.2">
      <c r="A5871">
        <v>6307</v>
      </c>
      <c r="B5871">
        <v>134132</v>
      </c>
    </row>
    <row r="5872" spans="1:2" x14ac:dyDescent="0.2">
      <c r="A5872">
        <v>6308</v>
      </c>
      <c r="B5872">
        <v>134133</v>
      </c>
    </row>
    <row r="5873" spans="1:2" x14ac:dyDescent="0.2">
      <c r="A5873">
        <v>6309</v>
      </c>
      <c r="B5873">
        <v>134134</v>
      </c>
    </row>
    <row r="5874" spans="1:2" x14ac:dyDescent="0.2">
      <c r="A5874">
        <v>6310</v>
      </c>
      <c r="B5874">
        <v>134135</v>
      </c>
    </row>
    <row r="5875" spans="1:2" x14ac:dyDescent="0.2">
      <c r="A5875">
        <v>6311</v>
      </c>
      <c r="B5875">
        <v>134136</v>
      </c>
    </row>
    <row r="5876" spans="1:2" x14ac:dyDescent="0.2">
      <c r="A5876">
        <v>6312</v>
      </c>
      <c r="B5876">
        <v>134137</v>
      </c>
    </row>
    <row r="5877" spans="1:2" x14ac:dyDescent="0.2">
      <c r="A5877">
        <v>6313</v>
      </c>
      <c r="B5877">
        <v>134138</v>
      </c>
    </row>
    <row r="5878" spans="1:2" x14ac:dyDescent="0.2">
      <c r="A5878">
        <v>6314</v>
      </c>
      <c r="B5878">
        <v>134139</v>
      </c>
    </row>
    <row r="5879" spans="1:2" x14ac:dyDescent="0.2">
      <c r="A5879">
        <v>6315</v>
      </c>
      <c r="B5879">
        <v>134140</v>
      </c>
    </row>
    <row r="5880" spans="1:2" x14ac:dyDescent="0.2">
      <c r="A5880">
        <v>6316</v>
      </c>
      <c r="B5880">
        <v>134141</v>
      </c>
    </row>
    <row r="5881" spans="1:2" x14ac:dyDescent="0.2">
      <c r="A5881">
        <v>6317</v>
      </c>
      <c r="B5881">
        <v>134142</v>
      </c>
    </row>
    <row r="5882" spans="1:2" x14ac:dyDescent="0.2">
      <c r="A5882">
        <v>6318</v>
      </c>
      <c r="B5882">
        <v>134143</v>
      </c>
    </row>
    <row r="5883" spans="1:2" x14ac:dyDescent="0.2">
      <c r="A5883">
        <v>6319</v>
      </c>
      <c r="B5883">
        <v>134144</v>
      </c>
    </row>
    <row r="5884" spans="1:2" x14ac:dyDescent="0.2">
      <c r="A5884">
        <v>6320</v>
      </c>
      <c r="B5884">
        <v>134145</v>
      </c>
    </row>
    <row r="5885" spans="1:2" x14ac:dyDescent="0.2">
      <c r="A5885">
        <v>6321</v>
      </c>
      <c r="B5885">
        <v>134146</v>
      </c>
    </row>
    <row r="5886" spans="1:2" x14ac:dyDescent="0.2">
      <c r="A5886">
        <v>6322</v>
      </c>
      <c r="B5886">
        <v>134147</v>
      </c>
    </row>
    <row r="5887" spans="1:2" x14ac:dyDescent="0.2">
      <c r="A5887">
        <v>6323</v>
      </c>
      <c r="B5887">
        <v>134148</v>
      </c>
    </row>
    <row r="5888" spans="1:2" x14ac:dyDescent="0.2">
      <c r="A5888">
        <v>6324</v>
      </c>
      <c r="B5888">
        <v>134149</v>
      </c>
    </row>
    <row r="5889" spans="1:2" x14ac:dyDescent="0.2">
      <c r="A5889">
        <v>6325</v>
      </c>
      <c r="B5889">
        <v>134150</v>
      </c>
    </row>
    <row r="5890" spans="1:2" x14ac:dyDescent="0.2">
      <c r="A5890">
        <v>6326</v>
      </c>
      <c r="B5890">
        <v>134151</v>
      </c>
    </row>
    <row r="5891" spans="1:2" x14ac:dyDescent="0.2">
      <c r="A5891">
        <v>6327</v>
      </c>
      <c r="B5891">
        <v>134152</v>
      </c>
    </row>
    <row r="5892" spans="1:2" x14ac:dyDescent="0.2">
      <c r="A5892">
        <v>6328</v>
      </c>
      <c r="B5892">
        <v>134153</v>
      </c>
    </row>
    <row r="5893" spans="1:2" x14ac:dyDescent="0.2">
      <c r="A5893">
        <v>7724</v>
      </c>
      <c r="B5893">
        <v>134154</v>
      </c>
    </row>
    <row r="5894" spans="1:2" x14ac:dyDescent="0.2">
      <c r="A5894">
        <v>6330</v>
      </c>
      <c r="B5894">
        <v>134155</v>
      </c>
    </row>
    <row r="5895" spans="1:2" x14ac:dyDescent="0.2">
      <c r="A5895">
        <v>6332</v>
      </c>
      <c r="B5895">
        <v>134156</v>
      </c>
    </row>
    <row r="5896" spans="1:2" x14ac:dyDescent="0.2">
      <c r="A5896">
        <v>6333</v>
      </c>
      <c r="B5896">
        <v>134157</v>
      </c>
    </row>
    <row r="5897" spans="1:2" x14ac:dyDescent="0.2">
      <c r="A5897">
        <v>6334</v>
      </c>
      <c r="B5897">
        <v>134158</v>
      </c>
    </row>
    <row r="5898" spans="1:2" x14ac:dyDescent="0.2">
      <c r="A5898">
        <v>6335</v>
      </c>
      <c r="B5898">
        <v>134159</v>
      </c>
    </row>
    <row r="5899" spans="1:2" x14ac:dyDescent="0.2">
      <c r="A5899">
        <v>6337</v>
      </c>
      <c r="B5899">
        <v>134160</v>
      </c>
    </row>
    <row r="5900" spans="1:2" x14ac:dyDescent="0.2">
      <c r="A5900">
        <v>6338</v>
      </c>
      <c r="B5900">
        <v>134161</v>
      </c>
    </row>
    <row r="5901" spans="1:2" x14ac:dyDescent="0.2">
      <c r="A5901">
        <v>6339</v>
      </c>
      <c r="B5901">
        <v>134162</v>
      </c>
    </row>
    <row r="5902" spans="1:2" x14ac:dyDescent="0.2">
      <c r="A5902">
        <v>6340</v>
      </c>
      <c r="B5902">
        <v>134163</v>
      </c>
    </row>
    <row r="5903" spans="1:2" x14ac:dyDescent="0.2">
      <c r="A5903">
        <v>6341</v>
      </c>
      <c r="B5903">
        <v>134164</v>
      </c>
    </row>
    <row r="5904" spans="1:2" x14ac:dyDescent="0.2">
      <c r="A5904">
        <v>6342</v>
      </c>
      <c r="B5904">
        <v>134165</v>
      </c>
    </row>
    <row r="5905" spans="1:2" x14ac:dyDescent="0.2">
      <c r="A5905">
        <v>6343</v>
      </c>
      <c r="B5905">
        <v>134166</v>
      </c>
    </row>
    <row r="5906" spans="1:2" x14ac:dyDescent="0.2">
      <c r="A5906">
        <v>8475</v>
      </c>
      <c r="B5906">
        <v>134167</v>
      </c>
    </row>
    <row r="5907" spans="1:2" x14ac:dyDescent="0.2">
      <c r="A5907">
        <v>6345</v>
      </c>
      <c r="B5907">
        <v>134168</v>
      </c>
    </row>
    <row r="5908" spans="1:2" x14ac:dyDescent="0.2">
      <c r="A5908">
        <v>6346</v>
      </c>
      <c r="B5908">
        <v>134169</v>
      </c>
    </row>
    <row r="5909" spans="1:2" x14ac:dyDescent="0.2">
      <c r="A5909">
        <v>6347</v>
      </c>
      <c r="B5909">
        <v>134170</v>
      </c>
    </row>
    <row r="5910" spans="1:2" x14ac:dyDescent="0.2">
      <c r="A5910">
        <v>6348</v>
      </c>
      <c r="B5910">
        <v>134171</v>
      </c>
    </row>
    <row r="5911" spans="1:2" x14ac:dyDescent="0.2">
      <c r="A5911">
        <v>6349</v>
      </c>
      <c r="B5911">
        <v>134172</v>
      </c>
    </row>
    <row r="5912" spans="1:2" x14ac:dyDescent="0.2">
      <c r="A5912">
        <v>6350</v>
      </c>
      <c r="B5912">
        <v>134173</v>
      </c>
    </row>
    <row r="5913" spans="1:2" x14ac:dyDescent="0.2">
      <c r="A5913">
        <v>6351</v>
      </c>
      <c r="B5913">
        <v>134174</v>
      </c>
    </row>
    <row r="5914" spans="1:2" x14ac:dyDescent="0.2">
      <c r="A5914">
        <v>6352</v>
      </c>
      <c r="B5914">
        <v>134175</v>
      </c>
    </row>
    <row r="5915" spans="1:2" x14ac:dyDescent="0.2">
      <c r="A5915">
        <v>6353</v>
      </c>
      <c r="B5915">
        <v>134176</v>
      </c>
    </row>
    <row r="5916" spans="1:2" x14ac:dyDescent="0.2">
      <c r="A5916">
        <v>6354</v>
      </c>
      <c r="B5916">
        <v>134177</v>
      </c>
    </row>
    <row r="5917" spans="1:2" x14ac:dyDescent="0.2">
      <c r="A5917">
        <v>6355</v>
      </c>
      <c r="B5917">
        <v>134178</v>
      </c>
    </row>
    <row r="5918" spans="1:2" x14ac:dyDescent="0.2">
      <c r="A5918">
        <v>6356</v>
      </c>
      <c r="B5918">
        <v>134179</v>
      </c>
    </row>
    <row r="5919" spans="1:2" x14ac:dyDescent="0.2">
      <c r="A5919">
        <v>6357</v>
      </c>
      <c r="B5919">
        <v>134180</v>
      </c>
    </row>
    <row r="5920" spans="1:2" x14ac:dyDescent="0.2">
      <c r="A5920">
        <v>6358</v>
      </c>
      <c r="B5920">
        <v>134181</v>
      </c>
    </row>
    <row r="5921" spans="1:2" x14ac:dyDescent="0.2">
      <c r="A5921">
        <v>6359</v>
      </c>
      <c r="B5921">
        <v>134182</v>
      </c>
    </row>
    <row r="5922" spans="1:2" x14ac:dyDescent="0.2">
      <c r="A5922">
        <v>6360</v>
      </c>
      <c r="B5922">
        <v>134183</v>
      </c>
    </row>
    <row r="5923" spans="1:2" x14ac:dyDescent="0.2">
      <c r="A5923">
        <v>6361</v>
      </c>
      <c r="B5923">
        <v>134184</v>
      </c>
    </row>
    <row r="5924" spans="1:2" x14ac:dyDescent="0.2">
      <c r="A5924">
        <v>7891</v>
      </c>
      <c r="B5924">
        <v>134185</v>
      </c>
    </row>
    <row r="5925" spans="1:2" x14ac:dyDescent="0.2">
      <c r="A5925">
        <v>6363</v>
      </c>
      <c r="B5925">
        <v>134186</v>
      </c>
    </row>
    <row r="5926" spans="1:2" x14ac:dyDescent="0.2">
      <c r="A5926">
        <v>6364</v>
      </c>
      <c r="B5926">
        <v>134187</v>
      </c>
    </row>
    <row r="5927" spans="1:2" x14ac:dyDescent="0.2">
      <c r="A5927">
        <v>6365</v>
      </c>
      <c r="B5927">
        <v>134188</v>
      </c>
    </row>
    <row r="5928" spans="1:2" x14ac:dyDescent="0.2">
      <c r="A5928">
        <v>6366</v>
      </c>
      <c r="B5928">
        <v>134189</v>
      </c>
    </row>
    <row r="5929" spans="1:2" x14ac:dyDescent="0.2">
      <c r="A5929">
        <v>6367</v>
      </c>
      <c r="B5929">
        <v>134190</v>
      </c>
    </row>
    <row r="5930" spans="1:2" x14ac:dyDescent="0.2">
      <c r="A5930">
        <v>6368</v>
      </c>
      <c r="B5930">
        <v>134191</v>
      </c>
    </row>
    <row r="5931" spans="1:2" x14ac:dyDescent="0.2">
      <c r="A5931">
        <v>6369</v>
      </c>
      <c r="B5931">
        <v>134192</v>
      </c>
    </row>
    <row r="5932" spans="1:2" x14ac:dyDescent="0.2">
      <c r="A5932">
        <v>6370</v>
      </c>
      <c r="B5932">
        <v>134193</v>
      </c>
    </row>
    <row r="5933" spans="1:2" x14ac:dyDescent="0.2">
      <c r="A5933">
        <v>6371</v>
      </c>
      <c r="B5933">
        <v>134194</v>
      </c>
    </row>
    <row r="5934" spans="1:2" x14ac:dyDescent="0.2">
      <c r="A5934">
        <v>6372</v>
      </c>
      <c r="B5934">
        <v>134195</v>
      </c>
    </row>
    <row r="5935" spans="1:2" x14ac:dyDescent="0.2">
      <c r="A5935">
        <v>6373</v>
      </c>
      <c r="B5935">
        <v>134196</v>
      </c>
    </row>
    <row r="5936" spans="1:2" x14ac:dyDescent="0.2">
      <c r="A5936">
        <v>6374</v>
      </c>
      <c r="B5936">
        <v>134197</v>
      </c>
    </row>
    <row r="5937" spans="1:2" x14ac:dyDescent="0.2">
      <c r="A5937">
        <v>6375</v>
      </c>
      <c r="B5937">
        <v>134198</v>
      </c>
    </row>
    <row r="5938" spans="1:2" x14ac:dyDescent="0.2">
      <c r="A5938">
        <v>6376</v>
      </c>
      <c r="B5938">
        <v>134199</v>
      </c>
    </row>
    <row r="5939" spans="1:2" x14ac:dyDescent="0.2">
      <c r="A5939">
        <v>6377</v>
      </c>
      <c r="B5939">
        <v>134200</v>
      </c>
    </row>
    <row r="5940" spans="1:2" x14ac:dyDescent="0.2">
      <c r="A5940">
        <v>6378</v>
      </c>
      <c r="B5940">
        <v>134201</v>
      </c>
    </row>
    <row r="5941" spans="1:2" x14ac:dyDescent="0.2">
      <c r="A5941">
        <v>6379</v>
      </c>
      <c r="B5941">
        <v>134202</v>
      </c>
    </row>
    <row r="5942" spans="1:2" x14ac:dyDescent="0.2">
      <c r="A5942">
        <v>6381</v>
      </c>
      <c r="B5942">
        <v>134203</v>
      </c>
    </row>
    <row r="5943" spans="1:2" x14ac:dyDescent="0.2">
      <c r="A5943">
        <v>6382</v>
      </c>
      <c r="B5943">
        <v>134204</v>
      </c>
    </row>
    <row r="5944" spans="1:2" x14ac:dyDescent="0.2">
      <c r="A5944">
        <v>7417</v>
      </c>
      <c r="B5944">
        <v>134205</v>
      </c>
    </row>
    <row r="5945" spans="1:2" x14ac:dyDescent="0.2">
      <c r="A5945">
        <v>6384</v>
      </c>
      <c r="B5945">
        <v>134206</v>
      </c>
    </row>
    <row r="5946" spans="1:2" x14ac:dyDescent="0.2">
      <c r="A5946">
        <v>6385</v>
      </c>
      <c r="B5946">
        <v>134207</v>
      </c>
    </row>
    <row r="5947" spans="1:2" x14ac:dyDescent="0.2">
      <c r="A5947">
        <v>7755</v>
      </c>
      <c r="B5947">
        <v>134208</v>
      </c>
    </row>
    <row r="5948" spans="1:2" x14ac:dyDescent="0.2">
      <c r="A5948">
        <v>6387</v>
      </c>
      <c r="B5948">
        <v>134209</v>
      </c>
    </row>
    <row r="5949" spans="1:2" x14ac:dyDescent="0.2">
      <c r="A5949">
        <v>6388</v>
      </c>
      <c r="B5949">
        <v>134210</v>
      </c>
    </row>
    <row r="5950" spans="1:2" x14ac:dyDescent="0.2">
      <c r="A5950">
        <v>6389</v>
      </c>
      <c r="B5950">
        <v>134211</v>
      </c>
    </row>
    <row r="5951" spans="1:2" x14ac:dyDescent="0.2">
      <c r="A5951">
        <v>6390</v>
      </c>
      <c r="B5951">
        <v>134212</v>
      </c>
    </row>
    <row r="5952" spans="1:2" x14ac:dyDescent="0.2">
      <c r="A5952">
        <v>6391</v>
      </c>
      <c r="B5952">
        <v>134213</v>
      </c>
    </row>
    <row r="5953" spans="1:2" x14ac:dyDescent="0.2">
      <c r="A5953">
        <v>6392</v>
      </c>
      <c r="B5953">
        <v>134214</v>
      </c>
    </row>
    <row r="5954" spans="1:2" x14ac:dyDescent="0.2">
      <c r="A5954">
        <v>6393</v>
      </c>
      <c r="B5954">
        <v>134215</v>
      </c>
    </row>
    <row r="5955" spans="1:2" x14ac:dyDescent="0.2">
      <c r="A5955">
        <v>6394</v>
      </c>
      <c r="B5955">
        <v>134216</v>
      </c>
    </row>
    <row r="5956" spans="1:2" x14ac:dyDescent="0.2">
      <c r="A5956">
        <v>6395</v>
      </c>
      <c r="B5956">
        <v>134217</v>
      </c>
    </row>
    <row r="5957" spans="1:2" x14ac:dyDescent="0.2">
      <c r="A5957">
        <v>6396</v>
      </c>
      <c r="B5957">
        <v>134218</v>
      </c>
    </row>
    <row r="5958" spans="1:2" x14ac:dyDescent="0.2">
      <c r="A5958">
        <v>6397</v>
      </c>
      <c r="B5958">
        <v>134219</v>
      </c>
    </row>
    <row r="5959" spans="1:2" x14ac:dyDescent="0.2">
      <c r="A5959">
        <v>6398</v>
      </c>
      <c r="B5959">
        <v>134220</v>
      </c>
    </row>
    <row r="5960" spans="1:2" x14ac:dyDescent="0.2">
      <c r="A5960">
        <v>6400</v>
      </c>
      <c r="B5960">
        <v>134221</v>
      </c>
    </row>
    <row r="5961" spans="1:2" x14ac:dyDescent="0.2">
      <c r="A5961">
        <v>6401</v>
      </c>
      <c r="B5961">
        <v>134222</v>
      </c>
    </row>
    <row r="5962" spans="1:2" x14ac:dyDescent="0.2">
      <c r="A5962">
        <v>6402</v>
      </c>
      <c r="B5962">
        <v>134223</v>
      </c>
    </row>
    <row r="5963" spans="1:2" x14ac:dyDescent="0.2">
      <c r="A5963">
        <v>6403</v>
      </c>
      <c r="B5963">
        <v>134224</v>
      </c>
    </row>
    <row r="5964" spans="1:2" x14ac:dyDescent="0.2">
      <c r="A5964">
        <v>6404</v>
      </c>
      <c r="B5964">
        <v>134225</v>
      </c>
    </row>
    <row r="5965" spans="1:2" x14ac:dyDescent="0.2">
      <c r="A5965">
        <v>6405</v>
      </c>
      <c r="B5965">
        <v>134226</v>
      </c>
    </row>
    <row r="5966" spans="1:2" x14ac:dyDescent="0.2">
      <c r="A5966">
        <v>6406</v>
      </c>
      <c r="B5966">
        <v>134227</v>
      </c>
    </row>
    <row r="5967" spans="1:2" x14ac:dyDescent="0.2">
      <c r="A5967">
        <v>6407</v>
      </c>
      <c r="B5967">
        <v>134228</v>
      </c>
    </row>
    <row r="5968" spans="1:2" x14ac:dyDescent="0.2">
      <c r="A5968">
        <v>6408</v>
      </c>
      <c r="B5968">
        <v>134229</v>
      </c>
    </row>
    <row r="5969" spans="1:2" x14ac:dyDescent="0.2">
      <c r="A5969">
        <v>6409</v>
      </c>
      <c r="B5969">
        <v>134230</v>
      </c>
    </row>
    <row r="5970" spans="1:2" x14ac:dyDescent="0.2">
      <c r="A5970">
        <v>6410</v>
      </c>
      <c r="B5970">
        <v>134231</v>
      </c>
    </row>
    <row r="5971" spans="1:2" x14ac:dyDescent="0.2">
      <c r="A5971">
        <v>6411</v>
      </c>
      <c r="B5971">
        <v>134232</v>
      </c>
    </row>
    <row r="5972" spans="1:2" x14ac:dyDescent="0.2">
      <c r="A5972">
        <v>6412</v>
      </c>
      <c r="B5972">
        <v>134233</v>
      </c>
    </row>
    <row r="5973" spans="1:2" x14ac:dyDescent="0.2">
      <c r="A5973">
        <v>6413</v>
      </c>
      <c r="B5973">
        <v>134234</v>
      </c>
    </row>
    <row r="5974" spans="1:2" x14ac:dyDescent="0.2">
      <c r="A5974">
        <v>6414</v>
      </c>
      <c r="B5974">
        <v>134235</v>
      </c>
    </row>
    <row r="5975" spans="1:2" x14ac:dyDescent="0.2">
      <c r="A5975">
        <v>6415</v>
      </c>
      <c r="B5975">
        <v>134236</v>
      </c>
    </row>
    <row r="5976" spans="1:2" x14ac:dyDescent="0.2">
      <c r="A5976">
        <v>6416</v>
      </c>
      <c r="B5976">
        <v>134237</v>
      </c>
    </row>
    <row r="5977" spans="1:2" x14ac:dyDescent="0.2">
      <c r="A5977">
        <v>6417</v>
      </c>
      <c r="B5977">
        <v>134238</v>
      </c>
    </row>
    <row r="5978" spans="1:2" x14ac:dyDescent="0.2">
      <c r="A5978">
        <v>6418</v>
      </c>
      <c r="B5978">
        <v>134239</v>
      </c>
    </row>
    <row r="5979" spans="1:2" x14ac:dyDescent="0.2">
      <c r="A5979">
        <v>6419</v>
      </c>
      <c r="B5979">
        <v>134240</v>
      </c>
    </row>
    <row r="5980" spans="1:2" x14ac:dyDescent="0.2">
      <c r="A5980">
        <v>6420</v>
      </c>
      <c r="B5980">
        <v>134241</v>
      </c>
    </row>
    <row r="5981" spans="1:2" x14ac:dyDescent="0.2">
      <c r="A5981">
        <v>6421</v>
      </c>
      <c r="B5981">
        <v>134242</v>
      </c>
    </row>
    <row r="5982" spans="1:2" x14ac:dyDescent="0.2">
      <c r="A5982">
        <v>6422</v>
      </c>
      <c r="B5982">
        <v>134243</v>
      </c>
    </row>
    <row r="5983" spans="1:2" x14ac:dyDescent="0.2">
      <c r="A5983">
        <v>6423</v>
      </c>
      <c r="B5983">
        <v>134244</v>
      </c>
    </row>
    <row r="5984" spans="1:2" x14ac:dyDescent="0.2">
      <c r="A5984">
        <v>6424</v>
      </c>
      <c r="B5984">
        <v>134245</v>
      </c>
    </row>
    <row r="5985" spans="1:2" x14ac:dyDescent="0.2">
      <c r="A5985">
        <v>6425</v>
      </c>
      <c r="B5985">
        <v>134246</v>
      </c>
    </row>
    <row r="5986" spans="1:2" x14ac:dyDescent="0.2">
      <c r="A5986">
        <v>6426</v>
      </c>
      <c r="B5986">
        <v>134247</v>
      </c>
    </row>
    <row r="5987" spans="1:2" x14ac:dyDescent="0.2">
      <c r="A5987">
        <v>6427</v>
      </c>
      <c r="B5987">
        <v>134248</v>
      </c>
    </row>
    <row r="5988" spans="1:2" x14ac:dyDescent="0.2">
      <c r="A5988">
        <v>6428</v>
      </c>
      <c r="B5988">
        <v>134249</v>
      </c>
    </row>
    <row r="5989" spans="1:2" x14ac:dyDescent="0.2">
      <c r="A5989">
        <v>6429</v>
      </c>
      <c r="B5989">
        <v>134250</v>
      </c>
    </row>
    <row r="5990" spans="1:2" x14ac:dyDescent="0.2">
      <c r="A5990">
        <v>6430</v>
      </c>
      <c r="B5990">
        <v>134251</v>
      </c>
    </row>
    <row r="5991" spans="1:2" x14ac:dyDescent="0.2">
      <c r="A5991">
        <v>6431</v>
      </c>
      <c r="B5991">
        <v>134252</v>
      </c>
    </row>
    <row r="5992" spans="1:2" x14ac:dyDescent="0.2">
      <c r="A5992">
        <v>6432</v>
      </c>
      <c r="B5992">
        <v>134253</v>
      </c>
    </row>
    <row r="5993" spans="1:2" x14ac:dyDescent="0.2">
      <c r="A5993">
        <v>6433</v>
      </c>
      <c r="B5993">
        <v>134254</v>
      </c>
    </row>
    <row r="5994" spans="1:2" x14ac:dyDescent="0.2">
      <c r="A5994">
        <v>6434</v>
      </c>
      <c r="B5994">
        <v>134255</v>
      </c>
    </row>
    <row r="5995" spans="1:2" x14ac:dyDescent="0.2">
      <c r="A5995">
        <v>6435</v>
      </c>
      <c r="B5995">
        <v>134256</v>
      </c>
    </row>
    <row r="5996" spans="1:2" x14ac:dyDescent="0.2">
      <c r="A5996">
        <v>6436</v>
      </c>
      <c r="B5996">
        <v>134257</v>
      </c>
    </row>
    <row r="5997" spans="1:2" x14ac:dyDescent="0.2">
      <c r="A5997">
        <v>6437</v>
      </c>
      <c r="B5997">
        <v>134258</v>
      </c>
    </row>
    <row r="5998" spans="1:2" x14ac:dyDescent="0.2">
      <c r="A5998">
        <v>6789</v>
      </c>
      <c r="B5998">
        <v>134259</v>
      </c>
    </row>
    <row r="5999" spans="1:2" x14ac:dyDescent="0.2">
      <c r="A5999">
        <v>6439</v>
      </c>
      <c r="B5999">
        <v>134260</v>
      </c>
    </row>
    <row r="6000" spans="1:2" x14ac:dyDescent="0.2">
      <c r="A6000">
        <v>6440</v>
      </c>
      <c r="B6000">
        <v>134261</v>
      </c>
    </row>
    <row r="6001" spans="1:2" x14ac:dyDescent="0.2">
      <c r="A6001">
        <v>6468</v>
      </c>
      <c r="B6001">
        <v>134262</v>
      </c>
    </row>
    <row r="6002" spans="1:2" x14ac:dyDescent="0.2">
      <c r="A6002">
        <v>6469</v>
      </c>
      <c r="B6002">
        <v>134263</v>
      </c>
    </row>
    <row r="6003" spans="1:2" x14ac:dyDescent="0.2">
      <c r="A6003">
        <v>6470</v>
      </c>
      <c r="B6003">
        <v>134264</v>
      </c>
    </row>
    <row r="6004" spans="1:2" x14ac:dyDescent="0.2">
      <c r="A6004">
        <v>6446</v>
      </c>
      <c r="B6004">
        <v>134265</v>
      </c>
    </row>
    <row r="6005" spans="1:2" x14ac:dyDescent="0.2">
      <c r="A6005">
        <v>6447</v>
      </c>
      <c r="B6005">
        <v>134266</v>
      </c>
    </row>
    <row r="6006" spans="1:2" x14ac:dyDescent="0.2">
      <c r="A6006">
        <v>6448</v>
      </c>
      <c r="B6006">
        <v>134267</v>
      </c>
    </row>
    <row r="6007" spans="1:2" x14ac:dyDescent="0.2">
      <c r="A6007">
        <v>6449</v>
      </c>
      <c r="B6007">
        <v>134268</v>
      </c>
    </row>
    <row r="6008" spans="1:2" x14ac:dyDescent="0.2">
      <c r="A6008">
        <v>6450</v>
      </c>
      <c r="B6008">
        <v>134269</v>
      </c>
    </row>
    <row r="6009" spans="1:2" x14ac:dyDescent="0.2">
      <c r="A6009">
        <v>6451</v>
      </c>
      <c r="B6009">
        <v>134270</v>
      </c>
    </row>
    <row r="6010" spans="1:2" x14ac:dyDescent="0.2">
      <c r="A6010">
        <v>6452</v>
      </c>
      <c r="B6010">
        <v>134271</v>
      </c>
    </row>
    <row r="6011" spans="1:2" x14ac:dyDescent="0.2">
      <c r="A6011">
        <v>6453</v>
      </c>
      <c r="B6011">
        <v>134272</v>
      </c>
    </row>
    <row r="6012" spans="1:2" x14ac:dyDescent="0.2">
      <c r="A6012">
        <v>6454</v>
      </c>
      <c r="B6012">
        <v>134273</v>
      </c>
    </row>
    <row r="6013" spans="1:2" x14ac:dyDescent="0.2">
      <c r="A6013">
        <v>6455</v>
      </c>
      <c r="B6013">
        <v>134274</v>
      </c>
    </row>
    <row r="6014" spans="1:2" x14ac:dyDescent="0.2">
      <c r="A6014">
        <v>6456</v>
      </c>
      <c r="B6014">
        <v>134275</v>
      </c>
    </row>
    <row r="6015" spans="1:2" x14ac:dyDescent="0.2">
      <c r="A6015">
        <v>6457</v>
      </c>
      <c r="B6015">
        <v>134276</v>
      </c>
    </row>
    <row r="6016" spans="1:2" x14ac:dyDescent="0.2">
      <c r="A6016">
        <v>6458</v>
      </c>
      <c r="B6016">
        <v>134277</v>
      </c>
    </row>
    <row r="6017" spans="1:2" x14ac:dyDescent="0.2">
      <c r="A6017">
        <v>6459</v>
      </c>
      <c r="B6017">
        <v>134278</v>
      </c>
    </row>
    <row r="6018" spans="1:2" x14ac:dyDescent="0.2">
      <c r="A6018">
        <v>6460</v>
      </c>
      <c r="B6018">
        <v>134279</v>
      </c>
    </row>
    <row r="6019" spans="1:2" x14ac:dyDescent="0.2">
      <c r="A6019">
        <v>6461</v>
      </c>
      <c r="B6019">
        <v>134280</v>
      </c>
    </row>
    <row r="6020" spans="1:2" x14ac:dyDescent="0.2">
      <c r="A6020">
        <v>6462</v>
      </c>
      <c r="B6020">
        <v>134281</v>
      </c>
    </row>
    <row r="6021" spans="1:2" x14ac:dyDescent="0.2">
      <c r="A6021">
        <v>6463</v>
      </c>
      <c r="B6021">
        <v>134282</v>
      </c>
    </row>
    <row r="6022" spans="1:2" x14ac:dyDescent="0.2">
      <c r="A6022">
        <v>6464</v>
      </c>
      <c r="B6022">
        <v>134283</v>
      </c>
    </row>
    <row r="6023" spans="1:2" x14ac:dyDescent="0.2">
      <c r="A6023">
        <v>6465</v>
      </c>
      <c r="B6023">
        <v>134284</v>
      </c>
    </row>
    <row r="6024" spans="1:2" x14ac:dyDescent="0.2">
      <c r="A6024">
        <v>6466</v>
      </c>
      <c r="B6024">
        <v>134285</v>
      </c>
    </row>
    <row r="6025" spans="1:2" x14ac:dyDescent="0.2">
      <c r="A6025">
        <v>6467</v>
      </c>
      <c r="B6025">
        <v>134286</v>
      </c>
    </row>
    <row r="6026" spans="1:2" x14ac:dyDescent="0.2">
      <c r="A6026">
        <v>6471</v>
      </c>
      <c r="B6026">
        <v>134287</v>
      </c>
    </row>
    <row r="6027" spans="1:2" x14ac:dyDescent="0.2">
      <c r="A6027">
        <v>6472</v>
      </c>
      <c r="B6027">
        <v>134288</v>
      </c>
    </row>
    <row r="6028" spans="1:2" x14ac:dyDescent="0.2">
      <c r="A6028">
        <v>6473</v>
      </c>
      <c r="B6028">
        <v>134289</v>
      </c>
    </row>
    <row r="6029" spans="1:2" x14ac:dyDescent="0.2">
      <c r="A6029">
        <v>15587</v>
      </c>
      <c r="B6029">
        <v>134290</v>
      </c>
    </row>
    <row r="6030" spans="1:2" x14ac:dyDescent="0.2">
      <c r="A6030">
        <v>6475</v>
      </c>
      <c r="B6030">
        <v>134291</v>
      </c>
    </row>
    <row r="6031" spans="1:2" x14ac:dyDescent="0.2">
      <c r="A6031">
        <v>6476</v>
      </c>
      <c r="B6031">
        <v>134292</v>
      </c>
    </row>
    <row r="6032" spans="1:2" x14ac:dyDescent="0.2">
      <c r="A6032">
        <v>6477</v>
      </c>
      <c r="B6032">
        <v>134293</v>
      </c>
    </row>
    <row r="6033" spans="1:2" x14ac:dyDescent="0.2">
      <c r="A6033">
        <v>6478</v>
      </c>
      <c r="B6033">
        <v>134294</v>
      </c>
    </row>
    <row r="6034" spans="1:2" x14ac:dyDescent="0.2">
      <c r="A6034">
        <v>6479</v>
      </c>
      <c r="B6034">
        <v>134295</v>
      </c>
    </row>
    <row r="6035" spans="1:2" x14ac:dyDescent="0.2">
      <c r="A6035">
        <v>6480</v>
      </c>
      <c r="B6035">
        <v>134296</v>
      </c>
    </row>
    <row r="6036" spans="1:2" x14ac:dyDescent="0.2">
      <c r="A6036">
        <v>6481</v>
      </c>
      <c r="B6036">
        <v>134297</v>
      </c>
    </row>
    <row r="6037" spans="1:2" x14ac:dyDescent="0.2">
      <c r="A6037">
        <v>6482</v>
      </c>
      <c r="B6037">
        <v>134298</v>
      </c>
    </row>
    <row r="6038" spans="1:2" x14ac:dyDescent="0.2">
      <c r="A6038">
        <v>6483</v>
      </c>
      <c r="B6038">
        <v>134299</v>
      </c>
    </row>
    <row r="6039" spans="1:2" x14ac:dyDescent="0.2">
      <c r="A6039">
        <v>6484</v>
      </c>
      <c r="B6039">
        <v>134300</v>
      </c>
    </row>
    <row r="6040" spans="1:2" x14ac:dyDescent="0.2">
      <c r="A6040">
        <v>6485</v>
      </c>
      <c r="B6040">
        <v>134301</v>
      </c>
    </row>
    <row r="6041" spans="1:2" x14ac:dyDescent="0.2">
      <c r="A6041">
        <v>6486</v>
      </c>
      <c r="B6041">
        <v>134302</v>
      </c>
    </row>
    <row r="6042" spans="1:2" x14ac:dyDescent="0.2">
      <c r="A6042">
        <v>6487</v>
      </c>
      <c r="B6042">
        <v>134303</v>
      </c>
    </row>
    <row r="6043" spans="1:2" x14ac:dyDescent="0.2">
      <c r="A6043">
        <v>6488</v>
      </c>
      <c r="B6043">
        <v>134304</v>
      </c>
    </row>
    <row r="6044" spans="1:2" x14ac:dyDescent="0.2">
      <c r="A6044">
        <v>6489</v>
      </c>
      <c r="B6044">
        <v>134305</v>
      </c>
    </row>
    <row r="6045" spans="1:2" x14ac:dyDescent="0.2">
      <c r="A6045">
        <v>6490</v>
      </c>
      <c r="B6045">
        <v>134306</v>
      </c>
    </row>
    <row r="6046" spans="1:2" x14ac:dyDescent="0.2">
      <c r="A6046">
        <v>6491</v>
      </c>
      <c r="B6046">
        <v>134307</v>
      </c>
    </row>
    <row r="6047" spans="1:2" x14ac:dyDescent="0.2">
      <c r="A6047">
        <v>6493</v>
      </c>
      <c r="B6047">
        <v>134308</v>
      </c>
    </row>
    <row r="6048" spans="1:2" x14ac:dyDescent="0.2">
      <c r="A6048">
        <v>6494</v>
      </c>
      <c r="B6048">
        <v>134309</v>
      </c>
    </row>
    <row r="6049" spans="1:2" x14ac:dyDescent="0.2">
      <c r="A6049">
        <v>6495</v>
      </c>
      <c r="B6049">
        <v>134310</v>
      </c>
    </row>
    <row r="6050" spans="1:2" x14ac:dyDescent="0.2">
      <c r="A6050">
        <v>6496</v>
      </c>
      <c r="B6050">
        <v>134311</v>
      </c>
    </row>
    <row r="6051" spans="1:2" x14ac:dyDescent="0.2">
      <c r="A6051">
        <v>6497</v>
      </c>
      <c r="B6051">
        <v>134312</v>
      </c>
    </row>
    <row r="6052" spans="1:2" x14ac:dyDescent="0.2">
      <c r="A6052">
        <v>6498</v>
      </c>
      <c r="B6052">
        <v>134313</v>
      </c>
    </row>
    <row r="6053" spans="1:2" x14ac:dyDescent="0.2">
      <c r="A6053">
        <v>6499</v>
      </c>
      <c r="B6053">
        <v>134314</v>
      </c>
    </row>
    <row r="6054" spans="1:2" x14ac:dyDescent="0.2">
      <c r="A6054">
        <v>6500</v>
      </c>
      <c r="B6054">
        <v>134315</v>
      </c>
    </row>
    <row r="6055" spans="1:2" x14ac:dyDescent="0.2">
      <c r="A6055">
        <v>6501</v>
      </c>
      <c r="B6055">
        <v>134316</v>
      </c>
    </row>
    <row r="6056" spans="1:2" x14ac:dyDescent="0.2">
      <c r="A6056">
        <v>6502</v>
      </c>
      <c r="B6056">
        <v>134317</v>
      </c>
    </row>
    <row r="6057" spans="1:2" x14ac:dyDescent="0.2">
      <c r="A6057">
        <v>6503</v>
      </c>
      <c r="B6057">
        <v>134318</v>
      </c>
    </row>
    <row r="6058" spans="1:2" x14ac:dyDescent="0.2">
      <c r="A6058">
        <v>6504</v>
      </c>
      <c r="B6058">
        <v>134319</v>
      </c>
    </row>
    <row r="6059" spans="1:2" x14ac:dyDescent="0.2">
      <c r="A6059">
        <v>6505</v>
      </c>
      <c r="B6059">
        <v>134320</v>
      </c>
    </row>
    <row r="6060" spans="1:2" x14ac:dyDescent="0.2">
      <c r="A6060">
        <v>6506</v>
      </c>
      <c r="B6060">
        <v>134321</v>
      </c>
    </row>
    <row r="6061" spans="1:2" x14ac:dyDescent="0.2">
      <c r="A6061">
        <v>6507</v>
      </c>
      <c r="B6061">
        <v>134322</v>
      </c>
    </row>
    <row r="6062" spans="1:2" x14ac:dyDescent="0.2">
      <c r="A6062">
        <v>6508</v>
      </c>
      <c r="B6062">
        <v>134323</v>
      </c>
    </row>
    <row r="6063" spans="1:2" x14ac:dyDescent="0.2">
      <c r="A6063">
        <v>6509</v>
      </c>
      <c r="B6063">
        <v>134324</v>
      </c>
    </row>
    <row r="6064" spans="1:2" x14ac:dyDescent="0.2">
      <c r="A6064">
        <v>6510</v>
      </c>
      <c r="B6064">
        <v>134325</v>
      </c>
    </row>
    <row r="6065" spans="1:2" x14ac:dyDescent="0.2">
      <c r="A6065">
        <v>6511</v>
      </c>
      <c r="B6065">
        <v>134326</v>
      </c>
    </row>
    <row r="6066" spans="1:2" x14ac:dyDescent="0.2">
      <c r="A6066">
        <v>6512</v>
      </c>
      <c r="B6066">
        <v>134327</v>
      </c>
    </row>
    <row r="6067" spans="1:2" x14ac:dyDescent="0.2">
      <c r="A6067">
        <v>6513</v>
      </c>
      <c r="B6067">
        <v>134328</v>
      </c>
    </row>
    <row r="6068" spans="1:2" x14ac:dyDescent="0.2">
      <c r="A6068">
        <v>6514</v>
      </c>
      <c r="B6068">
        <v>134329</v>
      </c>
    </row>
    <row r="6069" spans="1:2" x14ac:dyDescent="0.2">
      <c r="A6069">
        <v>6515</v>
      </c>
      <c r="B6069">
        <v>134330</v>
      </c>
    </row>
    <row r="6070" spans="1:2" x14ac:dyDescent="0.2">
      <c r="A6070">
        <v>6516</v>
      </c>
      <c r="B6070">
        <v>134331</v>
      </c>
    </row>
    <row r="6071" spans="1:2" x14ac:dyDescent="0.2">
      <c r="A6071">
        <v>6517</v>
      </c>
      <c r="B6071">
        <v>134332</v>
      </c>
    </row>
    <row r="6072" spans="1:2" x14ac:dyDescent="0.2">
      <c r="A6072">
        <v>6518</v>
      </c>
      <c r="B6072">
        <v>134333</v>
      </c>
    </row>
    <row r="6073" spans="1:2" x14ac:dyDescent="0.2">
      <c r="A6073">
        <v>6519</v>
      </c>
      <c r="B6073">
        <v>134334</v>
      </c>
    </row>
    <row r="6074" spans="1:2" x14ac:dyDescent="0.2">
      <c r="A6074">
        <v>6520</v>
      </c>
      <c r="B6074">
        <v>134335</v>
      </c>
    </row>
    <row r="6075" spans="1:2" x14ac:dyDescent="0.2">
      <c r="A6075">
        <v>6521</v>
      </c>
      <c r="B6075">
        <v>134336</v>
      </c>
    </row>
    <row r="6076" spans="1:2" x14ac:dyDescent="0.2">
      <c r="A6076">
        <v>6522</v>
      </c>
      <c r="B6076">
        <v>134337</v>
      </c>
    </row>
    <row r="6077" spans="1:2" x14ac:dyDescent="0.2">
      <c r="A6077">
        <v>6523</v>
      </c>
      <c r="B6077">
        <v>134338</v>
      </c>
    </row>
    <row r="6078" spans="1:2" x14ac:dyDescent="0.2">
      <c r="A6078">
        <v>6524</v>
      </c>
      <c r="B6078">
        <v>134339</v>
      </c>
    </row>
    <row r="6079" spans="1:2" x14ac:dyDescent="0.2">
      <c r="A6079">
        <v>6525</v>
      </c>
      <c r="B6079">
        <v>134340</v>
      </c>
    </row>
    <row r="6080" spans="1:2" x14ac:dyDescent="0.2">
      <c r="A6080">
        <v>6526</v>
      </c>
      <c r="B6080">
        <v>134341</v>
      </c>
    </row>
    <row r="6081" spans="1:2" x14ac:dyDescent="0.2">
      <c r="A6081">
        <v>6527</v>
      </c>
      <c r="B6081">
        <v>134342</v>
      </c>
    </row>
    <row r="6082" spans="1:2" x14ac:dyDescent="0.2">
      <c r="A6082">
        <v>6528</v>
      </c>
      <c r="B6082">
        <v>134343</v>
      </c>
    </row>
    <row r="6083" spans="1:2" x14ac:dyDescent="0.2">
      <c r="A6083">
        <v>6529</v>
      </c>
      <c r="B6083">
        <v>134344</v>
      </c>
    </row>
    <row r="6084" spans="1:2" x14ac:dyDescent="0.2">
      <c r="A6084">
        <v>6530</v>
      </c>
      <c r="B6084">
        <v>134345</v>
      </c>
    </row>
    <row r="6085" spans="1:2" x14ac:dyDescent="0.2">
      <c r="A6085">
        <v>6531</v>
      </c>
      <c r="B6085">
        <v>134346</v>
      </c>
    </row>
    <row r="6086" spans="1:2" x14ac:dyDescent="0.2">
      <c r="A6086">
        <v>6532</v>
      </c>
      <c r="B6086">
        <v>134347</v>
      </c>
    </row>
    <row r="6087" spans="1:2" x14ac:dyDescent="0.2">
      <c r="A6087">
        <v>6533</v>
      </c>
      <c r="B6087">
        <v>134348</v>
      </c>
    </row>
    <row r="6088" spans="1:2" x14ac:dyDescent="0.2">
      <c r="A6088">
        <v>6534</v>
      </c>
      <c r="B6088">
        <v>134349</v>
      </c>
    </row>
    <row r="6089" spans="1:2" x14ac:dyDescent="0.2">
      <c r="A6089">
        <v>6535</v>
      </c>
      <c r="B6089">
        <v>134350</v>
      </c>
    </row>
    <row r="6090" spans="1:2" x14ac:dyDescent="0.2">
      <c r="A6090">
        <v>6536</v>
      </c>
      <c r="B6090">
        <v>134351</v>
      </c>
    </row>
    <row r="6091" spans="1:2" x14ac:dyDescent="0.2">
      <c r="A6091">
        <v>6537</v>
      </c>
      <c r="B6091">
        <v>134352</v>
      </c>
    </row>
    <row r="6092" spans="1:2" x14ac:dyDescent="0.2">
      <c r="A6092">
        <v>6538</v>
      </c>
      <c r="B6092">
        <v>134353</v>
      </c>
    </row>
    <row r="6093" spans="1:2" x14ac:dyDescent="0.2">
      <c r="A6093">
        <v>6539</v>
      </c>
      <c r="B6093">
        <v>134354</v>
      </c>
    </row>
    <row r="6094" spans="1:2" x14ac:dyDescent="0.2">
      <c r="A6094">
        <v>6540</v>
      </c>
      <c r="B6094">
        <v>134355</v>
      </c>
    </row>
    <row r="6095" spans="1:2" x14ac:dyDescent="0.2">
      <c r="A6095">
        <v>6541</v>
      </c>
      <c r="B6095">
        <v>134356</v>
      </c>
    </row>
    <row r="6096" spans="1:2" x14ac:dyDescent="0.2">
      <c r="A6096">
        <v>6542</v>
      </c>
      <c r="B6096">
        <v>134357</v>
      </c>
    </row>
    <row r="6097" spans="1:2" x14ac:dyDescent="0.2">
      <c r="A6097">
        <v>6543</v>
      </c>
      <c r="B6097">
        <v>134358</v>
      </c>
    </row>
    <row r="6098" spans="1:2" x14ac:dyDescent="0.2">
      <c r="A6098">
        <v>6544</v>
      </c>
      <c r="B6098">
        <v>134359</v>
      </c>
    </row>
    <row r="6099" spans="1:2" x14ac:dyDescent="0.2">
      <c r="A6099">
        <v>6545</v>
      </c>
      <c r="B6099">
        <v>134360</v>
      </c>
    </row>
    <row r="6100" spans="1:2" x14ac:dyDescent="0.2">
      <c r="A6100">
        <v>6546</v>
      </c>
      <c r="B6100">
        <v>134361</v>
      </c>
    </row>
    <row r="6101" spans="1:2" x14ac:dyDescent="0.2">
      <c r="A6101">
        <v>6547</v>
      </c>
      <c r="B6101">
        <v>134362</v>
      </c>
    </row>
    <row r="6102" spans="1:2" x14ac:dyDescent="0.2">
      <c r="A6102">
        <v>6548</v>
      </c>
      <c r="B6102">
        <v>134363</v>
      </c>
    </row>
    <row r="6103" spans="1:2" x14ac:dyDescent="0.2">
      <c r="A6103">
        <v>6549</v>
      </c>
      <c r="B6103">
        <v>134364</v>
      </c>
    </row>
    <row r="6104" spans="1:2" x14ac:dyDescent="0.2">
      <c r="A6104">
        <v>6550</v>
      </c>
      <c r="B6104">
        <v>134365</v>
      </c>
    </row>
    <row r="6105" spans="1:2" x14ac:dyDescent="0.2">
      <c r="A6105">
        <v>6551</v>
      </c>
      <c r="B6105">
        <v>134366</v>
      </c>
    </row>
    <row r="6106" spans="1:2" x14ac:dyDescent="0.2">
      <c r="A6106">
        <v>6552</v>
      </c>
      <c r="B6106">
        <v>134367</v>
      </c>
    </row>
    <row r="6107" spans="1:2" x14ac:dyDescent="0.2">
      <c r="A6107">
        <v>6553</v>
      </c>
      <c r="B6107">
        <v>134368</v>
      </c>
    </row>
    <row r="6108" spans="1:2" x14ac:dyDescent="0.2">
      <c r="A6108">
        <v>6554</v>
      </c>
      <c r="B6108">
        <v>134369</v>
      </c>
    </row>
    <row r="6109" spans="1:2" x14ac:dyDescent="0.2">
      <c r="A6109">
        <v>6555</v>
      </c>
      <c r="B6109">
        <v>134370</v>
      </c>
    </row>
    <row r="6110" spans="1:2" x14ac:dyDescent="0.2">
      <c r="A6110">
        <v>6556</v>
      </c>
      <c r="B6110">
        <v>134371</v>
      </c>
    </row>
    <row r="6111" spans="1:2" x14ac:dyDescent="0.2">
      <c r="A6111">
        <v>6557</v>
      </c>
      <c r="B6111">
        <v>134372</v>
      </c>
    </row>
    <row r="6112" spans="1:2" x14ac:dyDescent="0.2">
      <c r="A6112">
        <v>6558</v>
      </c>
      <c r="B6112">
        <v>134373</v>
      </c>
    </row>
    <row r="6113" spans="1:2" x14ac:dyDescent="0.2">
      <c r="A6113">
        <v>6559</v>
      </c>
      <c r="B6113">
        <v>134374</v>
      </c>
    </row>
    <row r="6114" spans="1:2" x14ac:dyDescent="0.2">
      <c r="A6114">
        <v>6560</v>
      </c>
      <c r="B6114">
        <v>134375</v>
      </c>
    </row>
    <row r="6115" spans="1:2" x14ac:dyDescent="0.2">
      <c r="A6115">
        <v>6561</v>
      </c>
      <c r="B6115">
        <v>134376</v>
      </c>
    </row>
    <row r="6116" spans="1:2" x14ac:dyDescent="0.2">
      <c r="A6116">
        <v>6562</v>
      </c>
      <c r="B6116">
        <v>134377</v>
      </c>
    </row>
    <row r="6117" spans="1:2" x14ac:dyDescent="0.2">
      <c r="A6117">
        <v>6563</v>
      </c>
      <c r="B6117">
        <v>134378</v>
      </c>
    </row>
    <row r="6118" spans="1:2" x14ac:dyDescent="0.2">
      <c r="A6118">
        <v>6564</v>
      </c>
      <c r="B6118">
        <v>134379</v>
      </c>
    </row>
    <row r="6119" spans="1:2" x14ac:dyDescent="0.2">
      <c r="A6119">
        <v>6565</v>
      </c>
      <c r="B6119">
        <v>134380</v>
      </c>
    </row>
    <row r="6120" spans="1:2" x14ac:dyDescent="0.2">
      <c r="A6120">
        <v>6566</v>
      </c>
      <c r="B6120">
        <v>134381</v>
      </c>
    </row>
    <row r="6121" spans="1:2" x14ac:dyDescent="0.2">
      <c r="A6121">
        <v>6567</v>
      </c>
      <c r="B6121">
        <v>134382</v>
      </c>
    </row>
    <row r="6122" spans="1:2" x14ac:dyDescent="0.2">
      <c r="A6122">
        <v>6568</v>
      </c>
      <c r="B6122">
        <v>134383</v>
      </c>
    </row>
    <row r="6123" spans="1:2" x14ac:dyDescent="0.2">
      <c r="A6123">
        <v>6569</v>
      </c>
      <c r="B6123">
        <v>134384</v>
      </c>
    </row>
    <row r="6124" spans="1:2" x14ac:dyDescent="0.2">
      <c r="A6124">
        <v>6570</v>
      </c>
      <c r="B6124">
        <v>134385</v>
      </c>
    </row>
    <row r="6125" spans="1:2" x14ac:dyDescent="0.2">
      <c r="A6125">
        <v>6571</v>
      </c>
      <c r="B6125">
        <v>134386</v>
      </c>
    </row>
    <row r="6126" spans="1:2" x14ac:dyDescent="0.2">
      <c r="A6126">
        <v>6572</v>
      </c>
      <c r="B6126">
        <v>134387</v>
      </c>
    </row>
    <row r="6127" spans="1:2" x14ac:dyDescent="0.2">
      <c r="A6127">
        <v>6573</v>
      </c>
      <c r="B6127">
        <v>134388</v>
      </c>
    </row>
    <row r="6128" spans="1:2" x14ac:dyDescent="0.2">
      <c r="A6128">
        <v>6574</v>
      </c>
      <c r="B6128">
        <v>134389</v>
      </c>
    </row>
    <row r="6129" spans="1:2" x14ac:dyDescent="0.2">
      <c r="A6129">
        <v>6575</v>
      </c>
      <c r="B6129">
        <v>134390</v>
      </c>
    </row>
    <row r="6130" spans="1:2" x14ac:dyDescent="0.2">
      <c r="A6130">
        <v>6576</v>
      </c>
      <c r="B6130">
        <v>134391</v>
      </c>
    </row>
    <row r="6131" spans="1:2" x14ac:dyDescent="0.2">
      <c r="A6131">
        <v>6577</v>
      </c>
      <c r="B6131">
        <v>134392</v>
      </c>
    </row>
    <row r="6132" spans="1:2" x14ac:dyDescent="0.2">
      <c r="A6132">
        <v>6578</v>
      </c>
      <c r="B6132">
        <v>134393</v>
      </c>
    </row>
    <row r="6133" spans="1:2" x14ac:dyDescent="0.2">
      <c r="A6133">
        <v>6579</v>
      </c>
      <c r="B6133">
        <v>134394</v>
      </c>
    </row>
    <row r="6134" spans="1:2" x14ac:dyDescent="0.2">
      <c r="A6134">
        <v>7363</v>
      </c>
      <c r="B6134">
        <v>134395</v>
      </c>
    </row>
    <row r="6135" spans="1:2" x14ac:dyDescent="0.2">
      <c r="A6135">
        <v>6581</v>
      </c>
      <c r="B6135">
        <v>134396</v>
      </c>
    </row>
    <row r="6136" spans="1:2" x14ac:dyDescent="0.2">
      <c r="A6136">
        <v>6582</v>
      </c>
      <c r="B6136">
        <v>134397</v>
      </c>
    </row>
    <row r="6137" spans="1:2" x14ac:dyDescent="0.2">
      <c r="A6137">
        <v>6583</v>
      </c>
      <c r="B6137">
        <v>134398</v>
      </c>
    </row>
    <row r="6138" spans="1:2" x14ac:dyDescent="0.2">
      <c r="A6138">
        <v>6586</v>
      </c>
      <c r="B6138">
        <v>134399</v>
      </c>
    </row>
    <row r="6139" spans="1:2" x14ac:dyDescent="0.2">
      <c r="A6139">
        <v>6587</v>
      </c>
      <c r="B6139">
        <v>134400</v>
      </c>
    </row>
    <row r="6140" spans="1:2" x14ac:dyDescent="0.2">
      <c r="A6140">
        <v>6588</v>
      </c>
      <c r="B6140">
        <v>134401</v>
      </c>
    </row>
    <row r="6141" spans="1:2" x14ac:dyDescent="0.2">
      <c r="A6141">
        <v>6589</v>
      </c>
      <c r="B6141">
        <v>134402</v>
      </c>
    </row>
    <row r="6142" spans="1:2" x14ac:dyDescent="0.2">
      <c r="A6142">
        <v>6590</v>
      </c>
      <c r="B6142">
        <v>134403</v>
      </c>
    </row>
    <row r="6143" spans="1:2" x14ac:dyDescent="0.2">
      <c r="A6143">
        <v>6591</v>
      </c>
      <c r="B6143">
        <v>134404</v>
      </c>
    </row>
    <row r="6144" spans="1:2" x14ac:dyDescent="0.2">
      <c r="A6144">
        <v>6592</v>
      </c>
      <c r="B6144">
        <v>134405</v>
      </c>
    </row>
    <row r="6145" spans="1:2" x14ac:dyDescent="0.2">
      <c r="A6145">
        <v>6593</v>
      </c>
      <c r="B6145">
        <v>134406</v>
      </c>
    </row>
    <row r="6146" spans="1:2" x14ac:dyDescent="0.2">
      <c r="A6146">
        <v>6594</v>
      </c>
      <c r="B6146">
        <v>134407</v>
      </c>
    </row>
    <row r="6147" spans="1:2" x14ac:dyDescent="0.2">
      <c r="A6147">
        <v>6595</v>
      </c>
      <c r="B6147">
        <v>134408</v>
      </c>
    </row>
    <row r="6148" spans="1:2" x14ac:dyDescent="0.2">
      <c r="A6148">
        <v>6596</v>
      </c>
      <c r="B6148">
        <v>134409</v>
      </c>
    </row>
    <row r="6149" spans="1:2" x14ac:dyDescent="0.2">
      <c r="A6149">
        <v>6597</v>
      </c>
      <c r="B6149">
        <v>134410</v>
      </c>
    </row>
    <row r="6150" spans="1:2" x14ac:dyDescent="0.2">
      <c r="A6150">
        <v>6599</v>
      </c>
      <c r="B6150">
        <v>134411</v>
      </c>
    </row>
    <row r="6151" spans="1:2" x14ac:dyDescent="0.2">
      <c r="A6151">
        <v>6600</v>
      </c>
      <c r="B6151">
        <v>134412</v>
      </c>
    </row>
    <row r="6152" spans="1:2" x14ac:dyDescent="0.2">
      <c r="A6152">
        <v>6601</v>
      </c>
      <c r="B6152">
        <v>134413</v>
      </c>
    </row>
    <row r="6153" spans="1:2" x14ac:dyDescent="0.2">
      <c r="A6153">
        <v>6602</v>
      </c>
      <c r="B6153">
        <v>134414</v>
      </c>
    </row>
    <row r="6154" spans="1:2" x14ac:dyDescent="0.2">
      <c r="A6154">
        <v>6603</v>
      </c>
      <c r="B6154">
        <v>134415</v>
      </c>
    </row>
    <row r="6155" spans="1:2" x14ac:dyDescent="0.2">
      <c r="A6155">
        <v>6604</v>
      </c>
      <c r="B6155">
        <v>134416</v>
      </c>
    </row>
    <row r="6156" spans="1:2" x14ac:dyDescent="0.2">
      <c r="A6156">
        <v>6605</v>
      </c>
      <c r="B6156">
        <v>134417</v>
      </c>
    </row>
    <row r="6157" spans="1:2" x14ac:dyDescent="0.2">
      <c r="A6157">
        <v>6606</v>
      </c>
      <c r="B6157">
        <v>134418</v>
      </c>
    </row>
    <row r="6158" spans="1:2" x14ac:dyDescent="0.2">
      <c r="A6158">
        <v>6607</v>
      </c>
      <c r="B6158">
        <v>134419</v>
      </c>
    </row>
    <row r="6159" spans="1:2" x14ac:dyDescent="0.2">
      <c r="A6159">
        <v>6608</v>
      </c>
      <c r="B6159">
        <v>134420</v>
      </c>
    </row>
    <row r="6160" spans="1:2" x14ac:dyDescent="0.2">
      <c r="A6160">
        <v>6609</v>
      </c>
      <c r="B6160">
        <v>134421</v>
      </c>
    </row>
    <row r="6161" spans="1:2" x14ac:dyDescent="0.2">
      <c r="A6161">
        <v>6610</v>
      </c>
      <c r="B6161">
        <v>134422</v>
      </c>
    </row>
    <row r="6162" spans="1:2" x14ac:dyDescent="0.2">
      <c r="A6162">
        <v>6611</v>
      </c>
      <c r="B6162">
        <v>134423</v>
      </c>
    </row>
    <row r="6163" spans="1:2" x14ac:dyDescent="0.2">
      <c r="A6163">
        <v>6612</v>
      </c>
      <c r="B6163">
        <v>134424</v>
      </c>
    </row>
    <row r="6164" spans="1:2" x14ac:dyDescent="0.2">
      <c r="A6164">
        <v>6613</v>
      </c>
      <c r="B6164">
        <v>134425</v>
      </c>
    </row>
    <row r="6165" spans="1:2" x14ac:dyDescent="0.2">
      <c r="A6165">
        <v>6614</v>
      </c>
      <c r="B6165">
        <v>134426</v>
      </c>
    </row>
    <row r="6166" spans="1:2" x14ac:dyDescent="0.2">
      <c r="A6166">
        <v>6615</v>
      </c>
      <c r="B6166">
        <v>134427</v>
      </c>
    </row>
    <row r="6167" spans="1:2" x14ac:dyDescent="0.2">
      <c r="A6167">
        <v>6616</v>
      </c>
      <c r="B6167">
        <v>134428</v>
      </c>
    </row>
    <row r="6168" spans="1:2" x14ac:dyDescent="0.2">
      <c r="A6168">
        <v>6617</v>
      </c>
      <c r="B6168">
        <v>134429</v>
      </c>
    </row>
    <row r="6169" spans="1:2" x14ac:dyDescent="0.2">
      <c r="A6169">
        <v>6618</v>
      </c>
      <c r="B6169">
        <v>134430</v>
      </c>
    </row>
    <row r="6170" spans="1:2" x14ac:dyDescent="0.2">
      <c r="A6170">
        <v>6619</v>
      </c>
      <c r="B6170">
        <v>134431</v>
      </c>
    </row>
    <row r="6171" spans="1:2" x14ac:dyDescent="0.2">
      <c r="A6171">
        <v>6620</v>
      </c>
      <c r="B6171">
        <v>134432</v>
      </c>
    </row>
    <row r="6172" spans="1:2" x14ac:dyDescent="0.2">
      <c r="A6172">
        <v>6621</v>
      </c>
      <c r="B6172">
        <v>134433</v>
      </c>
    </row>
    <row r="6173" spans="1:2" x14ac:dyDescent="0.2">
      <c r="A6173">
        <v>6622</v>
      </c>
      <c r="B6173">
        <v>134434</v>
      </c>
    </row>
    <row r="6174" spans="1:2" x14ac:dyDescent="0.2">
      <c r="A6174">
        <v>6623</v>
      </c>
      <c r="B6174">
        <v>134435</v>
      </c>
    </row>
    <row r="6175" spans="1:2" x14ac:dyDescent="0.2">
      <c r="A6175">
        <v>6624</v>
      </c>
      <c r="B6175">
        <v>134436</v>
      </c>
    </row>
    <row r="6176" spans="1:2" x14ac:dyDescent="0.2">
      <c r="A6176">
        <v>6625</v>
      </c>
      <c r="B6176">
        <v>134437</v>
      </c>
    </row>
    <row r="6177" spans="1:2" x14ac:dyDescent="0.2">
      <c r="A6177">
        <v>6626</v>
      </c>
      <c r="B6177">
        <v>134438</v>
      </c>
    </row>
    <row r="6178" spans="1:2" x14ac:dyDescent="0.2">
      <c r="A6178">
        <v>6627</v>
      </c>
      <c r="B6178">
        <v>134439</v>
      </c>
    </row>
    <row r="6179" spans="1:2" x14ac:dyDescent="0.2">
      <c r="A6179">
        <v>6628</v>
      </c>
      <c r="B6179">
        <v>134440</v>
      </c>
    </row>
    <row r="6180" spans="1:2" x14ac:dyDescent="0.2">
      <c r="A6180">
        <v>6629</v>
      </c>
      <c r="B6180">
        <v>134441</v>
      </c>
    </row>
    <row r="6181" spans="1:2" x14ac:dyDescent="0.2">
      <c r="A6181">
        <v>6630</v>
      </c>
      <c r="B6181">
        <v>134442</v>
      </c>
    </row>
    <row r="6182" spans="1:2" x14ac:dyDescent="0.2">
      <c r="A6182">
        <v>6631</v>
      </c>
      <c r="B6182">
        <v>134443</v>
      </c>
    </row>
    <row r="6183" spans="1:2" x14ac:dyDescent="0.2">
      <c r="A6183">
        <v>6632</v>
      </c>
      <c r="B6183">
        <v>134444</v>
      </c>
    </row>
    <row r="6184" spans="1:2" x14ac:dyDescent="0.2">
      <c r="A6184">
        <v>6633</v>
      </c>
      <c r="B6184">
        <v>134445</v>
      </c>
    </row>
    <row r="6185" spans="1:2" x14ac:dyDescent="0.2">
      <c r="A6185">
        <v>6634</v>
      </c>
      <c r="B6185">
        <v>134446</v>
      </c>
    </row>
    <row r="6186" spans="1:2" x14ac:dyDescent="0.2">
      <c r="A6186">
        <v>6635</v>
      </c>
      <c r="B6186">
        <v>134447</v>
      </c>
    </row>
    <row r="6187" spans="1:2" x14ac:dyDescent="0.2">
      <c r="A6187">
        <v>6636</v>
      </c>
      <c r="B6187">
        <v>134448</v>
      </c>
    </row>
    <row r="6188" spans="1:2" x14ac:dyDescent="0.2">
      <c r="A6188">
        <v>6637</v>
      </c>
      <c r="B6188">
        <v>134449</v>
      </c>
    </row>
    <row r="6189" spans="1:2" x14ac:dyDescent="0.2">
      <c r="A6189">
        <v>6638</v>
      </c>
      <c r="B6189">
        <v>134450</v>
      </c>
    </row>
    <row r="6190" spans="1:2" x14ac:dyDescent="0.2">
      <c r="A6190">
        <v>6639</v>
      </c>
      <c r="B6190">
        <v>134451</v>
      </c>
    </row>
    <row r="6191" spans="1:2" x14ac:dyDescent="0.2">
      <c r="A6191">
        <v>6640</v>
      </c>
      <c r="B6191">
        <v>134452</v>
      </c>
    </row>
    <row r="6192" spans="1:2" x14ac:dyDescent="0.2">
      <c r="A6192">
        <v>6641</v>
      </c>
      <c r="B6192">
        <v>134453</v>
      </c>
    </row>
    <row r="6193" spans="1:2" x14ac:dyDescent="0.2">
      <c r="A6193">
        <v>6642</v>
      </c>
      <c r="B6193">
        <v>134454</v>
      </c>
    </row>
    <row r="6194" spans="1:2" x14ac:dyDescent="0.2">
      <c r="A6194">
        <v>6643</v>
      </c>
      <c r="B6194">
        <v>134455</v>
      </c>
    </row>
    <row r="6195" spans="1:2" x14ac:dyDescent="0.2">
      <c r="A6195">
        <v>6644</v>
      </c>
      <c r="B6195">
        <v>134456</v>
      </c>
    </row>
    <row r="6196" spans="1:2" x14ac:dyDescent="0.2">
      <c r="A6196">
        <v>6645</v>
      </c>
      <c r="B6196">
        <v>134457</v>
      </c>
    </row>
    <row r="6197" spans="1:2" x14ac:dyDescent="0.2">
      <c r="A6197">
        <v>6646</v>
      </c>
      <c r="B6197">
        <v>134458</v>
      </c>
    </row>
    <row r="6198" spans="1:2" x14ac:dyDescent="0.2">
      <c r="A6198">
        <v>6647</v>
      </c>
      <c r="B6198">
        <v>134459</v>
      </c>
    </row>
    <row r="6199" spans="1:2" x14ac:dyDescent="0.2">
      <c r="A6199">
        <v>6648</v>
      </c>
      <c r="B6199">
        <v>134460</v>
      </c>
    </row>
    <row r="6200" spans="1:2" x14ac:dyDescent="0.2">
      <c r="A6200">
        <v>6649</v>
      </c>
      <c r="B6200">
        <v>134461</v>
      </c>
    </row>
    <row r="6201" spans="1:2" x14ac:dyDescent="0.2">
      <c r="A6201">
        <v>6650</v>
      </c>
      <c r="B6201">
        <v>134462</v>
      </c>
    </row>
    <row r="6202" spans="1:2" x14ac:dyDescent="0.2">
      <c r="A6202">
        <v>6652</v>
      </c>
      <c r="B6202">
        <v>134463</v>
      </c>
    </row>
    <row r="6203" spans="1:2" x14ac:dyDescent="0.2">
      <c r="A6203">
        <v>6653</v>
      </c>
      <c r="B6203">
        <v>134464</v>
      </c>
    </row>
    <row r="6204" spans="1:2" x14ac:dyDescent="0.2">
      <c r="A6204">
        <v>6654</v>
      </c>
      <c r="B6204">
        <v>134465</v>
      </c>
    </row>
    <row r="6205" spans="1:2" x14ac:dyDescent="0.2">
      <c r="A6205">
        <v>6655</v>
      </c>
      <c r="B6205">
        <v>134466</v>
      </c>
    </row>
    <row r="6206" spans="1:2" x14ac:dyDescent="0.2">
      <c r="A6206">
        <v>6656</v>
      </c>
      <c r="B6206">
        <v>134467</v>
      </c>
    </row>
    <row r="6207" spans="1:2" x14ac:dyDescent="0.2">
      <c r="A6207">
        <v>6657</v>
      </c>
      <c r="B6207">
        <v>134468</v>
      </c>
    </row>
    <row r="6208" spans="1:2" x14ac:dyDescent="0.2">
      <c r="A6208">
        <v>6658</v>
      </c>
      <c r="B6208">
        <v>134469</v>
      </c>
    </row>
    <row r="6209" spans="1:2" x14ac:dyDescent="0.2">
      <c r="A6209">
        <v>6659</v>
      </c>
      <c r="B6209">
        <v>134470</v>
      </c>
    </row>
    <row r="6210" spans="1:2" x14ac:dyDescent="0.2">
      <c r="A6210">
        <v>6660</v>
      </c>
      <c r="B6210">
        <v>134471</v>
      </c>
    </row>
    <row r="6211" spans="1:2" x14ac:dyDescent="0.2">
      <c r="A6211">
        <v>6661</v>
      </c>
      <c r="B6211">
        <v>134472</v>
      </c>
    </row>
    <row r="6212" spans="1:2" x14ac:dyDescent="0.2">
      <c r="A6212">
        <v>6662</v>
      </c>
      <c r="B6212">
        <v>134473</v>
      </c>
    </row>
    <row r="6213" spans="1:2" x14ac:dyDescent="0.2">
      <c r="A6213">
        <v>6663</v>
      </c>
      <c r="B6213">
        <v>134474</v>
      </c>
    </row>
    <row r="6214" spans="1:2" x14ac:dyDescent="0.2">
      <c r="A6214">
        <v>6664</v>
      </c>
      <c r="B6214">
        <v>134475</v>
      </c>
    </row>
    <row r="6215" spans="1:2" x14ac:dyDescent="0.2">
      <c r="A6215">
        <v>6665</v>
      </c>
      <c r="B6215">
        <v>134476</v>
      </c>
    </row>
    <row r="6216" spans="1:2" x14ac:dyDescent="0.2">
      <c r="A6216">
        <v>6666</v>
      </c>
      <c r="B6216">
        <v>134477</v>
      </c>
    </row>
    <row r="6217" spans="1:2" x14ac:dyDescent="0.2">
      <c r="A6217">
        <v>6667</v>
      </c>
      <c r="B6217">
        <v>134478</v>
      </c>
    </row>
    <row r="6218" spans="1:2" x14ac:dyDescent="0.2">
      <c r="A6218">
        <v>6668</v>
      </c>
      <c r="B6218">
        <v>134479</v>
      </c>
    </row>
    <row r="6219" spans="1:2" x14ac:dyDescent="0.2">
      <c r="A6219">
        <v>6669</v>
      </c>
      <c r="B6219">
        <v>134480</v>
      </c>
    </row>
    <row r="6220" spans="1:2" x14ac:dyDescent="0.2">
      <c r="A6220">
        <v>6670</v>
      </c>
      <c r="B6220">
        <v>134481</v>
      </c>
    </row>
    <row r="6221" spans="1:2" x14ac:dyDescent="0.2">
      <c r="A6221">
        <v>6671</v>
      </c>
      <c r="B6221">
        <v>134482</v>
      </c>
    </row>
    <row r="6222" spans="1:2" x14ac:dyDescent="0.2">
      <c r="A6222">
        <v>6672</v>
      </c>
      <c r="B6222">
        <v>134483</v>
      </c>
    </row>
    <row r="6223" spans="1:2" x14ac:dyDescent="0.2">
      <c r="A6223">
        <v>6673</v>
      </c>
      <c r="B6223">
        <v>134484</v>
      </c>
    </row>
    <row r="6224" spans="1:2" x14ac:dyDescent="0.2">
      <c r="A6224">
        <v>6674</v>
      </c>
      <c r="B6224">
        <v>134485</v>
      </c>
    </row>
    <row r="6225" spans="1:2" x14ac:dyDescent="0.2">
      <c r="A6225">
        <v>6675</v>
      </c>
      <c r="B6225">
        <v>134486</v>
      </c>
    </row>
    <row r="6226" spans="1:2" x14ac:dyDescent="0.2">
      <c r="A6226">
        <v>6676</v>
      </c>
      <c r="B6226">
        <v>134487</v>
      </c>
    </row>
    <row r="6227" spans="1:2" x14ac:dyDescent="0.2">
      <c r="A6227">
        <v>6677</v>
      </c>
      <c r="B6227">
        <v>134488</v>
      </c>
    </row>
    <row r="6228" spans="1:2" x14ac:dyDescent="0.2">
      <c r="A6228">
        <v>6678</v>
      </c>
      <c r="B6228">
        <v>134489</v>
      </c>
    </row>
    <row r="6229" spans="1:2" x14ac:dyDescent="0.2">
      <c r="A6229">
        <v>6679</v>
      </c>
      <c r="B6229">
        <v>134490</v>
      </c>
    </row>
    <row r="6230" spans="1:2" x14ac:dyDescent="0.2">
      <c r="A6230">
        <v>6680</v>
      </c>
      <c r="B6230">
        <v>134491</v>
      </c>
    </row>
    <row r="6231" spans="1:2" x14ac:dyDescent="0.2">
      <c r="A6231">
        <v>6681</v>
      </c>
      <c r="B6231">
        <v>134492</v>
      </c>
    </row>
    <row r="6232" spans="1:2" x14ac:dyDescent="0.2">
      <c r="A6232">
        <v>6682</v>
      </c>
      <c r="B6232">
        <v>134493</v>
      </c>
    </row>
    <row r="6233" spans="1:2" x14ac:dyDescent="0.2">
      <c r="A6233">
        <v>6683</v>
      </c>
      <c r="B6233">
        <v>134494</v>
      </c>
    </row>
    <row r="6234" spans="1:2" x14ac:dyDescent="0.2">
      <c r="A6234">
        <v>6684</v>
      </c>
      <c r="B6234">
        <v>134495</v>
      </c>
    </row>
    <row r="6235" spans="1:2" x14ac:dyDescent="0.2">
      <c r="A6235">
        <v>6685</v>
      </c>
      <c r="B6235">
        <v>134496</v>
      </c>
    </row>
    <row r="6236" spans="1:2" x14ac:dyDescent="0.2">
      <c r="A6236">
        <v>6686</v>
      </c>
      <c r="B6236">
        <v>134497</v>
      </c>
    </row>
    <row r="6237" spans="1:2" x14ac:dyDescent="0.2">
      <c r="A6237">
        <v>6687</v>
      </c>
      <c r="B6237">
        <v>134498</v>
      </c>
    </row>
    <row r="6238" spans="1:2" x14ac:dyDescent="0.2">
      <c r="A6238">
        <v>6688</v>
      </c>
      <c r="B6238">
        <v>134499</v>
      </c>
    </row>
    <row r="6239" spans="1:2" x14ac:dyDescent="0.2">
      <c r="A6239">
        <v>6689</v>
      </c>
      <c r="B6239">
        <v>134500</v>
      </c>
    </row>
    <row r="6240" spans="1:2" x14ac:dyDescent="0.2">
      <c r="A6240">
        <v>6690</v>
      </c>
      <c r="B6240">
        <v>134501</v>
      </c>
    </row>
    <row r="6241" spans="1:2" x14ac:dyDescent="0.2">
      <c r="A6241">
        <v>6691</v>
      </c>
      <c r="B6241">
        <v>134502</v>
      </c>
    </row>
    <row r="6242" spans="1:2" x14ac:dyDescent="0.2">
      <c r="A6242">
        <v>6692</v>
      </c>
      <c r="B6242">
        <v>134503</v>
      </c>
    </row>
    <row r="6243" spans="1:2" x14ac:dyDescent="0.2">
      <c r="A6243">
        <v>6693</v>
      </c>
      <c r="B6243">
        <v>134504</v>
      </c>
    </row>
    <row r="6244" spans="1:2" x14ac:dyDescent="0.2">
      <c r="A6244">
        <v>6694</v>
      </c>
      <c r="B6244">
        <v>134505</v>
      </c>
    </row>
    <row r="6245" spans="1:2" x14ac:dyDescent="0.2">
      <c r="A6245">
        <v>6695</v>
      </c>
      <c r="B6245">
        <v>134506</v>
      </c>
    </row>
    <row r="6246" spans="1:2" x14ac:dyDescent="0.2">
      <c r="A6246">
        <v>6696</v>
      </c>
      <c r="B6246">
        <v>134507</v>
      </c>
    </row>
    <row r="6247" spans="1:2" x14ac:dyDescent="0.2">
      <c r="A6247">
        <v>6697</v>
      </c>
      <c r="B6247">
        <v>134508</v>
      </c>
    </row>
    <row r="6248" spans="1:2" x14ac:dyDescent="0.2">
      <c r="A6248">
        <v>6698</v>
      </c>
      <c r="B6248">
        <v>134509</v>
      </c>
    </row>
    <row r="6249" spans="1:2" x14ac:dyDescent="0.2">
      <c r="A6249">
        <v>6699</v>
      </c>
      <c r="B6249">
        <v>134510</v>
      </c>
    </row>
    <row r="6250" spans="1:2" x14ac:dyDescent="0.2">
      <c r="A6250">
        <v>6700</v>
      </c>
      <c r="B6250">
        <v>134511</v>
      </c>
    </row>
    <row r="6251" spans="1:2" x14ac:dyDescent="0.2">
      <c r="A6251">
        <v>6701</v>
      </c>
      <c r="B6251">
        <v>134512</v>
      </c>
    </row>
    <row r="6252" spans="1:2" x14ac:dyDescent="0.2">
      <c r="A6252">
        <v>6702</v>
      </c>
      <c r="B6252">
        <v>134513</v>
      </c>
    </row>
    <row r="6253" spans="1:2" x14ac:dyDescent="0.2">
      <c r="A6253">
        <v>6703</v>
      </c>
      <c r="B6253">
        <v>134514</v>
      </c>
    </row>
    <row r="6254" spans="1:2" x14ac:dyDescent="0.2">
      <c r="A6254">
        <v>6704</v>
      </c>
      <c r="B6254">
        <v>134515</v>
      </c>
    </row>
    <row r="6255" spans="1:2" x14ac:dyDescent="0.2">
      <c r="A6255">
        <v>6705</v>
      </c>
      <c r="B6255">
        <v>134516</v>
      </c>
    </row>
    <row r="6256" spans="1:2" x14ac:dyDescent="0.2">
      <c r="A6256">
        <v>6706</v>
      </c>
      <c r="B6256">
        <v>134517</v>
      </c>
    </row>
    <row r="6257" spans="1:2" x14ac:dyDescent="0.2">
      <c r="A6257">
        <v>6707</v>
      </c>
      <c r="B6257">
        <v>134518</v>
      </c>
    </row>
    <row r="6258" spans="1:2" x14ac:dyDescent="0.2">
      <c r="A6258">
        <v>6708</v>
      </c>
      <c r="B6258">
        <v>134519</v>
      </c>
    </row>
    <row r="6259" spans="1:2" x14ac:dyDescent="0.2">
      <c r="A6259">
        <v>6709</v>
      </c>
      <c r="B6259">
        <v>134520</v>
      </c>
    </row>
    <row r="6260" spans="1:2" x14ac:dyDescent="0.2">
      <c r="A6260">
        <v>6710</v>
      </c>
      <c r="B6260">
        <v>134521</v>
      </c>
    </row>
    <row r="6261" spans="1:2" x14ac:dyDescent="0.2">
      <c r="A6261">
        <v>6711</v>
      </c>
      <c r="B6261">
        <v>134522</v>
      </c>
    </row>
    <row r="6262" spans="1:2" x14ac:dyDescent="0.2">
      <c r="A6262">
        <v>6712</v>
      </c>
      <c r="B6262">
        <v>134523</v>
      </c>
    </row>
    <row r="6263" spans="1:2" x14ac:dyDescent="0.2">
      <c r="A6263">
        <v>6713</v>
      </c>
      <c r="B6263">
        <v>134524</v>
      </c>
    </row>
    <row r="6264" spans="1:2" x14ac:dyDescent="0.2">
      <c r="A6264">
        <v>6714</v>
      </c>
      <c r="B6264">
        <v>134525</v>
      </c>
    </row>
    <row r="6265" spans="1:2" x14ac:dyDescent="0.2">
      <c r="A6265">
        <v>6715</v>
      </c>
      <c r="B6265">
        <v>134526</v>
      </c>
    </row>
    <row r="6266" spans="1:2" x14ac:dyDescent="0.2">
      <c r="A6266">
        <v>6716</v>
      </c>
      <c r="B6266">
        <v>134527</v>
      </c>
    </row>
    <row r="6267" spans="1:2" x14ac:dyDescent="0.2">
      <c r="A6267">
        <v>6717</v>
      </c>
      <c r="B6267">
        <v>134528</v>
      </c>
    </row>
    <row r="6268" spans="1:2" x14ac:dyDescent="0.2">
      <c r="A6268">
        <v>6718</v>
      </c>
      <c r="B6268">
        <v>134529</v>
      </c>
    </row>
    <row r="6269" spans="1:2" x14ac:dyDescent="0.2">
      <c r="A6269">
        <v>6719</v>
      </c>
      <c r="B6269">
        <v>134530</v>
      </c>
    </row>
    <row r="6270" spans="1:2" x14ac:dyDescent="0.2">
      <c r="A6270">
        <v>6720</v>
      </c>
      <c r="B6270">
        <v>134531</v>
      </c>
    </row>
    <row r="6271" spans="1:2" x14ac:dyDescent="0.2">
      <c r="A6271">
        <v>6721</v>
      </c>
      <c r="B6271">
        <v>134532</v>
      </c>
    </row>
    <row r="6272" spans="1:2" x14ac:dyDescent="0.2">
      <c r="A6272">
        <v>6722</v>
      </c>
      <c r="B6272">
        <v>134533</v>
      </c>
    </row>
    <row r="6273" spans="1:2" x14ac:dyDescent="0.2">
      <c r="A6273">
        <v>6725</v>
      </c>
      <c r="B6273">
        <v>134534</v>
      </c>
    </row>
    <row r="6274" spans="1:2" x14ac:dyDescent="0.2">
      <c r="A6274">
        <v>6726</v>
      </c>
      <c r="B6274">
        <v>134535</v>
      </c>
    </row>
    <row r="6275" spans="1:2" x14ac:dyDescent="0.2">
      <c r="A6275">
        <v>6727</v>
      </c>
      <c r="B6275">
        <v>134536</v>
      </c>
    </row>
    <row r="6276" spans="1:2" x14ac:dyDescent="0.2">
      <c r="A6276">
        <v>6728</v>
      </c>
      <c r="B6276">
        <v>134537</v>
      </c>
    </row>
    <row r="6277" spans="1:2" x14ac:dyDescent="0.2">
      <c r="A6277">
        <v>6729</v>
      </c>
      <c r="B6277">
        <v>134538</v>
      </c>
    </row>
    <row r="6278" spans="1:2" x14ac:dyDescent="0.2">
      <c r="A6278">
        <v>6730</v>
      </c>
      <c r="B6278">
        <v>134539</v>
      </c>
    </row>
    <row r="6279" spans="1:2" x14ac:dyDescent="0.2">
      <c r="A6279">
        <v>6731</v>
      </c>
      <c r="B6279">
        <v>134540</v>
      </c>
    </row>
    <row r="6280" spans="1:2" x14ac:dyDescent="0.2">
      <c r="A6280">
        <v>6732</v>
      </c>
      <c r="B6280">
        <v>134541</v>
      </c>
    </row>
    <row r="6281" spans="1:2" x14ac:dyDescent="0.2">
      <c r="A6281">
        <v>6733</v>
      </c>
      <c r="B6281">
        <v>134542</v>
      </c>
    </row>
    <row r="6282" spans="1:2" x14ac:dyDescent="0.2">
      <c r="A6282">
        <v>6734</v>
      </c>
      <c r="B6282">
        <v>134543</v>
      </c>
    </row>
    <row r="6283" spans="1:2" x14ac:dyDescent="0.2">
      <c r="A6283">
        <v>6735</v>
      </c>
      <c r="B6283">
        <v>134544</v>
      </c>
    </row>
    <row r="6284" spans="1:2" x14ac:dyDescent="0.2">
      <c r="A6284">
        <v>6736</v>
      </c>
      <c r="B6284">
        <v>134545</v>
      </c>
    </row>
    <row r="6285" spans="1:2" x14ac:dyDescent="0.2">
      <c r="A6285">
        <v>6737</v>
      </c>
      <c r="B6285">
        <v>134546</v>
      </c>
    </row>
    <row r="6286" spans="1:2" x14ac:dyDescent="0.2">
      <c r="A6286">
        <v>6738</v>
      </c>
      <c r="B6286">
        <v>134547</v>
      </c>
    </row>
    <row r="6287" spans="1:2" x14ac:dyDescent="0.2">
      <c r="A6287">
        <v>6739</v>
      </c>
      <c r="B6287">
        <v>134548</v>
      </c>
    </row>
    <row r="6288" spans="1:2" x14ac:dyDescent="0.2">
      <c r="A6288">
        <v>6740</v>
      </c>
      <c r="B6288">
        <v>134549</v>
      </c>
    </row>
    <row r="6289" spans="1:2" x14ac:dyDescent="0.2">
      <c r="A6289">
        <v>6741</v>
      </c>
      <c r="B6289">
        <v>134550</v>
      </c>
    </row>
    <row r="6290" spans="1:2" x14ac:dyDescent="0.2">
      <c r="A6290">
        <v>6742</v>
      </c>
      <c r="B6290">
        <v>134551</v>
      </c>
    </row>
    <row r="6291" spans="1:2" x14ac:dyDescent="0.2">
      <c r="A6291">
        <v>6743</v>
      </c>
      <c r="B6291">
        <v>134552</v>
      </c>
    </row>
    <row r="6292" spans="1:2" x14ac:dyDescent="0.2">
      <c r="A6292">
        <v>6744</v>
      </c>
      <c r="B6292">
        <v>134553</v>
      </c>
    </row>
    <row r="6293" spans="1:2" x14ac:dyDescent="0.2">
      <c r="A6293">
        <v>6745</v>
      </c>
      <c r="B6293">
        <v>134554</v>
      </c>
    </row>
    <row r="6294" spans="1:2" x14ac:dyDescent="0.2">
      <c r="A6294">
        <v>6746</v>
      </c>
      <c r="B6294">
        <v>134555</v>
      </c>
    </row>
    <row r="6295" spans="1:2" x14ac:dyDescent="0.2">
      <c r="A6295">
        <v>6747</v>
      </c>
      <c r="B6295">
        <v>134556</v>
      </c>
    </row>
    <row r="6296" spans="1:2" x14ac:dyDescent="0.2">
      <c r="A6296">
        <v>6748</v>
      </c>
      <c r="B6296">
        <v>134557</v>
      </c>
    </row>
    <row r="6297" spans="1:2" x14ac:dyDescent="0.2">
      <c r="A6297">
        <v>6749</v>
      </c>
      <c r="B6297">
        <v>134558</v>
      </c>
    </row>
    <row r="6298" spans="1:2" x14ac:dyDescent="0.2">
      <c r="A6298">
        <v>6750</v>
      </c>
      <c r="B6298">
        <v>134559</v>
      </c>
    </row>
    <row r="6299" spans="1:2" x14ac:dyDescent="0.2">
      <c r="A6299">
        <v>6751</v>
      </c>
      <c r="B6299">
        <v>134560</v>
      </c>
    </row>
    <row r="6300" spans="1:2" x14ac:dyDescent="0.2">
      <c r="A6300">
        <v>6752</v>
      </c>
      <c r="B6300">
        <v>134561</v>
      </c>
    </row>
    <row r="6301" spans="1:2" x14ac:dyDescent="0.2">
      <c r="A6301">
        <v>6753</v>
      </c>
      <c r="B6301">
        <v>134562</v>
      </c>
    </row>
    <row r="6302" spans="1:2" x14ac:dyDescent="0.2">
      <c r="A6302">
        <v>6754</v>
      </c>
      <c r="B6302">
        <v>134563</v>
      </c>
    </row>
    <row r="6303" spans="1:2" x14ac:dyDescent="0.2">
      <c r="A6303">
        <v>6755</v>
      </c>
      <c r="B6303">
        <v>134564</v>
      </c>
    </row>
    <row r="6304" spans="1:2" x14ac:dyDescent="0.2">
      <c r="A6304">
        <v>6756</v>
      </c>
      <c r="B6304">
        <v>134565</v>
      </c>
    </row>
    <row r="6305" spans="1:2" x14ac:dyDescent="0.2">
      <c r="A6305">
        <v>6757</v>
      </c>
      <c r="B6305">
        <v>134566</v>
      </c>
    </row>
    <row r="6306" spans="1:2" x14ac:dyDescent="0.2">
      <c r="A6306">
        <v>6758</v>
      </c>
      <c r="B6306">
        <v>134567</v>
      </c>
    </row>
    <row r="6307" spans="1:2" x14ac:dyDescent="0.2">
      <c r="A6307">
        <v>6759</v>
      </c>
      <c r="B6307">
        <v>134568</v>
      </c>
    </row>
    <row r="6308" spans="1:2" x14ac:dyDescent="0.2">
      <c r="A6308">
        <v>6760</v>
      </c>
      <c r="B6308">
        <v>134569</v>
      </c>
    </row>
    <row r="6309" spans="1:2" x14ac:dyDescent="0.2">
      <c r="A6309">
        <v>6761</v>
      </c>
      <c r="B6309">
        <v>134570</v>
      </c>
    </row>
    <row r="6310" spans="1:2" x14ac:dyDescent="0.2">
      <c r="A6310">
        <v>6762</v>
      </c>
      <c r="B6310">
        <v>134571</v>
      </c>
    </row>
    <row r="6311" spans="1:2" x14ac:dyDescent="0.2">
      <c r="A6311">
        <v>6763</v>
      </c>
      <c r="B6311">
        <v>134572</v>
      </c>
    </row>
    <row r="6312" spans="1:2" x14ac:dyDescent="0.2">
      <c r="A6312">
        <v>6764</v>
      </c>
      <c r="B6312">
        <v>134573</v>
      </c>
    </row>
    <row r="6313" spans="1:2" x14ac:dyDescent="0.2">
      <c r="A6313">
        <v>6765</v>
      </c>
      <c r="B6313">
        <v>134574</v>
      </c>
    </row>
    <row r="6314" spans="1:2" x14ac:dyDescent="0.2">
      <c r="A6314">
        <v>6766</v>
      </c>
      <c r="B6314">
        <v>134575</v>
      </c>
    </row>
    <row r="6315" spans="1:2" x14ac:dyDescent="0.2">
      <c r="A6315">
        <v>6767</v>
      </c>
      <c r="B6315">
        <v>134576</v>
      </c>
    </row>
    <row r="6316" spans="1:2" x14ac:dyDescent="0.2">
      <c r="A6316">
        <v>6768</v>
      </c>
      <c r="B6316">
        <v>134577</v>
      </c>
    </row>
    <row r="6317" spans="1:2" x14ac:dyDescent="0.2">
      <c r="A6317">
        <v>6769</v>
      </c>
      <c r="B6317">
        <v>134578</v>
      </c>
    </row>
    <row r="6318" spans="1:2" x14ac:dyDescent="0.2">
      <c r="A6318">
        <v>6770</v>
      </c>
      <c r="B6318">
        <v>134579</v>
      </c>
    </row>
    <row r="6319" spans="1:2" x14ac:dyDescent="0.2">
      <c r="A6319">
        <v>6771</v>
      </c>
      <c r="B6319">
        <v>134580</v>
      </c>
    </row>
    <row r="6320" spans="1:2" x14ac:dyDescent="0.2">
      <c r="A6320">
        <v>6772</v>
      </c>
      <c r="B6320">
        <v>134581</v>
      </c>
    </row>
    <row r="6321" spans="1:2" x14ac:dyDescent="0.2">
      <c r="A6321">
        <v>6773</v>
      </c>
      <c r="B6321">
        <v>134582</v>
      </c>
    </row>
    <row r="6322" spans="1:2" x14ac:dyDescent="0.2">
      <c r="A6322">
        <v>6774</v>
      </c>
      <c r="B6322">
        <v>134583</v>
      </c>
    </row>
    <row r="6323" spans="1:2" x14ac:dyDescent="0.2">
      <c r="A6323">
        <v>6775</v>
      </c>
      <c r="B6323">
        <v>134584</v>
      </c>
    </row>
    <row r="6324" spans="1:2" x14ac:dyDescent="0.2">
      <c r="A6324">
        <v>14595</v>
      </c>
      <c r="B6324">
        <v>134585</v>
      </c>
    </row>
    <row r="6325" spans="1:2" x14ac:dyDescent="0.2">
      <c r="A6325">
        <v>6777</v>
      </c>
      <c r="B6325">
        <v>134586</v>
      </c>
    </row>
    <row r="6326" spans="1:2" x14ac:dyDescent="0.2">
      <c r="A6326">
        <v>6778</v>
      </c>
      <c r="B6326">
        <v>134587</v>
      </c>
    </row>
    <row r="6327" spans="1:2" x14ac:dyDescent="0.2">
      <c r="A6327">
        <v>6779</v>
      </c>
      <c r="B6327">
        <v>134588</v>
      </c>
    </row>
    <row r="6328" spans="1:2" x14ac:dyDescent="0.2">
      <c r="A6328">
        <v>6780</v>
      </c>
      <c r="B6328">
        <v>134589</v>
      </c>
    </row>
    <row r="6329" spans="1:2" x14ac:dyDescent="0.2">
      <c r="A6329">
        <v>6781</v>
      </c>
      <c r="B6329">
        <v>134590</v>
      </c>
    </row>
    <row r="6330" spans="1:2" x14ac:dyDescent="0.2">
      <c r="A6330">
        <v>6782</v>
      </c>
      <c r="B6330">
        <v>134591</v>
      </c>
    </row>
    <row r="6331" spans="1:2" x14ac:dyDescent="0.2">
      <c r="A6331">
        <v>6783</v>
      </c>
      <c r="B6331">
        <v>134592</v>
      </c>
    </row>
    <row r="6332" spans="1:2" x14ac:dyDescent="0.2">
      <c r="A6332">
        <v>6784</v>
      </c>
      <c r="B6332">
        <v>134593</v>
      </c>
    </row>
    <row r="6333" spans="1:2" x14ac:dyDescent="0.2">
      <c r="A6333">
        <v>6785</v>
      </c>
      <c r="B6333">
        <v>134594</v>
      </c>
    </row>
    <row r="6334" spans="1:2" x14ac:dyDescent="0.2">
      <c r="A6334">
        <v>6787</v>
      </c>
      <c r="B6334">
        <v>134595</v>
      </c>
    </row>
    <row r="6335" spans="1:2" x14ac:dyDescent="0.2">
      <c r="A6335">
        <v>6788</v>
      </c>
      <c r="B6335">
        <v>134596</v>
      </c>
    </row>
    <row r="6336" spans="1:2" x14ac:dyDescent="0.2">
      <c r="A6336">
        <v>6790</v>
      </c>
      <c r="B6336">
        <v>134597</v>
      </c>
    </row>
    <row r="6337" spans="1:2" x14ac:dyDescent="0.2">
      <c r="A6337">
        <v>6791</v>
      </c>
      <c r="B6337">
        <v>134598</v>
      </c>
    </row>
    <row r="6338" spans="1:2" x14ac:dyDescent="0.2">
      <c r="A6338">
        <v>6792</v>
      </c>
      <c r="B6338">
        <v>134599</v>
      </c>
    </row>
    <row r="6339" spans="1:2" x14ac:dyDescent="0.2">
      <c r="A6339">
        <v>6793</v>
      </c>
      <c r="B6339">
        <v>134600</v>
      </c>
    </row>
    <row r="6340" spans="1:2" x14ac:dyDescent="0.2">
      <c r="A6340">
        <v>6794</v>
      </c>
      <c r="B6340">
        <v>134601</v>
      </c>
    </row>
    <row r="6341" spans="1:2" x14ac:dyDescent="0.2">
      <c r="A6341">
        <v>6796</v>
      </c>
      <c r="B6341">
        <v>134602</v>
      </c>
    </row>
    <row r="6342" spans="1:2" x14ac:dyDescent="0.2">
      <c r="A6342">
        <v>6797</v>
      </c>
      <c r="B6342">
        <v>134603</v>
      </c>
    </row>
    <row r="6343" spans="1:2" x14ac:dyDescent="0.2">
      <c r="A6343">
        <v>6798</v>
      </c>
      <c r="B6343">
        <v>134604</v>
      </c>
    </row>
    <row r="6344" spans="1:2" x14ac:dyDescent="0.2">
      <c r="A6344">
        <v>6822</v>
      </c>
      <c r="B6344">
        <v>134605</v>
      </c>
    </row>
    <row r="6345" spans="1:2" x14ac:dyDescent="0.2">
      <c r="A6345">
        <v>6800</v>
      </c>
      <c r="B6345">
        <v>134606</v>
      </c>
    </row>
    <row r="6346" spans="1:2" x14ac:dyDescent="0.2">
      <c r="A6346">
        <v>6821</v>
      </c>
      <c r="B6346">
        <v>134607</v>
      </c>
    </row>
    <row r="6347" spans="1:2" x14ac:dyDescent="0.2">
      <c r="A6347">
        <v>6802</v>
      </c>
      <c r="B6347">
        <v>134608</v>
      </c>
    </row>
    <row r="6348" spans="1:2" x14ac:dyDescent="0.2">
      <c r="A6348">
        <v>6803</v>
      </c>
      <c r="B6348">
        <v>134609</v>
      </c>
    </row>
    <row r="6349" spans="1:2" x14ac:dyDescent="0.2">
      <c r="A6349">
        <v>6804</v>
      </c>
      <c r="B6349">
        <v>134610</v>
      </c>
    </row>
    <row r="6350" spans="1:2" x14ac:dyDescent="0.2">
      <c r="A6350">
        <v>6805</v>
      </c>
      <c r="B6350">
        <v>134611</v>
      </c>
    </row>
    <row r="6351" spans="1:2" x14ac:dyDescent="0.2">
      <c r="A6351">
        <v>6806</v>
      </c>
      <c r="B6351">
        <v>134612</v>
      </c>
    </row>
    <row r="6352" spans="1:2" x14ac:dyDescent="0.2">
      <c r="A6352">
        <v>6807</v>
      </c>
      <c r="B6352">
        <v>134613</v>
      </c>
    </row>
    <row r="6353" spans="1:2" x14ac:dyDescent="0.2">
      <c r="A6353">
        <v>6808</v>
      </c>
      <c r="B6353">
        <v>134614</v>
      </c>
    </row>
    <row r="6354" spans="1:2" x14ac:dyDescent="0.2">
      <c r="A6354">
        <v>6809</v>
      </c>
      <c r="B6354">
        <v>134615</v>
      </c>
    </row>
    <row r="6355" spans="1:2" x14ac:dyDescent="0.2">
      <c r="A6355">
        <v>6810</v>
      </c>
      <c r="B6355">
        <v>134616</v>
      </c>
    </row>
    <row r="6356" spans="1:2" x14ac:dyDescent="0.2">
      <c r="A6356">
        <v>6811</v>
      </c>
      <c r="B6356">
        <v>134617</v>
      </c>
    </row>
    <row r="6357" spans="1:2" x14ac:dyDescent="0.2">
      <c r="A6357">
        <v>6812</v>
      </c>
      <c r="B6357">
        <v>134618</v>
      </c>
    </row>
    <row r="6358" spans="1:2" x14ac:dyDescent="0.2">
      <c r="A6358">
        <v>6813</v>
      </c>
      <c r="B6358">
        <v>134619</v>
      </c>
    </row>
    <row r="6359" spans="1:2" x14ac:dyDescent="0.2">
      <c r="A6359">
        <v>6814</v>
      </c>
      <c r="B6359">
        <v>134620</v>
      </c>
    </row>
    <row r="6360" spans="1:2" x14ac:dyDescent="0.2">
      <c r="A6360">
        <v>6815</v>
      </c>
      <c r="B6360">
        <v>134621</v>
      </c>
    </row>
    <row r="6361" spans="1:2" x14ac:dyDescent="0.2">
      <c r="A6361">
        <v>6817</v>
      </c>
      <c r="B6361">
        <v>134622</v>
      </c>
    </row>
    <row r="6362" spans="1:2" x14ac:dyDescent="0.2">
      <c r="A6362">
        <v>6818</v>
      </c>
      <c r="B6362">
        <v>134623</v>
      </c>
    </row>
    <row r="6363" spans="1:2" x14ac:dyDescent="0.2">
      <c r="A6363">
        <v>6820</v>
      </c>
      <c r="B6363">
        <v>134624</v>
      </c>
    </row>
    <row r="6364" spans="1:2" x14ac:dyDescent="0.2">
      <c r="A6364">
        <v>6823</v>
      </c>
      <c r="B6364">
        <v>134625</v>
      </c>
    </row>
    <row r="6365" spans="1:2" x14ac:dyDescent="0.2">
      <c r="A6365">
        <v>6824</v>
      </c>
      <c r="B6365">
        <v>134626</v>
      </c>
    </row>
    <row r="6366" spans="1:2" x14ac:dyDescent="0.2">
      <c r="A6366">
        <v>6825</v>
      </c>
      <c r="B6366">
        <v>134627</v>
      </c>
    </row>
    <row r="6367" spans="1:2" x14ac:dyDescent="0.2">
      <c r="A6367">
        <v>6826</v>
      </c>
      <c r="B6367">
        <v>134628</v>
      </c>
    </row>
    <row r="6368" spans="1:2" x14ac:dyDescent="0.2">
      <c r="A6368">
        <v>6827</v>
      </c>
      <c r="B6368">
        <v>134629</v>
      </c>
    </row>
    <row r="6369" spans="1:2" x14ac:dyDescent="0.2">
      <c r="A6369">
        <v>6828</v>
      </c>
      <c r="B6369">
        <v>134630</v>
      </c>
    </row>
    <row r="6370" spans="1:2" x14ac:dyDescent="0.2">
      <c r="A6370">
        <v>6829</v>
      </c>
      <c r="B6370">
        <v>134631</v>
      </c>
    </row>
    <row r="6371" spans="1:2" x14ac:dyDescent="0.2">
      <c r="A6371">
        <v>6830</v>
      </c>
      <c r="B6371">
        <v>134632</v>
      </c>
    </row>
    <row r="6372" spans="1:2" x14ac:dyDescent="0.2">
      <c r="A6372">
        <v>6831</v>
      </c>
      <c r="B6372">
        <v>134633</v>
      </c>
    </row>
    <row r="6373" spans="1:2" x14ac:dyDescent="0.2">
      <c r="A6373">
        <v>6832</v>
      </c>
      <c r="B6373">
        <v>134634</v>
      </c>
    </row>
    <row r="6374" spans="1:2" x14ac:dyDescent="0.2">
      <c r="A6374">
        <v>6833</v>
      </c>
      <c r="B6374">
        <v>134635</v>
      </c>
    </row>
    <row r="6375" spans="1:2" x14ac:dyDescent="0.2">
      <c r="A6375">
        <v>6834</v>
      </c>
      <c r="B6375">
        <v>134636</v>
      </c>
    </row>
    <row r="6376" spans="1:2" x14ac:dyDescent="0.2">
      <c r="A6376">
        <v>6835</v>
      </c>
      <c r="B6376">
        <v>134637</v>
      </c>
    </row>
    <row r="6377" spans="1:2" x14ac:dyDescent="0.2">
      <c r="A6377">
        <v>6836</v>
      </c>
      <c r="B6377">
        <v>134638</v>
      </c>
    </row>
    <row r="6378" spans="1:2" x14ac:dyDescent="0.2">
      <c r="A6378">
        <v>6839</v>
      </c>
      <c r="B6378">
        <v>134639</v>
      </c>
    </row>
    <row r="6379" spans="1:2" x14ac:dyDescent="0.2">
      <c r="A6379">
        <v>6838</v>
      </c>
      <c r="B6379">
        <v>134640</v>
      </c>
    </row>
    <row r="6380" spans="1:2" x14ac:dyDescent="0.2">
      <c r="A6380">
        <v>6840</v>
      </c>
      <c r="B6380">
        <v>134641</v>
      </c>
    </row>
    <row r="6381" spans="1:2" x14ac:dyDescent="0.2">
      <c r="A6381">
        <v>6841</v>
      </c>
      <c r="B6381">
        <v>134642</v>
      </c>
    </row>
    <row r="6382" spans="1:2" x14ac:dyDescent="0.2">
      <c r="A6382">
        <v>6842</v>
      </c>
      <c r="B6382">
        <v>134643</v>
      </c>
    </row>
    <row r="6383" spans="1:2" x14ac:dyDescent="0.2">
      <c r="A6383">
        <v>6843</v>
      </c>
      <c r="B6383">
        <v>134644</v>
      </c>
    </row>
    <row r="6384" spans="1:2" x14ac:dyDescent="0.2">
      <c r="A6384">
        <v>6844</v>
      </c>
      <c r="B6384">
        <v>134645</v>
      </c>
    </row>
    <row r="6385" spans="1:2" x14ac:dyDescent="0.2">
      <c r="A6385">
        <v>6845</v>
      </c>
      <c r="B6385">
        <v>134646</v>
      </c>
    </row>
    <row r="6386" spans="1:2" x14ac:dyDescent="0.2">
      <c r="A6386">
        <v>6846</v>
      </c>
      <c r="B6386">
        <v>134647</v>
      </c>
    </row>
    <row r="6387" spans="1:2" x14ac:dyDescent="0.2">
      <c r="A6387">
        <v>6847</v>
      </c>
      <c r="B6387">
        <v>134648</v>
      </c>
    </row>
    <row r="6388" spans="1:2" x14ac:dyDescent="0.2">
      <c r="A6388">
        <v>6848</v>
      </c>
      <c r="B6388">
        <v>134649</v>
      </c>
    </row>
    <row r="6389" spans="1:2" x14ac:dyDescent="0.2">
      <c r="A6389">
        <v>6849</v>
      </c>
      <c r="B6389">
        <v>134650</v>
      </c>
    </row>
    <row r="6390" spans="1:2" x14ac:dyDescent="0.2">
      <c r="A6390">
        <v>6850</v>
      </c>
      <c r="B6390">
        <v>134651</v>
      </c>
    </row>
    <row r="6391" spans="1:2" x14ac:dyDescent="0.2">
      <c r="A6391">
        <v>6851</v>
      </c>
      <c r="B6391">
        <v>134652</v>
      </c>
    </row>
    <row r="6392" spans="1:2" x14ac:dyDescent="0.2">
      <c r="A6392">
        <v>6852</v>
      </c>
      <c r="B6392">
        <v>134653</v>
      </c>
    </row>
    <row r="6393" spans="1:2" x14ac:dyDescent="0.2">
      <c r="A6393">
        <v>6853</v>
      </c>
      <c r="B6393">
        <v>134654</v>
      </c>
    </row>
    <row r="6394" spans="1:2" x14ac:dyDescent="0.2">
      <c r="A6394">
        <v>6854</v>
      </c>
      <c r="B6394">
        <v>134655</v>
      </c>
    </row>
    <row r="6395" spans="1:2" x14ac:dyDescent="0.2">
      <c r="A6395">
        <v>6855</v>
      </c>
      <c r="B6395">
        <v>134656</v>
      </c>
    </row>
    <row r="6396" spans="1:2" x14ac:dyDescent="0.2">
      <c r="A6396">
        <v>6856</v>
      </c>
      <c r="B6396">
        <v>134657</v>
      </c>
    </row>
    <row r="6397" spans="1:2" x14ac:dyDescent="0.2">
      <c r="A6397">
        <v>6857</v>
      </c>
      <c r="B6397">
        <v>134658</v>
      </c>
    </row>
    <row r="6398" spans="1:2" x14ac:dyDescent="0.2">
      <c r="A6398">
        <v>6858</v>
      </c>
      <c r="B6398">
        <v>134659</v>
      </c>
    </row>
    <row r="6399" spans="1:2" x14ac:dyDescent="0.2">
      <c r="A6399">
        <v>6859</v>
      </c>
      <c r="B6399">
        <v>134660</v>
      </c>
    </row>
    <row r="6400" spans="1:2" x14ac:dyDescent="0.2">
      <c r="A6400">
        <v>6863</v>
      </c>
      <c r="B6400">
        <v>134661</v>
      </c>
    </row>
    <row r="6401" spans="1:2" x14ac:dyDescent="0.2">
      <c r="A6401">
        <v>6864</v>
      </c>
      <c r="B6401">
        <v>134662</v>
      </c>
    </row>
    <row r="6402" spans="1:2" x14ac:dyDescent="0.2">
      <c r="A6402">
        <v>6865</v>
      </c>
      <c r="B6402">
        <v>134663</v>
      </c>
    </row>
    <row r="6403" spans="1:2" x14ac:dyDescent="0.2">
      <c r="A6403">
        <v>6866</v>
      </c>
      <c r="B6403">
        <v>134664</v>
      </c>
    </row>
    <row r="6404" spans="1:2" x14ac:dyDescent="0.2">
      <c r="A6404">
        <v>6867</v>
      </c>
      <c r="B6404">
        <v>134665</v>
      </c>
    </row>
    <row r="6405" spans="1:2" x14ac:dyDescent="0.2">
      <c r="A6405">
        <v>6868</v>
      </c>
      <c r="B6405">
        <v>134666</v>
      </c>
    </row>
    <row r="6406" spans="1:2" x14ac:dyDescent="0.2">
      <c r="A6406">
        <v>6869</v>
      </c>
      <c r="B6406">
        <v>134667</v>
      </c>
    </row>
    <row r="6407" spans="1:2" x14ac:dyDescent="0.2">
      <c r="A6407">
        <v>6870</v>
      </c>
      <c r="B6407">
        <v>134668</v>
      </c>
    </row>
    <row r="6408" spans="1:2" x14ac:dyDescent="0.2">
      <c r="A6408">
        <v>6871</v>
      </c>
      <c r="B6408">
        <v>134669</v>
      </c>
    </row>
    <row r="6409" spans="1:2" x14ac:dyDescent="0.2">
      <c r="A6409">
        <v>6872</v>
      </c>
      <c r="B6409">
        <v>134670</v>
      </c>
    </row>
    <row r="6410" spans="1:2" x14ac:dyDescent="0.2">
      <c r="A6410">
        <v>6873</v>
      </c>
      <c r="B6410">
        <v>134671</v>
      </c>
    </row>
    <row r="6411" spans="1:2" x14ac:dyDescent="0.2">
      <c r="A6411">
        <v>6874</v>
      </c>
      <c r="B6411">
        <v>134672</v>
      </c>
    </row>
    <row r="6412" spans="1:2" x14ac:dyDescent="0.2">
      <c r="A6412">
        <v>6875</v>
      </c>
      <c r="B6412">
        <v>134673</v>
      </c>
    </row>
    <row r="6413" spans="1:2" x14ac:dyDescent="0.2">
      <c r="A6413">
        <v>6876</v>
      </c>
      <c r="B6413">
        <v>134674</v>
      </c>
    </row>
    <row r="6414" spans="1:2" x14ac:dyDescent="0.2">
      <c r="A6414">
        <v>6877</v>
      </c>
      <c r="B6414">
        <v>134675</v>
      </c>
    </row>
    <row r="6415" spans="1:2" x14ac:dyDescent="0.2">
      <c r="A6415">
        <v>6878</v>
      </c>
      <c r="B6415">
        <v>134676</v>
      </c>
    </row>
    <row r="6416" spans="1:2" x14ac:dyDescent="0.2">
      <c r="A6416">
        <v>6879</v>
      </c>
      <c r="B6416">
        <v>134677</v>
      </c>
    </row>
    <row r="6417" spans="1:2" x14ac:dyDescent="0.2">
      <c r="A6417">
        <v>6880</v>
      </c>
      <c r="B6417">
        <v>134678</v>
      </c>
    </row>
    <row r="6418" spans="1:2" x14ac:dyDescent="0.2">
      <c r="A6418">
        <v>6881</v>
      </c>
      <c r="B6418">
        <v>134679</v>
      </c>
    </row>
    <row r="6419" spans="1:2" x14ac:dyDescent="0.2">
      <c r="A6419">
        <v>6882</v>
      </c>
      <c r="B6419">
        <v>134680</v>
      </c>
    </row>
    <row r="6420" spans="1:2" x14ac:dyDescent="0.2">
      <c r="A6420">
        <v>6883</v>
      </c>
      <c r="B6420">
        <v>134681</v>
      </c>
    </row>
    <row r="6421" spans="1:2" x14ac:dyDescent="0.2">
      <c r="A6421">
        <v>6884</v>
      </c>
      <c r="B6421">
        <v>134682</v>
      </c>
    </row>
    <row r="6422" spans="1:2" x14ac:dyDescent="0.2">
      <c r="A6422">
        <v>6885</v>
      </c>
      <c r="B6422">
        <v>134683</v>
      </c>
    </row>
    <row r="6423" spans="1:2" x14ac:dyDescent="0.2">
      <c r="A6423">
        <v>6886</v>
      </c>
      <c r="B6423">
        <v>134684</v>
      </c>
    </row>
    <row r="6424" spans="1:2" x14ac:dyDescent="0.2">
      <c r="A6424">
        <v>6887</v>
      </c>
      <c r="B6424">
        <v>134685</v>
      </c>
    </row>
    <row r="6425" spans="1:2" x14ac:dyDescent="0.2">
      <c r="A6425">
        <v>6888</v>
      </c>
      <c r="B6425">
        <v>134686</v>
      </c>
    </row>
    <row r="6426" spans="1:2" x14ac:dyDescent="0.2">
      <c r="A6426">
        <v>6889</v>
      </c>
      <c r="B6426">
        <v>134687</v>
      </c>
    </row>
    <row r="6427" spans="1:2" x14ac:dyDescent="0.2">
      <c r="A6427">
        <v>6890</v>
      </c>
      <c r="B6427">
        <v>134688</v>
      </c>
    </row>
    <row r="6428" spans="1:2" x14ac:dyDescent="0.2">
      <c r="A6428">
        <v>6891</v>
      </c>
      <c r="B6428">
        <v>134689</v>
      </c>
    </row>
    <row r="6429" spans="1:2" x14ac:dyDescent="0.2">
      <c r="A6429">
        <v>6892</v>
      </c>
      <c r="B6429">
        <v>134690</v>
      </c>
    </row>
    <row r="6430" spans="1:2" x14ac:dyDescent="0.2">
      <c r="A6430">
        <v>6893</v>
      </c>
      <c r="B6430">
        <v>134691</v>
      </c>
    </row>
    <row r="6431" spans="1:2" x14ac:dyDescent="0.2">
      <c r="A6431">
        <v>6894</v>
      </c>
      <c r="B6431">
        <v>134692</v>
      </c>
    </row>
    <row r="6432" spans="1:2" x14ac:dyDescent="0.2">
      <c r="A6432">
        <v>6895</v>
      </c>
      <c r="B6432">
        <v>134693</v>
      </c>
    </row>
    <row r="6433" spans="1:2" x14ac:dyDescent="0.2">
      <c r="A6433">
        <v>6896</v>
      </c>
      <c r="B6433">
        <v>134694</v>
      </c>
    </row>
    <row r="6434" spans="1:2" x14ac:dyDescent="0.2">
      <c r="A6434">
        <v>6897</v>
      </c>
      <c r="B6434">
        <v>134695</v>
      </c>
    </row>
    <row r="6435" spans="1:2" x14ac:dyDescent="0.2">
      <c r="A6435">
        <v>6898</v>
      </c>
      <c r="B6435">
        <v>134696</v>
      </c>
    </row>
    <row r="6436" spans="1:2" x14ac:dyDescent="0.2">
      <c r="A6436">
        <v>6899</v>
      </c>
      <c r="B6436">
        <v>134697</v>
      </c>
    </row>
    <row r="6437" spans="1:2" x14ac:dyDescent="0.2">
      <c r="A6437">
        <v>6900</v>
      </c>
      <c r="B6437">
        <v>134698</v>
      </c>
    </row>
    <row r="6438" spans="1:2" x14ac:dyDescent="0.2">
      <c r="A6438">
        <v>6901</v>
      </c>
      <c r="B6438">
        <v>134699</v>
      </c>
    </row>
    <row r="6439" spans="1:2" x14ac:dyDescent="0.2">
      <c r="A6439">
        <v>6902</v>
      </c>
      <c r="B6439">
        <v>134700</v>
      </c>
    </row>
    <row r="6440" spans="1:2" x14ac:dyDescent="0.2">
      <c r="A6440">
        <v>6903</v>
      </c>
      <c r="B6440">
        <v>134701</v>
      </c>
    </row>
    <row r="6441" spans="1:2" x14ac:dyDescent="0.2">
      <c r="A6441">
        <v>6904</v>
      </c>
      <c r="B6441">
        <v>134702</v>
      </c>
    </row>
    <row r="6442" spans="1:2" x14ac:dyDescent="0.2">
      <c r="A6442">
        <v>6905</v>
      </c>
      <c r="B6442">
        <v>134703</v>
      </c>
    </row>
    <row r="6443" spans="1:2" x14ac:dyDescent="0.2">
      <c r="A6443">
        <v>6906</v>
      </c>
      <c r="B6443">
        <v>134704</v>
      </c>
    </row>
    <row r="6444" spans="1:2" x14ac:dyDescent="0.2">
      <c r="A6444">
        <v>6907</v>
      </c>
      <c r="B6444">
        <v>134705</v>
      </c>
    </row>
    <row r="6445" spans="1:2" x14ac:dyDescent="0.2">
      <c r="A6445">
        <v>6908</v>
      </c>
      <c r="B6445">
        <v>134706</v>
      </c>
    </row>
    <row r="6446" spans="1:2" x14ac:dyDescent="0.2">
      <c r="A6446">
        <v>6909</v>
      </c>
      <c r="B6446">
        <v>134707</v>
      </c>
    </row>
    <row r="6447" spans="1:2" x14ac:dyDescent="0.2">
      <c r="A6447">
        <v>6910</v>
      </c>
      <c r="B6447">
        <v>134708</v>
      </c>
    </row>
    <row r="6448" spans="1:2" x14ac:dyDescent="0.2">
      <c r="A6448">
        <v>6911</v>
      </c>
      <c r="B6448">
        <v>134709</v>
      </c>
    </row>
    <row r="6449" spans="1:2" x14ac:dyDescent="0.2">
      <c r="A6449">
        <v>6912</v>
      </c>
      <c r="B6449">
        <v>134710</v>
      </c>
    </row>
    <row r="6450" spans="1:2" x14ac:dyDescent="0.2">
      <c r="A6450">
        <v>6913</v>
      </c>
      <c r="B6450">
        <v>134711</v>
      </c>
    </row>
    <row r="6451" spans="1:2" x14ac:dyDescent="0.2">
      <c r="A6451">
        <v>6914</v>
      </c>
      <c r="B6451">
        <v>134712</v>
      </c>
    </row>
    <row r="6452" spans="1:2" x14ac:dyDescent="0.2">
      <c r="A6452">
        <v>6915</v>
      </c>
      <c r="B6452">
        <v>134713</v>
      </c>
    </row>
    <row r="6453" spans="1:2" x14ac:dyDescent="0.2">
      <c r="A6453">
        <v>6916</v>
      </c>
      <c r="B6453">
        <v>134714</v>
      </c>
    </row>
    <row r="6454" spans="1:2" x14ac:dyDescent="0.2">
      <c r="A6454">
        <v>6917</v>
      </c>
      <c r="B6454">
        <v>134715</v>
      </c>
    </row>
    <row r="6455" spans="1:2" x14ac:dyDescent="0.2">
      <c r="A6455">
        <v>6918</v>
      </c>
      <c r="B6455">
        <v>134716</v>
      </c>
    </row>
    <row r="6456" spans="1:2" x14ac:dyDescent="0.2">
      <c r="A6456">
        <v>6919</v>
      </c>
      <c r="B6456">
        <v>134717</v>
      </c>
    </row>
    <row r="6457" spans="1:2" x14ac:dyDescent="0.2">
      <c r="A6457">
        <v>6920</v>
      </c>
      <c r="B6457">
        <v>134718</v>
      </c>
    </row>
    <row r="6458" spans="1:2" x14ac:dyDescent="0.2">
      <c r="A6458">
        <v>6921</v>
      </c>
      <c r="B6458">
        <v>134719</v>
      </c>
    </row>
    <row r="6459" spans="1:2" x14ac:dyDescent="0.2">
      <c r="A6459">
        <v>6922</v>
      </c>
      <c r="B6459">
        <v>134720</v>
      </c>
    </row>
    <row r="6460" spans="1:2" x14ac:dyDescent="0.2">
      <c r="A6460">
        <v>6923</v>
      </c>
      <c r="B6460">
        <v>134721</v>
      </c>
    </row>
    <row r="6461" spans="1:2" x14ac:dyDescent="0.2">
      <c r="A6461">
        <v>6924</v>
      </c>
      <c r="B6461">
        <v>134722</v>
      </c>
    </row>
    <row r="6462" spans="1:2" x14ac:dyDescent="0.2">
      <c r="A6462">
        <v>6925</v>
      </c>
      <c r="B6462">
        <v>134723</v>
      </c>
    </row>
    <row r="6463" spans="1:2" x14ac:dyDescent="0.2">
      <c r="A6463">
        <v>6926</v>
      </c>
      <c r="B6463">
        <v>134724</v>
      </c>
    </row>
    <row r="6464" spans="1:2" x14ac:dyDescent="0.2">
      <c r="A6464">
        <v>6927</v>
      </c>
      <c r="B6464">
        <v>134725</v>
      </c>
    </row>
    <row r="6465" spans="1:2" x14ac:dyDescent="0.2">
      <c r="A6465">
        <v>6928</v>
      </c>
      <c r="B6465">
        <v>134726</v>
      </c>
    </row>
    <row r="6466" spans="1:2" x14ac:dyDescent="0.2">
      <c r="A6466">
        <v>6929</v>
      </c>
      <c r="B6466">
        <v>134727</v>
      </c>
    </row>
    <row r="6467" spans="1:2" x14ac:dyDescent="0.2">
      <c r="A6467">
        <v>6930</v>
      </c>
      <c r="B6467">
        <v>134728</v>
      </c>
    </row>
    <row r="6468" spans="1:2" x14ac:dyDescent="0.2">
      <c r="A6468">
        <v>6931</v>
      </c>
      <c r="B6468">
        <v>134729</v>
      </c>
    </row>
    <row r="6469" spans="1:2" x14ac:dyDescent="0.2">
      <c r="A6469">
        <v>6932</v>
      </c>
      <c r="B6469">
        <v>134730</v>
      </c>
    </row>
    <row r="6470" spans="1:2" x14ac:dyDescent="0.2">
      <c r="A6470">
        <v>6933</v>
      </c>
      <c r="B6470">
        <v>134731</v>
      </c>
    </row>
    <row r="6471" spans="1:2" x14ac:dyDescent="0.2">
      <c r="A6471">
        <v>6934</v>
      </c>
      <c r="B6471">
        <v>134732</v>
      </c>
    </row>
    <row r="6472" spans="1:2" x14ac:dyDescent="0.2">
      <c r="A6472">
        <v>6935</v>
      </c>
      <c r="B6472">
        <v>134733</v>
      </c>
    </row>
    <row r="6473" spans="1:2" x14ac:dyDescent="0.2">
      <c r="A6473">
        <v>6936</v>
      </c>
      <c r="B6473">
        <v>134734</v>
      </c>
    </row>
    <row r="6474" spans="1:2" x14ac:dyDescent="0.2">
      <c r="A6474">
        <v>6937</v>
      </c>
      <c r="B6474">
        <v>134735</v>
      </c>
    </row>
    <row r="6475" spans="1:2" x14ac:dyDescent="0.2">
      <c r="A6475">
        <v>6938</v>
      </c>
      <c r="B6475">
        <v>134736</v>
      </c>
    </row>
    <row r="6476" spans="1:2" x14ac:dyDescent="0.2">
      <c r="A6476">
        <v>6939</v>
      </c>
      <c r="B6476">
        <v>134737</v>
      </c>
    </row>
    <row r="6477" spans="1:2" x14ac:dyDescent="0.2">
      <c r="A6477">
        <v>6940</v>
      </c>
      <c r="B6477">
        <v>134738</v>
      </c>
    </row>
    <row r="6478" spans="1:2" x14ac:dyDescent="0.2">
      <c r="A6478">
        <v>6941</v>
      </c>
      <c r="B6478">
        <v>134739</v>
      </c>
    </row>
    <row r="6479" spans="1:2" x14ac:dyDescent="0.2">
      <c r="A6479">
        <v>6942</v>
      </c>
      <c r="B6479">
        <v>134740</v>
      </c>
    </row>
    <row r="6480" spans="1:2" x14ac:dyDescent="0.2">
      <c r="A6480">
        <v>6943</v>
      </c>
      <c r="B6480">
        <v>134741</v>
      </c>
    </row>
    <row r="6481" spans="1:2" x14ac:dyDescent="0.2">
      <c r="A6481">
        <v>6944</v>
      </c>
      <c r="B6481">
        <v>134742</v>
      </c>
    </row>
    <row r="6482" spans="1:2" x14ac:dyDescent="0.2">
      <c r="A6482">
        <v>6945</v>
      </c>
      <c r="B6482">
        <v>134743</v>
      </c>
    </row>
    <row r="6483" spans="1:2" x14ac:dyDescent="0.2">
      <c r="A6483">
        <v>6946</v>
      </c>
      <c r="B6483">
        <v>134744</v>
      </c>
    </row>
    <row r="6484" spans="1:2" x14ac:dyDescent="0.2">
      <c r="A6484">
        <v>6947</v>
      </c>
      <c r="B6484">
        <v>134745</v>
      </c>
    </row>
    <row r="6485" spans="1:2" x14ac:dyDescent="0.2">
      <c r="A6485">
        <v>6948</v>
      </c>
      <c r="B6485">
        <v>134746</v>
      </c>
    </row>
    <row r="6486" spans="1:2" x14ac:dyDescent="0.2">
      <c r="A6486">
        <v>6949</v>
      </c>
      <c r="B6486">
        <v>134747</v>
      </c>
    </row>
    <row r="6487" spans="1:2" x14ac:dyDescent="0.2">
      <c r="A6487">
        <v>6950</v>
      </c>
      <c r="B6487">
        <v>134748</v>
      </c>
    </row>
    <row r="6488" spans="1:2" x14ac:dyDescent="0.2">
      <c r="A6488">
        <v>6951</v>
      </c>
      <c r="B6488">
        <v>134749</v>
      </c>
    </row>
    <row r="6489" spans="1:2" x14ac:dyDescent="0.2">
      <c r="A6489">
        <v>6952</v>
      </c>
      <c r="B6489">
        <v>134750</v>
      </c>
    </row>
    <row r="6490" spans="1:2" x14ac:dyDescent="0.2">
      <c r="A6490">
        <v>6953</v>
      </c>
      <c r="B6490">
        <v>134751</v>
      </c>
    </row>
    <row r="6491" spans="1:2" x14ac:dyDescent="0.2">
      <c r="A6491">
        <v>6954</v>
      </c>
      <c r="B6491">
        <v>134752</v>
      </c>
    </row>
    <row r="6492" spans="1:2" x14ac:dyDescent="0.2">
      <c r="A6492">
        <v>6955</v>
      </c>
      <c r="B6492">
        <v>134753</v>
      </c>
    </row>
    <row r="6493" spans="1:2" x14ac:dyDescent="0.2">
      <c r="A6493">
        <v>6956</v>
      </c>
      <c r="B6493">
        <v>134754</v>
      </c>
    </row>
    <row r="6494" spans="1:2" x14ac:dyDescent="0.2">
      <c r="A6494">
        <v>6957</v>
      </c>
      <c r="B6494">
        <v>134755</v>
      </c>
    </row>
    <row r="6495" spans="1:2" x14ac:dyDescent="0.2">
      <c r="A6495">
        <v>6958</v>
      </c>
      <c r="B6495">
        <v>134756</v>
      </c>
    </row>
    <row r="6496" spans="1:2" x14ac:dyDescent="0.2">
      <c r="A6496">
        <v>6959</v>
      </c>
      <c r="B6496">
        <v>134757</v>
      </c>
    </row>
    <row r="6497" spans="1:2" x14ac:dyDescent="0.2">
      <c r="A6497">
        <v>6960</v>
      </c>
      <c r="B6497">
        <v>134758</v>
      </c>
    </row>
    <row r="6498" spans="1:2" x14ac:dyDescent="0.2">
      <c r="A6498">
        <v>6961</v>
      </c>
      <c r="B6498">
        <v>134759</v>
      </c>
    </row>
    <row r="6499" spans="1:2" x14ac:dyDescent="0.2">
      <c r="A6499">
        <v>6962</v>
      </c>
      <c r="B6499">
        <v>134760</v>
      </c>
    </row>
    <row r="6500" spans="1:2" x14ac:dyDescent="0.2">
      <c r="A6500">
        <v>6963</v>
      </c>
      <c r="B6500">
        <v>134761</v>
      </c>
    </row>
    <row r="6501" spans="1:2" x14ac:dyDescent="0.2">
      <c r="A6501">
        <v>6964</v>
      </c>
      <c r="B6501">
        <v>134762</v>
      </c>
    </row>
    <row r="6502" spans="1:2" x14ac:dyDescent="0.2">
      <c r="A6502">
        <v>6965</v>
      </c>
      <c r="B6502">
        <v>134763</v>
      </c>
    </row>
    <row r="6503" spans="1:2" x14ac:dyDescent="0.2">
      <c r="A6503">
        <v>6966</v>
      </c>
      <c r="B6503">
        <v>134764</v>
      </c>
    </row>
    <row r="6504" spans="1:2" x14ac:dyDescent="0.2">
      <c r="A6504">
        <v>6967</v>
      </c>
      <c r="B6504">
        <v>134765</v>
      </c>
    </row>
    <row r="6505" spans="1:2" x14ac:dyDescent="0.2">
      <c r="A6505">
        <v>6968</v>
      </c>
      <c r="B6505">
        <v>134766</v>
      </c>
    </row>
    <row r="6506" spans="1:2" x14ac:dyDescent="0.2">
      <c r="A6506">
        <v>6969</v>
      </c>
      <c r="B6506">
        <v>134767</v>
      </c>
    </row>
    <row r="6507" spans="1:2" x14ac:dyDescent="0.2">
      <c r="A6507">
        <v>6970</v>
      </c>
      <c r="B6507">
        <v>134768</v>
      </c>
    </row>
    <row r="6508" spans="1:2" x14ac:dyDescent="0.2">
      <c r="A6508">
        <v>6971</v>
      </c>
      <c r="B6508">
        <v>134769</v>
      </c>
    </row>
    <row r="6509" spans="1:2" x14ac:dyDescent="0.2">
      <c r="A6509">
        <v>6972</v>
      </c>
      <c r="B6509">
        <v>134770</v>
      </c>
    </row>
    <row r="6510" spans="1:2" x14ac:dyDescent="0.2">
      <c r="A6510">
        <v>6973</v>
      </c>
      <c r="B6510">
        <v>134771</v>
      </c>
    </row>
    <row r="6511" spans="1:2" x14ac:dyDescent="0.2">
      <c r="A6511">
        <v>6974</v>
      </c>
      <c r="B6511">
        <v>134772</v>
      </c>
    </row>
    <row r="6512" spans="1:2" x14ac:dyDescent="0.2">
      <c r="A6512">
        <v>6975</v>
      </c>
      <c r="B6512">
        <v>134773</v>
      </c>
    </row>
    <row r="6513" spans="1:2" x14ac:dyDescent="0.2">
      <c r="A6513">
        <v>6976</v>
      </c>
      <c r="B6513">
        <v>134774</v>
      </c>
    </row>
    <row r="6514" spans="1:2" x14ac:dyDescent="0.2">
      <c r="A6514">
        <v>6977</v>
      </c>
      <c r="B6514">
        <v>134775</v>
      </c>
    </row>
    <row r="6515" spans="1:2" x14ac:dyDescent="0.2">
      <c r="A6515">
        <v>6978</v>
      </c>
      <c r="B6515">
        <v>134776</v>
      </c>
    </row>
    <row r="6516" spans="1:2" x14ac:dyDescent="0.2">
      <c r="A6516">
        <v>6979</v>
      </c>
      <c r="B6516">
        <v>134777</v>
      </c>
    </row>
    <row r="6517" spans="1:2" x14ac:dyDescent="0.2">
      <c r="A6517">
        <v>6980</v>
      </c>
      <c r="B6517">
        <v>134778</v>
      </c>
    </row>
    <row r="6518" spans="1:2" x14ac:dyDescent="0.2">
      <c r="A6518">
        <v>6981</v>
      </c>
      <c r="B6518">
        <v>134779</v>
      </c>
    </row>
    <row r="6519" spans="1:2" x14ac:dyDescent="0.2">
      <c r="A6519">
        <v>6982</v>
      </c>
      <c r="B6519">
        <v>134780</v>
      </c>
    </row>
    <row r="6520" spans="1:2" x14ac:dyDescent="0.2">
      <c r="A6520">
        <v>6983</v>
      </c>
      <c r="B6520">
        <v>134781</v>
      </c>
    </row>
    <row r="6521" spans="1:2" x14ac:dyDescent="0.2">
      <c r="A6521">
        <v>6984</v>
      </c>
      <c r="B6521">
        <v>134782</v>
      </c>
    </row>
    <row r="6522" spans="1:2" x14ac:dyDescent="0.2">
      <c r="A6522">
        <v>6985</v>
      </c>
      <c r="B6522">
        <v>134783</v>
      </c>
    </row>
    <row r="6523" spans="1:2" x14ac:dyDescent="0.2">
      <c r="A6523">
        <v>6986</v>
      </c>
      <c r="B6523">
        <v>134784</v>
      </c>
    </row>
    <row r="6524" spans="1:2" x14ac:dyDescent="0.2">
      <c r="A6524">
        <v>6987</v>
      </c>
      <c r="B6524">
        <v>134785</v>
      </c>
    </row>
    <row r="6525" spans="1:2" x14ac:dyDescent="0.2">
      <c r="A6525">
        <v>6988</v>
      </c>
      <c r="B6525">
        <v>134786</v>
      </c>
    </row>
    <row r="6526" spans="1:2" x14ac:dyDescent="0.2">
      <c r="A6526">
        <v>6989</v>
      </c>
      <c r="B6526">
        <v>134787</v>
      </c>
    </row>
    <row r="6527" spans="1:2" x14ac:dyDescent="0.2">
      <c r="A6527">
        <v>6990</v>
      </c>
      <c r="B6527">
        <v>134788</v>
      </c>
    </row>
    <row r="6528" spans="1:2" x14ac:dyDescent="0.2">
      <c r="A6528">
        <v>6991</v>
      </c>
      <c r="B6528">
        <v>134789</v>
      </c>
    </row>
    <row r="6529" spans="1:2" x14ac:dyDescent="0.2">
      <c r="A6529">
        <v>6992</v>
      </c>
      <c r="B6529">
        <v>134790</v>
      </c>
    </row>
    <row r="6530" spans="1:2" x14ac:dyDescent="0.2">
      <c r="A6530">
        <v>6993</v>
      </c>
      <c r="B6530">
        <v>134791</v>
      </c>
    </row>
    <row r="6531" spans="1:2" x14ac:dyDescent="0.2">
      <c r="A6531">
        <v>6994</v>
      </c>
      <c r="B6531">
        <v>134792</v>
      </c>
    </row>
    <row r="6532" spans="1:2" x14ac:dyDescent="0.2">
      <c r="A6532">
        <v>6995</v>
      </c>
      <c r="B6532">
        <v>134793</v>
      </c>
    </row>
    <row r="6533" spans="1:2" x14ac:dyDescent="0.2">
      <c r="A6533">
        <v>6996</v>
      </c>
      <c r="B6533">
        <v>134794</v>
      </c>
    </row>
    <row r="6534" spans="1:2" x14ac:dyDescent="0.2">
      <c r="A6534">
        <v>6997</v>
      </c>
      <c r="B6534">
        <v>134795</v>
      </c>
    </row>
    <row r="6535" spans="1:2" x14ac:dyDescent="0.2">
      <c r="A6535">
        <v>6998</v>
      </c>
      <c r="B6535">
        <v>134796</v>
      </c>
    </row>
    <row r="6536" spans="1:2" x14ac:dyDescent="0.2">
      <c r="A6536">
        <v>6999</v>
      </c>
      <c r="B6536">
        <v>134797</v>
      </c>
    </row>
    <row r="6537" spans="1:2" x14ac:dyDescent="0.2">
      <c r="A6537">
        <v>7000</v>
      </c>
      <c r="B6537">
        <v>134798</v>
      </c>
    </row>
    <row r="6538" spans="1:2" x14ac:dyDescent="0.2">
      <c r="A6538">
        <v>7001</v>
      </c>
      <c r="B6538">
        <v>134799</v>
      </c>
    </row>
    <row r="6539" spans="1:2" x14ac:dyDescent="0.2">
      <c r="A6539">
        <v>7002</v>
      </c>
      <c r="B6539">
        <v>134800</v>
      </c>
    </row>
    <row r="6540" spans="1:2" x14ac:dyDescent="0.2">
      <c r="A6540">
        <v>7003</v>
      </c>
      <c r="B6540">
        <v>134801</v>
      </c>
    </row>
    <row r="6541" spans="1:2" x14ac:dyDescent="0.2">
      <c r="A6541">
        <v>7004</v>
      </c>
      <c r="B6541">
        <v>134802</v>
      </c>
    </row>
    <row r="6542" spans="1:2" x14ac:dyDescent="0.2">
      <c r="A6542">
        <v>7005</v>
      </c>
      <c r="B6542">
        <v>134803</v>
      </c>
    </row>
    <row r="6543" spans="1:2" x14ac:dyDescent="0.2">
      <c r="A6543">
        <v>7006</v>
      </c>
      <c r="B6543">
        <v>134804</v>
      </c>
    </row>
    <row r="6544" spans="1:2" x14ac:dyDescent="0.2">
      <c r="A6544">
        <v>7007</v>
      </c>
      <c r="B6544">
        <v>134805</v>
      </c>
    </row>
    <row r="6545" spans="1:2" x14ac:dyDescent="0.2">
      <c r="A6545">
        <v>7008</v>
      </c>
      <c r="B6545">
        <v>134806</v>
      </c>
    </row>
    <row r="6546" spans="1:2" x14ac:dyDescent="0.2">
      <c r="A6546">
        <v>7009</v>
      </c>
      <c r="B6546">
        <v>134807</v>
      </c>
    </row>
    <row r="6547" spans="1:2" x14ac:dyDescent="0.2">
      <c r="A6547">
        <v>7010</v>
      </c>
      <c r="B6547">
        <v>134808</v>
      </c>
    </row>
    <row r="6548" spans="1:2" x14ac:dyDescent="0.2">
      <c r="A6548">
        <v>7011</v>
      </c>
      <c r="B6548">
        <v>134809</v>
      </c>
    </row>
    <row r="6549" spans="1:2" x14ac:dyDescent="0.2">
      <c r="A6549">
        <v>7012</v>
      </c>
      <c r="B6549">
        <v>134810</v>
      </c>
    </row>
    <row r="6550" spans="1:2" x14ac:dyDescent="0.2">
      <c r="A6550">
        <v>7013</v>
      </c>
      <c r="B6550">
        <v>134811</v>
      </c>
    </row>
    <row r="6551" spans="1:2" x14ac:dyDescent="0.2">
      <c r="A6551">
        <v>7014</v>
      </c>
      <c r="B6551">
        <v>134812</v>
      </c>
    </row>
    <row r="6552" spans="1:2" x14ac:dyDescent="0.2">
      <c r="A6552">
        <v>7015</v>
      </c>
      <c r="B6552">
        <v>134813</v>
      </c>
    </row>
    <row r="6553" spans="1:2" x14ac:dyDescent="0.2">
      <c r="A6553">
        <v>7016</v>
      </c>
      <c r="B6553">
        <v>134814</v>
      </c>
    </row>
    <row r="6554" spans="1:2" x14ac:dyDescent="0.2">
      <c r="A6554">
        <v>7018</v>
      </c>
      <c r="B6554">
        <v>134815</v>
      </c>
    </row>
    <row r="6555" spans="1:2" x14ac:dyDescent="0.2">
      <c r="A6555">
        <v>7019</v>
      </c>
      <c r="B6555">
        <v>134816</v>
      </c>
    </row>
    <row r="6556" spans="1:2" x14ac:dyDescent="0.2">
      <c r="A6556">
        <v>7020</v>
      </c>
      <c r="B6556">
        <v>134817</v>
      </c>
    </row>
    <row r="6557" spans="1:2" x14ac:dyDescent="0.2">
      <c r="A6557">
        <v>7021</v>
      </c>
      <c r="B6557">
        <v>134818</v>
      </c>
    </row>
    <row r="6558" spans="1:2" x14ac:dyDescent="0.2">
      <c r="A6558">
        <v>7022</v>
      </c>
      <c r="B6558">
        <v>134819</v>
      </c>
    </row>
    <row r="6559" spans="1:2" x14ac:dyDescent="0.2">
      <c r="A6559">
        <v>7023</v>
      </c>
      <c r="B6559">
        <v>134820</v>
      </c>
    </row>
    <row r="6560" spans="1:2" x14ac:dyDescent="0.2">
      <c r="A6560">
        <v>7024</v>
      </c>
      <c r="B6560">
        <v>134821</v>
      </c>
    </row>
    <row r="6561" spans="1:2" x14ac:dyDescent="0.2">
      <c r="A6561">
        <v>7025</v>
      </c>
      <c r="B6561">
        <v>134822</v>
      </c>
    </row>
    <row r="6562" spans="1:2" x14ac:dyDescent="0.2">
      <c r="A6562">
        <v>7026</v>
      </c>
      <c r="B6562">
        <v>134823</v>
      </c>
    </row>
    <row r="6563" spans="1:2" x14ac:dyDescent="0.2">
      <c r="A6563">
        <v>7027</v>
      </c>
      <c r="B6563">
        <v>134824</v>
      </c>
    </row>
    <row r="6564" spans="1:2" x14ac:dyDescent="0.2">
      <c r="A6564">
        <v>7028</v>
      </c>
      <c r="B6564">
        <v>134825</v>
      </c>
    </row>
    <row r="6565" spans="1:2" x14ac:dyDescent="0.2">
      <c r="A6565">
        <v>7029</v>
      </c>
      <c r="B6565">
        <v>134826</v>
      </c>
    </row>
    <row r="6566" spans="1:2" x14ac:dyDescent="0.2">
      <c r="A6566">
        <v>7030</v>
      </c>
      <c r="B6566">
        <v>134827</v>
      </c>
    </row>
    <row r="6567" spans="1:2" x14ac:dyDescent="0.2">
      <c r="A6567">
        <v>7031</v>
      </c>
      <c r="B6567">
        <v>134828</v>
      </c>
    </row>
    <row r="6568" spans="1:2" x14ac:dyDescent="0.2">
      <c r="A6568">
        <v>7032</v>
      </c>
      <c r="B6568">
        <v>134829</v>
      </c>
    </row>
    <row r="6569" spans="1:2" x14ac:dyDescent="0.2">
      <c r="A6569">
        <v>7033</v>
      </c>
      <c r="B6569">
        <v>134830</v>
      </c>
    </row>
    <row r="6570" spans="1:2" x14ac:dyDescent="0.2">
      <c r="A6570">
        <v>7034</v>
      </c>
      <c r="B6570">
        <v>134831</v>
      </c>
    </row>
    <row r="6571" spans="1:2" x14ac:dyDescent="0.2">
      <c r="A6571">
        <v>7035</v>
      </c>
      <c r="B6571">
        <v>134832</v>
      </c>
    </row>
    <row r="6572" spans="1:2" x14ac:dyDescent="0.2">
      <c r="A6572">
        <v>7036</v>
      </c>
      <c r="B6572">
        <v>134833</v>
      </c>
    </row>
    <row r="6573" spans="1:2" x14ac:dyDescent="0.2">
      <c r="A6573">
        <v>7037</v>
      </c>
      <c r="B6573">
        <v>134834</v>
      </c>
    </row>
    <row r="6574" spans="1:2" x14ac:dyDescent="0.2">
      <c r="A6574">
        <v>7038</v>
      </c>
      <c r="B6574">
        <v>134835</v>
      </c>
    </row>
    <row r="6575" spans="1:2" x14ac:dyDescent="0.2">
      <c r="A6575">
        <v>7039</v>
      </c>
      <c r="B6575">
        <v>134836</v>
      </c>
    </row>
    <row r="6576" spans="1:2" x14ac:dyDescent="0.2">
      <c r="A6576">
        <v>7040</v>
      </c>
      <c r="B6576">
        <v>134837</v>
      </c>
    </row>
    <row r="6577" spans="1:2" x14ac:dyDescent="0.2">
      <c r="A6577">
        <v>7041</v>
      </c>
      <c r="B6577">
        <v>134838</v>
      </c>
    </row>
    <row r="6578" spans="1:2" x14ac:dyDescent="0.2">
      <c r="A6578">
        <v>7042</v>
      </c>
      <c r="B6578">
        <v>134839</v>
      </c>
    </row>
    <row r="6579" spans="1:2" x14ac:dyDescent="0.2">
      <c r="A6579">
        <v>7043</v>
      </c>
      <c r="B6579">
        <v>134840</v>
      </c>
    </row>
    <row r="6580" spans="1:2" x14ac:dyDescent="0.2">
      <c r="A6580">
        <v>7044</v>
      </c>
      <c r="B6580">
        <v>134841</v>
      </c>
    </row>
    <row r="6581" spans="1:2" x14ac:dyDescent="0.2">
      <c r="A6581">
        <v>7045</v>
      </c>
      <c r="B6581">
        <v>134842</v>
      </c>
    </row>
    <row r="6582" spans="1:2" x14ac:dyDescent="0.2">
      <c r="A6582">
        <v>7046</v>
      </c>
      <c r="B6582">
        <v>134843</v>
      </c>
    </row>
    <row r="6583" spans="1:2" x14ac:dyDescent="0.2">
      <c r="A6583">
        <v>7047</v>
      </c>
      <c r="B6583">
        <v>134844</v>
      </c>
    </row>
    <row r="6584" spans="1:2" x14ac:dyDescent="0.2">
      <c r="A6584">
        <v>7048</v>
      </c>
      <c r="B6584">
        <v>134845</v>
      </c>
    </row>
    <row r="6585" spans="1:2" x14ac:dyDescent="0.2">
      <c r="A6585">
        <v>7049</v>
      </c>
      <c r="B6585">
        <v>134846</v>
      </c>
    </row>
    <row r="6586" spans="1:2" x14ac:dyDescent="0.2">
      <c r="A6586">
        <v>7050</v>
      </c>
      <c r="B6586">
        <v>134847</v>
      </c>
    </row>
    <row r="6587" spans="1:2" x14ac:dyDescent="0.2">
      <c r="A6587">
        <v>7051</v>
      </c>
      <c r="B6587">
        <v>134848</v>
      </c>
    </row>
    <row r="6588" spans="1:2" x14ac:dyDescent="0.2">
      <c r="A6588">
        <v>7052</v>
      </c>
      <c r="B6588">
        <v>134849</v>
      </c>
    </row>
    <row r="6589" spans="1:2" x14ac:dyDescent="0.2">
      <c r="A6589">
        <v>7053</v>
      </c>
      <c r="B6589">
        <v>134850</v>
      </c>
    </row>
    <row r="6590" spans="1:2" x14ac:dyDescent="0.2">
      <c r="A6590">
        <v>7054</v>
      </c>
      <c r="B6590">
        <v>134851</v>
      </c>
    </row>
    <row r="6591" spans="1:2" x14ac:dyDescent="0.2">
      <c r="A6591">
        <v>7055</v>
      </c>
      <c r="B6591">
        <v>134852</v>
      </c>
    </row>
    <row r="6592" spans="1:2" x14ac:dyDescent="0.2">
      <c r="A6592">
        <v>7056</v>
      </c>
      <c r="B6592">
        <v>134853</v>
      </c>
    </row>
    <row r="6593" spans="1:2" x14ac:dyDescent="0.2">
      <c r="A6593">
        <v>7057</v>
      </c>
      <c r="B6593">
        <v>134854</v>
      </c>
    </row>
    <row r="6594" spans="1:2" x14ac:dyDescent="0.2">
      <c r="A6594">
        <v>7058</v>
      </c>
      <c r="B6594">
        <v>134855</v>
      </c>
    </row>
    <row r="6595" spans="1:2" x14ac:dyDescent="0.2">
      <c r="A6595">
        <v>7059</v>
      </c>
      <c r="B6595">
        <v>134856</v>
      </c>
    </row>
    <row r="6596" spans="1:2" x14ac:dyDescent="0.2">
      <c r="A6596">
        <v>7060</v>
      </c>
      <c r="B6596">
        <v>134857</v>
      </c>
    </row>
    <row r="6597" spans="1:2" x14ac:dyDescent="0.2">
      <c r="A6597">
        <v>7061</v>
      </c>
      <c r="B6597">
        <v>134858</v>
      </c>
    </row>
    <row r="6598" spans="1:2" x14ac:dyDescent="0.2">
      <c r="A6598">
        <v>7062</v>
      </c>
      <c r="B6598">
        <v>134859</v>
      </c>
    </row>
    <row r="6599" spans="1:2" x14ac:dyDescent="0.2">
      <c r="A6599">
        <v>7063</v>
      </c>
      <c r="B6599">
        <v>134860</v>
      </c>
    </row>
    <row r="6600" spans="1:2" x14ac:dyDescent="0.2">
      <c r="A6600">
        <v>7064</v>
      </c>
      <c r="B6600">
        <v>134861</v>
      </c>
    </row>
    <row r="6601" spans="1:2" x14ac:dyDescent="0.2">
      <c r="A6601">
        <v>7065</v>
      </c>
      <c r="B6601">
        <v>134862</v>
      </c>
    </row>
    <row r="6602" spans="1:2" x14ac:dyDescent="0.2">
      <c r="A6602">
        <v>7066</v>
      </c>
      <c r="B6602">
        <v>134863</v>
      </c>
    </row>
    <row r="6603" spans="1:2" x14ac:dyDescent="0.2">
      <c r="A6603">
        <v>7067</v>
      </c>
      <c r="B6603">
        <v>134864</v>
      </c>
    </row>
    <row r="6604" spans="1:2" x14ac:dyDescent="0.2">
      <c r="A6604">
        <v>7068</v>
      </c>
      <c r="B6604">
        <v>134865</v>
      </c>
    </row>
    <row r="6605" spans="1:2" x14ac:dyDescent="0.2">
      <c r="A6605">
        <v>7069</v>
      </c>
      <c r="B6605">
        <v>134866</v>
      </c>
    </row>
    <row r="6606" spans="1:2" x14ac:dyDescent="0.2">
      <c r="A6606">
        <v>7070</v>
      </c>
      <c r="B6606">
        <v>134867</v>
      </c>
    </row>
    <row r="6607" spans="1:2" x14ac:dyDescent="0.2">
      <c r="A6607">
        <v>7071</v>
      </c>
      <c r="B6607">
        <v>134868</v>
      </c>
    </row>
    <row r="6608" spans="1:2" x14ac:dyDescent="0.2">
      <c r="A6608">
        <v>7072</v>
      </c>
      <c r="B6608">
        <v>134869</v>
      </c>
    </row>
    <row r="6609" spans="1:2" x14ac:dyDescent="0.2">
      <c r="A6609">
        <v>7073</v>
      </c>
      <c r="B6609">
        <v>134870</v>
      </c>
    </row>
    <row r="6610" spans="1:2" x14ac:dyDescent="0.2">
      <c r="A6610">
        <v>7074</v>
      </c>
      <c r="B6610">
        <v>134871</v>
      </c>
    </row>
    <row r="6611" spans="1:2" x14ac:dyDescent="0.2">
      <c r="A6611">
        <v>7075</v>
      </c>
      <c r="B6611">
        <v>134872</v>
      </c>
    </row>
    <row r="6612" spans="1:2" x14ac:dyDescent="0.2">
      <c r="A6612">
        <v>7076</v>
      </c>
      <c r="B6612">
        <v>134873</v>
      </c>
    </row>
    <row r="6613" spans="1:2" x14ac:dyDescent="0.2">
      <c r="A6613">
        <v>7077</v>
      </c>
      <c r="B6613">
        <v>134874</v>
      </c>
    </row>
    <row r="6614" spans="1:2" x14ac:dyDescent="0.2">
      <c r="A6614">
        <v>7078</v>
      </c>
      <c r="B6614">
        <v>134875</v>
      </c>
    </row>
    <row r="6615" spans="1:2" x14ac:dyDescent="0.2">
      <c r="A6615">
        <v>7079</v>
      </c>
      <c r="B6615">
        <v>134876</v>
      </c>
    </row>
    <row r="6616" spans="1:2" x14ac:dyDescent="0.2">
      <c r="A6616">
        <v>7080</v>
      </c>
      <c r="B6616">
        <v>134877</v>
      </c>
    </row>
    <row r="6617" spans="1:2" x14ac:dyDescent="0.2">
      <c r="A6617">
        <v>7081</v>
      </c>
      <c r="B6617">
        <v>134878</v>
      </c>
    </row>
    <row r="6618" spans="1:2" x14ac:dyDescent="0.2">
      <c r="A6618">
        <v>7082</v>
      </c>
      <c r="B6618">
        <v>134879</v>
      </c>
    </row>
    <row r="6619" spans="1:2" x14ac:dyDescent="0.2">
      <c r="A6619">
        <v>7083</v>
      </c>
      <c r="B6619">
        <v>134880</v>
      </c>
    </row>
    <row r="6620" spans="1:2" x14ac:dyDescent="0.2">
      <c r="A6620">
        <v>7084</v>
      </c>
      <c r="B6620">
        <v>134881</v>
      </c>
    </row>
    <row r="6621" spans="1:2" x14ac:dyDescent="0.2">
      <c r="A6621">
        <v>7085</v>
      </c>
      <c r="B6621">
        <v>134882</v>
      </c>
    </row>
    <row r="6622" spans="1:2" x14ac:dyDescent="0.2">
      <c r="A6622">
        <v>7086</v>
      </c>
      <c r="B6622">
        <v>134883</v>
      </c>
    </row>
    <row r="6623" spans="1:2" x14ac:dyDescent="0.2">
      <c r="A6623">
        <v>7087</v>
      </c>
      <c r="B6623">
        <v>134884</v>
      </c>
    </row>
    <row r="6624" spans="1:2" x14ac:dyDescent="0.2">
      <c r="A6624">
        <v>7088</v>
      </c>
      <c r="B6624">
        <v>134885</v>
      </c>
    </row>
    <row r="6625" spans="1:2" x14ac:dyDescent="0.2">
      <c r="A6625">
        <v>7089</v>
      </c>
      <c r="B6625">
        <v>134886</v>
      </c>
    </row>
    <row r="6626" spans="1:2" x14ac:dyDescent="0.2">
      <c r="A6626">
        <v>7090</v>
      </c>
      <c r="B6626">
        <v>134887</v>
      </c>
    </row>
    <row r="6627" spans="1:2" x14ac:dyDescent="0.2">
      <c r="A6627">
        <v>7091</v>
      </c>
      <c r="B6627">
        <v>134888</v>
      </c>
    </row>
    <row r="6628" spans="1:2" x14ac:dyDescent="0.2">
      <c r="A6628">
        <v>7092</v>
      </c>
      <c r="B6628">
        <v>134889</v>
      </c>
    </row>
    <row r="6629" spans="1:2" x14ac:dyDescent="0.2">
      <c r="A6629">
        <v>7093</v>
      </c>
      <c r="B6629">
        <v>134890</v>
      </c>
    </row>
    <row r="6630" spans="1:2" x14ac:dyDescent="0.2">
      <c r="A6630">
        <v>7094</v>
      </c>
      <c r="B6630">
        <v>134891</v>
      </c>
    </row>
    <row r="6631" spans="1:2" x14ac:dyDescent="0.2">
      <c r="A6631">
        <v>7095</v>
      </c>
      <c r="B6631">
        <v>134892</v>
      </c>
    </row>
    <row r="6632" spans="1:2" x14ac:dyDescent="0.2">
      <c r="A6632">
        <v>7096</v>
      </c>
      <c r="B6632">
        <v>134893</v>
      </c>
    </row>
    <row r="6633" spans="1:2" x14ac:dyDescent="0.2">
      <c r="A6633">
        <v>7097</v>
      </c>
      <c r="B6633">
        <v>134894</v>
      </c>
    </row>
    <row r="6634" spans="1:2" x14ac:dyDescent="0.2">
      <c r="A6634">
        <v>7098</v>
      </c>
      <c r="B6634">
        <v>134895</v>
      </c>
    </row>
    <row r="6635" spans="1:2" x14ac:dyDescent="0.2">
      <c r="A6635">
        <v>7099</v>
      </c>
      <c r="B6635">
        <v>134896</v>
      </c>
    </row>
    <row r="6636" spans="1:2" x14ac:dyDescent="0.2">
      <c r="A6636">
        <v>7100</v>
      </c>
      <c r="B6636">
        <v>134897</v>
      </c>
    </row>
    <row r="6637" spans="1:2" x14ac:dyDescent="0.2">
      <c r="A6637">
        <v>7101</v>
      </c>
      <c r="B6637">
        <v>134898</v>
      </c>
    </row>
    <row r="6638" spans="1:2" x14ac:dyDescent="0.2">
      <c r="A6638">
        <v>7102</v>
      </c>
      <c r="B6638">
        <v>134899</v>
      </c>
    </row>
    <row r="6639" spans="1:2" x14ac:dyDescent="0.2">
      <c r="A6639">
        <v>7103</v>
      </c>
      <c r="B6639">
        <v>134900</v>
      </c>
    </row>
    <row r="6640" spans="1:2" x14ac:dyDescent="0.2">
      <c r="A6640">
        <v>7104</v>
      </c>
      <c r="B6640">
        <v>134901</v>
      </c>
    </row>
    <row r="6641" spans="1:2" x14ac:dyDescent="0.2">
      <c r="A6641">
        <v>7105</v>
      </c>
      <c r="B6641">
        <v>134902</v>
      </c>
    </row>
    <row r="6642" spans="1:2" x14ac:dyDescent="0.2">
      <c r="A6642">
        <v>7106</v>
      </c>
      <c r="B6642">
        <v>134903</v>
      </c>
    </row>
    <row r="6643" spans="1:2" x14ac:dyDescent="0.2">
      <c r="A6643">
        <v>7107</v>
      </c>
      <c r="B6643">
        <v>134904</v>
      </c>
    </row>
    <row r="6644" spans="1:2" x14ac:dyDescent="0.2">
      <c r="A6644">
        <v>7109</v>
      </c>
      <c r="B6644">
        <v>134905</v>
      </c>
    </row>
    <row r="6645" spans="1:2" x14ac:dyDescent="0.2">
      <c r="A6645">
        <v>7111</v>
      </c>
      <c r="B6645">
        <v>134906</v>
      </c>
    </row>
    <row r="6646" spans="1:2" x14ac:dyDescent="0.2">
      <c r="A6646">
        <v>7112</v>
      </c>
      <c r="B6646">
        <v>134907</v>
      </c>
    </row>
    <row r="6647" spans="1:2" x14ac:dyDescent="0.2">
      <c r="A6647">
        <v>7113</v>
      </c>
      <c r="B6647">
        <v>134908</v>
      </c>
    </row>
    <row r="6648" spans="1:2" x14ac:dyDescent="0.2">
      <c r="A6648">
        <v>7114</v>
      </c>
      <c r="B6648">
        <v>134909</v>
      </c>
    </row>
    <row r="6649" spans="1:2" x14ac:dyDescent="0.2">
      <c r="A6649">
        <v>7115</v>
      </c>
      <c r="B6649">
        <v>134910</v>
      </c>
    </row>
    <row r="6650" spans="1:2" x14ac:dyDescent="0.2">
      <c r="A6650">
        <v>7116</v>
      </c>
      <c r="B6650">
        <v>134911</v>
      </c>
    </row>
    <row r="6651" spans="1:2" x14ac:dyDescent="0.2">
      <c r="A6651">
        <v>7117</v>
      </c>
      <c r="B6651">
        <v>134912</v>
      </c>
    </row>
    <row r="6652" spans="1:2" x14ac:dyDescent="0.2">
      <c r="A6652">
        <v>7118</v>
      </c>
      <c r="B6652">
        <v>134913</v>
      </c>
    </row>
    <row r="6653" spans="1:2" x14ac:dyDescent="0.2">
      <c r="A6653">
        <v>7119</v>
      </c>
      <c r="B6653">
        <v>134914</v>
      </c>
    </row>
    <row r="6654" spans="1:2" x14ac:dyDescent="0.2">
      <c r="A6654">
        <v>7120</v>
      </c>
      <c r="B6654">
        <v>134915</v>
      </c>
    </row>
    <row r="6655" spans="1:2" x14ac:dyDescent="0.2">
      <c r="A6655">
        <v>7121</v>
      </c>
      <c r="B6655">
        <v>134916</v>
      </c>
    </row>
    <row r="6656" spans="1:2" x14ac:dyDescent="0.2">
      <c r="A6656">
        <v>7122</v>
      </c>
      <c r="B6656">
        <v>134917</v>
      </c>
    </row>
    <row r="6657" spans="1:2" x14ac:dyDescent="0.2">
      <c r="A6657">
        <v>7123</v>
      </c>
      <c r="B6657">
        <v>134918</v>
      </c>
    </row>
    <row r="6658" spans="1:2" x14ac:dyDescent="0.2">
      <c r="A6658">
        <v>7124</v>
      </c>
      <c r="B6658">
        <v>134919</v>
      </c>
    </row>
    <row r="6659" spans="1:2" x14ac:dyDescent="0.2">
      <c r="A6659">
        <v>7125</v>
      </c>
      <c r="B6659">
        <v>134920</v>
      </c>
    </row>
    <row r="6660" spans="1:2" x14ac:dyDescent="0.2">
      <c r="A6660">
        <v>7126</v>
      </c>
      <c r="B6660">
        <v>134921</v>
      </c>
    </row>
    <row r="6661" spans="1:2" x14ac:dyDescent="0.2">
      <c r="A6661">
        <v>7127</v>
      </c>
      <c r="B6661">
        <v>134922</v>
      </c>
    </row>
    <row r="6662" spans="1:2" x14ac:dyDescent="0.2">
      <c r="A6662">
        <v>7128</v>
      </c>
      <c r="B6662">
        <v>134923</v>
      </c>
    </row>
    <row r="6663" spans="1:2" x14ac:dyDescent="0.2">
      <c r="A6663">
        <v>7129</v>
      </c>
      <c r="B6663">
        <v>134924</v>
      </c>
    </row>
    <row r="6664" spans="1:2" x14ac:dyDescent="0.2">
      <c r="A6664">
        <v>7130</v>
      </c>
      <c r="B6664">
        <v>134925</v>
      </c>
    </row>
    <row r="6665" spans="1:2" x14ac:dyDescent="0.2">
      <c r="A6665">
        <v>7131</v>
      </c>
      <c r="B6665">
        <v>134926</v>
      </c>
    </row>
    <row r="6666" spans="1:2" x14ac:dyDescent="0.2">
      <c r="A6666">
        <v>7132</v>
      </c>
      <c r="B6666">
        <v>134927</v>
      </c>
    </row>
    <row r="6667" spans="1:2" x14ac:dyDescent="0.2">
      <c r="A6667">
        <v>7133</v>
      </c>
      <c r="B6667">
        <v>134928</v>
      </c>
    </row>
    <row r="6668" spans="1:2" x14ac:dyDescent="0.2">
      <c r="A6668">
        <v>7134</v>
      </c>
      <c r="B6668">
        <v>134929</v>
      </c>
    </row>
    <row r="6669" spans="1:2" x14ac:dyDescent="0.2">
      <c r="A6669">
        <v>7135</v>
      </c>
      <c r="B6669">
        <v>134930</v>
      </c>
    </row>
    <row r="6670" spans="1:2" x14ac:dyDescent="0.2">
      <c r="A6670">
        <v>7136</v>
      </c>
      <c r="B6670">
        <v>134931</v>
      </c>
    </row>
    <row r="6671" spans="1:2" x14ac:dyDescent="0.2">
      <c r="A6671">
        <v>7137</v>
      </c>
      <c r="B6671">
        <v>134932</v>
      </c>
    </row>
    <row r="6672" spans="1:2" x14ac:dyDescent="0.2">
      <c r="A6672">
        <v>7138</v>
      </c>
      <c r="B6672">
        <v>134933</v>
      </c>
    </row>
    <row r="6673" spans="1:2" x14ac:dyDescent="0.2">
      <c r="A6673">
        <v>7139</v>
      </c>
      <c r="B6673">
        <v>134934</v>
      </c>
    </row>
    <row r="6674" spans="1:2" x14ac:dyDescent="0.2">
      <c r="A6674">
        <v>7140</v>
      </c>
      <c r="B6674">
        <v>134935</v>
      </c>
    </row>
    <row r="6675" spans="1:2" x14ac:dyDescent="0.2">
      <c r="A6675">
        <v>7141</v>
      </c>
      <c r="B6675">
        <v>134936</v>
      </c>
    </row>
    <row r="6676" spans="1:2" x14ac:dyDescent="0.2">
      <c r="A6676">
        <v>7142</v>
      </c>
      <c r="B6676">
        <v>134937</v>
      </c>
    </row>
    <row r="6677" spans="1:2" x14ac:dyDescent="0.2">
      <c r="A6677">
        <v>7143</v>
      </c>
      <c r="B6677">
        <v>134938</v>
      </c>
    </row>
    <row r="6678" spans="1:2" x14ac:dyDescent="0.2">
      <c r="A6678">
        <v>7144</v>
      </c>
      <c r="B6678">
        <v>134939</v>
      </c>
    </row>
    <row r="6679" spans="1:2" x14ac:dyDescent="0.2">
      <c r="A6679">
        <v>7145</v>
      </c>
      <c r="B6679">
        <v>134940</v>
      </c>
    </row>
    <row r="6680" spans="1:2" x14ac:dyDescent="0.2">
      <c r="A6680">
        <v>7146</v>
      </c>
      <c r="B6680">
        <v>134941</v>
      </c>
    </row>
    <row r="6681" spans="1:2" x14ac:dyDescent="0.2">
      <c r="A6681">
        <v>7147</v>
      </c>
      <c r="B6681">
        <v>134942</v>
      </c>
    </row>
    <row r="6682" spans="1:2" x14ac:dyDescent="0.2">
      <c r="A6682">
        <v>7148</v>
      </c>
      <c r="B6682">
        <v>134943</v>
      </c>
    </row>
    <row r="6683" spans="1:2" x14ac:dyDescent="0.2">
      <c r="A6683">
        <v>7149</v>
      </c>
      <c r="B6683">
        <v>134944</v>
      </c>
    </row>
    <row r="6684" spans="1:2" x14ac:dyDescent="0.2">
      <c r="A6684">
        <v>7150</v>
      </c>
      <c r="B6684">
        <v>134945</v>
      </c>
    </row>
    <row r="6685" spans="1:2" x14ac:dyDescent="0.2">
      <c r="A6685">
        <v>7151</v>
      </c>
      <c r="B6685">
        <v>134946</v>
      </c>
    </row>
    <row r="6686" spans="1:2" x14ac:dyDescent="0.2">
      <c r="A6686">
        <v>7152</v>
      </c>
      <c r="B6686">
        <v>134947</v>
      </c>
    </row>
    <row r="6687" spans="1:2" x14ac:dyDescent="0.2">
      <c r="A6687">
        <v>7153</v>
      </c>
      <c r="B6687">
        <v>134948</v>
      </c>
    </row>
    <row r="6688" spans="1:2" x14ac:dyDescent="0.2">
      <c r="A6688">
        <v>7154</v>
      </c>
      <c r="B6688">
        <v>134949</v>
      </c>
    </row>
    <row r="6689" spans="1:2" x14ac:dyDescent="0.2">
      <c r="A6689">
        <v>7155</v>
      </c>
      <c r="B6689">
        <v>134950</v>
      </c>
    </row>
    <row r="6690" spans="1:2" x14ac:dyDescent="0.2">
      <c r="A6690">
        <v>7156</v>
      </c>
      <c r="B6690">
        <v>134951</v>
      </c>
    </row>
    <row r="6691" spans="1:2" x14ac:dyDescent="0.2">
      <c r="A6691">
        <v>7157</v>
      </c>
      <c r="B6691">
        <v>134952</v>
      </c>
    </row>
    <row r="6692" spans="1:2" x14ac:dyDescent="0.2">
      <c r="A6692">
        <v>7158</v>
      </c>
      <c r="B6692">
        <v>134953</v>
      </c>
    </row>
    <row r="6693" spans="1:2" x14ac:dyDescent="0.2">
      <c r="A6693">
        <v>7159</v>
      </c>
      <c r="B6693">
        <v>134954</v>
      </c>
    </row>
    <row r="6694" spans="1:2" x14ac:dyDescent="0.2">
      <c r="A6694">
        <v>7160</v>
      </c>
      <c r="B6694">
        <v>134955</v>
      </c>
    </row>
    <row r="6695" spans="1:2" x14ac:dyDescent="0.2">
      <c r="A6695">
        <v>7161</v>
      </c>
      <c r="B6695">
        <v>134956</v>
      </c>
    </row>
    <row r="6696" spans="1:2" x14ac:dyDescent="0.2">
      <c r="A6696">
        <v>7162</v>
      </c>
      <c r="B6696">
        <v>134957</v>
      </c>
    </row>
    <row r="6697" spans="1:2" x14ac:dyDescent="0.2">
      <c r="A6697">
        <v>7163</v>
      </c>
      <c r="B6697">
        <v>134958</v>
      </c>
    </row>
    <row r="6698" spans="1:2" x14ac:dyDescent="0.2">
      <c r="A6698">
        <v>7164</v>
      </c>
      <c r="B6698">
        <v>134959</v>
      </c>
    </row>
    <row r="6699" spans="1:2" x14ac:dyDescent="0.2">
      <c r="A6699">
        <v>7165</v>
      </c>
      <c r="B6699">
        <v>134960</v>
      </c>
    </row>
    <row r="6700" spans="1:2" x14ac:dyDescent="0.2">
      <c r="A6700">
        <v>7166</v>
      </c>
      <c r="B6700">
        <v>134961</v>
      </c>
    </row>
    <row r="6701" spans="1:2" x14ac:dyDescent="0.2">
      <c r="A6701">
        <v>7167</v>
      </c>
      <c r="B6701">
        <v>134962</v>
      </c>
    </row>
    <row r="6702" spans="1:2" x14ac:dyDescent="0.2">
      <c r="A6702">
        <v>7168</v>
      </c>
      <c r="B6702">
        <v>134963</v>
      </c>
    </row>
    <row r="6703" spans="1:2" x14ac:dyDescent="0.2">
      <c r="A6703">
        <v>7169</v>
      </c>
      <c r="B6703">
        <v>134964</v>
      </c>
    </row>
    <row r="6704" spans="1:2" x14ac:dyDescent="0.2">
      <c r="A6704">
        <v>7170</v>
      </c>
      <c r="B6704">
        <v>134965</v>
      </c>
    </row>
    <row r="6705" spans="1:2" x14ac:dyDescent="0.2">
      <c r="A6705">
        <v>7171</v>
      </c>
      <c r="B6705">
        <v>134966</v>
      </c>
    </row>
    <row r="6706" spans="1:2" x14ac:dyDescent="0.2">
      <c r="A6706">
        <v>7172</v>
      </c>
      <c r="B6706">
        <v>134967</v>
      </c>
    </row>
    <row r="6707" spans="1:2" x14ac:dyDescent="0.2">
      <c r="A6707">
        <v>7173</v>
      </c>
      <c r="B6707">
        <v>134968</v>
      </c>
    </row>
    <row r="6708" spans="1:2" x14ac:dyDescent="0.2">
      <c r="A6708">
        <v>7174</v>
      </c>
      <c r="B6708">
        <v>134969</v>
      </c>
    </row>
    <row r="6709" spans="1:2" x14ac:dyDescent="0.2">
      <c r="A6709">
        <v>7175</v>
      </c>
      <c r="B6709">
        <v>134970</v>
      </c>
    </row>
    <row r="6710" spans="1:2" x14ac:dyDescent="0.2">
      <c r="A6710">
        <v>7176</v>
      </c>
      <c r="B6710">
        <v>134971</v>
      </c>
    </row>
    <row r="6711" spans="1:2" x14ac:dyDescent="0.2">
      <c r="A6711">
        <v>7177</v>
      </c>
      <c r="B6711">
        <v>134972</v>
      </c>
    </row>
    <row r="6712" spans="1:2" x14ac:dyDescent="0.2">
      <c r="A6712">
        <v>7178</v>
      </c>
      <c r="B6712">
        <v>134973</v>
      </c>
    </row>
    <row r="6713" spans="1:2" x14ac:dyDescent="0.2">
      <c r="A6713">
        <v>7179</v>
      </c>
      <c r="B6713">
        <v>134974</v>
      </c>
    </row>
    <row r="6714" spans="1:2" x14ac:dyDescent="0.2">
      <c r="A6714">
        <v>7180</v>
      </c>
      <c r="B6714">
        <v>134975</v>
      </c>
    </row>
    <row r="6715" spans="1:2" x14ac:dyDescent="0.2">
      <c r="A6715">
        <v>7181</v>
      </c>
      <c r="B6715">
        <v>134976</v>
      </c>
    </row>
    <row r="6716" spans="1:2" x14ac:dyDescent="0.2">
      <c r="A6716">
        <v>7182</v>
      </c>
      <c r="B6716">
        <v>134977</v>
      </c>
    </row>
    <row r="6717" spans="1:2" x14ac:dyDescent="0.2">
      <c r="A6717">
        <v>7183</v>
      </c>
      <c r="B6717">
        <v>134978</v>
      </c>
    </row>
    <row r="6718" spans="1:2" x14ac:dyDescent="0.2">
      <c r="A6718">
        <v>7184</v>
      </c>
      <c r="B6718">
        <v>134979</v>
      </c>
    </row>
    <row r="6719" spans="1:2" x14ac:dyDescent="0.2">
      <c r="A6719">
        <v>7185</v>
      </c>
      <c r="B6719">
        <v>134980</v>
      </c>
    </row>
    <row r="6720" spans="1:2" x14ac:dyDescent="0.2">
      <c r="A6720">
        <v>7186</v>
      </c>
      <c r="B6720">
        <v>134981</v>
      </c>
    </row>
    <row r="6721" spans="1:2" x14ac:dyDescent="0.2">
      <c r="A6721">
        <v>7187</v>
      </c>
      <c r="B6721">
        <v>134982</v>
      </c>
    </row>
    <row r="6722" spans="1:2" x14ac:dyDescent="0.2">
      <c r="A6722">
        <v>7188</v>
      </c>
      <c r="B6722">
        <v>134983</v>
      </c>
    </row>
    <row r="6723" spans="1:2" x14ac:dyDescent="0.2">
      <c r="A6723">
        <v>7189</v>
      </c>
      <c r="B6723">
        <v>134984</v>
      </c>
    </row>
    <row r="6724" spans="1:2" x14ac:dyDescent="0.2">
      <c r="A6724">
        <v>7190</v>
      </c>
      <c r="B6724">
        <v>134985</v>
      </c>
    </row>
    <row r="6725" spans="1:2" x14ac:dyDescent="0.2">
      <c r="A6725">
        <v>7191</v>
      </c>
      <c r="B6725">
        <v>134986</v>
      </c>
    </row>
    <row r="6726" spans="1:2" x14ac:dyDescent="0.2">
      <c r="A6726">
        <v>7192</v>
      </c>
      <c r="B6726">
        <v>134987</v>
      </c>
    </row>
    <row r="6727" spans="1:2" x14ac:dyDescent="0.2">
      <c r="A6727">
        <v>7193</v>
      </c>
      <c r="B6727">
        <v>134988</v>
      </c>
    </row>
    <row r="6728" spans="1:2" x14ac:dyDescent="0.2">
      <c r="A6728">
        <v>7194</v>
      </c>
      <c r="B6728">
        <v>134989</v>
      </c>
    </row>
    <row r="6729" spans="1:2" x14ac:dyDescent="0.2">
      <c r="A6729">
        <v>7195</v>
      </c>
      <c r="B6729">
        <v>134990</v>
      </c>
    </row>
    <row r="6730" spans="1:2" x14ac:dyDescent="0.2">
      <c r="A6730">
        <v>7196</v>
      </c>
      <c r="B6730">
        <v>134991</v>
      </c>
    </row>
    <row r="6731" spans="1:2" x14ac:dyDescent="0.2">
      <c r="A6731">
        <v>7197</v>
      </c>
      <c r="B6731">
        <v>134992</v>
      </c>
    </row>
    <row r="6732" spans="1:2" x14ac:dyDescent="0.2">
      <c r="A6732">
        <v>7198</v>
      </c>
      <c r="B6732">
        <v>134993</v>
      </c>
    </row>
    <row r="6733" spans="1:2" x14ac:dyDescent="0.2">
      <c r="A6733">
        <v>7199</v>
      </c>
      <c r="B6733">
        <v>134994</v>
      </c>
    </row>
    <row r="6734" spans="1:2" x14ac:dyDescent="0.2">
      <c r="A6734">
        <v>7200</v>
      </c>
      <c r="B6734">
        <v>134995</v>
      </c>
    </row>
    <row r="6735" spans="1:2" x14ac:dyDescent="0.2">
      <c r="A6735">
        <v>7201</v>
      </c>
      <c r="B6735">
        <v>134996</v>
      </c>
    </row>
    <row r="6736" spans="1:2" x14ac:dyDescent="0.2">
      <c r="A6736">
        <v>7202</v>
      </c>
      <c r="B6736">
        <v>134997</v>
      </c>
    </row>
    <row r="6737" spans="1:2" x14ac:dyDescent="0.2">
      <c r="A6737">
        <v>7203</v>
      </c>
      <c r="B6737">
        <v>134998</v>
      </c>
    </row>
    <row r="6738" spans="1:2" x14ac:dyDescent="0.2">
      <c r="A6738">
        <v>7204</v>
      </c>
      <c r="B6738">
        <v>134999</v>
      </c>
    </row>
    <row r="6739" spans="1:2" x14ac:dyDescent="0.2">
      <c r="A6739">
        <v>7205</v>
      </c>
      <c r="B6739">
        <v>135000</v>
      </c>
    </row>
    <row r="6740" spans="1:2" x14ac:dyDescent="0.2">
      <c r="A6740">
        <v>7206</v>
      </c>
      <c r="B6740">
        <v>135001</v>
      </c>
    </row>
    <row r="6741" spans="1:2" x14ac:dyDescent="0.2">
      <c r="A6741">
        <v>7207</v>
      </c>
      <c r="B6741">
        <v>135002</v>
      </c>
    </row>
    <row r="6742" spans="1:2" x14ac:dyDescent="0.2">
      <c r="A6742">
        <v>7208</v>
      </c>
      <c r="B6742">
        <v>135003</v>
      </c>
    </row>
    <row r="6743" spans="1:2" x14ac:dyDescent="0.2">
      <c r="A6743">
        <v>7209</v>
      </c>
      <c r="B6743">
        <v>135004</v>
      </c>
    </row>
    <row r="6744" spans="1:2" x14ac:dyDescent="0.2">
      <c r="A6744">
        <v>7210</v>
      </c>
      <c r="B6744">
        <v>135005</v>
      </c>
    </row>
    <row r="6745" spans="1:2" x14ac:dyDescent="0.2">
      <c r="A6745">
        <v>7211</v>
      </c>
      <c r="B6745">
        <v>135006</v>
      </c>
    </row>
    <row r="6746" spans="1:2" x14ac:dyDescent="0.2">
      <c r="A6746">
        <v>7212</v>
      </c>
      <c r="B6746">
        <v>135007</v>
      </c>
    </row>
    <row r="6747" spans="1:2" x14ac:dyDescent="0.2">
      <c r="A6747">
        <v>7213</v>
      </c>
      <c r="B6747">
        <v>135008</v>
      </c>
    </row>
    <row r="6748" spans="1:2" x14ac:dyDescent="0.2">
      <c r="A6748">
        <v>7214</v>
      </c>
      <c r="B6748">
        <v>135009</v>
      </c>
    </row>
    <row r="6749" spans="1:2" x14ac:dyDescent="0.2">
      <c r="A6749">
        <v>7215</v>
      </c>
      <c r="B6749">
        <v>135010</v>
      </c>
    </row>
    <row r="6750" spans="1:2" x14ac:dyDescent="0.2">
      <c r="A6750">
        <v>7216</v>
      </c>
      <c r="B6750">
        <v>135011</v>
      </c>
    </row>
    <row r="6751" spans="1:2" x14ac:dyDescent="0.2">
      <c r="A6751">
        <v>7217</v>
      </c>
      <c r="B6751">
        <v>135012</v>
      </c>
    </row>
    <row r="6752" spans="1:2" x14ac:dyDescent="0.2">
      <c r="A6752">
        <v>7219</v>
      </c>
      <c r="B6752">
        <v>135013</v>
      </c>
    </row>
    <row r="6753" spans="1:2" x14ac:dyDescent="0.2">
      <c r="A6753">
        <v>7220</v>
      </c>
      <c r="B6753">
        <v>135014</v>
      </c>
    </row>
    <row r="6754" spans="1:2" x14ac:dyDescent="0.2">
      <c r="A6754">
        <v>7221</v>
      </c>
      <c r="B6754">
        <v>135015</v>
      </c>
    </row>
    <row r="6755" spans="1:2" x14ac:dyDescent="0.2">
      <c r="A6755">
        <v>7222</v>
      </c>
      <c r="B6755">
        <v>135016</v>
      </c>
    </row>
    <row r="6756" spans="1:2" x14ac:dyDescent="0.2">
      <c r="A6756">
        <v>7223</v>
      </c>
      <c r="B6756">
        <v>135017</v>
      </c>
    </row>
    <row r="6757" spans="1:2" x14ac:dyDescent="0.2">
      <c r="A6757">
        <v>7224</v>
      </c>
      <c r="B6757">
        <v>135018</v>
      </c>
    </row>
    <row r="6758" spans="1:2" x14ac:dyDescent="0.2">
      <c r="A6758">
        <v>7226</v>
      </c>
      <c r="B6758">
        <v>135019</v>
      </c>
    </row>
    <row r="6759" spans="1:2" x14ac:dyDescent="0.2">
      <c r="A6759">
        <v>7227</v>
      </c>
      <c r="B6759">
        <v>135020</v>
      </c>
    </row>
    <row r="6760" spans="1:2" x14ac:dyDescent="0.2">
      <c r="A6760">
        <v>7228</v>
      </c>
      <c r="B6760">
        <v>135021</v>
      </c>
    </row>
    <row r="6761" spans="1:2" x14ac:dyDescent="0.2">
      <c r="A6761">
        <v>7229</v>
      </c>
      <c r="B6761">
        <v>135022</v>
      </c>
    </row>
    <row r="6762" spans="1:2" x14ac:dyDescent="0.2">
      <c r="A6762">
        <v>7230</v>
      </c>
      <c r="B6762">
        <v>135023</v>
      </c>
    </row>
    <row r="6763" spans="1:2" x14ac:dyDescent="0.2">
      <c r="A6763">
        <v>7231</v>
      </c>
      <c r="B6763">
        <v>135024</v>
      </c>
    </row>
    <row r="6764" spans="1:2" x14ac:dyDescent="0.2">
      <c r="A6764">
        <v>7232</v>
      </c>
      <c r="B6764">
        <v>135025</v>
      </c>
    </row>
    <row r="6765" spans="1:2" x14ac:dyDescent="0.2">
      <c r="A6765">
        <v>7233</v>
      </c>
      <c r="B6765">
        <v>135026</v>
      </c>
    </row>
    <row r="6766" spans="1:2" x14ac:dyDescent="0.2">
      <c r="A6766">
        <v>7234</v>
      </c>
      <c r="B6766">
        <v>135027</v>
      </c>
    </row>
    <row r="6767" spans="1:2" x14ac:dyDescent="0.2">
      <c r="A6767">
        <v>7235</v>
      </c>
      <c r="B6767">
        <v>135028</v>
      </c>
    </row>
    <row r="6768" spans="1:2" x14ac:dyDescent="0.2">
      <c r="A6768">
        <v>7768</v>
      </c>
      <c r="B6768">
        <v>135029</v>
      </c>
    </row>
    <row r="6769" spans="1:2" x14ac:dyDescent="0.2">
      <c r="A6769">
        <v>7237</v>
      </c>
      <c r="B6769">
        <v>135030</v>
      </c>
    </row>
    <row r="6770" spans="1:2" x14ac:dyDescent="0.2">
      <c r="A6770">
        <v>7238</v>
      </c>
      <c r="B6770">
        <v>135031</v>
      </c>
    </row>
    <row r="6771" spans="1:2" x14ac:dyDescent="0.2">
      <c r="A6771">
        <v>7239</v>
      </c>
      <c r="B6771">
        <v>135032</v>
      </c>
    </row>
    <row r="6772" spans="1:2" x14ac:dyDescent="0.2">
      <c r="A6772">
        <v>7240</v>
      </c>
      <c r="B6772">
        <v>135033</v>
      </c>
    </row>
    <row r="6773" spans="1:2" x14ac:dyDescent="0.2">
      <c r="A6773">
        <v>7241</v>
      </c>
      <c r="B6773">
        <v>135034</v>
      </c>
    </row>
    <row r="6774" spans="1:2" x14ac:dyDescent="0.2">
      <c r="A6774">
        <v>7242</v>
      </c>
      <c r="B6774">
        <v>135035</v>
      </c>
    </row>
    <row r="6775" spans="1:2" x14ac:dyDescent="0.2">
      <c r="A6775">
        <v>7243</v>
      </c>
      <c r="B6775">
        <v>135036</v>
      </c>
    </row>
    <row r="6776" spans="1:2" x14ac:dyDescent="0.2">
      <c r="A6776">
        <v>7244</v>
      </c>
      <c r="B6776">
        <v>135037</v>
      </c>
    </row>
    <row r="6777" spans="1:2" x14ac:dyDescent="0.2">
      <c r="A6777">
        <v>7245</v>
      </c>
      <c r="B6777">
        <v>135038</v>
      </c>
    </row>
    <row r="6778" spans="1:2" x14ac:dyDescent="0.2">
      <c r="A6778">
        <v>7246</v>
      </c>
      <c r="B6778">
        <v>135039</v>
      </c>
    </row>
    <row r="6779" spans="1:2" x14ac:dyDescent="0.2">
      <c r="A6779">
        <v>7247</v>
      </c>
      <c r="B6779">
        <v>135040</v>
      </c>
    </row>
    <row r="6780" spans="1:2" x14ac:dyDescent="0.2">
      <c r="A6780">
        <v>7248</v>
      </c>
      <c r="B6780">
        <v>135041</v>
      </c>
    </row>
    <row r="6781" spans="1:2" x14ac:dyDescent="0.2">
      <c r="A6781">
        <v>7249</v>
      </c>
      <c r="B6781">
        <v>135042</v>
      </c>
    </row>
    <row r="6782" spans="1:2" x14ac:dyDescent="0.2">
      <c r="A6782">
        <v>7250</v>
      </c>
      <c r="B6782">
        <v>135043</v>
      </c>
    </row>
    <row r="6783" spans="1:2" x14ac:dyDescent="0.2">
      <c r="A6783">
        <v>7251</v>
      </c>
      <c r="B6783">
        <v>135044</v>
      </c>
    </row>
    <row r="6784" spans="1:2" x14ac:dyDescent="0.2">
      <c r="A6784">
        <v>7252</v>
      </c>
      <c r="B6784">
        <v>135045</v>
      </c>
    </row>
    <row r="6785" spans="1:2" x14ac:dyDescent="0.2">
      <c r="A6785">
        <v>7253</v>
      </c>
      <c r="B6785">
        <v>135046</v>
      </c>
    </row>
    <row r="6786" spans="1:2" x14ac:dyDescent="0.2">
      <c r="A6786">
        <v>7254</v>
      </c>
      <c r="B6786">
        <v>135047</v>
      </c>
    </row>
    <row r="6787" spans="1:2" x14ac:dyDescent="0.2">
      <c r="A6787">
        <v>7255</v>
      </c>
      <c r="B6787">
        <v>135048</v>
      </c>
    </row>
    <row r="6788" spans="1:2" x14ac:dyDescent="0.2">
      <c r="A6788">
        <v>7256</v>
      </c>
      <c r="B6788">
        <v>135049</v>
      </c>
    </row>
    <row r="6789" spans="1:2" x14ac:dyDescent="0.2">
      <c r="A6789">
        <v>7257</v>
      </c>
      <c r="B6789">
        <v>135050</v>
      </c>
    </row>
    <row r="6790" spans="1:2" x14ac:dyDescent="0.2">
      <c r="A6790">
        <v>7258</v>
      </c>
      <c r="B6790">
        <v>135051</v>
      </c>
    </row>
    <row r="6791" spans="1:2" x14ac:dyDescent="0.2">
      <c r="A6791">
        <v>7259</v>
      </c>
      <c r="B6791">
        <v>135052</v>
      </c>
    </row>
    <row r="6792" spans="1:2" x14ac:dyDescent="0.2">
      <c r="A6792">
        <v>7260</v>
      </c>
      <c r="B6792">
        <v>135053</v>
      </c>
    </row>
    <row r="6793" spans="1:2" x14ac:dyDescent="0.2">
      <c r="A6793">
        <v>7261</v>
      </c>
      <c r="B6793">
        <v>135054</v>
      </c>
    </row>
    <row r="6794" spans="1:2" x14ac:dyDescent="0.2">
      <c r="A6794">
        <v>7262</v>
      </c>
      <c r="B6794">
        <v>135055</v>
      </c>
    </row>
    <row r="6795" spans="1:2" x14ac:dyDescent="0.2">
      <c r="A6795">
        <v>7263</v>
      </c>
      <c r="B6795">
        <v>135056</v>
      </c>
    </row>
    <row r="6796" spans="1:2" x14ac:dyDescent="0.2">
      <c r="A6796">
        <v>7264</v>
      </c>
      <c r="B6796">
        <v>135057</v>
      </c>
    </row>
    <row r="6797" spans="1:2" x14ac:dyDescent="0.2">
      <c r="A6797">
        <v>7265</v>
      </c>
      <c r="B6797">
        <v>135058</v>
      </c>
    </row>
    <row r="6798" spans="1:2" x14ac:dyDescent="0.2">
      <c r="A6798">
        <v>7266</v>
      </c>
      <c r="B6798">
        <v>135059</v>
      </c>
    </row>
    <row r="6799" spans="1:2" x14ac:dyDescent="0.2">
      <c r="A6799">
        <v>7267</v>
      </c>
      <c r="B6799">
        <v>135060</v>
      </c>
    </row>
    <row r="6800" spans="1:2" x14ac:dyDescent="0.2">
      <c r="A6800">
        <v>7268</v>
      </c>
      <c r="B6800">
        <v>135061</v>
      </c>
    </row>
    <row r="6801" spans="1:2" x14ac:dyDescent="0.2">
      <c r="A6801">
        <v>7269</v>
      </c>
      <c r="B6801">
        <v>135062</v>
      </c>
    </row>
    <row r="6802" spans="1:2" x14ac:dyDescent="0.2">
      <c r="A6802">
        <v>7270</v>
      </c>
      <c r="B6802">
        <v>135063</v>
      </c>
    </row>
    <row r="6803" spans="1:2" x14ac:dyDescent="0.2">
      <c r="A6803">
        <v>7271</v>
      </c>
      <c r="B6803">
        <v>135064</v>
      </c>
    </row>
    <row r="6804" spans="1:2" x14ac:dyDescent="0.2">
      <c r="A6804">
        <v>7272</v>
      </c>
      <c r="B6804">
        <v>135065</v>
      </c>
    </row>
    <row r="6805" spans="1:2" x14ac:dyDescent="0.2">
      <c r="A6805">
        <v>7273</v>
      </c>
      <c r="B6805">
        <v>135066</v>
      </c>
    </row>
    <row r="6806" spans="1:2" x14ac:dyDescent="0.2">
      <c r="A6806">
        <v>7274</v>
      </c>
      <c r="B6806">
        <v>135067</v>
      </c>
    </row>
    <row r="6807" spans="1:2" x14ac:dyDescent="0.2">
      <c r="A6807">
        <v>7275</v>
      </c>
      <c r="B6807">
        <v>135068</v>
      </c>
    </row>
    <row r="6808" spans="1:2" x14ac:dyDescent="0.2">
      <c r="A6808">
        <v>7276</v>
      </c>
      <c r="B6808">
        <v>135069</v>
      </c>
    </row>
    <row r="6809" spans="1:2" x14ac:dyDescent="0.2">
      <c r="A6809">
        <v>7277</v>
      </c>
      <c r="B6809">
        <v>135070</v>
      </c>
    </row>
    <row r="6810" spans="1:2" x14ac:dyDescent="0.2">
      <c r="A6810">
        <v>7278</v>
      </c>
      <c r="B6810">
        <v>135071</v>
      </c>
    </row>
    <row r="6811" spans="1:2" x14ac:dyDescent="0.2">
      <c r="A6811">
        <v>7279</v>
      </c>
      <c r="B6811">
        <v>135072</v>
      </c>
    </row>
    <row r="6812" spans="1:2" x14ac:dyDescent="0.2">
      <c r="A6812">
        <v>7280</v>
      </c>
      <c r="B6812">
        <v>135073</v>
      </c>
    </row>
    <row r="6813" spans="1:2" x14ac:dyDescent="0.2">
      <c r="A6813">
        <v>7281</v>
      </c>
      <c r="B6813">
        <v>135074</v>
      </c>
    </row>
    <row r="6814" spans="1:2" x14ac:dyDescent="0.2">
      <c r="A6814">
        <v>7282</v>
      </c>
      <c r="B6814">
        <v>135075</v>
      </c>
    </row>
    <row r="6815" spans="1:2" x14ac:dyDescent="0.2">
      <c r="A6815">
        <v>7283</v>
      </c>
      <c r="B6815">
        <v>135076</v>
      </c>
    </row>
    <row r="6816" spans="1:2" x14ac:dyDescent="0.2">
      <c r="A6816">
        <v>7284</v>
      </c>
      <c r="B6816">
        <v>135077</v>
      </c>
    </row>
    <row r="6817" spans="1:2" x14ac:dyDescent="0.2">
      <c r="A6817">
        <v>7285</v>
      </c>
      <c r="B6817">
        <v>135078</v>
      </c>
    </row>
    <row r="6818" spans="1:2" x14ac:dyDescent="0.2">
      <c r="A6818">
        <v>7286</v>
      </c>
      <c r="B6818">
        <v>135079</v>
      </c>
    </row>
    <row r="6819" spans="1:2" x14ac:dyDescent="0.2">
      <c r="A6819">
        <v>7287</v>
      </c>
      <c r="B6819">
        <v>135080</v>
      </c>
    </row>
    <row r="6820" spans="1:2" x14ac:dyDescent="0.2">
      <c r="A6820">
        <v>7288</v>
      </c>
      <c r="B6820">
        <v>135081</v>
      </c>
    </row>
    <row r="6821" spans="1:2" x14ac:dyDescent="0.2">
      <c r="A6821">
        <v>7289</v>
      </c>
      <c r="B6821">
        <v>135082</v>
      </c>
    </row>
    <row r="6822" spans="1:2" x14ac:dyDescent="0.2">
      <c r="A6822">
        <v>7290</v>
      </c>
      <c r="B6822">
        <v>135083</v>
      </c>
    </row>
    <row r="6823" spans="1:2" x14ac:dyDescent="0.2">
      <c r="A6823">
        <v>7291</v>
      </c>
      <c r="B6823">
        <v>135084</v>
      </c>
    </row>
    <row r="6824" spans="1:2" x14ac:dyDescent="0.2">
      <c r="A6824">
        <v>7292</v>
      </c>
      <c r="B6824">
        <v>135085</v>
      </c>
    </row>
    <row r="6825" spans="1:2" x14ac:dyDescent="0.2">
      <c r="A6825">
        <v>7293</v>
      </c>
      <c r="B6825">
        <v>135086</v>
      </c>
    </row>
    <row r="6826" spans="1:2" x14ac:dyDescent="0.2">
      <c r="A6826">
        <v>7294</v>
      </c>
      <c r="B6826">
        <v>135087</v>
      </c>
    </row>
    <row r="6827" spans="1:2" x14ac:dyDescent="0.2">
      <c r="A6827">
        <v>7295</v>
      </c>
      <c r="B6827">
        <v>135088</v>
      </c>
    </row>
    <row r="6828" spans="1:2" x14ac:dyDescent="0.2">
      <c r="A6828">
        <v>7296</v>
      </c>
      <c r="B6828">
        <v>135089</v>
      </c>
    </row>
    <row r="6829" spans="1:2" x14ac:dyDescent="0.2">
      <c r="A6829">
        <v>7297</v>
      </c>
      <c r="B6829">
        <v>135090</v>
      </c>
    </row>
    <row r="6830" spans="1:2" x14ac:dyDescent="0.2">
      <c r="A6830">
        <v>7298</v>
      </c>
      <c r="B6830">
        <v>135091</v>
      </c>
    </row>
    <row r="6831" spans="1:2" x14ac:dyDescent="0.2">
      <c r="A6831">
        <v>7299</v>
      </c>
      <c r="B6831">
        <v>135092</v>
      </c>
    </row>
    <row r="6832" spans="1:2" x14ac:dyDescent="0.2">
      <c r="A6832">
        <v>7300</v>
      </c>
      <c r="B6832">
        <v>135093</v>
      </c>
    </row>
    <row r="6833" spans="1:2" x14ac:dyDescent="0.2">
      <c r="A6833">
        <v>7301</v>
      </c>
      <c r="B6833">
        <v>135094</v>
      </c>
    </row>
    <row r="6834" spans="1:2" x14ac:dyDescent="0.2">
      <c r="A6834">
        <v>7302</v>
      </c>
      <c r="B6834">
        <v>135095</v>
      </c>
    </row>
    <row r="6835" spans="1:2" x14ac:dyDescent="0.2">
      <c r="A6835">
        <v>7303</v>
      </c>
      <c r="B6835">
        <v>135096</v>
      </c>
    </row>
    <row r="6836" spans="1:2" x14ac:dyDescent="0.2">
      <c r="A6836">
        <v>10642</v>
      </c>
      <c r="B6836">
        <v>135097</v>
      </c>
    </row>
    <row r="6837" spans="1:2" x14ac:dyDescent="0.2">
      <c r="A6837">
        <v>7305</v>
      </c>
      <c r="B6837">
        <v>135098</v>
      </c>
    </row>
    <row r="6838" spans="1:2" x14ac:dyDescent="0.2">
      <c r="A6838">
        <v>7306</v>
      </c>
      <c r="B6838">
        <v>135099</v>
      </c>
    </row>
    <row r="6839" spans="1:2" x14ac:dyDescent="0.2">
      <c r="A6839">
        <v>7307</v>
      </c>
      <c r="B6839">
        <v>135100</v>
      </c>
    </row>
    <row r="6840" spans="1:2" x14ac:dyDescent="0.2">
      <c r="A6840">
        <v>7308</v>
      </c>
      <c r="B6840">
        <v>135101</v>
      </c>
    </row>
    <row r="6841" spans="1:2" x14ac:dyDescent="0.2">
      <c r="A6841">
        <v>7309</v>
      </c>
      <c r="B6841">
        <v>135102</v>
      </c>
    </row>
    <row r="6842" spans="1:2" x14ac:dyDescent="0.2">
      <c r="A6842">
        <v>7310</v>
      </c>
      <c r="B6842">
        <v>135103</v>
      </c>
    </row>
    <row r="6843" spans="1:2" x14ac:dyDescent="0.2">
      <c r="A6843">
        <v>7311</v>
      </c>
      <c r="B6843">
        <v>135104</v>
      </c>
    </row>
    <row r="6844" spans="1:2" x14ac:dyDescent="0.2">
      <c r="A6844">
        <v>7312</v>
      </c>
      <c r="B6844">
        <v>135105</v>
      </c>
    </row>
    <row r="6845" spans="1:2" x14ac:dyDescent="0.2">
      <c r="A6845">
        <v>7313</v>
      </c>
      <c r="B6845">
        <v>135106</v>
      </c>
    </row>
    <row r="6846" spans="1:2" x14ac:dyDescent="0.2">
      <c r="A6846">
        <v>7314</v>
      </c>
      <c r="B6846">
        <v>135107</v>
      </c>
    </row>
    <row r="6847" spans="1:2" x14ac:dyDescent="0.2">
      <c r="A6847">
        <v>7315</v>
      </c>
      <c r="B6847">
        <v>135108</v>
      </c>
    </row>
    <row r="6848" spans="1:2" x14ac:dyDescent="0.2">
      <c r="A6848">
        <v>7316</v>
      </c>
      <c r="B6848">
        <v>135109</v>
      </c>
    </row>
    <row r="6849" spans="1:2" x14ac:dyDescent="0.2">
      <c r="A6849">
        <v>7317</v>
      </c>
      <c r="B6849">
        <v>135110</v>
      </c>
    </row>
    <row r="6850" spans="1:2" x14ac:dyDescent="0.2">
      <c r="A6850">
        <v>7318</v>
      </c>
      <c r="B6850">
        <v>135111</v>
      </c>
    </row>
    <row r="6851" spans="1:2" x14ac:dyDescent="0.2">
      <c r="A6851">
        <v>7319</v>
      </c>
      <c r="B6851">
        <v>135112</v>
      </c>
    </row>
    <row r="6852" spans="1:2" x14ac:dyDescent="0.2">
      <c r="A6852">
        <v>7320</v>
      </c>
      <c r="B6852">
        <v>135113</v>
      </c>
    </row>
    <row r="6853" spans="1:2" x14ac:dyDescent="0.2">
      <c r="A6853">
        <v>7321</v>
      </c>
      <c r="B6853">
        <v>135114</v>
      </c>
    </row>
    <row r="6854" spans="1:2" x14ac:dyDescent="0.2">
      <c r="A6854">
        <v>7322</v>
      </c>
      <c r="B6854">
        <v>135115</v>
      </c>
    </row>
    <row r="6855" spans="1:2" x14ac:dyDescent="0.2">
      <c r="A6855">
        <v>7323</v>
      </c>
      <c r="B6855">
        <v>135116</v>
      </c>
    </row>
    <row r="6856" spans="1:2" x14ac:dyDescent="0.2">
      <c r="A6856">
        <v>7324</v>
      </c>
      <c r="B6856">
        <v>135117</v>
      </c>
    </row>
    <row r="6857" spans="1:2" x14ac:dyDescent="0.2">
      <c r="A6857">
        <v>7325</v>
      </c>
      <c r="B6857">
        <v>135118</v>
      </c>
    </row>
    <row r="6858" spans="1:2" x14ac:dyDescent="0.2">
      <c r="A6858">
        <v>7326</v>
      </c>
      <c r="B6858">
        <v>135119</v>
      </c>
    </row>
    <row r="6859" spans="1:2" x14ac:dyDescent="0.2">
      <c r="A6859">
        <v>7327</v>
      </c>
      <c r="B6859">
        <v>135120</v>
      </c>
    </row>
    <row r="6860" spans="1:2" x14ac:dyDescent="0.2">
      <c r="A6860">
        <v>7328</v>
      </c>
      <c r="B6860">
        <v>135121</v>
      </c>
    </row>
    <row r="6861" spans="1:2" x14ac:dyDescent="0.2">
      <c r="A6861">
        <v>7329</v>
      </c>
      <c r="B6861">
        <v>135122</v>
      </c>
    </row>
    <row r="6862" spans="1:2" x14ac:dyDescent="0.2">
      <c r="A6862">
        <v>7330</v>
      </c>
      <c r="B6862">
        <v>135123</v>
      </c>
    </row>
    <row r="6863" spans="1:2" x14ac:dyDescent="0.2">
      <c r="A6863">
        <v>7331</v>
      </c>
      <c r="B6863">
        <v>135124</v>
      </c>
    </row>
    <row r="6864" spans="1:2" x14ac:dyDescent="0.2">
      <c r="A6864">
        <v>7332</v>
      </c>
      <c r="B6864">
        <v>135125</v>
      </c>
    </row>
    <row r="6865" spans="1:2" x14ac:dyDescent="0.2">
      <c r="A6865">
        <v>7333</v>
      </c>
      <c r="B6865">
        <v>135126</v>
      </c>
    </row>
    <row r="6866" spans="1:2" x14ac:dyDescent="0.2">
      <c r="A6866">
        <v>7334</v>
      </c>
      <c r="B6866">
        <v>135127</v>
      </c>
    </row>
    <row r="6867" spans="1:2" x14ac:dyDescent="0.2">
      <c r="A6867">
        <v>7335</v>
      </c>
      <c r="B6867">
        <v>135128</v>
      </c>
    </row>
    <row r="6868" spans="1:2" x14ac:dyDescent="0.2">
      <c r="A6868">
        <v>7336</v>
      </c>
      <c r="B6868">
        <v>135129</v>
      </c>
    </row>
    <row r="6869" spans="1:2" x14ac:dyDescent="0.2">
      <c r="A6869">
        <v>7337</v>
      </c>
      <c r="B6869">
        <v>135130</v>
      </c>
    </row>
    <row r="6870" spans="1:2" x14ac:dyDescent="0.2">
      <c r="A6870">
        <v>7338</v>
      </c>
      <c r="B6870">
        <v>135131</v>
      </c>
    </row>
    <row r="6871" spans="1:2" x14ac:dyDescent="0.2">
      <c r="A6871">
        <v>7339</v>
      </c>
      <c r="B6871">
        <v>135132</v>
      </c>
    </row>
    <row r="6872" spans="1:2" x14ac:dyDescent="0.2">
      <c r="A6872">
        <v>7340</v>
      </c>
      <c r="B6872">
        <v>135133</v>
      </c>
    </row>
    <row r="6873" spans="1:2" x14ac:dyDescent="0.2">
      <c r="A6873">
        <v>7341</v>
      </c>
      <c r="B6873">
        <v>135134</v>
      </c>
    </row>
    <row r="6874" spans="1:2" x14ac:dyDescent="0.2">
      <c r="A6874">
        <v>7342</v>
      </c>
      <c r="B6874">
        <v>135135</v>
      </c>
    </row>
    <row r="6875" spans="1:2" x14ac:dyDescent="0.2">
      <c r="A6875">
        <v>7343</v>
      </c>
      <c r="B6875">
        <v>135136</v>
      </c>
    </row>
    <row r="6876" spans="1:2" x14ac:dyDescent="0.2">
      <c r="A6876">
        <v>7344</v>
      </c>
      <c r="B6876">
        <v>135137</v>
      </c>
    </row>
    <row r="6877" spans="1:2" x14ac:dyDescent="0.2">
      <c r="A6877">
        <v>7345</v>
      </c>
      <c r="B6877">
        <v>135138</v>
      </c>
    </row>
    <row r="6878" spans="1:2" x14ac:dyDescent="0.2">
      <c r="A6878">
        <v>7346</v>
      </c>
      <c r="B6878">
        <v>135139</v>
      </c>
    </row>
    <row r="6879" spans="1:2" x14ac:dyDescent="0.2">
      <c r="A6879">
        <v>7347</v>
      </c>
      <c r="B6879">
        <v>135140</v>
      </c>
    </row>
    <row r="6880" spans="1:2" x14ac:dyDescent="0.2">
      <c r="A6880">
        <v>7348</v>
      </c>
      <c r="B6880">
        <v>135141</v>
      </c>
    </row>
    <row r="6881" spans="1:2" x14ac:dyDescent="0.2">
      <c r="A6881">
        <v>7349</v>
      </c>
      <c r="B6881">
        <v>135142</v>
      </c>
    </row>
    <row r="6882" spans="1:2" x14ac:dyDescent="0.2">
      <c r="A6882">
        <v>7350</v>
      </c>
      <c r="B6882">
        <v>135143</v>
      </c>
    </row>
    <row r="6883" spans="1:2" x14ac:dyDescent="0.2">
      <c r="A6883">
        <v>7351</v>
      </c>
      <c r="B6883">
        <v>135144</v>
      </c>
    </row>
    <row r="6884" spans="1:2" x14ac:dyDescent="0.2">
      <c r="A6884">
        <v>7352</v>
      </c>
      <c r="B6884">
        <v>135145</v>
      </c>
    </row>
    <row r="6885" spans="1:2" x14ac:dyDescent="0.2">
      <c r="A6885">
        <v>7353</v>
      </c>
      <c r="B6885">
        <v>135146</v>
      </c>
    </row>
    <row r="6886" spans="1:2" x14ac:dyDescent="0.2">
      <c r="A6886">
        <v>7354</v>
      </c>
      <c r="B6886">
        <v>135147</v>
      </c>
    </row>
    <row r="6887" spans="1:2" x14ac:dyDescent="0.2">
      <c r="A6887">
        <v>7355</v>
      </c>
      <c r="B6887">
        <v>135148</v>
      </c>
    </row>
    <row r="6888" spans="1:2" x14ac:dyDescent="0.2">
      <c r="A6888">
        <v>7356</v>
      </c>
      <c r="B6888">
        <v>135149</v>
      </c>
    </row>
    <row r="6889" spans="1:2" x14ac:dyDescent="0.2">
      <c r="A6889">
        <v>7357</v>
      </c>
      <c r="B6889">
        <v>135150</v>
      </c>
    </row>
    <row r="6890" spans="1:2" x14ac:dyDescent="0.2">
      <c r="A6890">
        <v>7358</v>
      </c>
      <c r="B6890">
        <v>135151</v>
      </c>
    </row>
    <row r="6891" spans="1:2" x14ac:dyDescent="0.2">
      <c r="A6891">
        <v>7359</v>
      </c>
      <c r="B6891">
        <v>135152</v>
      </c>
    </row>
    <row r="6892" spans="1:2" x14ac:dyDescent="0.2">
      <c r="A6892">
        <v>7360</v>
      </c>
      <c r="B6892">
        <v>135153</v>
      </c>
    </row>
    <row r="6893" spans="1:2" x14ac:dyDescent="0.2">
      <c r="A6893">
        <v>7361</v>
      </c>
      <c r="B6893">
        <v>135154</v>
      </c>
    </row>
    <row r="6894" spans="1:2" x14ac:dyDescent="0.2">
      <c r="A6894">
        <v>7362</v>
      </c>
      <c r="B6894">
        <v>135155</v>
      </c>
    </row>
    <row r="6895" spans="1:2" x14ac:dyDescent="0.2">
      <c r="A6895">
        <v>7366</v>
      </c>
      <c r="B6895">
        <v>135156</v>
      </c>
    </row>
    <row r="6896" spans="1:2" x14ac:dyDescent="0.2">
      <c r="A6896">
        <v>7367</v>
      </c>
      <c r="B6896">
        <v>135157</v>
      </c>
    </row>
    <row r="6897" spans="1:2" x14ac:dyDescent="0.2">
      <c r="A6897">
        <v>7368</v>
      </c>
      <c r="B6897">
        <v>135158</v>
      </c>
    </row>
    <row r="6898" spans="1:2" x14ac:dyDescent="0.2">
      <c r="A6898">
        <v>7369</v>
      </c>
      <c r="B6898">
        <v>135159</v>
      </c>
    </row>
    <row r="6899" spans="1:2" x14ac:dyDescent="0.2">
      <c r="A6899">
        <v>7370</v>
      </c>
      <c r="B6899">
        <v>135160</v>
      </c>
    </row>
    <row r="6900" spans="1:2" x14ac:dyDescent="0.2">
      <c r="A6900">
        <v>7372</v>
      </c>
      <c r="B6900">
        <v>135161</v>
      </c>
    </row>
    <row r="6901" spans="1:2" x14ac:dyDescent="0.2">
      <c r="A6901">
        <v>7373</v>
      </c>
      <c r="B6901">
        <v>135162</v>
      </c>
    </row>
    <row r="6902" spans="1:2" x14ac:dyDescent="0.2">
      <c r="A6902">
        <v>7374</v>
      </c>
      <c r="B6902">
        <v>135163</v>
      </c>
    </row>
    <row r="6903" spans="1:2" x14ac:dyDescent="0.2">
      <c r="A6903">
        <v>7375</v>
      </c>
      <c r="B6903">
        <v>135164</v>
      </c>
    </row>
    <row r="6904" spans="1:2" x14ac:dyDescent="0.2">
      <c r="A6904">
        <v>7376</v>
      </c>
      <c r="B6904">
        <v>135165</v>
      </c>
    </row>
    <row r="6905" spans="1:2" x14ac:dyDescent="0.2">
      <c r="A6905">
        <v>7377</v>
      </c>
      <c r="B6905">
        <v>135166</v>
      </c>
    </row>
    <row r="6906" spans="1:2" x14ac:dyDescent="0.2">
      <c r="A6906">
        <v>7378</v>
      </c>
      <c r="B6906">
        <v>135167</v>
      </c>
    </row>
    <row r="6907" spans="1:2" x14ac:dyDescent="0.2">
      <c r="A6907">
        <v>7379</v>
      </c>
      <c r="B6907">
        <v>135168</v>
      </c>
    </row>
    <row r="6908" spans="1:2" x14ac:dyDescent="0.2">
      <c r="A6908">
        <v>7380</v>
      </c>
      <c r="B6908">
        <v>135169</v>
      </c>
    </row>
    <row r="6909" spans="1:2" x14ac:dyDescent="0.2">
      <c r="A6909">
        <v>7382</v>
      </c>
      <c r="B6909">
        <v>135170</v>
      </c>
    </row>
    <row r="6910" spans="1:2" x14ac:dyDescent="0.2">
      <c r="A6910">
        <v>7383</v>
      </c>
      <c r="B6910">
        <v>135171</v>
      </c>
    </row>
    <row r="6911" spans="1:2" x14ac:dyDescent="0.2">
      <c r="A6911">
        <v>7384</v>
      </c>
      <c r="B6911">
        <v>135172</v>
      </c>
    </row>
    <row r="6912" spans="1:2" x14ac:dyDescent="0.2">
      <c r="A6912">
        <v>7385</v>
      </c>
      <c r="B6912">
        <v>135173</v>
      </c>
    </row>
    <row r="6913" spans="1:2" x14ac:dyDescent="0.2">
      <c r="A6913">
        <v>7386</v>
      </c>
      <c r="B6913">
        <v>135174</v>
      </c>
    </row>
    <row r="6914" spans="1:2" x14ac:dyDescent="0.2">
      <c r="A6914">
        <v>7387</v>
      </c>
      <c r="B6914">
        <v>135175</v>
      </c>
    </row>
    <row r="6915" spans="1:2" x14ac:dyDescent="0.2">
      <c r="A6915">
        <v>7388</v>
      </c>
      <c r="B6915">
        <v>135176</v>
      </c>
    </row>
    <row r="6916" spans="1:2" x14ac:dyDescent="0.2">
      <c r="A6916">
        <v>7389</v>
      </c>
      <c r="B6916">
        <v>135177</v>
      </c>
    </row>
    <row r="6917" spans="1:2" x14ac:dyDescent="0.2">
      <c r="A6917">
        <v>7390</v>
      </c>
      <c r="B6917">
        <v>135178</v>
      </c>
    </row>
    <row r="6918" spans="1:2" x14ac:dyDescent="0.2">
      <c r="A6918">
        <v>7391</v>
      </c>
      <c r="B6918">
        <v>135179</v>
      </c>
    </row>
    <row r="6919" spans="1:2" x14ac:dyDescent="0.2">
      <c r="A6919">
        <v>7392</v>
      </c>
      <c r="B6919">
        <v>135180</v>
      </c>
    </row>
    <row r="6920" spans="1:2" x14ac:dyDescent="0.2">
      <c r="A6920">
        <v>7393</v>
      </c>
      <c r="B6920">
        <v>135181</v>
      </c>
    </row>
    <row r="6921" spans="1:2" x14ac:dyDescent="0.2">
      <c r="A6921">
        <v>7394</v>
      </c>
      <c r="B6921">
        <v>135182</v>
      </c>
    </row>
    <row r="6922" spans="1:2" x14ac:dyDescent="0.2">
      <c r="A6922">
        <v>7395</v>
      </c>
      <c r="B6922">
        <v>135183</v>
      </c>
    </row>
    <row r="6923" spans="1:2" x14ac:dyDescent="0.2">
      <c r="A6923">
        <v>7396</v>
      </c>
      <c r="B6923">
        <v>135184</v>
      </c>
    </row>
    <row r="6924" spans="1:2" x14ac:dyDescent="0.2">
      <c r="A6924">
        <v>7397</v>
      </c>
      <c r="B6924">
        <v>135185</v>
      </c>
    </row>
    <row r="6925" spans="1:2" x14ac:dyDescent="0.2">
      <c r="A6925">
        <v>7398</v>
      </c>
      <c r="B6925">
        <v>135186</v>
      </c>
    </row>
    <row r="6926" spans="1:2" x14ac:dyDescent="0.2">
      <c r="A6926">
        <v>7399</v>
      </c>
      <c r="B6926">
        <v>135187</v>
      </c>
    </row>
    <row r="6927" spans="1:2" x14ac:dyDescent="0.2">
      <c r="A6927">
        <v>7400</v>
      </c>
      <c r="B6927">
        <v>135188</v>
      </c>
    </row>
    <row r="6928" spans="1:2" x14ac:dyDescent="0.2">
      <c r="A6928">
        <v>7401</v>
      </c>
      <c r="B6928">
        <v>135189</v>
      </c>
    </row>
    <row r="6929" spans="1:2" x14ac:dyDescent="0.2">
      <c r="A6929">
        <v>7402</v>
      </c>
      <c r="B6929">
        <v>135190</v>
      </c>
    </row>
    <row r="6930" spans="1:2" x14ac:dyDescent="0.2">
      <c r="A6930">
        <v>7403</v>
      </c>
      <c r="B6930">
        <v>135191</v>
      </c>
    </row>
    <row r="6931" spans="1:2" x14ac:dyDescent="0.2">
      <c r="A6931">
        <v>7404</v>
      </c>
      <c r="B6931">
        <v>135192</v>
      </c>
    </row>
    <row r="6932" spans="1:2" x14ac:dyDescent="0.2">
      <c r="A6932">
        <v>7405</v>
      </c>
      <c r="B6932">
        <v>135193</v>
      </c>
    </row>
    <row r="6933" spans="1:2" x14ac:dyDescent="0.2">
      <c r="A6933">
        <v>7406</v>
      </c>
      <c r="B6933">
        <v>135194</v>
      </c>
    </row>
    <row r="6934" spans="1:2" x14ac:dyDescent="0.2">
      <c r="A6934">
        <v>7407</v>
      </c>
      <c r="B6934">
        <v>135195</v>
      </c>
    </row>
    <row r="6935" spans="1:2" x14ac:dyDescent="0.2">
      <c r="A6935">
        <v>7408</v>
      </c>
      <c r="B6935">
        <v>135196</v>
      </c>
    </row>
    <row r="6936" spans="1:2" x14ac:dyDescent="0.2">
      <c r="A6936">
        <v>7409</v>
      </c>
      <c r="B6936">
        <v>135197</v>
      </c>
    </row>
    <row r="6937" spans="1:2" x14ac:dyDescent="0.2">
      <c r="A6937">
        <v>7410</v>
      </c>
      <c r="B6937">
        <v>135198</v>
      </c>
    </row>
    <row r="6938" spans="1:2" x14ac:dyDescent="0.2">
      <c r="A6938">
        <v>7411</v>
      </c>
      <c r="B6938">
        <v>135199</v>
      </c>
    </row>
    <row r="6939" spans="1:2" x14ac:dyDescent="0.2">
      <c r="A6939">
        <v>7412</v>
      </c>
      <c r="B6939">
        <v>135200</v>
      </c>
    </row>
    <row r="6940" spans="1:2" x14ac:dyDescent="0.2">
      <c r="A6940">
        <v>7413</v>
      </c>
      <c r="B6940">
        <v>135201</v>
      </c>
    </row>
    <row r="6941" spans="1:2" x14ac:dyDescent="0.2">
      <c r="A6941">
        <v>7414</v>
      </c>
      <c r="B6941">
        <v>135202</v>
      </c>
    </row>
    <row r="6942" spans="1:2" x14ac:dyDescent="0.2">
      <c r="A6942">
        <v>7415</v>
      </c>
      <c r="B6942">
        <v>135203</v>
      </c>
    </row>
    <row r="6943" spans="1:2" x14ac:dyDescent="0.2">
      <c r="A6943">
        <v>7416</v>
      </c>
      <c r="B6943">
        <v>135204</v>
      </c>
    </row>
    <row r="6944" spans="1:2" x14ac:dyDescent="0.2">
      <c r="A6944">
        <v>7418</v>
      </c>
      <c r="B6944">
        <v>135205</v>
      </c>
    </row>
    <row r="6945" spans="1:2" x14ac:dyDescent="0.2">
      <c r="A6945">
        <v>7419</v>
      </c>
      <c r="B6945">
        <v>135206</v>
      </c>
    </row>
    <row r="6946" spans="1:2" x14ac:dyDescent="0.2">
      <c r="A6946">
        <v>7420</v>
      </c>
      <c r="B6946">
        <v>135207</v>
      </c>
    </row>
    <row r="6947" spans="1:2" x14ac:dyDescent="0.2">
      <c r="A6947">
        <v>7421</v>
      </c>
      <c r="B6947">
        <v>135208</v>
      </c>
    </row>
    <row r="6948" spans="1:2" x14ac:dyDescent="0.2">
      <c r="A6948">
        <v>7422</v>
      </c>
      <c r="B6948">
        <v>135209</v>
      </c>
    </row>
    <row r="6949" spans="1:2" x14ac:dyDescent="0.2">
      <c r="A6949">
        <v>7423</v>
      </c>
      <c r="B6949">
        <v>135210</v>
      </c>
    </row>
    <row r="6950" spans="1:2" x14ac:dyDescent="0.2">
      <c r="A6950">
        <v>7424</v>
      </c>
      <c r="B6950">
        <v>135211</v>
      </c>
    </row>
    <row r="6951" spans="1:2" x14ac:dyDescent="0.2">
      <c r="A6951">
        <v>7425</v>
      </c>
      <c r="B6951">
        <v>135212</v>
      </c>
    </row>
    <row r="6952" spans="1:2" x14ac:dyDescent="0.2">
      <c r="A6952">
        <v>7426</v>
      </c>
      <c r="B6952">
        <v>135213</v>
      </c>
    </row>
    <row r="6953" spans="1:2" x14ac:dyDescent="0.2">
      <c r="A6953">
        <v>7427</v>
      </c>
      <c r="B6953">
        <v>135214</v>
      </c>
    </row>
    <row r="6954" spans="1:2" x14ac:dyDescent="0.2">
      <c r="A6954">
        <v>7428</v>
      </c>
      <c r="B6954">
        <v>135215</v>
      </c>
    </row>
    <row r="6955" spans="1:2" x14ac:dyDescent="0.2">
      <c r="A6955">
        <v>7429</v>
      </c>
      <c r="B6955">
        <v>135216</v>
      </c>
    </row>
    <row r="6956" spans="1:2" x14ac:dyDescent="0.2">
      <c r="A6956">
        <v>7430</v>
      </c>
      <c r="B6956">
        <v>135217</v>
      </c>
    </row>
    <row r="6957" spans="1:2" x14ac:dyDescent="0.2">
      <c r="A6957">
        <v>7431</v>
      </c>
      <c r="B6957">
        <v>135218</v>
      </c>
    </row>
    <row r="6958" spans="1:2" x14ac:dyDescent="0.2">
      <c r="A6958">
        <v>7432</v>
      </c>
      <c r="B6958">
        <v>135219</v>
      </c>
    </row>
    <row r="6959" spans="1:2" x14ac:dyDescent="0.2">
      <c r="A6959">
        <v>7433</v>
      </c>
      <c r="B6959">
        <v>135220</v>
      </c>
    </row>
    <row r="6960" spans="1:2" x14ac:dyDescent="0.2">
      <c r="A6960">
        <v>7434</v>
      </c>
      <c r="B6960">
        <v>135221</v>
      </c>
    </row>
    <row r="6961" spans="1:2" x14ac:dyDescent="0.2">
      <c r="A6961">
        <v>7435</v>
      </c>
      <c r="B6961">
        <v>135222</v>
      </c>
    </row>
    <row r="6962" spans="1:2" x14ac:dyDescent="0.2">
      <c r="A6962">
        <v>7437</v>
      </c>
      <c r="B6962">
        <v>135223</v>
      </c>
    </row>
    <row r="6963" spans="1:2" x14ac:dyDescent="0.2">
      <c r="A6963">
        <v>7438</v>
      </c>
      <c r="B6963">
        <v>135224</v>
      </c>
    </row>
    <row r="6964" spans="1:2" x14ac:dyDescent="0.2">
      <c r="A6964">
        <v>7439</v>
      </c>
      <c r="B6964">
        <v>135225</v>
      </c>
    </row>
    <row r="6965" spans="1:2" x14ac:dyDescent="0.2">
      <c r="A6965">
        <v>7440</v>
      </c>
      <c r="B6965">
        <v>135226</v>
      </c>
    </row>
    <row r="6966" spans="1:2" x14ac:dyDescent="0.2">
      <c r="A6966">
        <v>7442</v>
      </c>
      <c r="B6966">
        <v>135227</v>
      </c>
    </row>
    <row r="6967" spans="1:2" x14ac:dyDescent="0.2">
      <c r="A6967">
        <v>7443</v>
      </c>
      <c r="B6967">
        <v>135228</v>
      </c>
    </row>
    <row r="6968" spans="1:2" x14ac:dyDescent="0.2">
      <c r="A6968">
        <v>7444</v>
      </c>
      <c r="B6968">
        <v>135229</v>
      </c>
    </row>
    <row r="6969" spans="1:2" x14ac:dyDescent="0.2">
      <c r="A6969">
        <v>7445</v>
      </c>
      <c r="B6969">
        <v>135230</v>
      </c>
    </row>
    <row r="6970" spans="1:2" x14ac:dyDescent="0.2">
      <c r="A6970">
        <v>7446</v>
      </c>
      <c r="B6970">
        <v>135231</v>
      </c>
    </row>
    <row r="6971" spans="1:2" x14ac:dyDescent="0.2">
      <c r="A6971">
        <v>7447</v>
      </c>
      <c r="B6971">
        <v>135232</v>
      </c>
    </row>
    <row r="6972" spans="1:2" x14ac:dyDescent="0.2">
      <c r="A6972">
        <v>7448</v>
      </c>
      <c r="B6972">
        <v>135233</v>
      </c>
    </row>
    <row r="6973" spans="1:2" x14ac:dyDescent="0.2">
      <c r="A6973">
        <v>7449</v>
      </c>
      <c r="B6973">
        <v>135234</v>
      </c>
    </row>
    <row r="6974" spans="1:2" x14ac:dyDescent="0.2">
      <c r="A6974">
        <v>7450</v>
      </c>
      <c r="B6974">
        <v>135235</v>
      </c>
    </row>
    <row r="6975" spans="1:2" x14ac:dyDescent="0.2">
      <c r="A6975">
        <v>7451</v>
      </c>
      <c r="B6975">
        <v>135236</v>
      </c>
    </row>
    <row r="6976" spans="1:2" x14ac:dyDescent="0.2">
      <c r="A6976">
        <v>17956</v>
      </c>
      <c r="B6976">
        <v>135237</v>
      </c>
    </row>
    <row r="6977" spans="1:2" x14ac:dyDescent="0.2">
      <c r="A6977">
        <v>7453</v>
      </c>
      <c r="B6977">
        <v>135238</v>
      </c>
    </row>
    <row r="6978" spans="1:2" x14ac:dyDescent="0.2">
      <c r="A6978">
        <v>7454</v>
      </c>
      <c r="B6978">
        <v>135239</v>
      </c>
    </row>
    <row r="6979" spans="1:2" x14ac:dyDescent="0.2">
      <c r="A6979">
        <v>7455</v>
      </c>
      <c r="B6979">
        <v>135240</v>
      </c>
    </row>
    <row r="6980" spans="1:2" x14ac:dyDescent="0.2">
      <c r="A6980">
        <v>7456</v>
      </c>
      <c r="B6980">
        <v>135241</v>
      </c>
    </row>
    <row r="6981" spans="1:2" x14ac:dyDescent="0.2">
      <c r="A6981">
        <v>7457</v>
      </c>
      <c r="B6981">
        <v>135242</v>
      </c>
    </row>
    <row r="6982" spans="1:2" x14ac:dyDescent="0.2">
      <c r="A6982">
        <v>7458</v>
      </c>
      <c r="B6982">
        <v>135243</v>
      </c>
    </row>
    <row r="6983" spans="1:2" x14ac:dyDescent="0.2">
      <c r="A6983">
        <v>7459</v>
      </c>
      <c r="B6983">
        <v>135244</v>
      </c>
    </row>
    <row r="6984" spans="1:2" x14ac:dyDescent="0.2">
      <c r="A6984">
        <v>7460</v>
      </c>
      <c r="B6984">
        <v>135245</v>
      </c>
    </row>
    <row r="6985" spans="1:2" x14ac:dyDescent="0.2">
      <c r="A6985">
        <v>7461</v>
      </c>
      <c r="B6985">
        <v>135246</v>
      </c>
    </row>
    <row r="6986" spans="1:2" x14ac:dyDescent="0.2">
      <c r="A6986">
        <v>7462</v>
      </c>
      <c r="B6986">
        <v>135247</v>
      </c>
    </row>
    <row r="6987" spans="1:2" x14ac:dyDescent="0.2">
      <c r="A6987">
        <v>7463</v>
      </c>
      <c r="B6987">
        <v>135248</v>
      </c>
    </row>
    <row r="6988" spans="1:2" x14ac:dyDescent="0.2">
      <c r="A6988">
        <v>7464</v>
      </c>
      <c r="B6988">
        <v>135249</v>
      </c>
    </row>
    <row r="6989" spans="1:2" x14ac:dyDescent="0.2">
      <c r="A6989">
        <v>7465</v>
      </c>
      <c r="B6989">
        <v>135250</v>
      </c>
    </row>
    <row r="6990" spans="1:2" x14ac:dyDescent="0.2">
      <c r="A6990">
        <v>7466</v>
      </c>
      <c r="B6990">
        <v>135251</v>
      </c>
    </row>
    <row r="6991" spans="1:2" x14ac:dyDescent="0.2">
      <c r="A6991">
        <v>7467</v>
      </c>
      <c r="B6991">
        <v>135252</v>
      </c>
    </row>
    <row r="6992" spans="1:2" x14ac:dyDescent="0.2">
      <c r="A6992">
        <v>7468</v>
      </c>
      <c r="B6992">
        <v>135253</v>
      </c>
    </row>
    <row r="6993" spans="1:2" x14ac:dyDescent="0.2">
      <c r="A6993">
        <v>7469</v>
      </c>
      <c r="B6993">
        <v>135254</v>
      </c>
    </row>
    <row r="6994" spans="1:2" x14ac:dyDescent="0.2">
      <c r="A6994">
        <v>7470</v>
      </c>
      <c r="B6994">
        <v>135255</v>
      </c>
    </row>
    <row r="6995" spans="1:2" x14ac:dyDescent="0.2">
      <c r="A6995">
        <v>7471</v>
      </c>
      <c r="B6995">
        <v>135256</v>
      </c>
    </row>
    <row r="6996" spans="1:2" x14ac:dyDescent="0.2">
      <c r="A6996">
        <v>7472</v>
      </c>
      <c r="B6996">
        <v>135257</v>
      </c>
    </row>
    <row r="6997" spans="1:2" x14ac:dyDescent="0.2">
      <c r="A6997">
        <v>12587</v>
      </c>
      <c r="B6997">
        <v>135258</v>
      </c>
    </row>
    <row r="6998" spans="1:2" x14ac:dyDescent="0.2">
      <c r="A6998">
        <v>7474</v>
      </c>
      <c r="B6998">
        <v>135259</v>
      </c>
    </row>
    <row r="6999" spans="1:2" x14ac:dyDescent="0.2">
      <c r="A6999">
        <v>7475</v>
      </c>
      <c r="B6999">
        <v>135260</v>
      </c>
    </row>
    <row r="7000" spans="1:2" x14ac:dyDescent="0.2">
      <c r="A7000">
        <v>7476</v>
      </c>
      <c r="B7000">
        <v>135261</v>
      </c>
    </row>
    <row r="7001" spans="1:2" x14ac:dyDescent="0.2">
      <c r="A7001">
        <v>7477</v>
      </c>
      <c r="B7001">
        <v>135262</v>
      </c>
    </row>
    <row r="7002" spans="1:2" x14ac:dyDescent="0.2">
      <c r="A7002">
        <v>7478</v>
      </c>
      <c r="B7002">
        <v>135263</v>
      </c>
    </row>
    <row r="7003" spans="1:2" x14ac:dyDescent="0.2">
      <c r="A7003">
        <v>7479</v>
      </c>
      <c r="B7003">
        <v>135264</v>
      </c>
    </row>
    <row r="7004" spans="1:2" x14ac:dyDescent="0.2">
      <c r="A7004">
        <v>7480</v>
      </c>
      <c r="B7004">
        <v>135265</v>
      </c>
    </row>
    <row r="7005" spans="1:2" x14ac:dyDescent="0.2">
      <c r="A7005">
        <v>11230</v>
      </c>
      <c r="B7005">
        <v>135266</v>
      </c>
    </row>
    <row r="7006" spans="1:2" x14ac:dyDescent="0.2">
      <c r="A7006">
        <v>7482</v>
      </c>
      <c r="B7006">
        <v>135267</v>
      </c>
    </row>
    <row r="7007" spans="1:2" x14ac:dyDescent="0.2">
      <c r="A7007">
        <v>7483</v>
      </c>
      <c r="B7007">
        <v>135268</v>
      </c>
    </row>
    <row r="7008" spans="1:2" x14ac:dyDescent="0.2">
      <c r="A7008">
        <v>7484</v>
      </c>
      <c r="B7008">
        <v>135269</v>
      </c>
    </row>
    <row r="7009" spans="1:2" x14ac:dyDescent="0.2">
      <c r="A7009">
        <v>7485</v>
      </c>
      <c r="B7009">
        <v>135270</v>
      </c>
    </row>
    <row r="7010" spans="1:2" x14ac:dyDescent="0.2">
      <c r="A7010">
        <v>17593</v>
      </c>
      <c r="B7010">
        <v>135271</v>
      </c>
    </row>
    <row r="7011" spans="1:2" x14ac:dyDescent="0.2">
      <c r="A7011">
        <v>7487</v>
      </c>
      <c r="B7011">
        <v>135272</v>
      </c>
    </row>
    <row r="7012" spans="1:2" x14ac:dyDescent="0.2">
      <c r="A7012">
        <v>7488</v>
      </c>
      <c r="B7012">
        <v>135273</v>
      </c>
    </row>
    <row r="7013" spans="1:2" x14ac:dyDescent="0.2">
      <c r="A7013">
        <v>7489</v>
      </c>
      <c r="B7013">
        <v>135274</v>
      </c>
    </row>
    <row r="7014" spans="1:2" x14ac:dyDescent="0.2">
      <c r="A7014">
        <v>7490</v>
      </c>
      <c r="B7014">
        <v>135275</v>
      </c>
    </row>
    <row r="7015" spans="1:2" x14ac:dyDescent="0.2">
      <c r="A7015">
        <v>7491</v>
      </c>
      <c r="B7015">
        <v>135276</v>
      </c>
    </row>
    <row r="7016" spans="1:2" x14ac:dyDescent="0.2">
      <c r="A7016">
        <v>7492</v>
      </c>
      <c r="B7016">
        <v>135277</v>
      </c>
    </row>
    <row r="7017" spans="1:2" x14ac:dyDescent="0.2">
      <c r="A7017">
        <v>7493</v>
      </c>
      <c r="B7017">
        <v>135278</v>
      </c>
    </row>
    <row r="7018" spans="1:2" x14ac:dyDescent="0.2">
      <c r="A7018">
        <v>7494</v>
      </c>
      <c r="B7018">
        <v>135279</v>
      </c>
    </row>
    <row r="7019" spans="1:2" x14ac:dyDescent="0.2">
      <c r="A7019">
        <v>7495</v>
      </c>
      <c r="B7019">
        <v>135280</v>
      </c>
    </row>
    <row r="7020" spans="1:2" x14ac:dyDescent="0.2">
      <c r="A7020">
        <v>7496</v>
      </c>
      <c r="B7020">
        <v>135281</v>
      </c>
    </row>
    <row r="7021" spans="1:2" x14ac:dyDescent="0.2">
      <c r="A7021">
        <v>7497</v>
      </c>
      <c r="B7021">
        <v>135282</v>
      </c>
    </row>
    <row r="7022" spans="1:2" x14ac:dyDescent="0.2">
      <c r="A7022">
        <v>7498</v>
      </c>
      <c r="B7022">
        <v>135283</v>
      </c>
    </row>
    <row r="7023" spans="1:2" x14ac:dyDescent="0.2">
      <c r="A7023">
        <v>7499</v>
      </c>
      <c r="B7023">
        <v>135284</v>
      </c>
    </row>
    <row r="7024" spans="1:2" x14ac:dyDescent="0.2">
      <c r="A7024">
        <v>7500</v>
      </c>
      <c r="B7024">
        <v>135285</v>
      </c>
    </row>
    <row r="7025" spans="1:2" x14ac:dyDescent="0.2">
      <c r="A7025">
        <v>7501</v>
      </c>
      <c r="B7025">
        <v>135286</v>
      </c>
    </row>
    <row r="7026" spans="1:2" x14ac:dyDescent="0.2">
      <c r="A7026">
        <v>7502</v>
      </c>
      <c r="B7026">
        <v>135287</v>
      </c>
    </row>
    <row r="7027" spans="1:2" x14ac:dyDescent="0.2">
      <c r="A7027">
        <v>7503</v>
      </c>
      <c r="B7027">
        <v>135288</v>
      </c>
    </row>
    <row r="7028" spans="1:2" x14ac:dyDescent="0.2">
      <c r="A7028">
        <v>7504</v>
      </c>
      <c r="B7028">
        <v>135289</v>
      </c>
    </row>
    <row r="7029" spans="1:2" x14ac:dyDescent="0.2">
      <c r="A7029">
        <v>7506</v>
      </c>
      <c r="B7029">
        <v>135290</v>
      </c>
    </row>
    <row r="7030" spans="1:2" x14ac:dyDescent="0.2">
      <c r="A7030">
        <v>7507</v>
      </c>
      <c r="B7030">
        <v>135291</v>
      </c>
    </row>
    <row r="7031" spans="1:2" x14ac:dyDescent="0.2">
      <c r="A7031">
        <v>7508</v>
      </c>
      <c r="B7031">
        <v>135292</v>
      </c>
    </row>
    <row r="7032" spans="1:2" x14ac:dyDescent="0.2">
      <c r="A7032">
        <v>7510</v>
      </c>
      <c r="B7032">
        <v>135293</v>
      </c>
    </row>
    <row r="7033" spans="1:2" x14ac:dyDescent="0.2">
      <c r="A7033">
        <v>7512</v>
      </c>
      <c r="B7033">
        <v>135294</v>
      </c>
    </row>
    <row r="7034" spans="1:2" x14ac:dyDescent="0.2">
      <c r="A7034">
        <v>7514</v>
      </c>
      <c r="B7034">
        <v>135295</v>
      </c>
    </row>
    <row r="7035" spans="1:2" x14ac:dyDescent="0.2">
      <c r="A7035">
        <v>7515</v>
      </c>
      <c r="B7035">
        <v>135296</v>
      </c>
    </row>
    <row r="7036" spans="1:2" x14ac:dyDescent="0.2">
      <c r="A7036">
        <v>7516</v>
      </c>
      <c r="B7036">
        <v>135297</v>
      </c>
    </row>
    <row r="7037" spans="1:2" x14ac:dyDescent="0.2">
      <c r="A7037">
        <v>7517</v>
      </c>
      <c r="B7037">
        <v>135298</v>
      </c>
    </row>
    <row r="7038" spans="1:2" x14ac:dyDescent="0.2">
      <c r="A7038">
        <v>7518</v>
      </c>
      <c r="B7038">
        <v>135299</v>
      </c>
    </row>
    <row r="7039" spans="1:2" x14ac:dyDescent="0.2">
      <c r="A7039">
        <v>7521</v>
      </c>
      <c r="B7039">
        <v>135300</v>
      </c>
    </row>
    <row r="7040" spans="1:2" x14ac:dyDescent="0.2">
      <c r="A7040">
        <v>7522</v>
      </c>
      <c r="B7040">
        <v>135301</v>
      </c>
    </row>
    <row r="7041" spans="1:2" x14ac:dyDescent="0.2">
      <c r="A7041">
        <v>7523</v>
      </c>
      <c r="B7041">
        <v>135302</v>
      </c>
    </row>
    <row r="7042" spans="1:2" x14ac:dyDescent="0.2">
      <c r="A7042">
        <v>7524</v>
      </c>
      <c r="B7042">
        <v>135303</v>
      </c>
    </row>
    <row r="7043" spans="1:2" x14ac:dyDescent="0.2">
      <c r="A7043">
        <v>7525</v>
      </c>
      <c r="B7043">
        <v>135304</v>
      </c>
    </row>
    <row r="7044" spans="1:2" x14ac:dyDescent="0.2">
      <c r="A7044">
        <v>7526</v>
      </c>
      <c r="B7044">
        <v>135305</v>
      </c>
    </row>
    <row r="7045" spans="1:2" x14ac:dyDescent="0.2">
      <c r="A7045">
        <v>7527</v>
      </c>
      <c r="B7045">
        <v>135306</v>
      </c>
    </row>
    <row r="7046" spans="1:2" x14ac:dyDescent="0.2">
      <c r="A7046">
        <v>7528</v>
      </c>
      <c r="B7046">
        <v>135307</v>
      </c>
    </row>
    <row r="7047" spans="1:2" x14ac:dyDescent="0.2">
      <c r="A7047">
        <v>7529</v>
      </c>
      <c r="B7047">
        <v>135308</v>
      </c>
    </row>
    <row r="7048" spans="1:2" x14ac:dyDescent="0.2">
      <c r="A7048">
        <v>7530</v>
      </c>
      <c r="B7048">
        <v>135309</v>
      </c>
    </row>
    <row r="7049" spans="1:2" x14ac:dyDescent="0.2">
      <c r="A7049">
        <v>7531</v>
      </c>
      <c r="B7049">
        <v>135310</v>
      </c>
    </row>
    <row r="7050" spans="1:2" x14ac:dyDescent="0.2">
      <c r="A7050">
        <v>7532</v>
      </c>
      <c r="B7050">
        <v>135311</v>
      </c>
    </row>
    <row r="7051" spans="1:2" x14ac:dyDescent="0.2">
      <c r="A7051">
        <v>7533</v>
      </c>
      <c r="B7051">
        <v>135312</v>
      </c>
    </row>
    <row r="7052" spans="1:2" x14ac:dyDescent="0.2">
      <c r="A7052">
        <v>7534</v>
      </c>
      <c r="B7052">
        <v>135313</v>
      </c>
    </row>
    <row r="7053" spans="1:2" x14ac:dyDescent="0.2">
      <c r="A7053">
        <v>7535</v>
      </c>
      <c r="B7053">
        <v>135314</v>
      </c>
    </row>
    <row r="7054" spans="1:2" x14ac:dyDescent="0.2">
      <c r="A7054">
        <v>7536</v>
      </c>
      <c r="B7054">
        <v>135315</v>
      </c>
    </row>
    <row r="7055" spans="1:2" x14ac:dyDescent="0.2">
      <c r="A7055">
        <v>7537</v>
      </c>
      <c r="B7055">
        <v>135316</v>
      </c>
    </row>
    <row r="7056" spans="1:2" x14ac:dyDescent="0.2">
      <c r="A7056">
        <v>7538</v>
      </c>
      <c r="B7056">
        <v>135317</v>
      </c>
    </row>
    <row r="7057" spans="1:2" x14ac:dyDescent="0.2">
      <c r="A7057">
        <v>7539</v>
      </c>
      <c r="B7057">
        <v>135318</v>
      </c>
    </row>
    <row r="7058" spans="1:2" x14ac:dyDescent="0.2">
      <c r="A7058">
        <v>7540</v>
      </c>
      <c r="B7058">
        <v>135319</v>
      </c>
    </row>
    <row r="7059" spans="1:2" x14ac:dyDescent="0.2">
      <c r="A7059">
        <v>7541</v>
      </c>
      <c r="B7059">
        <v>135320</v>
      </c>
    </row>
    <row r="7060" spans="1:2" x14ac:dyDescent="0.2">
      <c r="A7060">
        <v>7542</v>
      </c>
      <c r="B7060">
        <v>135321</v>
      </c>
    </row>
    <row r="7061" spans="1:2" x14ac:dyDescent="0.2">
      <c r="A7061">
        <v>7543</v>
      </c>
      <c r="B7061">
        <v>135322</v>
      </c>
    </row>
    <row r="7062" spans="1:2" x14ac:dyDescent="0.2">
      <c r="A7062">
        <v>7544</v>
      </c>
      <c r="B7062">
        <v>135323</v>
      </c>
    </row>
    <row r="7063" spans="1:2" x14ac:dyDescent="0.2">
      <c r="A7063">
        <v>7545</v>
      </c>
      <c r="B7063">
        <v>135324</v>
      </c>
    </row>
    <row r="7064" spans="1:2" x14ac:dyDescent="0.2">
      <c r="A7064">
        <v>7546</v>
      </c>
      <c r="B7064">
        <v>135325</v>
      </c>
    </row>
    <row r="7065" spans="1:2" x14ac:dyDescent="0.2">
      <c r="A7065">
        <v>7547</v>
      </c>
      <c r="B7065">
        <v>135326</v>
      </c>
    </row>
    <row r="7066" spans="1:2" x14ac:dyDescent="0.2">
      <c r="A7066">
        <v>7548</v>
      </c>
      <c r="B7066">
        <v>135327</v>
      </c>
    </row>
    <row r="7067" spans="1:2" x14ac:dyDescent="0.2">
      <c r="A7067">
        <v>7549</v>
      </c>
      <c r="B7067">
        <v>135328</v>
      </c>
    </row>
    <row r="7068" spans="1:2" x14ac:dyDescent="0.2">
      <c r="A7068">
        <v>7550</v>
      </c>
      <c r="B7068">
        <v>135329</v>
      </c>
    </row>
    <row r="7069" spans="1:2" x14ac:dyDescent="0.2">
      <c r="A7069">
        <v>7551</v>
      </c>
      <c r="B7069">
        <v>135330</v>
      </c>
    </row>
    <row r="7070" spans="1:2" x14ac:dyDescent="0.2">
      <c r="A7070">
        <v>7552</v>
      </c>
      <c r="B7070">
        <v>135331</v>
      </c>
    </row>
    <row r="7071" spans="1:2" x14ac:dyDescent="0.2">
      <c r="A7071">
        <v>7553</v>
      </c>
      <c r="B7071">
        <v>135332</v>
      </c>
    </row>
    <row r="7072" spans="1:2" x14ac:dyDescent="0.2">
      <c r="A7072">
        <v>7554</v>
      </c>
      <c r="B7072">
        <v>135333</v>
      </c>
    </row>
    <row r="7073" spans="1:2" x14ac:dyDescent="0.2">
      <c r="A7073">
        <v>7555</v>
      </c>
      <c r="B7073">
        <v>135334</v>
      </c>
    </row>
    <row r="7074" spans="1:2" x14ac:dyDescent="0.2">
      <c r="A7074">
        <v>7556</v>
      </c>
      <c r="B7074">
        <v>135335</v>
      </c>
    </row>
    <row r="7075" spans="1:2" x14ac:dyDescent="0.2">
      <c r="A7075">
        <v>7557</v>
      </c>
      <c r="B7075">
        <v>135336</v>
      </c>
    </row>
    <row r="7076" spans="1:2" x14ac:dyDescent="0.2">
      <c r="A7076">
        <v>7558</v>
      </c>
      <c r="B7076">
        <v>135337</v>
      </c>
    </row>
    <row r="7077" spans="1:2" x14ac:dyDescent="0.2">
      <c r="A7077">
        <v>7559</v>
      </c>
      <c r="B7077">
        <v>135338</v>
      </c>
    </row>
    <row r="7078" spans="1:2" x14ac:dyDescent="0.2">
      <c r="A7078">
        <v>7560</v>
      </c>
      <c r="B7078">
        <v>135339</v>
      </c>
    </row>
    <row r="7079" spans="1:2" x14ac:dyDescent="0.2">
      <c r="A7079">
        <v>7561</v>
      </c>
      <c r="B7079">
        <v>135340</v>
      </c>
    </row>
    <row r="7080" spans="1:2" x14ac:dyDescent="0.2">
      <c r="A7080">
        <v>7562</v>
      </c>
      <c r="B7080">
        <v>135341</v>
      </c>
    </row>
    <row r="7081" spans="1:2" x14ac:dyDescent="0.2">
      <c r="A7081">
        <v>7563</v>
      </c>
      <c r="B7081">
        <v>135342</v>
      </c>
    </row>
    <row r="7082" spans="1:2" x14ac:dyDescent="0.2">
      <c r="A7082">
        <v>7564</v>
      </c>
      <c r="B7082">
        <v>135343</v>
      </c>
    </row>
    <row r="7083" spans="1:2" x14ac:dyDescent="0.2">
      <c r="A7083">
        <v>7565</v>
      </c>
      <c r="B7083">
        <v>135344</v>
      </c>
    </row>
    <row r="7084" spans="1:2" x14ac:dyDescent="0.2">
      <c r="A7084">
        <v>7566</v>
      </c>
      <c r="B7084">
        <v>135345</v>
      </c>
    </row>
    <row r="7085" spans="1:2" x14ac:dyDescent="0.2">
      <c r="A7085">
        <v>8283</v>
      </c>
      <c r="B7085">
        <v>135346</v>
      </c>
    </row>
    <row r="7086" spans="1:2" x14ac:dyDescent="0.2">
      <c r="A7086">
        <v>7568</v>
      </c>
      <c r="B7086">
        <v>135347</v>
      </c>
    </row>
    <row r="7087" spans="1:2" x14ac:dyDescent="0.2">
      <c r="A7087">
        <v>7570</v>
      </c>
      <c r="B7087">
        <v>135348</v>
      </c>
    </row>
    <row r="7088" spans="1:2" x14ac:dyDescent="0.2">
      <c r="A7088">
        <v>7571</v>
      </c>
      <c r="B7088">
        <v>135349</v>
      </c>
    </row>
    <row r="7089" spans="1:2" x14ac:dyDescent="0.2">
      <c r="A7089">
        <v>7573</v>
      </c>
      <c r="B7089">
        <v>135350</v>
      </c>
    </row>
    <row r="7090" spans="1:2" x14ac:dyDescent="0.2">
      <c r="A7090">
        <v>7574</v>
      </c>
      <c r="B7090">
        <v>135351</v>
      </c>
    </row>
    <row r="7091" spans="1:2" x14ac:dyDescent="0.2">
      <c r="A7091">
        <v>7575</v>
      </c>
      <c r="B7091">
        <v>135352</v>
      </c>
    </row>
    <row r="7092" spans="1:2" x14ac:dyDescent="0.2">
      <c r="A7092">
        <v>7576</v>
      </c>
      <c r="B7092">
        <v>135353</v>
      </c>
    </row>
    <row r="7093" spans="1:2" x14ac:dyDescent="0.2">
      <c r="A7093">
        <v>7577</v>
      </c>
      <c r="B7093">
        <v>135354</v>
      </c>
    </row>
    <row r="7094" spans="1:2" x14ac:dyDescent="0.2">
      <c r="A7094">
        <v>7578</v>
      </c>
      <c r="B7094">
        <v>135355</v>
      </c>
    </row>
    <row r="7095" spans="1:2" x14ac:dyDescent="0.2">
      <c r="A7095">
        <v>7579</v>
      </c>
      <c r="B7095">
        <v>135356</v>
      </c>
    </row>
    <row r="7096" spans="1:2" x14ac:dyDescent="0.2">
      <c r="A7096">
        <v>7580</v>
      </c>
      <c r="B7096">
        <v>135357</v>
      </c>
    </row>
    <row r="7097" spans="1:2" x14ac:dyDescent="0.2">
      <c r="A7097">
        <v>7581</v>
      </c>
      <c r="B7097">
        <v>135358</v>
      </c>
    </row>
    <row r="7098" spans="1:2" x14ac:dyDescent="0.2">
      <c r="A7098">
        <v>7582</v>
      </c>
      <c r="B7098">
        <v>135359</v>
      </c>
    </row>
    <row r="7099" spans="1:2" x14ac:dyDescent="0.2">
      <c r="A7099">
        <v>7752</v>
      </c>
      <c r="B7099">
        <v>135360</v>
      </c>
    </row>
    <row r="7100" spans="1:2" x14ac:dyDescent="0.2">
      <c r="A7100">
        <v>7584</v>
      </c>
      <c r="B7100">
        <v>135361</v>
      </c>
    </row>
    <row r="7101" spans="1:2" x14ac:dyDescent="0.2">
      <c r="A7101">
        <v>7585</v>
      </c>
      <c r="B7101">
        <v>135362</v>
      </c>
    </row>
    <row r="7102" spans="1:2" x14ac:dyDescent="0.2">
      <c r="A7102">
        <v>7586</v>
      </c>
      <c r="B7102">
        <v>135363</v>
      </c>
    </row>
    <row r="7103" spans="1:2" x14ac:dyDescent="0.2">
      <c r="A7103">
        <v>7587</v>
      </c>
      <c r="B7103">
        <v>135364</v>
      </c>
    </row>
    <row r="7104" spans="1:2" x14ac:dyDescent="0.2">
      <c r="A7104">
        <v>7588</v>
      </c>
      <c r="B7104">
        <v>135365</v>
      </c>
    </row>
    <row r="7105" spans="1:2" x14ac:dyDescent="0.2">
      <c r="A7105">
        <v>7589</v>
      </c>
      <c r="B7105">
        <v>135366</v>
      </c>
    </row>
    <row r="7106" spans="1:2" x14ac:dyDescent="0.2">
      <c r="A7106">
        <v>7590</v>
      </c>
      <c r="B7106">
        <v>135367</v>
      </c>
    </row>
    <row r="7107" spans="1:2" x14ac:dyDescent="0.2">
      <c r="A7107">
        <v>7591</v>
      </c>
      <c r="B7107">
        <v>135368</v>
      </c>
    </row>
    <row r="7108" spans="1:2" x14ac:dyDescent="0.2">
      <c r="A7108">
        <v>7592</v>
      </c>
      <c r="B7108">
        <v>135369</v>
      </c>
    </row>
    <row r="7109" spans="1:2" x14ac:dyDescent="0.2">
      <c r="A7109">
        <v>7593</v>
      </c>
      <c r="B7109">
        <v>135370</v>
      </c>
    </row>
    <row r="7110" spans="1:2" x14ac:dyDescent="0.2">
      <c r="A7110">
        <v>7594</v>
      </c>
      <c r="B7110">
        <v>135371</v>
      </c>
    </row>
    <row r="7111" spans="1:2" x14ac:dyDescent="0.2">
      <c r="A7111">
        <v>7595</v>
      </c>
      <c r="B7111">
        <v>135372</v>
      </c>
    </row>
    <row r="7112" spans="1:2" x14ac:dyDescent="0.2">
      <c r="A7112">
        <v>7596</v>
      </c>
      <c r="B7112">
        <v>135373</v>
      </c>
    </row>
    <row r="7113" spans="1:2" x14ac:dyDescent="0.2">
      <c r="A7113">
        <v>7597</v>
      </c>
      <c r="B7113">
        <v>135374</v>
      </c>
    </row>
    <row r="7114" spans="1:2" x14ac:dyDescent="0.2">
      <c r="A7114">
        <v>7598</v>
      </c>
      <c r="B7114">
        <v>135375</v>
      </c>
    </row>
    <row r="7115" spans="1:2" x14ac:dyDescent="0.2">
      <c r="A7115">
        <v>7599</v>
      </c>
      <c r="B7115">
        <v>135376</v>
      </c>
    </row>
    <row r="7116" spans="1:2" x14ac:dyDescent="0.2">
      <c r="A7116">
        <v>7600</v>
      </c>
      <c r="B7116">
        <v>135377</v>
      </c>
    </row>
    <row r="7117" spans="1:2" x14ac:dyDescent="0.2">
      <c r="A7117">
        <v>7601</v>
      </c>
      <c r="B7117">
        <v>135378</v>
      </c>
    </row>
    <row r="7118" spans="1:2" x14ac:dyDescent="0.2">
      <c r="A7118">
        <v>7602</v>
      </c>
      <c r="B7118">
        <v>135379</v>
      </c>
    </row>
    <row r="7119" spans="1:2" x14ac:dyDescent="0.2">
      <c r="A7119">
        <v>7603</v>
      </c>
      <c r="B7119">
        <v>135380</v>
      </c>
    </row>
    <row r="7120" spans="1:2" x14ac:dyDescent="0.2">
      <c r="A7120">
        <v>7604</v>
      </c>
      <c r="B7120">
        <v>135381</v>
      </c>
    </row>
    <row r="7121" spans="1:2" x14ac:dyDescent="0.2">
      <c r="A7121">
        <v>7605</v>
      </c>
      <c r="B7121">
        <v>135382</v>
      </c>
    </row>
    <row r="7122" spans="1:2" x14ac:dyDescent="0.2">
      <c r="A7122">
        <v>7606</v>
      </c>
      <c r="B7122">
        <v>135383</v>
      </c>
    </row>
    <row r="7123" spans="1:2" x14ac:dyDescent="0.2">
      <c r="A7123">
        <v>7607</v>
      </c>
      <c r="B7123">
        <v>135384</v>
      </c>
    </row>
    <row r="7124" spans="1:2" x14ac:dyDescent="0.2">
      <c r="A7124">
        <v>7608</v>
      </c>
      <c r="B7124">
        <v>135385</v>
      </c>
    </row>
    <row r="7125" spans="1:2" x14ac:dyDescent="0.2">
      <c r="A7125">
        <v>7609</v>
      </c>
      <c r="B7125">
        <v>135386</v>
      </c>
    </row>
    <row r="7126" spans="1:2" x14ac:dyDescent="0.2">
      <c r="A7126">
        <v>7610</v>
      </c>
      <c r="B7126">
        <v>135387</v>
      </c>
    </row>
    <row r="7127" spans="1:2" x14ac:dyDescent="0.2">
      <c r="A7127">
        <v>7611</v>
      </c>
      <c r="B7127">
        <v>135388</v>
      </c>
    </row>
    <row r="7128" spans="1:2" x14ac:dyDescent="0.2">
      <c r="A7128">
        <v>7612</v>
      </c>
      <c r="B7128">
        <v>135389</v>
      </c>
    </row>
    <row r="7129" spans="1:2" x14ac:dyDescent="0.2">
      <c r="A7129">
        <v>7620</v>
      </c>
      <c r="B7129">
        <v>135390</v>
      </c>
    </row>
    <row r="7130" spans="1:2" x14ac:dyDescent="0.2">
      <c r="A7130">
        <v>7614</v>
      </c>
      <c r="B7130">
        <v>135391</v>
      </c>
    </row>
    <row r="7131" spans="1:2" x14ac:dyDescent="0.2">
      <c r="A7131">
        <v>7615</v>
      </c>
      <c r="B7131">
        <v>135392</v>
      </c>
    </row>
    <row r="7132" spans="1:2" x14ac:dyDescent="0.2">
      <c r="A7132">
        <v>7616</v>
      </c>
      <c r="B7132">
        <v>135393</v>
      </c>
    </row>
    <row r="7133" spans="1:2" x14ac:dyDescent="0.2">
      <c r="A7133">
        <v>7617</v>
      </c>
      <c r="B7133">
        <v>135394</v>
      </c>
    </row>
    <row r="7134" spans="1:2" x14ac:dyDescent="0.2">
      <c r="A7134">
        <v>7618</v>
      </c>
      <c r="B7134">
        <v>135395</v>
      </c>
    </row>
    <row r="7135" spans="1:2" x14ac:dyDescent="0.2">
      <c r="A7135">
        <v>7623</v>
      </c>
      <c r="B7135">
        <v>135396</v>
      </c>
    </row>
    <row r="7136" spans="1:2" x14ac:dyDescent="0.2">
      <c r="A7136">
        <v>7624</v>
      </c>
      <c r="B7136">
        <v>135397</v>
      </c>
    </row>
    <row r="7137" spans="1:2" x14ac:dyDescent="0.2">
      <c r="A7137">
        <v>7625</v>
      </c>
      <c r="B7137">
        <v>135398</v>
      </c>
    </row>
    <row r="7138" spans="1:2" x14ac:dyDescent="0.2">
      <c r="A7138">
        <v>7626</v>
      </c>
      <c r="B7138">
        <v>135399</v>
      </c>
    </row>
    <row r="7139" spans="1:2" x14ac:dyDescent="0.2">
      <c r="A7139">
        <v>7627</v>
      </c>
      <c r="B7139">
        <v>135400</v>
      </c>
    </row>
    <row r="7140" spans="1:2" x14ac:dyDescent="0.2">
      <c r="A7140">
        <v>7628</v>
      </c>
      <c r="B7140">
        <v>135401</v>
      </c>
    </row>
    <row r="7141" spans="1:2" x14ac:dyDescent="0.2">
      <c r="A7141">
        <v>7629</v>
      </c>
      <c r="B7141">
        <v>135402</v>
      </c>
    </row>
    <row r="7142" spans="1:2" x14ac:dyDescent="0.2">
      <c r="A7142">
        <v>7630</v>
      </c>
      <c r="B7142">
        <v>135403</v>
      </c>
    </row>
    <row r="7143" spans="1:2" x14ac:dyDescent="0.2">
      <c r="A7143">
        <v>7631</v>
      </c>
      <c r="B7143">
        <v>135404</v>
      </c>
    </row>
    <row r="7144" spans="1:2" x14ac:dyDescent="0.2">
      <c r="A7144">
        <v>7632</v>
      </c>
      <c r="B7144">
        <v>135405</v>
      </c>
    </row>
    <row r="7145" spans="1:2" x14ac:dyDescent="0.2">
      <c r="A7145">
        <v>7633</v>
      </c>
      <c r="B7145">
        <v>135406</v>
      </c>
    </row>
    <row r="7146" spans="1:2" x14ac:dyDescent="0.2">
      <c r="A7146">
        <v>7634</v>
      </c>
      <c r="B7146">
        <v>135407</v>
      </c>
    </row>
    <row r="7147" spans="1:2" x14ac:dyDescent="0.2">
      <c r="A7147">
        <v>7635</v>
      </c>
      <c r="B7147">
        <v>135408</v>
      </c>
    </row>
    <row r="7148" spans="1:2" x14ac:dyDescent="0.2">
      <c r="A7148">
        <v>7636</v>
      </c>
      <c r="B7148">
        <v>135409</v>
      </c>
    </row>
    <row r="7149" spans="1:2" x14ac:dyDescent="0.2">
      <c r="A7149">
        <v>7638</v>
      </c>
      <c r="B7149">
        <v>135410</v>
      </c>
    </row>
    <row r="7150" spans="1:2" x14ac:dyDescent="0.2">
      <c r="A7150">
        <v>7639</v>
      </c>
      <c r="B7150">
        <v>135411</v>
      </c>
    </row>
    <row r="7151" spans="1:2" x14ac:dyDescent="0.2">
      <c r="A7151">
        <v>7649</v>
      </c>
      <c r="B7151">
        <v>135412</v>
      </c>
    </row>
    <row r="7152" spans="1:2" x14ac:dyDescent="0.2">
      <c r="A7152">
        <v>7642</v>
      </c>
      <c r="B7152">
        <v>135413</v>
      </c>
    </row>
    <row r="7153" spans="1:2" x14ac:dyDescent="0.2">
      <c r="A7153">
        <v>7643</v>
      </c>
      <c r="B7153">
        <v>135414</v>
      </c>
    </row>
    <row r="7154" spans="1:2" x14ac:dyDescent="0.2">
      <c r="A7154">
        <v>7644</v>
      </c>
      <c r="B7154">
        <v>135415</v>
      </c>
    </row>
    <row r="7155" spans="1:2" x14ac:dyDescent="0.2">
      <c r="A7155">
        <v>7645</v>
      </c>
      <c r="B7155">
        <v>135416</v>
      </c>
    </row>
    <row r="7156" spans="1:2" x14ac:dyDescent="0.2">
      <c r="A7156">
        <v>7646</v>
      </c>
      <c r="B7156">
        <v>135417</v>
      </c>
    </row>
    <row r="7157" spans="1:2" x14ac:dyDescent="0.2">
      <c r="A7157">
        <v>7647</v>
      </c>
      <c r="B7157">
        <v>135418</v>
      </c>
    </row>
    <row r="7158" spans="1:2" x14ac:dyDescent="0.2">
      <c r="A7158">
        <v>7648</v>
      </c>
      <c r="B7158">
        <v>135419</v>
      </c>
    </row>
    <row r="7159" spans="1:2" x14ac:dyDescent="0.2">
      <c r="A7159">
        <v>7657</v>
      </c>
      <c r="B7159">
        <v>135420</v>
      </c>
    </row>
    <row r="7160" spans="1:2" x14ac:dyDescent="0.2">
      <c r="A7160">
        <v>7650</v>
      </c>
      <c r="B7160">
        <v>135421</v>
      </c>
    </row>
    <row r="7161" spans="1:2" x14ac:dyDescent="0.2">
      <c r="A7161">
        <v>7651</v>
      </c>
      <c r="B7161">
        <v>135422</v>
      </c>
    </row>
    <row r="7162" spans="1:2" x14ac:dyDescent="0.2">
      <c r="A7162">
        <v>7652</v>
      </c>
      <c r="B7162">
        <v>135423</v>
      </c>
    </row>
    <row r="7163" spans="1:2" x14ac:dyDescent="0.2">
      <c r="A7163">
        <v>7653</v>
      </c>
      <c r="B7163">
        <v>135424</v>
      </c>
    </row>
    <row r="7164" spans="1:2" x14ac:dyDescent="0.2">
      <c r="A7164">
        <v>7654</v>
      </c>
      <c r="B7164">
        <v>135425</v>
      </c>
    </row>
    <row r="7165" spans="1:2" x14ac:dyDescent="0.2">
      <c r="A7165">
        <v>7655</v>
      </c>
      <c r="B7165">
        <v>135426</v>
      </c>
    </row>
    <row r="7166" spans="1:2" x14ac:dyDescent="0.2">
      <c r="A7166">
        <v>7659</v>
      </c>
      <c r="B7166">
        <v>135427</v>
      </c>
    </row>
    <row r="7167" spans="1:2" x14ac:dyDescent="0.2">
      <c r="A7167">
        <v>7660</v>
      </c>
      <c r="B7167">
        <v>135428</v>
      </c>
    </row>
    <row r="7168" spans="1:2" x14ac:dyDescent="0.2">
      <c r="A7168">
        <v>7661</v>
      </c>
      <c r="B7168">
        <v>135429</v>
      </c>
    </row>
    <row r="7169" spans="1:2" x14ac:dyDescent="0.2">
      <c r="A7169">
        <v>7662</v>
      </c>
      <c r="B7169">
        <v>135430</v>
      </c>
    </row>
    <row r="7170" spans="1:2" x14ac:dyDescent="0.2">
      <c r="A7170">
        <v>7663</v>
      </c>
      <c r="B7170">
        <v>135431</v>
      </c>
    </row>
    <row r="7171" spans="1:2" x14ac:dyDescent="0.2">
      <c r="A7171">
        <v>7664</v>
      </c>
      <c r="B7171">
        <v>135432</v>
      </c>
    </row>
    <row r="7172" spans="1:2" x14ac:dyDescent="0.2">
      <c r="A7172">
        <v>7665</v>
      </c>
      <c r="B7172">
        <v>135433</v>
      </c>
    </row>
    <row r="7173" spans="1:2" x14ac:dyDescent="0.2">
      <c r="A7173">
        <v>7666</v>
      </c>
      <c r="B7173">
        <v>135434</v>
      </c>
    </row>
    <row r="7174" spans="1:2" x14ac:dyDescent="0.2">
      <c r="A7174">
        <v>7667</v>
      </c>
      <c r="B7174">
        <v>135435</v>
      </c>
    </row>
    <row r="7175" spans="1:2" x14ac:dyDescent="0.2">
      <c r="A7175">
        <v>7668</v>
      </c>
      <c r="B7175">
        <v>135436</v>
      </c>
    </row>
    <row r="7176" spans="1:2" x14ac:dyDescent="0.2">
      <c r="A7176">
        <v>7669</v>
      </c>
      <c r="B7176">
        <v>135437</v>
      </c>
    </row>
    <row r="7177" spans="1:2" x14ac:dyDescent="0.2">
      <c r="A7177">
        <v>7670</v>
      </c>
      <c r="B7177">
        <v>135438</v>
      </c>
    </row>
    <row r="7178" spans="1:2" x14ac:dyDescent="0.2">
      <c r="A7178">
        <v>7671</v>
      </c>
      <c r="B7178">
        <v>135439</v>
      </c>
    </row>
    <row r="7179" spans="1:2" x14ac:dyDescent="0.2">
      <c r="A7179">
        <v>7672</v>
      </c>
      <c r="B7179">
        <v>135440</v>
      </c>
    </row>
    <row r="7180" spans="1:2" x14ac:dyDescent="0.2">
      <c r="A7180">
        <v>7673</v>
      </c>
      <c r="B7180">
        <v>135441</v>
      </c>
    </row>
    <row r="7181" spans="1:2" x14ac:dyDescent="0.2">
      <c r="A7181">
        <v>7674</v>
      </c>
      <c r="B7181">
        <v>135442</v>
      </c>
    </row>
    <row r="7182" spans="1:2" x14ac:dyDescent="0.2">
      <c r="A7182">
        <v>7675</v>
      </c>
      <c r="B7182">
        <v>135443</v>
      </c>
    </row>
    <row r="7183" spans="1:2" x14ac:dyDescent="0.2">
      <c r="A7183">
        <v>7676</v>
      </c>
      <c r="B7183">
        <v>135444</v>
      </c>
    </row>
    <row r="7184" spans="1:2" x14ac:dyDescent="0.2">
      <c r="A7184">
        <v>7677</v>
      </c>
      <c r="B7184">
        <v>135445</v>
      </c>
    </row>
    <row r="7185" spans="1:2" x14ac:dyDescent="0.2">
      <c r="A7185">
        <v>7678</v>
      </c>
      <c r="B7185">
        <v>135446</v>
      </c>
    </row>
    <row r="7186" spans="1:2" x14ac:dyDescent="0.2">
      <c r="A7186">
        <v>7679</v>
      </c>
      <c r="B7186">
        <v>135447</v>
      </c>
    </row>
    <row r="7187" spans="1:2" x14ac:dyDescent="0.2">
      <c r="A7187">
        <v>7680</v>
      </c>
      <c r="B7187">
        <v>135448</v>
      </c>
    </row>
    <row r="7188" spans="1:2" x14ac:dyDescent="0.2">
      <c r="A7188">
        <v>7681</v>
      </c>
      <c r="B7188">
        <v>135449</v>
      </c>
    </row>
    <row r="7189" spans="1:2" x14ac:dyDescent="0.2">
      <c r="A7189">
        <v>7682</v>
      </c>
      <c r="B7189">
        <v>135450</v>
      </c>
    </row>
    <row r="7190" spans="1:2" x14ac:dyDescent="0.2">
      <c r="A7190">
        <v>7683</v>
      </c>
      <c r="B7190">
        <v>135451</v>
      </c>
    </row>
    <row r="7191" spans="1:2" x14ac:dyDescent="0.2">
      <c r="A7191">
        <v>7684</v>
      </c>
      <c r="B7191">
        <v>135452</v>
      </c>
    </row>
    <row r="7192" spans="1:2" x14ac:dyDescent="0.2">
      <c r="A7192">
        <v>7685</v>
      </c>
      <c r="B7192">
        <v>135453</v>
      </c>
    </row>
    <row r="7193" spans="1:2" x14ac:dyDescent="0.2">
      <c r="A7193">
        <v>7686</v>
      </c>
      <c r="B7193">
        <v>135454</v>
      </c>
    </row>
    <row r="7194" spans="1:2" x14ac:dyDescent="0.2">
      <c r="A7194">
        <v>7687</v>
      </c>
      <c r="B7194">
        <v>135455</v>
      </c>
    </row>
    <row r="7195" spans="1:2" x14ac:dyDescent="0.2">
      <c r="A7195">
        <v>7750</v>
      </c>
      <c r="B7195">
        <v>135456</v>
      </c>
    </row>
    <row r="7196" spans="1:2" x14ac:dyDescent="0.2">
      <c r="A7196">
        <v>7695</v>
      </c>
      <c r="B7196">
        <v>135457</v>
      </c>
    </row>
    <row r="7197" spans="1:2" x14ac:dyDescent="0.2">
      <c r="A7197">
        <v>7692</v>
      </c>
      <c r="B7197">
        <v>135458</v>
      </c>
    </row>
    <row r="7198" spans="1:2" x14ac:dyDescent="0.2">
      <c r="A7198">
        <v>7693</v>
      </c>
      <c r="B7198">
        <v>135459</v>
      </c>
    </row>
    <row r="7199" spans="1:2" x14ac:dyDescent="0.2">
      <c r="A7199">
        <v>7696</v>
      </c>
      <c r="B7199">
        <v>135460</v>
      </c>
    </row>
    <row r="7200" spans="1:2" x14ac:dyDescent="0.2">
      <c r="A7200">
        <v>7697</v>
      </c>
      <c r="B7200">
        <v>135461</v>
      </c>
    </row>
    <row r="7201" spans="1:2" x14ac:dyDescent="0.2">
      <c r="A7201">
        <v>7698</v>
      </c>
      <c r="B7201">
        <v>135462</v>
      </c>
    </row>
    <row r="7202" spans="1:2" x14ac:dyDescent="0.2">
      <c r="A7202">
        <v>7699</v>
      </c>
      <c r="B7202">
        <v>135463</v>
      </c>
    </row>
    <row r="7203" spans="1:2" x14ac:dyDescent="0.2">
      <c r="A7203">
        <v>7700</v>
      </c>
      <c r="B7203">
        <v>135464</v>
      </c>
    </row>
    <row r="7204" spans="1:2" x14ac:dyDescent="0.2">
      <c r="A7204">
        <v>7701</v>
      </c>
      <c r="B7204">
        <v>135465</v>
      </c>
    </row>
    <row r="7205" spans="1:2" x14ac:dyDescent="0.2">
      <c r="A7205">
        <v>7702</v>
      </c>
      <c r="B7205">
        <v>135466</v>
      </c>
    </row>
    <row r="7206" spans="1:2" x14ac:dyDescent="0.2">
      <c r="A7206">
        <v>7703</v>
      </c>
      <c r="B7206">
        <v>135467</v>
      </c>
    </row>
    <row r="7207" spans="1:2" x14ac:dyDescent="0.2">
      <c r="A7207">
        <v>7704</v>
      </c>
      <c r="B7207">
        <v>135468</v>
      </c>
    </row>
    <row r="7208" spans="1:2" x14ac:dyDescent="0.2">
      <c r="A7208">
        <v>7705</v>
      </c>
      <c r="B7208">
        <v>135469</v>
      </c>
    </row>
    <row r="7209" spans="1:2" x14ac:dyDescent="0.2">
      <c r="A7209">
        <v>7706</v>
      </c>
      <c r="B7209">
        <v>135470</v>
      </c>
    </row>
    <row r="7210" spans="1:2" x14ac:dyDescent="0.2">
      <c r="A7210">
        <v>7707</v>
      </c>
      <c r="B7210">
        <v>135471</v>
      </c>
    </row>
    <row r="7211" spans="1:2" x14ac:dyDescent="0.2">
      <c r="A7211">
        <v>7714</v>
      </c>
      <c r="B7211">
        <v>135472</v>
      </c>
    </row>
    <row r="7212" spans="1:2" x14ac:dyDescent="0.2">
      <c r="A7212">
        <v>7709</v>
      </c>
      <c r="B7212">
        <v>135473</v>
      </c>
    </row>
    <row r="7213" spans="1:2" x14ac:dyDescent="0.2">
      <c r="A7213">
        <v>7751</v>
      </c>
      <c r="B7213">
        <v>135474</v>
      </c>
    </row>
    <row r="7214" spans="1:2" x14ac:dyDescent="0.2">
      <c r="A7214">
        <v>7712</v>
      </c>
      <c r="B7214">
        <v>135475</v>
      </c>
    </row>
    <row r="7215" spans="1:2" x14ac:dyDescent="0.2">
      <c r="A7215">
        <v>7715</v>
      </c>
      <c r="B7215">
        <v>135476</v>
      </c>
    </row>
    <row r="7216" spans="1:2" x14ac:dyDescent="0.2">
      <c r="A7216">
        <v>7716</v>
      </c>
      <c r="B7216">
        <v>135477</v>
      </c>
    </row>
    <row r="7217" spans="1:2" x14ac:dyDescent="0.2">
      <c r="A7217">
        <v>7717</v>
      </c>
      <c r="B7217">
        <v>135478</v>
      </c>
    </row>
    <row r="7218" spans="1:2" x14ac:dyDescent="0.2">
      <c r="A7218">
        <v>7718</v>
      </c>
      <c r="B7218">
        <v>135479</v>
      </c>
    </row>
    <row r="7219" spans="1:2" x14ac:dyDescent="0.2">
      <c r="A7219">
        <v>7721</v>
      </c>
      <c r="B7219">
        <v>135480</v>
      </c>
    </row>
    <row r="7220" spans="1:2" x14ac:dyDescent="0.2">
      <c r="A7220">
        <v>7725</v>
      </c>
      <c r="B7220">
        <v>135481</v>
      </c>
    </row>
    <row r="7221" spans="1:2" x14ac:dyDescent="0.2">
      <c r="A7221">
        <v>7726</v>
      </c>
      <c r="B7221">
        <v>135482</v>
      </c>
    </row>
    <row r="7222" spans="1:2" x14ac:dyDescent="0.2">
      <c r="A7222">
        <v>7727</v>
      </c>
      <c r="B7222">
        <v>135483</v>
      </c>
    </row>
    <row r="7223" spans="1:2" x14ac:dyDescent="0.2">
      <c r="A7223">
        <v>7729</v>
      </c>
      <c r="B7223">
        <v>135484</v>
      </c>
    </row>
    <row r="7224" spans="1:2" x14ac:dyDescent="0.2">
      <c r="A7224">
        <v>7730</v>
      </c>
      <c r="B7224">
        <v>135485</v>
      </c>
    </row>
    <row r="7225" spans="1:2" x14ac:dyDescent="0.2">
      <c r="A7225">
        <v>7731</v>
      </c>
      <c r="B7225">
        <v>135486</v>
      </c>
    </row>
    <row r="7226" spans="1:2" x14ac:dyDescent="0.2">
      <c r="A7226">
        <v>7732</v>
      </c>
      <c r="B7226">
        <v>135487</v>
      </c>
    </row>
    <row r="7227" spans="1:2" x14ac:dyDescent="0.2">
      <c r="A7227">
        <v>7733</v>
      </c>
      <c r="B7227">
        <v>135488</v>
      </c>
    </row>
    <row r="7228" spans="1:2" x14ac:dyDescent="0.2">
      <c r="A7228">
        <v>7735</v>
      </c>
      <c r="B7228">
        <v>135489</v>
      </c>
    </row>
    <row r="7229" spans="1:2" x14ac:dyDescent="0.2">
      <c r="A7229">
        <v>7736</v>
      </c>
      <c r="B7229">
        <v>135490</v>
      </c>
    </row>
    <row r="7230" spans="1:2" x14ac:dyDescent="0.2">
      <c r="A7230">
        <v>7738</v>
      </c>
      <c r="B7230">
        <v>135491</v>
      </c>
    </row>
    <row r="7231" spans="1:2" x14ac:dyDescent="0.2">
      <c r="A7231">
        <v>7741</v>
      </c>
      <c r="B7231">
        <v>135492</v>
      </c>
    </row>
    <row r="7232" spans="1:2" x14ac:dyDescent="0.2">
      <c r="A7232">
        <v>7742</v>
      </c>
      <c r="B7232">
        <v>135493</v>
      </c>
    </row>
    <row r="7233" spans="1:2" x14ac:dyDescent="0.2">
      <c r="A7233">
        <v>7743</v>
      </c>
      <c r="B7233">
        <v>135494</v>
      </c>
    </row>
    <row r="7234" spans="1:2" x14ac:dyDescent="0.2">
      <c r="A7234">
        <v>7744</v>
      </c>
      <c r="B7234">
        <v>135495</v>
      </c>
    </row>
    <row r="7235" spans="1:2" x14ac:dyDescent="0.2">
      <c r="A7235">
        <v>7745</v>
      </c>
      <c r="B7235">
        <v>135496</v>
      </c>
    </row>
    <row r="7236" spans="1:2" x14ac:dyDescent="0.2">
      <c r="A7236">
        <v>7746</v>
      </c>
      <c r="B7236">
        <v>135497</v>
      </c>
    </row>
    <row r="7237" spans="1:2" x14ac:dyDescent="0.2">
      <c r="A7237">
        <v>7747</v>
      </c>
      <c r="B7237">
        <v>135498</v>
      </c>
    </row>
    <row r="7238" spans="1:2" x14ac:dyDescent="0.2">
      <c r="A7238">
        <v>7748</v>
      </c>
      <c r="B7238">
        <v>135499</v>
      </c>
    </row>
    <row r="7239" spans="1:2" x14ac:dyDescent="0.2">
      <c r="A7239">
        <v>7749</v>
      </c>
      <c r="B7239">
        <v>135500</v>
      </c>
    </row>
    <row r="7240" spans="1:2" x14ac:dyDescent="0.2">
      <c r="A7240">
        <v>7754</v>
      </c>
      <c r="B7240">
        <v>135501</v>
      </c>
    </row>
    <row r="7241" spans="1:2" x14ac:dyDescent="0.2">
      <c r="A7241">
        <v>7756</v>
      </c>
      <c r="B7241">
        <v>135502</v>
      </c>
    </row>
    <row r="7242" spans="1:2" x14ac:dyDescent="0.2">
      <c r="A7242">
        <v>7757</v>
      </c>
      <c r="B7242">
        <v>135503</v>
      </c>
    </row>
    <row r="7243" spans="1:2" x14ac:dyDescent="0.2">
      <c r="A7243">
        <v>7758</v>
      </c>
      <c r="B7243">
        <v>135504</v>
      </c>
    </row>
    <row r="7244" spans="1:2" x14ac:dyDescent="0.2">
      <c r="A7244">
        <v>7760</v>
      </c>
      <c r="B7244">
        <v>135505</v>
      </c>
    </row>
    <row r="7245" spans="1:2" x14ac:dyDescent="0.2">
      <c r="A7245">
        <v>7761</v>
      </c>
      <c r="B7245">
        <v>135506</v>
      </c>
    </row>
    <row r="7246" spans="1:2" x14ac:dyDescent="0.2">
      <c r="A7246">
        <v>7762</v>
      </c>
      <c r="B7246">
        <v>135507</v>
      </c>
    </row>
    <row r="7247" spans="1:2" x14ac:dyDescent="0.2">
      <c r="A7247">
        <v>7763</v>
      </c>
      <c r="B7247">
        <v>135508</v>
      </c>
    </row>
    <row r="7248" spans="1:2" x14ac:dyDescent="0.2">
      <c r="A7248">
        <v>7764</v>
      </c>
      <c r="B7248">
        <v>135509</v>
      </c>
    </row>
    <row r="7249" spans="1:2" x14ac:dyDescent="0.2">
      <c r="A7249">
        <v>7765</v>
      </c>
      <c r="B7249">
        <v>135510</v>
      </c>
    </row>
    <row r="7250" spans="1:2" x14ac:dyDescent="0.2">
      <c r="A7250">
        <v>7766</v>
      </c>
      <c r="B7250">
        <v>135511</v>
      </c>
    </row>
    <row r="7251" spans="1:2" x14ac:dyDescent="0.2">
      <c r="A7251">
        <v>7767</v>
      </c>
      <c r="B7251">
        <v>135512</v>
      </c>
    </row>
    <row r="7252" spans="1:2" x14ac:dyDescent="0.2">
      <c r="A7252">
        <v>7770</v>
      </c>
      <c r="B7252">
        <v>135513</v>
      </c>
    </row>
    <row r="7253" spans="1:2" x14ac:dyDescent="0.2">
      <c r="A7253">
        <v>7771</v>
      </c>
      <c r="B7253">
        <v>135514</v>
      </c>
    </row>
    <row r="7254" spans="1:2" x14ac:dyDescent="0.2">
      <c r="A7254">
        <v>7772</v>
      </c>
      <c r="B7254">
        <v>135515</v>
      </c>
    </row>
    <row r="7255" spans="1:2" x14ac:dyDescent="0.2">
      <c r="A7255">
        <v>7774</v>
      </c>
      <c r="B7255">
        <v>135516</v>
      </c>
    </row>
    <row r="7256" spans="1:2" x14ac:dyDescent="0.2">
      <c r="A7256">
        <v>7775</v>
      </c>
      <c r="B7256">
        <v>135517</v>
      </c>
    </row>
    <row r="7257" spans="1:2" x14ac:dyDescent="0.2">
      <c r="A7257">
        <v>7776</v>
      </c>
      <c r="B7257">
        <v>135518</v>
      </c>
    </row>
    <row r="7258" spans="1:2" x14ac:dyDescent="0.2">
      <c r="A7258">
        <v>7777</v>
      </c>
      <c r="B7258">
        <v>135519</v>
      </c>
    </row>
    <row r="7259" spans="1:2" x14ac:dyDescent="0.2">
      <c r="A7259">
        <v>7778</v>
      </c>
      <c r="B7259">
        <v>135520</v>
      </c>
    </row>
    <row r="7260" spans="1:2" x14ac:dyDescent="0.2">
      <c r="A7260">
        <v>7779</v>
      </c>
      <c r="B7260">
        <v>135521</v>
      </c>
    </row>
    <row r="7261" spans="1:2" x14ac:dyDescent="0.2">
      <c r="A7261">
        <v>7782</v>
      </c>
      <c r="B7261">
        <v>135522</v>
      </c>
    </row>
    <row r="7262" spans="1:2" x14ac:dyDescent="0.2">
      <c r="A7262">
        <v>7783</v>
      </c>
      <c r="B7262">
        <v>135523</v>
      </c>
    </row>
    <row r="7263" spans="1:2" x14ac:dyDescent="0.2">
      <c r="A7263">
        <v>7784</v>
      </c>
      <c r="B7263">
        <v>135524</v>
      </c>
    </row>
    <row r="7264" spans="1:2" x14ac:dyDescent="0.2">
      <c r="A7264">
        <v>7785</v>
      </c>
      <c r="B7264">
        <v>135525</v>
      </c>
    </row>
    <row r="7265" spans="1:2" x14ac:dyDescent="0.2">
      <c r="A7265">
        <v>7786</v>
      </c>
      <c r="B7265">
        <v>135526</v>
      </c>
    </row>
    <row r="7266" spans="1:2" x14ac:dyDescent="0.2">
      <c r="A7266">
        <v>7787</v>
      </c>
      <c r="B7266">
        <v>135527</v>
      </c>
    </row>
    <row r="7267" spans="1:2" x14ac:dyDescent="0.2">
      <c r="A7267">
        <v>7788</v>
      </c>
      <c r="B7267">
        <v>135528</v>
      </c>
    </row>
    <row r="7268" spans="1:2" x14ac:dyDescent="0.2">
      <c r="A7268">
        <v>7789</v>
      </c>
      <c r="B7268">
        <v>135529</v>
      </c>
    </row>
    <row r="7269" spans="1:2" x14ac:dyDescent="0.2">
      <c r="A7269">
        <v>7790</v>
      </c>
      <c r="B7269">
        <v>135530</v>
      </c>
    </row>
    <row r="7270" spans="1:2" x14ac:dyDescent="0.2">
      <c r="A7270">
        <v>7791</v>
      </c>
      <c r="B7270">
        <v>135531</v>
      </c>
    </row>
    <row r="7271" spans="1:2" x14ac:dyDescent="0.2">
      <c r="A7271">
        <v>7792</v>
      </c>
      <c r="B7271">
        <v>135532</v>
      </c>
    </row>
    <row r="7272" spans="1:2" x14ac:dyDescent="0.2">
      <c r="A7272">
        <v>7793</v>
      </c>
      <c r="B7272">
        <v>135533</v>
      </c>
    </row>
    <row r="7273" spans="1:2" x14ac:dyDescent="0.2">
      <c r="A7273">
        <v>7794</v>
      </c>
      <c r="B7273">
        <v>135534</v>
      </c>
    </row>
    <row r="7274" spans="1:2" x14ac:dyDescent="0.2">
      <c r="A7274">
        <v>7795</v>
      </c>
      <c r="B7274">
        <v>135535</v>
      </c>
    </row>
    <row r="7275" spans="1:2" x14ac:dyDescent="0.2">
      <c r="A7275">
        <v>7796</v>
      </c>
      <c r="B7275">
        <v>135536</v>
      </c>
    </row>
    <row r="7276" spans="1:2" x14ac:dyDescent="0.2">
      <c r="A7276">
        <v>7797</v>
      </c>
      <c r="B7276">
        <v>135537</v>
      </c>
    </row>
    <row r="7277" spans="1:2" x14ac:dyDescent="0.2">
      <c r="A7277">
        <v>7798</v>
      </c>
      <c r="B7277">
        <v>135538</v>
      </c>
    </row>
    <row r="7278" spans="1:2" x14ac:dyDescent="0.2">
      <c r="A7278">
        <v>7799</v>
      </c>
      <c r="B7278">
        <v>135539</v>
      </c>
    </row>
    <row r="7279" spans="1:2" x14ac:dyDescent="0.2">
      <c r="A7279">
        <v>7800</v>
      </c>
      <c r="B7279">
        <v>135540</v>
      </c>
    </row>
    <row r="7280" spans="1:2" x14ac:dyDescent="0.2">
      <c r="A7280">
        <v>7801</v>
      </c>
      <c r="B7280">
        <v>135541</v>
      </c>
    </row>
    <row r="7281" spans="1:2" x14ac:dyDescent="0.2">
      <c r="A7281">
        <v>7802</v>
      </c>
      <c r="B7281">
        <v>135542</v>
      </c>
    </row>
    <row r="7282" spans="1:2" x14ac:dyDescent="0.2">
      <c r="A7282">
        <v>7803</v>
      </c>
      <c r="B7282">
        <v>135543</v>
      </c>
    </row>
    <row r="7283" spans="1:2" x14ac:dyDescent="0.2">
      <c r="A7283">
        <v>7804</v>
      </c>
      <c r="B7283">
        <v>135544</v>
      </c>
    </row>
    <row r="7284" spans="1:2" x14ac:dyDescent="0.2">
      <c r="A7284">
        <v>7805</v>
      </c>
      <c r="B7284">
        <v>135545</v>
      </c>
    </row>
    <row r="7285" spans="1:2" x14ac:dyDescent="0.2">
      <c r="A7285">
        <v>7806</v>
      </c>
      <c r="B7285">
        <v>135546</v>
      </c>
    </row>
    <row r="7286" spans="1:2" x14ac:dyDescent="0.2">
      <c r="A7286">
        <v>7807</v>
      </c>
      <c r="B7286">
        <v>135547</v>
      </c>
    </row>
    <row r="7287" spans="1:2" x14ac:dyDescent="0.2">
      <c r="A7287">
        <v>7808</v>
      </c>
      <c r="B7287">
        <v>135548</v>
      </c>
    </row>
    <row r="7288" spans="1:2" x14ac:dyDescent="0.2">
      <c r="A7288">
        <v>7809</v>
      </c>
      <c r="B7288">
        <v>135549</v>
      </c>
    </row>
    <row r="7289" spans="1:2" x14ac:dyDescent="0.2">
      <c r="A7289">
        <v>7810</v>
      </c>
      <c r="B7289">
        <v>135550</v>
      </c>
    </row>
    <row r="7290" spans="1:2" x14ac:dyDescent="0.2">
      <c r="A7290">
        <v>7811</v>
      </c>
      <c r="B7290">
        <v>135551</v>
      </c>
    </row>
    <row r="7291" spans="1:2" x14ac:dyDescent="0.2">
      <c r="A7291">
        <v>7812</v>
      </c>
      <c r="B7291">
        <v>135552</v>
      </c>
    </row>
    <row r="7292" spans="1:2" x14ac:dyDescent="0.2">
      <c r="A7292">
        <v>7813</v>
      </c>
      <c r="B7292">
        <v>135553</v>
      </c>
    </row>
    <row r="7293" spans="1:2" x14ac:dyDescent="0.2">
      <c r="A7293">
        <v>7814</v>
      </c>
      <c r="B7293">
        <v>135554</v>
      </c>
    </row>
    <row r="7294" spans="1:2" x14ac:dyDescent="0.2">
      <c r="A7294">
        <v>7815</v>
      </c>
      <c r="B7294">
        <v>135555</v>
      </c>
    </row>
    <row r="7295" spans="1:2" x14ac:dyDescent="0.2">
      <c r="A7295">
        <v>7816</v>
      </c>
      <c r="B7295">
        <v>135556</v>
      </c>
    </row>
    <row r="7296" spans="1:2" x14ac:dyDescent="0.2">
      <c r="A7296">
        <v>7817</v>
      </c>
      <c r="B7296">
        <v>135557</v>
      </c>
    </row>
    <row r="7297" spans="1:2" x14ac:dyDescent="0.2">
      <c r="A7297">
        <v>7818</v>
      </c>
      <c r="B7297">
        <v>135558</v>
      </c>
    </row>
    <row r="7298" spans="1:2" x14ac:dyDescent="0.2">
      <c r="A7298">
        <v>7819</v>
      </c>
      <c r="B7298">
        <v>135559</v>
      </c>
    </row>
    <row r="7299" spans="1:2" x14ac:dyDescent="0.2">
      <c r="A7299">
        <v>7820</v>
      </c>
      <c r="B7299">
        <v>135560</v>
      </c>
    </row>
    <row r="7300" spans="1:2" x14ac:dyDescent="0.2">
      <c r="A7300">
        <v>7821</v>
      </c>
      <c r="B7300">
        <v>135561</v>
      </c>
    </row>
    <row r="7301" spans="1:2" x14ac:dyDescent="0.2">
      <c r="A7301">
        <v>7822</v>
      </c>
      <c r="B7301">
        <v>135562</v>
      </c>
    </row>
    <row r="7302" spans="1:2" x14ac:dyDescent="0.2">
      <c r="A7302">
        <v>7823</v>
      </c>
      <c r="B7302">
        <v>135563</v>
      </c>
    </row>
    <row r="7303" spans="1:2" x14ac:dyDescent="0.2">
      <c r="A7303">
        <v>7824</v>
      </c>
      <c r="B7303">
        <v>135564</v>
      </c>
    </row>
    <row r="7304" spans="1:2" x14ac:dyDescent="0.2">
      <c r="A7304">
        <v>7825</v>
      </c>
      <c r="B7304">
        <v>135565</v>
      </c>
    </row>
    <row r="7305" spans="1:2" x14ac:dyDescent="0.2">
      <c r="A7305">
        <v>7826</v>
      </c>
      <c r="B7305">
        <v>135566</v>
      </c>
    </row>
    <row r="7306" spans="1:2" x14ac:dyDescent="0.2">
      <c r="A7306">
        <v>7827</v>
      </c>
      <c r="B7306">
        <v>135567</v>
      </c>
    </row>
    <row r="7307" spans="1:2" x14ac:dyDescent="0.2">
      <c r="A7307">
        <v>7828</v>
      </c>
      <c r="B7307">
        <v>135568</v>
      </c>
    </row>
    <row r="7308" spans="1:2" x14ac:dyDescent="0.2">
      <c r="A7308">
        <v>7829</v>
      </c>
      <c r="B7308">
        <v>135569</v>
      </c>
    </row>
    <row r="7309" spans="1:2" x14ac:dyDescent="0.2">
      <c r="A7309">
        <v>7830</v>
      </c>
      <c r="B7309">
        <v>135570</v>
      </c>
    </row>
    <row r="7310" spans="1:2" x14ac:dyDescent="0.2">
      <c r="A7310">
        <v>7831</v>
      </c>
      <c r="B7310">
        <v>135571</v>
      </c>
    </row>
    <row r="7311" spans="1:2" x14ac:dyDescent="0.2">
      <c r="A7311">
        <v>7832</v>
      </c>
      <c r="B7311">
        <v>135572</v>
      </c>
    </row>
    <row r="7312" spans="1:2" x14ac:dyDescent="0.2">
      <c r="A7312">
        <v>7833</v>
      </c>
      <c r="B7312">
        <v>135573</v>
      </c>
    </row>
    <row r="7313" spans="1:2" x14ac:dyDescent="0.2">
      <c r="A7313">
        <v>7834</v>
      </c>
      <c r="B7313">
        <v>135574</v>
      </c>
    </row>
    <row r="7314" spans="1:2" x14ac:dyDescent="0.2">
      <c r="A7314">
        <v>7835</v>
      </c>
      <c r="B7314">
        <v>135575</v>
      </c>
    </row>
    <row r="7315" spans="1:2" x14ac:dyDescent="0.2">
      <c r="A7315">
        <v>7836</v>
      </c>
      <c r="B7315">
        <v>135576</v>
      </c>
    </row>
    <row r="7316" spans="1:2" x14ac:dyDescent="0.2">
      <c r="A7316">
        <v>7837</v>
      </c>
      <c r="B7316">
        <v>135577</v>
      </c>
    </row>
    <row r="7317" spans="1:2" x14ac:dyDescent="0.2">
      <c r="A7317">
        <v>7838</v>
      </c>
      <c r="B7317">
        <v>135578</v>
      </c>
    </row>
    <row r="7318" spans="1:2" x14ac:dyDescent="0.2">
      <c r="A7318">
        <v>7839</v>
      </c>
      <c r="B7318">
        <v>135579</v>
      </c>
    </row>
    <row r="7319" spans="1:2" x14ac:dyDescent="0.2">
      <c r="A7319">
        <v>7840</v>
      </c>
      <c r="B7319">
        <v>135580</v>
      </c>
    </row>
    <row r="7320" spans="1:2" x14ac:dyDescent="0.2">
      <c r="A7320">
        <v>7841</v>
      </c>
      <c r="B7320">
        <v>135581</v>
      </c>
    </row>
    <row r="7321" spans="1:2" x14ac:dyDescent="0.2">
      <c r="A7321">
        <v>7842</v>
      </c>
      <c r="B7321">
        <v>135582</v>
      </c>
    </row>
    <row r="7322" spans="1:2" x14ac:dyDescent="0.2">
      <c r="A7322">
        <v>7843</v>
      </c>
      <c r="B7322">
        <v>135583</v>
      </c>
    </row>
    <row r="7323" spans="1:2" x14ac:dyDescent="0.2">
      <c r="A7323">
        <v>7844</v>
      </c>
      <c r="B7323">
        <v>135584</v>
      </c>
    </row>
    <row r="7324" spans="1:2" x14ac:dyDescent="0.2">
      <c r="A7324">
        <v>7845</v>
      </c>
      <c r="B7324">
        <v>135585</v>
      </c>
    </row>
    <row r="7325" spans="1:2" x14ac:dyDescent="0.2">
      <c r="A7325">
        <v>7846</v>
      </c>
      <c r="B7325">
        <v>135586</v>
      </c>
    </row>
    <row r="7326" spans="1:2" x14ac:dyDescent="0.2">
      <c r="A7326">
        <v>7847</v>
      </c>
      <c r="B7326">
        <v>135587</v>
      </c>
    </row>
    <row r="7327" spans="1:2" x14ac:dyDescent="0.2">
      <c r="A7327">
        <v>7848</v>
      </c>
      <c r="B7327">
        <v>135588</v>
      </c>
    </row>
    <row r="7328" spans="1:2" x14ac:dyDescent="0.2">
      <c r="A7328">
        <v>7849</v>
      </c>
      <c r="B7328">
        <v>135589</v>
      </c>
    </row>
    <row r="7329" spans="1:2" x14ac:dyDescent="0.2">
      <c r="A7329">
        <v>7850</v>
      </c>
      <c r="B7329">
        <v>135590</v>
      </c>
    </row>
    <row r="7330" spans="1:2" x14ac:dyDescent="0.2">
      <c r="A7330">
        <v>7851</v>
      </c>
      <c r="B7330">
        <v>135591</v>
      </c>
    </row>
    <row r="7331" spans="1:2" x14ac:dyDescent="0.2">
      <c r="A7331">
        <v>7852</v>
      </c>
      <c r="B7331">
        <v>135592</v>
      </c>
    </row>
    <row r="7332" spans="1:2" x14ac:dyDescent="0.2">
      <c r="A7332">
        <v>7853</v>
      </c>
      <c r="B7332">
        <v>135593</v>
      </c>
    </row>
    <row r="7333" spans="1:2" x14ac:dyDescent="0.2">
      <c r="A7333">
        <v>7854</v>
      </c>
      <c r="B7333">
        <v>135594</v>
      </c>
    </row>
    <row r="7334" spans="1:2" x14ac:dyDescent="0.2">
      <c r="A7334">
        <v>7855</v>
      </c>
      <c r="B7334">
        <v>135595</v>
      </c>
    </row>
    <row r="7335" spans="1:2" x14ac:dyDescent="0.2">
      <c r="A7335">
        <v>7856</v>
      </c>
      <c r="B7335">
        <v>135596</v>
      </c>
    </row>
    <row r="7336" spans="1:2" x14ac:dyDescent="0.2">
      <c r="A7336">
        <v>7857</v>
      </c>
      <c r="B7336">
        <v>135597</v>
      </c>
    </row>
    <row r="7337" spans="1:2" x14ac:dyDescent="0.2">
      <c r="A7337">
        <v>7858</v>
      </c>
      <c r="B7337">
        <v>135598</v>
      </c>
    </row>
    <row r="7338" spans="1:2" x14ac:dyDescent="0.2">
      <c r="A7338">
        <v>7859</v>
      </c>
      <c r="B7338">
        <v>135599</v>
      </c>
    </row>
    <row r="7339" spans="1:2" x14ac:dyDescent="0.2">
      <c r="A7339">
        <v>7860</v>
      </c>
      <c r="B7339">
        <v>135600</v>
      </c>
    </row>
    <row r="7340" spans="1:2" x14ac:dyDescent="0.2">
      <c r="A7340">
        <v>7861</v>
      </c>
      <c r="B7340">
        <v>135601</v>
      </c>
    </row>
    <row r="7341" spans="1:2" x14ac:dyDescent="0.2">
      <c r="A7341">
        <v>7862</v>
      </c>
      <c r="B7341">
        <v>135602</v>
      </c>
    </row>
    <row r="7342" spans="1:2" x14ac:dyDescent="0.2">
      <c r="A7342">
        <v>7863</v>
      </c>
      <c r="B7342">
        <v>135603</v>
      </c>
    </row>
    <row r="7343" spans="1:2" x14ac:dyDescent="0.2">
      <c r="A7343">
        <v>7864</v>
      </c>
      <c r="B7343">
        <v>135604</v>
      </c>
    </row>
    <row r="7344" spans="1:2" x14ac:dyDescent="0.2">
      <c r="A7344">
        <v>7865</v>
      </c>
      <c r="B7344">
        <v>135605</v>
      </c>
    </row>
    <row r="7345" spans="1:2" x14ac:dyDescent="0.2">
      <c r="A7345">
        <v>7866</v>
      </c>
      <c r="B7345">
        <v>135606</v>
      </c>
    </row>
    <row r="7346" spans="1:2" x14ac:dyDescent="0.2">
      <c r="A7346">
        <v>7867</v>
      </c>
      <c r="B7346">
        <v>135607</v>
      </c>
    </row>
    <row r="7347" spans="1:2" x14ac:dyDescent="0.2">
      <c r="A7347">
        <v>12730</v>
      </c>
      <c r="B7347">
        <v>135608</v>
      </c>
    </row>
    <row r="7348" spans="1:2" x14ac:dyDescent="0.2">
      <c r="A7348">
        <v>7869</v>
      </c>
      <c r="B7348">
        <v>135609</v>
      </c>
    </row>
    <row r="7349" spans="1:2" x14ac:dyDescent="0.2">
      <c r="A7349">
        <v>7870</v>
      </c>
      <c r="B7349">
        <v>135610</v>
      </c>
    </row>
    <row r="7350" spans="1:2" x14ac:dyDescent="0.2">
      <c r="A7350">
        <v>7871</v>
      </c>
      <c r="B7350">
        <v>135611</v>
      </c>
    </row>
    <row r="7351" spans="1:2" x14ac:dyDescent="0.2">
      <c r="A7351">
        <v>7872</v>
      </c>
      <c r="B7351">
        <v>135612</v>
      </c>
    </row>
    <row r="7352" spans="1:2" x14ac:dyDescent="0.2">
      <c r="A7352">
        <v>7873</v>
      </c>
      <c r="B7352">
        <v>135613</v>
      </c>
    </row>
    <row r="7353" spans="1:2" x14ac:dyDescent="0.2">
      <c r="A7353">
        <v>7874</v>
      </c>
      <c r="B7353">
        <v>135614</v>
      </c>
    </row>
    <row r="7354" spans="1:2" x14ac:dyDescent="0.2">
      <c r="A7354">
        <v>7875</v>
      </c>
      <c r="B7354">
        <v>135615</v>
      </c>
    </row>
    <row r="7355" spans="1:2" x14ac:dyDescent="0.2">
      <c r="A7355">
        <v>7876</v>
      </c>
      <c r="B7355">
        <v>135616</v>
      </c>
    </row>
    <row r="7356" spans="1:2" x14ac:dyDescent="0.2">
      <c r="A7356">
        <v>7877</v>
      </c>
      <c r="B7356">
        <v>135617</v>
      </c>
    </row>
    <row r="7357" spans="1:2" x14ac:dyDescent="0.2">
      <c r="A7357">
        <v>7878</v>
      </c>
      <c r="B7357">
        <v>135618</v>
      </c>
    </row>
    <row r="7358" spans="1:2" x14ac:dyDescent="0.2">
      <c r="A7358">
        <v>7879</v>
      </c>
      <c r="B7358">
        <v>135619</v>
      </c>
    </row>
    <row r="7359" spans="1:2" x14ac:dyDescent="0.2">
      <c r="A7359">
        <v>7880</v>
      </c>
      <c r="B7359">
        <v>135620</v>
      </c>
    </row>
    <row r="7360" spans="1:2" x14ac:dyDescent="0.2">
      <c r="A7360">
        <v>7881</v>
      </c>
      <c r="B7360">
        <v>135621</v>
      </c>
    </row>
    <row r="7361" spans="1:2" x14ac:dyDescent="0.2">
      <c r="A7361">
        <v>7882</v>
      </c>
      <c r="B7361">
        <v>135622</v>
      </c>
    </row>
    <row r="7362" spans="1:2" x14ac:dyDescent="0.2">
      <c r="A7362">
        <v>7883</v>
      </c>
      <c r="B7362">
        <v>135623</v>
      </c>
    </row>
    <row r="7363" spans="1:2" x14ac:dyDescent="0.2">
      <c r="A7363">
        <v>7884</v>
      </c>
      <c r="B7363">
        <v>135624</v>
      </c>
    </row>
    <row r="7364" spans="1:2" x14ac:dyDescent="0.2">
      <c r="A7364">
        <v>7885</v>
      </c>
      <c r="B7364">
        <v>135625</v>
      </c>
    </row>
    <row r="7365" spans="1:2" x14ac:dyDescent="0.2">
      <c r="A7365">
        <v>7886</v>
      </c>
      <c r="B7365">
        <v>135626</v>
      </c>
    </row>
    <row r="7366" spans="1:2" x14ac:dyDescent="0.2">
      <c r="A7366">
        <v>7887</v>
      </c>
      <c r="B7366">
        <v>135627</v>
      </c>
    </row>
    <row r="7367" spans="1:2" x14ac:dyDescent="0.2">
      <c r="A7367">
        <v>7888</v>
      </c>
      <c r="B7367">
        <v>135628</v>
      </c>
    </row>
    <row r="7368" spans="1:2" x14ac:dyDescent="0.2">
      <c r="A7368">
        <v>7889</v>
      </c>
      <c r="B7368">
        <v>135629</v>
      </c>
    </row>
    <row r="7369" spans="1:2" x14ac:dyDescent="0.2">
      <c r="A7369">
        <v>7892</v>
      </c>
      <c r="B7369">
        <v>135630</v>
      </c>
    </row>
    <row r="7370" spans="1:2" x14ac:dyDescent="0.2">
      <c r="A7370">
        <v>7893</v>
      </c>
      <c r="B7370">
        <v>135631</v>
      </c>
    </row>
    <row r="7371" spans="1:2" x14ac:dyDescent="0.2">
      <c r="A7371">
        <v>7894</v>
      </c>
      <c r="B7371">
        <v>135632</v>
      </c>
    </row>
    <row r="7372" spans="1:2" x14ac:dyDescent="0.2">
      <c r="A7372">
        <v>7895</v>
      </c>
      <c r="B7372">
        <v>135633</v>
      </c>
    </row>
    <row r="7373" spans="1:2" x14ac:dyDescent="0.2">
      <c r="A7373">
        <v>7896</v>
      </c>
      <c r="B7373">
        <v>135634</v>
      </c>
    </row>
    <row r="7374" spans="1:2" x14ac:dyDescent="0.2">
      <c r="A7374">
        <v>7897</v>
      </c>
      <c r="B7374">
        <v>135635</v>
      </c>
    </row>
    <row r="7375" spans="1:2" x14ac:dyDescent="0.2">
      <c r="A7375">
        <v>7898</v>
      </c>
      <c r="B7375">
        <v>135636</v>
      </c>
    </row>
    <row r="7376" spans="1:2" x14ac:dyDescent="0.2">
      <c r="A7376">
        <v>7899</v>
      </c>
      <c r="B7376">
        <v>135637</v>
      </c>
    </row>
    <row r="7377" spans="1:2" x14ac:dyDescent="0.2">
      <c r="A7377">
        <v>7900</v>
      </c>
      <c r="B7377">
        <v>135638</v>
      </c>
    </row>
    <row r="7378" spans="1:2" x14ac:dyDescent="0.2">
      <c r="A7378">
        <v>7901</v>
      </c>
      <c r="B7378">
        <v>135639</v>
      </c>
    </row>
    <row r="7379" spans="1:2" x14ac:dyDescent="0.2">
      <c r="A7379">
        <v>10308</v>
      </c>
      <c r="B7379">
        <v>135640</v>
      </c>
    </row>
    <row r="7380" spans="1:2" x14ac:dyDescent="0.2">
      <c r="A7380">
        <v>10309</v>
      </c>
      <c r="B7380">
        <v>135641</v>
      </c>
    </row>
    <row r="7381" spans="1:2" x14ac:dyDescent="0.2">
      <c r="A7381">
        <v>7905</v>
      </c>
      <c r="B7381">
        <v>135642</v>
      </c>
    </row>
    <row r="7382" spans="1:2" x14ac:dyDescent="0.2">
      <c r="A7382">
        <v>7906</v>
      </c>
      <c r="B7382">
        <v>135643</v>
      </c>
    </row>
    <row r="7383" spans="1:2" x14ac:dyDescent="0.2">
      <c r="A7383">
        <v>7909</v>
      </c>
      <c r="B7383">
        <v>135644</v>
      </c>
    </row>
    <row r="7384" spans="1:2" x14ac:dyDescent="0.2">
      <c r="A7384">
        <v>7910</v>
      </c>
      <c r="B7384">
        <v>135645</v>
      </c>
    </row>
    <row r="7385" spans="1:2" x14ac:dyDescent="0.2">
      <c r="A7385">
        <v>7911</v>
      </c>
      <c r="B7385">
        <v>135646</v>
      </c>
    </row>
    <row r="7386" spans="1:2" x14ac:dyDescent="0.2">
      <c r="A7386">
        <v>7912</v>
      </c>
      <c r="B7386">
        <v>135647</v>
      </c>
    </row>
    <row r="7387" spans="1:2" x14ac:dyDescent="0.2">
      <c r="A7387">
        <v>7915</v>
      </c>
      <c r="B7387">
        <v>135648</v>
      </c>
    </row>
    <row r="7388" spans="1:2" x14ac:dyDescent="0.2">
      <c r="A7388">
        <v>7917</v>
      </c>
      <c r="B7388">
        <v>135649</v>
      </c>
    </row>
    <row r="7389" spans="1:2" x14ac:dyDescent="0.2">
      <c r="A7389">
        <v>7918</v>
      </c>
      <c r="B7389">
        <v>135650</v>
      </c>
    </row>
    <row r="7390" spans="1:2" x14ac:dyDescent="0.2">
      <c r="A7390">
        <v>7919</v>
      </c>
      <c r="B7390">
        <v>135651</v>
      </c>
    </row>
    <row r="7391" spans="1:2" x14ac:dyDescent="0.2">
      <c r="A7391">
        <v>7920</v>
      </c>
      <c r="B7391">
        <v>135652</v>
      </c>
    </row>
    <row r="7392" spans="1:2" x14ac:dyDescent="0.2">
      <c r="A7392">
        <v>7921</v>
      </c>
      <c r="B7392">
        <v>135653</v>
      </c>
    </row>
    <row r="7393" spans="1:2" x14ac:dyDescent="0.2">
      <c r="A7393">
        <v>7922</v>
      </c>
      <c r="B7393">
        <v>135654</v>
      </c>
    </row>
    <row r="7394" spans="1:2" x14ac:dyDescent="0.2">
      <c r="A7394">
        <v>7923</v>
      </c>
      <c r="B7394">
        <v>135655</v>
      </c>
    </row>
    <row r="7395" spans="1:2" x14ac:dyDescent="0.2">
      <c r="A7395">
        <v>7924</v>
      </c>
      <c r="B7395">
        <v>135656</v>
      </c>
    </row>
    <row r="7396" spans="1:2" x14ac:dyDescent="0.2">
      <c r="A7396">
        <v>7925</v>
      </c>
      <c r="B7396">
        <v>135657</v>
      </c>
    </row>
    <row r="7397" spans="1:2" x14ac:dyDescent="0.2">
      <c r="A7397">
        <v>7926</v>
      </c>
      <c r="B7397">
        <v>135658</v>
      </c>
    </row>
    <row r="7398" spans="1:2" x14ac:dyDescent="0.2">
      <c r="A7398">
        <v>7928</v>
      </c>
      <c r="B7398">
        <v>135659</v>
      </c>
    </row>
    <row r="7399" spans="1:2" x14ac:dyDescent="0.2">
      <c r="A7399">
        <v>7929</v>
      </c>
      <c r="B7399">
        <v>135660</v>
      </c>
    </row>
    <row r="7400" spans="1:2" x14ac:dyDescent="0.2">
      <c r="A7400">
        <v>7930</v>
      </c>
      <c r="B7400">
        <v>135661</v>
      </c>
    </row>
    <row r="7401" spans="1:2" x14ac:dyDescent="0.2">
      <c r="A7401">
        <v>7931</v>
      </c>
      <c r="B7401">
        <v>135662</v>
      </c>
    </row>
    <row r="7402" spans="1:2" x14ac:dyDescent="0.2">
      <c r="A7402">
        <v>7932</v>
      </c>
      <c r="B7402">
        <v>135663</v>
      </c>
    </row>
    <row r="7403" spans="1:2" x14ac:dyDescent="0.2">
      <c r="A7403">
        <v>7933</v>
      </c>
      <c r="B7403">
        <v>135664</v>
      </c>
    </row>
    <row r="7404" spans="1:2" x14ac:dyDescent="0.2">
      <c r="A7404">
        <v>7934</v>
      </c>
      <c r="B7404">
        <v>135665</v>
      </c>
    </row>
    <row r="7405" spans="1:2" x14ac:dyDescent="0.2">
      <c r="A7405">
        <v>7935</v>
      </c>
      <c r="B7405">
        <v>135666</v>
      </c>
    </row>
    <row r="7406" spans="1:2" x14ac:dyDescent="0.2">
      <c r="A7406">
        <v>7936</v>
      </c>
      <c r="B7406">
        <v>135667</v>
      </c>
    </row>
    <row r="7407" spans="1:2" x14ac:dyDescent="0.2">
      <c r="A7407">
        <v>7937</v>
      </c>
      <c r="B7407">
        <v>135668</v>
      </c>
    </row>
    <row r="7408" spans="1:2" x14ac:dyDescent="0.2">
      <c r="A7408">
        <v>7938</v>
      </c>
      <c r="B7408">
        <v>135669</v>
      </c>
    </row>
    <row r="7409" spans="1:2" x14ac:dyDescent="0.2">
      <c r="A7409">
        <v>7939</v>
      </c>
      <c r="B7409">
        <v>135670</v>
      </c>
    </row>
    <row r="7410" spans="1:2" x14ac:dyDescent="0.2">
      <c r="A7410">
        <v>7940</v>
      </c>
      <c r="B7410">
        <v>135671</v>
      </c>
    </row>
    <row r="7411" spans="1:2" x14ac:dyDescent="0.2">
      <c r="A7411">
        <v>7941</v>
      </c>
      <c r="B7411">
        <v>135672</v>
      </c>
    </row>
    <row r="7412" spans="1:2" x14ac:dyDescent="0.2">
      <c r="A7412">
        <v>7942</v>
      </c>
      <c r="B7412">
        <v>135673</v>
      </c>
    </row>
    <row r="7413" spans="1:2" x14ac:dyDescent="0.2">
      <c r="A7413">
        <v>7943</v>
      </c>
      <c r="B7413">
        <v>135674</v>
      </c>
    </row>
    <row r="7414" spans="1:2" x14ac:dyDescent="0.2">
      <c r="A7414">
        <v>7944</v>
      </c>
      <c r="B7414">
        <v>135675</v>
      </c>
    </row>
    <row r="7415" spans="1:2" x14ac:dyDescent="0.2">
      <c r="A7415">
        <v>7945</v>
      </c>
      <c r="B7415">
        <v>135676</v>
      </c>
    </row>
    <row r="7416" spans="1:2" x14ac:dyDescent="0.2">
      <c r="A7416">
        <v>7946</v>
      </c>
      <c r="B7416">
        <v>135677</v>
      </c>
    </row>
    <row r="7417" spans="1:2" x14ac:dyDescent="0.2">
      <c r="A7417">
        <v>7947</v>
      </c>
      <c r="B7417">
        <v>135678</v>
      </c>
    </row>
    <row r="7418" spans="1:2" x14ac:dyDescent="0.2">
      <c r="A7418">
        <v>7949</v>
      </c>
      <c r="B7418">
        <v>135679</v>
      </c>
    </row>
    <row r="7419" spans="1:2" x14ac:dyDescent="0.2">
      <c r="A7419">
        <v>7950</v>
      </c>
      <c r="B7419">
        <v>135680</v>
      </c>
    </row>
    <row r="7420" spans="1:2" x14ac:dyDescent="0.2">
      <c r="A7420">
        <v>7951</v>
      </c>
      <c r="B7420">
        <v>135681</v>
      </c>
    </row>
    <row r="7421" spans="1:2" x14ac:dyDescent="0.2">
      <c r="A7421">
        <v>7952</v>
      </c>
      <c r="B7421">
        <v>135682</v>
      </c>
    </row>
    <row r="7422" spans="1:2" x14ac:dyDescent="0.2">
      <c r="A7422">
        <v>7953</v>
      </c>
      <c r="B7422">
        <v>135683</v>
      </c>
    </row>
    <row r="7423" spans="1:2" x14ac:dyDescent="0.2">
      <c r="A7423">
        <v>7954</v>
      </c>
      <c r="B7423">
        <v>135684</v>
      </c>
    </row>
    <row r="7424" spans="1:2" x14ac:dyDescent="0.2">
      <c r="A7424">
        <v>7955</v>
      </c>
      <c r="B7424">
        <v>135685</v>
      </c>
    </row>
    <row r="7425" spans="1:2" x14ac:dyDescent="0.2">
      <c r="A7425">
        <v>7959</v>
      </c>
      <c r="B7425">
        <v>135686</v>
      </c>
    </row>
    <row r="7426" spans="1:2" x14ac:dyDescent="0.2">
      <c r="A7426">
        <v>7960</v>
      </c>
      <c r="B7426">
        <v>135687</v>
      </c>
    </row>
    <row r="7427" spans="1:2" x14ac:dyDescent="0.2">
      <c r="A7427">
        <v>7961</v>
      </c>
      <c r="B7427">
        <v>135688</v>
      </c>
    </row>
    <row r="7428" spans="1:2" x14ac:dyDescent="0.2">
      <c r="A7428">
        <v>7962</v>
      </c>
      <c r="B7428">
        <v>135689</v>
      </c>
    </row>
    <row r="7429" spans="1:2" x14ac:dyDescent="0.2">
      <c r="A7429">
        <v>7963</v>
      </c>
      <c r="B7429">
        <v>135690</v>
      </c>
    </row>
    <row r="7430" spans="1:2" x14ac:dyDescent="0.2">
      <c r="A7430">
        <v>7964</v>
      </c>
      <c r="B7430">
        <v>135691</v>
      </c>
    </row>
    <row r="7431" spans="1:2" x14ac:dyDescent="0.2">
      <c r="A7431">
        <v>7965</v>
      </c>
      <c r="B7431">
        <v>135692</v>
      </c>
    </row>
    <row r="7432" spans="1:2" x14ac:dyDescent="0.2">
      <c r="A7432">
        <v>7966</v>
      </c>
      <c r="B7432">
        <v>135693</v>
      </c>
    </row>
    <row r="7433" spans="1:2" x14ac:dyDescent="0.2">
      <c r="A7433">
        <v>7967</v>
      </c>
      <c r="B7433">
        <v>135694</v>
      </c>
    </row>
    <row r="7434" spans="1:2" x14ac:dyDescent="0.2">
      <c r="A7434">
        <v>7968</v>
      </c>
      <c r="B7434">
        <v>135695</v>
      </c>
    </row>
    <row r="7435" spans="1:2" x14ac:dyDescent="0.2">
      <c r="A7435">
        <v>7969</v>
      </c>
      <c r="B7435">
        <v>135696</v>
      </c>
    </row>
    <row r="7436" spans="1:2" x14ac:dyDescent="0.2">
      <c r="A7436">
        <v>7970</v>
      </c>
      <c r="B7436">
        <v>135697</v>
      </c>
    </row>
    <row r="7437" spans="1:2" x14ac:dyDescent="0.2">
      <c r="A7437">
        <v>7971</v>
      </c>
      <c r="B7437">
        <v>135698</v>
      </c>
    </row>
    <row r="7438" spans="1:2" x14ac:dyDescent="0.2">
      <c r="A7438">
        <v>7972</v>
      </c>
      <c r="B7438">
        <v>135699</v>
      </c>
    </row>
    <row r="7439" spans="1:2" x14ac:dyDescent="0.2">
      <c r="A7439">
        <v>7973</v>
      </c>
      <c r="B7439">
        <v>135700</v>
      </c>
    </row>
    <row r="7440" spans="1:2" x14ac:dyDescent="0.2">
      <c r="A7440">
        <v>7974</v>
      </c>
      <c r="B7440">
        <v>135701</v>
      </c>
    </row>
    <row r="7441" spans="1:2" x14ac:dyDescent="0.2">
      <c r="A7441">
        <v>7975</v>
      </c>
      <c r="B7441">
        <v>135702</v>
      </c>
    </row>
    <row r="7442" spans="1:2" x14ac:dyDescent="0.2">
      <c r="A7442">
        <v>7976</v>
      </c>
      <c r="B7442">
        <v>135703</v>
      </c>
    </row>
    <row r="7443" spans="1:2" x14ac:dyDescent="0.2">
      <c r="A7443">
        <v>7977</v>
      </c>
      <c r="B7443">
        <v>135704</v>
      </c>
    </row>
    <row r="7444" spans="1:2" x14ac:dyDescent="0.2">
      <c r="A7444">
        <v>7978</v>
      </c>
      <c r="B7444">
        <v>135705</v>
      </c>
    </row>
    <row r="7445" spans="1:2" x14ac:dyDescent="0.2">
      <c r="A7445">
        <v>7979</v>
      </c>
      <c r="B7445">
        <v>135706</v>
      </c>
    </row>
    <row r="7446" spans="1:2" x14ac:dyDescent="0.2">
      <c r="A7446">
        <v>7980</v>
      </c>
      <c r="B7446">
        <v>135707</v>
      </c>
    </row>
    <row r="7447" spans="1:2" x14ac:dyDescent="0.2">
      <c r="A7447">
        <v>7981</v>
      </c>
      <c r="B7447">
        <v>135708</v>
      </c>
    </row>
    <row r="7448" spans="1:2" x14ac:dyDescent="0.2">
      <c r="A7448">
        <v>7982</v>
      </c>
      <c r="B7448">
        <v>135709</v>
      </c>
    </row>
    <row r="7449" spans="1:2" x14ac:dyDescent="0.2">
      <c r="A7449">
        <v>7983</v>
      </c>
      <c r="B7449">
        <v>135710</v>
      </c>
    </row>
    <row r="7450" spans="1:2" x14ac:dyDescent="0.2">
      <c r="A7450">
        <v>7984</v>
      </c>
      <c r="B7450">
        <v>135711</v>
      </c>
    </row>
    <row r="7451" spans="1:2" x14ac:dyDescent="0.2">
      <c r="A7451">
        <v>7985</v>
      </c>
      <c r="B7451">
        <v>135712</v>
      </c>
    </row>
    <row r="7452" spans="1:2" x14ac:dyDescent="0.2">
      <c r="A7452">
        <v>7986</v>
      </c>
      <c r="B7452">
        <v>135713</v>
      </c>
    </row>
    <row r="7453" spans="1:2" x14ac:dyDescent="0.2">
      <c r="A7453">
        <v>7987</v>
      </c>
      <c r="B7453">
        <v>135714</v>
      </c>
    </row>
    <row r="7454" spans="1:2" x14ac:dyDescent="0.2">
      <c r="A7454">
        <v>7988</v>
      </c>
      <c r="B7454">
        <v>135715</v>
      </c>
    </row>
    <row r="7455" spans="1:2" x14ac:dyDescent="0.2">
      <c r="A7455">
        <v>7989</v>
      </c>
      <c r="B7455">
        <v>135716</v>
      </c>
    </row>
    <row r="7456" spans="1:2" x14ac:dyDescent="0.2">
      <c r="A7456">
        <v>7990</v>
      </c>
      <c r="B7456">
        <v>135717</v>
      </c>
    </row>
    <row r="7457" spans="1:2" x14ac:dyDescent="0.2">
      <c r="A7457">
        <v>7991</v>
      </c>
      <c r="B7457">
        <v>135718</v>
      </c>
    </row>
    <row r="7458" spans="1:2" x14ac:dyDescent="0.2">
      <c r="A7458">
        <v>7992</v>
      </c>
      <c r="B7458">
        <v>135719</v>
      </c>
    </row>
    <row r="7459" spans="1:2" x14ac:dyDescent="0.2">
      <c r="A7459">
        <v>7993</v>
      </c>
      <c r="B7459">
        <v>135720</v>
      </c>
    </row>
    <row r="7460" spans="1:2" x14ac:dyDescent="0.2">
      <c r="A7460">
        <v>7994</v>
      </c>
      <c r="B7460">
        <v>135721</v>
      </c>
    </row>
    <row r="7461" spans="1:2" x14ac:dyDescent="0.2">
      <c r="A7461">
        <v>7995</v>
      </c>
      <c r="B7461">
        <v>135722</v>
      </c>
    </row>
    <row r="7462" spans="1:2" x14ac:dyDescent="0.2">
      <c r="A7462">
        <v>7996</v>
      </c>
      <c r="B7462">
        <v>135723</v>
      </c>
    </row>
    <row r="7463" spans="1:2" x14ac:dyDescent="0.2">
      <c r="A7463">
        <v>7997</v>
      </c>
      <c r="B7463">
        <v>135724</v>
      </c>
    </row>
    <row r="7464" spans="1:2" x14ac:dyDescent="0.2">
      <c r="A7464">
        <v>7998</v>
      </c>
      <c r="B7464">
        <v>135725</v>
      </c>
    </row>
    <row r="7465" spans="1:2" x14ac:dyDescent="0.2">
      <c r="A7465">
        <v>7999</v>
      </c>
      <c r="B7465">
        <v>135726</v>
      </c>
    </row>
    <row r="7466" spans="1:2" x14ac:dyDescent="0.2">
      <c r="A7466">
        <v>8000</v>
      </c>
      <c r="B7466">
        <v>135727</v>
      </c>
    </row>
    <row r="7467" spans="1:2" x14ac:dyDescent="0.2">
      <c r="A7467">
        <v>8001</v>
      </c>
      <c r="B7467">
        <v>135728</v>
      </c>
    </row>
    <row r="7468" spans="1:2" x14ac:dyDescent="0.2">
      <c r="A7468">
        <v>8002</v>
      </c>
      <c r="B7468">
        <v>135729</v>
      </c>
    </row>
    <row r="7469" spans="1:2" x14ac:dyDescent="0.2">
      <c r="A7469">
        <v>8003</v>
      </c>
      <c r="B7469">
        <v>135730</v>
      </c>
    </row>
    <row r="7470" spans="1:2" x14ac:dyDescent="0.2">
      <c r="A7470">
        <v>8004</v>
      </c>
      <c r="B7470">
        <v>135731</v>
      </c>
    </row>
    <row r="7471" spans="1:2" x14ac:dyDescent="0.2">
      <c r="A7471">
        <v>8005</v>
      </c>
      <c r="B7471">
        <v>135732</v>
      </c>
    </row>
    <row r="7472" spans="1:2" x14ac:dyDescent="0.2">
      <c r="A7472">
        <v>8006</v>
      </c>
      <c r="B7472">
        <v>135733</v>
      </c>
    </row>
    <row r="7473" spans="1:2" x14ac:dyDescent="0.2">
      <c r="A7473">
        <v>8007</v>
      </c>
      <c r="B7473">
        <v>135734</v>
      </c>
    </row>
    <row r="7474" spans="1:2" x14ac:dyDescent="0.2">
      <c r="A7474">
        <v>8008</v>
      </c>
      <c r="B7474">
        <v>135735</v>
      </c>
    </row>
    <row r="7475" spans="1:2" x14ac:dyDescent="0.2">
      <c r="A7475">
        <v>8009</v>
      </c>
      <c r="B7475">
        <v>135736</v>
      </c>
    </row>
    <row r="7476" spans="1:2" x14ac:dyDescent="0.2">
      <c r="A7476">
        <v>8010</v>
      </c>
      <c r="B7476">
        <v>135737</v>
      </c>
    </row>
    <row r="7477" spans="1:2" x14ac:dyDescent="0.2">
      <c r="A7477">
        <v>8011</v>
      </c>
      <c r="B7477">
        <v>135738</v>
      </c>
    </row>
    <row r="7478" spans="1:2" x14ac:dyDescent="0.2">
      <c r="A7478">
        <v>8012</v>
      </c>
      <c r="B7478">
        <v>135739</v>
      </c>
    </row>
    <row r="7479" spans="1:2" x14ac:dyDescent="0.2">
      <c r="A7479">
        <v>8013</v>
      </c>
      <c r="B7479">
        <v>135740</v>
      </c>
    </row>
    <row r="7480" spans="1:2" x14ac:dyDescent="0.2">
      <c r="A7480">
        <v>8014</v>
      </c>
      <c r="B7480">
        <v>135741</v>
      </c>
    </row>
    <row r="7481" spans="1:2" x14ac:dyDescent="0.2">
      <c r="A7481">
        <v>8015</v>
      </c>
      <c r="B7481">
        <v>135742</v>
      </c>
    </row>
    <row r="7482" spans="1:2" x14ac:dyDescent="0.2">
      <c r="A7482">
        <v>8016</v>
      </c>
      <c r="B7482">
        <v>135743</v>
      </c>
    </row>
    <row r="7483" spans="1:2" x14ac:dyDescent="0.2">
      <c r="A7483">
        <v>8017</v>
      </c>
      <c r="B7483">
        <v>135744</v>
      </c>
    </row>
    <row r="7484" spans="1:2" x14ac:dyDescent="0.2">
      <c r="A7484">
        <v>8018</v>
      </c>
      <c r="B7484">
        <v>135745</v>
      </c>
    </row>
    <row r="7485" spans="1:2" x14ac:dyDescent="0.2">
      <c r="A7485">
        <v>8019</v>
      </c>
      <c r="B7485">
        <v>135746</v>
      </c>
    </row>
    <row r="7486" spans="1:2" x14ac:dyDescent="0.2">
      <c r="A7486">
        <v>8020</v>
      </c>
      <c r="B7486">
        <v>135747</v>
      </c>
    </row>
    <row r="7487" spans="1:2" x14ac:dyDescent="0.2">
      <c r="A7487">
        <v>8021</v>
      </c>
      <c r="B7487">
        <v>135748</v>
      </c>
    </row>
    <row r="7488" spans="1:2" x14ac:dyDescent="0.2">
      <c r="A7488">
        <v>8022</v>
      </c>
      <c r="B7488">
        <v>135749</v>
      </c>
    </row>
    <row r="7489" spans="1:2" x14ac:dyDescent="0.2">
      <c r="A7489">
        <v>8023</v>
      </c>
      <c r="B7489">
        <v>135750</v>
      </c>
    </row>
    <row r="7490" spans="1:2" x14ac:dyDescent="0.2">
      <c r="A7490">
        <v>8024</v>
      </c>
      <c r="B7490">
        <v>135751</v>
      </c>
    </row>
    <row r="7491" spans="1:2" x14ac:dyDescent="0.2">
      <c r="A7491">
        <v>8025</v>
      </c>
      <c r="B7491">
        <v>135752</v>
      </c>
    </row>
    <row r="7492" spans="1:2" x14ac:dyDescent="0.2">
      <c r="A7492">
        <v>8026</v>
      </c>
      <c r="B7492">
        <v>135753</v>
      </c>
    </row>
    <row r="7493" spans="1:2" x14ac:dyDescent="0.2">
      <c r="A7493">
        <v>8027</v>
      </c>
      <c r="B7493">
        <v>135754</v>
      </c>
    </row>
    <row r="7494" spans="1:2" x14ac:dyDescent="0.2">
      <c r="A7494">
        <v>17050</v>
      </c>
      <c r="B7494">
        <v>135755</v>
      </c>
    </row>
    <row r="7495" spans="1:2" x14ac:dyDescent="0.2">
      <c r="A7495">
        <v>8029</v>
      </c>
      <c r="B7495">
        <v>135756</v>
      </c>
    </row>
    <row r="7496" spans="1:2" x14ac:dyDescent="0.2">
      <c r="A7496">
        <v>8030</v>
      </c>
      <c r="B7496">
        <v>135757</v>
      </c>
    </row>
    <row r="7497" spans="1:2" x14ac:dyDescent="0.2">
      <c r="A7497">
        <v>17005</v>
      </c>
      <c r="B7497">
        <v>135758</v>
      </c>
    </row>
    <row r="7498" spans="1:2" x14ac:dyDescent="0.2">
      <c r="A7498">
        <v>8032</v>
      </c>
      <c r="B7498">
        <v>135759</v>
      </c>
    </row>
    <row r="7499" spans="1:2" x14ac:dyDescent="0.2">
      <c r="A7499">
        <v>8033</v>
      </c>
      <c r="B7499">
        <v>135760</v>
      </c>
    </row>
    <row r="7500" spans="1:2" x14ac:dyDescent="0.2">
      <c r="A7500">
        <v>8035</v>
      </c>
      <c r="B7500">
        <v>135761</v>
      </c>
    </row>
    <row r="7501" spans="1:2" x14ac:dyDescent="0.2">
      <c r="A7501">
        <v>8037</v>
      </c>
      <c r="B7501">
        <v>135762</v>
      </c>
    </row>
    <row r="7502" spans="1:2" x14ac:dyDescent="0.2">
      <c r="A7502">
        <v>8038</v>
      </c>
      <c r="B7502">
        <v>135763</v>
      </c>
    </row>
    <row r="7503" spans="1:2" x14ac:dyDescent="0.2">
      <c r="A7503">
        <v>8039</v>
      </c>
      <c r="B7503">
        <v>135764</v>
      </c>
    </row>
    <row r="7504" spans="1:2" x14ac:dyDescent="0.2">
      <c r="A7504">
        <v>8040</v>
      </c>
      <c r="B7504">
        <v>135765</v>
      </c>
    </row>
    <row r="7505" spans="1:2" x14ac:dyDescent="0.2">
      <c r="A7505">
        <v>8041</v>
      </c>
      <c r="B7505">
        <v>135766</v>
      </c>
    </row>
    <row r="7506" spans="1:2" x14ac:dyDescent="0.2">
      <c r="A7506">
        <v>8042</v>
      </c>
      <c r="B7506">
        <v>135767</v>
      </c>
    </row>
    <row r="7507" spans="1:2" x14ac:dyDescent="0.2">
      <c r="A7507">
        <v>8043</v>
      </c>
      <c r="B7507">
        <v>135768</v>
      </c>
    </row>
    <row r="7508" spans="1:2" x14ac:dyDescent="0.2">
      <c r="A7508">
        <v>8044</v>
      </c>
      <c r="B7508">
        <v>135769</v>
      </c>
    </row>
    <row r="7509" spans="1:2" x14ac:dyDescent="0.2">
      <c r="A7509">
        <v>8045</v>
      </c>
      <c r="B7509">
        <v>135770</v>
      </c>
    </row>
    <row r="7510" spans="1:2" x14ac:dyDescent="0.2">
      <c r="A7510">
        <v>8046</v>
      </c>
      <c r="B7510">
        <v>135771</v>
      </c>
    </row>
    <row r="7511" spans="1:2" x14ac:dyDescent="0.2">
      <c r="A7511">
        <v>8047</v>
      </c>
      <c r="B7511">
        <v>135772</v>
      </c>
    </row>
    <row r="7512" spans="1:2" x14ac:dyDescent="0.2">
      <c r="A7512">
        <v>8048</v>
      </c>
      <c r="B7512">
        <v>135773</v>
      </c>
    </row>
    <row r="7513" spans="1:2" x14ac:dyDescent="0.2">
      <c r="A7513">
        <v>8049</v>
      </c>
      <c r="B7513">
        <v>135774</v>
      </c>
    </row>
    <row r="7514" spans="1:2" x14ac:dyDescent="0.2">
      <c r="A7514">
        <v>8050</v>
      </c>
      <c r="B7514">
        <v>135775</v>
      </c>
    </row>
    <row r="7515" spans="1:2" x14ac:dyDescent="0.2">
      <c r="A7515">
        <v>8051</v>
      </c>
      <c r="B7515">
        <v>135776</v>
      </c>
    </row>
    <row r="7516" spans="1:2" x14ac:dyDescent="0.2">
      <c r="A7516">
        <v>8052</v>
      </c>
      <c r="B7516">
        <v>135777</v>
      </c>
    </row>
    <row r="7517" spans="1:2" x14ac:dyDescent="0.2">
      <c r="A7517">
        <v>8053</v>
      </c>
      <c r="B7517">
        <v>135778</v>
      </c>
    </row>
    <row r="7518" spans="1:2" x14ac:dyDescent="0.2">
      <c r="A7518">
        <v>8054</v>
      </c>
      <c r="B7518">
        <v>135779</v>
      </c>
    </row>
    <row r="7519" spans="1:2" x14ac:dyDescent="0.2">
      <c r="A7519">
        <v>8055</v>
      </c>
      <c r="B7519">
        <v>135780</v>
      </c>
    </row>
    <row r="7520" spans="1:2" x14ac:dyDescent="0.2">
      <c r="A7520">
        <v>8056</v>
      </c>
      <c r="B7520">
        <v>135781</v>
      </c>
    </row>
    <row r="7521" spans="1:2" x14ac:dyDescent="0.2">
      <c r="A7521">
        <v>8057</v>
      </c>
      <c r="B7521">
        <v>135782</v>
      </c>
    </row>
    <row r="7522" spans="1:2" x14ac:dyDescent="0.2">
      <c r="A7522">
        <v>8058</v>
      </c>
      <c r="B7522">
        <v>135783</v>
      </c>
    </row>
    <row r="7523" spans="1:2" x14ac:dyDescent="0.2">
      <c r="A7523">
        <v>8059</v>
      </c>
      <c r="B7523">
        <v>135784</v>
      </c>
    </row>
    <row r="7524" spans="1:2" x14ac:dyDescent="0.2">
      <c r="A7524">
        <v>8060</v>
      </c>
      <c r="B7524">
        <v>135785</v>
      </c>
    </row>
    <row r="7525" spans="1:2" x14ac:dyDescent="0.2">
      <c r="A7525">
        <v>8061</v>
      </c>
      <c r="B7525">
        <v>135786</v>
      </c>
    </row>
    <row r="7526" spans="1:2" x14ac:dyDescent="0.2">
      <c r="A7526">
        <v>8062</v>
      </c>
      <c r="B7526">
        <v>135787</v>
      </c>
    </row>
    <row r="7527" spans="1:2" x14ac:dyDescent="0.2">
      <c r="A7527">
        <v>8063</v>
      </c>
      <c r="B7527">
        <v>135788</v>
      </c>
    </row>
    <row r="7528" spans="1:2" x14ac:dyDescent="0.2">
      <c r="A7528">
        <v>8064</v>
      </c>
      <c r="B7528">
        <v>135789</v>
      </c>
    </row>
    <row r="7529" spans="1:2" x14ac:dyDescent="0.2">
      <c r="A7529">
        <v>8065</v>
      </c>
      <c r="B7529">
        <v>135790</v>
      </c>
    </row>
    <row r="7530" spans="1:2" x14ac:dyDescent="0.2">
      <c r="A7530">
        <v>8066</v>
      </c>
      <c r="B7530">
        <v>135791</v>
      </c>
    </row>
    <row r="7531" spans="1:2" x14ac:dyDescent="0.2">
      <c r="A7531">
        <v>8067</v>
      </c>
      <c r="B7531">
        <v>135792</v>
      </c>
    </row>
    <row r="7532" spans="1:2" x14ac:dyDescent="0.2">
      <c r="A7532">
        <v>8068</v>
      </c>
      <c r="B7532">
        <v>135793</v>
      </c>
    </row>
    <row r="7533" spans="1:2" x14ac:dyDescent="0.2">
      <c r="A7533">
        <v>8069</v>
      </c>
      <c r="B7533">
        <v>135794</v>
      </c>
    </row>
    <row r="7534" spans="1:2" x14ac:dyDescent="0.2">
      <c r="A7534">
        <v>8070</v>
      </c>
      <c r="B7534">
        <v>135795</v>
      </c>
    </row>
    <row r="7535" spans="1:2" x14ac:dyDescent="0.2">
      <c r="A7535">
        <v>8071</v>
      </c>
      <c r="B7535">
        <v>135796</v>
      </c>
    </row>
    <row r="7536" spans="1:2" x14ac:dyDescent="0.2">
      <c r="A7536">
        <v>8072</v>
      </c>
      <c r="B7536">
        <v>135797</v>
      </c>
    </row>
    <row r="7537" spans="1:2" x14ac:dyDescent="0.2">
      <c r="A7537">
        <v>8073</v>
      </c>
      <c r="B7537">
        <v>135798</v>
      </c>
    </row>
    <row r="7538" spans="1:2" x14ac:dyDescent="0.2">
      <c r="A7538">
        <v>8074</v>
      </c>
      <c r="B7538">
        <v>135799</v>
      </c>
    </row>
    <row r="7539" spans="1:2" x14ac:dyDescent="0.2">
      <c r="A7539">
        <v>8075</v>
      </c>
      <c r="B7539">
        <v>135800</v>
      </c>
    </row>
    <row r="7540" spans="1:2" x14ac:dyDescent="0.2">
      <c r="A7540">
        <v>8076</v>
      </c>
      <c r="B7540">
        <v>135801</v>
      </c>
    </row>
    <row r="7541" spans="1:2" x14ac:dyDescent="0.2">
      <c r="A7541">
        <v>8077</v>
      </c>
      <c r="B7541">
        <v>135802</v>
      </c>
    </row>
    <row r="7542" spans="1:2" x14ac:dyDescent="0.2">
      <c r="A7542">
        <v>8078</v>
      </c>
      <c r="B7542">
        <v>135803</v>
      </c>
    </row>
    <row r="7543" spans="1:2" x14ac:dyDescent="0.2">
      <c r="A7543">
        <v>8079</v>
      </c>
      <c r="B7543">
        <v>135804</v>
      </c>
    </row>
    <row r="7544" spans="1:2" x14ac:dyDescent="0.2">
      <c r="A7544">
        <v>8080</v>
      </c>
      <c r="B7544">
        <v>135805</v>
      </c>
    </row>
    <row r="7545" spans="1:2" x14ac:dyDescent="0.2">
      <c r="A7545">
        <v>8082</v>
      </c>
      <c r="B7545">
        <v>135806</v>
      </c>
    </row>
    <row r="7546" spans="1:2" x14ac:dyDescent="0.2">
      <c r="A7546">
        <v>8083</v>
      </c>
      <c r="B7546">
        <v>135807</v>
      </c>
    </row>
    <row r="7547" spans="1:2" x14ac:dyDescent="0.2">
      <c r="A7547">
        <v>8084</v>
      </c>
      <c r="B7547">
        <v>135808</v>
      </c>
    </row>
    <row r="7548" spans="1:2" x14ac:dyDescent="0.2">
      <c r="A7548">
        <v>19341</v>
      </c>
      <c r="B7548">
        <v>135809</v>
      </c>
    </row>
    <row r="7549" spans="1:2" x14ac:dyDescent="0.2">
      <c r="A7549">
        <v>8086</v>
      </c>
      <c r="B7549">
        <v>135810</v>
      </c>
    </row>
    <row r="7550" spans="1:2" x14ac:dyDescent="0.2">
      <c r="A7550">
        <v>8087</v>
      </c>
      <c r="B7550">
        <v>135811</v>
      </c>
    </row>
    <row r="7551" spans="1:2" x14ac:dyDescent="0.2">
      <c r="A7551">
        <v>8088</v>
      </c>
      <c r="B7551">
        <v>135812</v>
      </c>
    </row>
    <row r="7552" spans="1:2" x14ac:dyDescent="0.2">
      <c r="A7552">
        <v>8089</v>
      </c>
      <c r="B7552">
        <v>135813</v>
      </c>
    </row>
    <row r="7553" spans="1:2" x14ac:dyDescent="0.2">
      <c r="A7553">
        <v>8090</v>
      </c>
      <c r="B7553">
        <v>135814</v>
      </c>
    </row>
    <row r="7554" spans="1:2" x14ac:dyDescent="0.2">
      <c r="A7554">
        <v>8091</v>
      </c>
      <c r="B7554">
        <v>135815</v>
      </c>
    </row>
    <row r="7555" spans="1:2" x14ac:dyDescent="0.2">
      <c r="A7555">
        <v>8092</v>
      </c>
      <c r="B7555">
        <v>135816</v>
      </c>
    </row>
    <row r="7556" spans="1:2" x14ac:dyDescent="0.2">
      <c r="A7556">
        <v>8093</v>
      </c>
      <c r="B7556">
        <v>135817</v>
      </c>
    </row>
    <row r="7557" spans="1:2" x14ac:dyDescent="0.2">
      <c r="A7557">
        <v>8094</v>
      </c>
      <c r="B7557">
        <v>135818</v>
      </c>
    </row>
    <row r="7558" spans="1:2" x14ac:dyDescent="0.2">
      <c r="A7558">
        <v>8095</v>
      </c>
      <c r="B7558">
        <v>135819</v>
      </c>
    </row>
    <row r="7559" spans="1:2" x14ac:dyDescent="0.2">
      <c r="A7559">
        <v>8096</v>
      </c>
      <c r="B7559">
        <v>135820</v>
      </c>
    </row>
    <row r="7560" spans="1:2" x14ac:dyDescent="0.2">
      <c r="A7560">
        <v>8097</v>
      </c>
      <c r="B7560">
        <v>135821</v>
      </c>
    </row>
    <row r="7561" spans="1:2" x14ac:dyDescent="0.2">
      <c r="A7561">
        <v>8098</v>
      </c>
      <c r="B7561">
        <v>135822</v>
      </c>
    </row>
    <row r="7562" spans="1:2" x14ac:dyDescent="0.2">
      <c r="A7562">
        <v>8099</v>
      </c>
      <c r="B7562">
        <v>135823</v>
      </c>
    </row>
    <row r="7563" spans="1:2" x14ac:dyDescent="0.2">
      <c r="A7563">
        <v>8100</v>
      </c>
      <c r="B7563">
        <v>135824</v>
      </c>
    </row>
    <row r="7564" spans="1:2" x14ac:dyDescent="0.2">
      <c r="A7564">
        <v>8101</v>
      </c>
      <c r="B7564">
        <v>135825</v>
      </c>
    </row>
    <row r="7565" spans="1:2" x14ac:dyDescent="0.2">
      <c r="A7565">
        <v>8102</v>
      </c>
      <c r="B7565">
        <v>135826</v>
      </c>
    </row>
    <row r="7566" spans="1:2" x14ac:dyDescent="0.2">
      <c r="A7566">
        <v>8103</v>
      </c>
      <c r="B7566">
        <v>135827</v>
      </c>
    </row>
    <row r="7567" spans="1:2" x14ac:dyDescent="0.2">
      <c r="A7567">
        <v>8104</v>
      </c>
      <c r="B7567">
        <v>135828</v>
      </c>
    </row>
    <row r="7568" spans="1:2" x14ac:dyDescent="0.2">
      <c r="A7568">
        <v>8105</v>
      </c>
      <c r="B7568">
        <v>135829</v>
      </c>
    </row>
    <row r="7569" spans="1:2" x14ac:dyDescent="0.2">
      <c r="A7569">
        <v>8158</v>
      </c>
      <c r="B7569">
        <v>135830</v>
      </c>
    </row>
    <row r="7570" spans="1:2" x14ac:dyDescent="0.2">
      <c r="A7570">
        <v>8107</v>
      </c>
      <c r="B7570">
        <v>135831</v>
      </c>
    </row>
    <row r="7571" spans="1:2" x14ac:dyDescent="0.2">
      <c r="A7571">
        <v>8108</v>
      </c>
      <c r="B7571">
        <v>135832</v>
      </c>
    </row>
    <row r="7572" spans="1:2" x14ac:dyDescent="0.2">
      <c r="A7572">
        <v>8109</v>
      </c>
      <c r="B7572">
        <v>135833</v>
      </c>
    </row>
    <row r="7573" spans="1:2" x14ac:dyDescent="0.2">
      <c r="A7573">
        <v>8110</v>
      </c>
      <c r="B7573">
        <v>135834</v>
      </c>
    </row>
    <row r="7574" spans="1:2" x14ac:dyDescent="0.2">
      <c r="A7574">
        <v>8111</v>
      </c>
      <c r="B7574">
        <v>135835</v>
      </c>
    </row>
    <row r="7575" spans="1:2" x14ac:dyDescent="0.2">
      <c r="A7575">
        <v>8112</v>
      </c>
      <c r="B7575">
        <v>135836</v>
      </c>
    </row>
    <row r="7576" spans="1:2" x14ac:dyDescent="0.2">
      <c r="A7576">
        <v>8113</v>
      </c>
      <c r="B7576">
        <v>135837</v>
      </c>
    </row>
    <row r="7577" spans="1:2" x14ac:dyDescent="0.2">
      <c r="A7577">
        <v>8114</v>
      </c>
      <c r="B7577">
        <v>135838</v>
      </c>
    </row>
    <row r="7578" spans="1:2" x14ac:dyDescent="0.2">
      <c r="A7578">
        <v>8115</v>
      </c>
      <c r="B7578">
        <v>135839</v>
      </c>
    </row>
    <row r="7579" spans="1:2" x14ac:dyDescent="0.2">
      <c r="A7579">
        <v>8116</v>
      </c>
      <c r="B7579">
        <v>135840</v>
      </c>
    </row>
    <row r="7580" spans="1:2" x14ac:dyDescent="0.2">
      <c r="A7580">
        <v>8117</v>
      </c>
      <c r="B7580">
        <v>135841</v>
      </c>
    </row>
    <row r="7581" spans="1:2" x14ac:dyDescent="0.2">
      <c r="A7581">
        <v>8118</v>
      </c>
      <c r="B7581">
        <v>135842</v>
      </c>
    </row>
    <row r="7582" spans="1:2" x14ac:dyDescent="0.2">
      <c r="A7582">
        <v>8119</v>
      </c>
      <c r="B7582">
        <v>135843</v>
      </c>
    </row>
    <row r="7583" spans="1:2" x14ac:dyDescent="0.2">
      <c r="A7583">
        <v>8121</v>
      </c>
      <c r="B7583">
        <v>135844</v>
      </c>
    </row>
    <row r="7584" spans="1:2" x14ac:dyDescent="0.2">
      <c r="A7584">
        <v>8122</v>
      </c>
      <c r="B7584">
        <v>135845</v>
      </c>
    </row>
    <row r="7585" spans="1:2" x14ac:dyDescent="0.2">
      <c r="A7585">
        <v>8123</v>
      </c>
      <c r="B7585">
        <v>135846</v>
      </c>
    </row>
    <row r="7586" spans="1:2" x14ac:dyDescent="0.2">
      <c r="A7586">
        <v>8124</v>
      </c>
      <c r="B7586">
        <v>135847</v>
      </c>
    </row>
    <row r="7587" spans="1:2" x14ac:dyDescent="0.2">
      <c r="A7587">
        <v>8125</v>
      </c>
      <c r="B7587">
        <v>135848</v>
      </c>
    </row>
    <row r="7588" spans="1:2" x14ac:dyDescent="0.2">
      <c r="A7588">
        <v>8126</v>
      </c>
      <c r="B7588">
        <v>135849</v>
      </c>
    </row>
    <row r="7589" spans="1:2" x14ac:dyDescent="0.2">
      <c r="A7589">
        <v>8127</v>
      </c>
      <c r="B7589">
        <v>135850</v>
      </c>
    </row>
    <row r="7590" spans="1:2" x14ac:dyDescent="0.2">
      <c r="A7590">
        <v>8128</v>
      </c>
      <c r="B7590">
        <v>135851</v>
      </c>
    </row>
    <row r="7591" spans="1:2" x14ac:dyDescent="0.2">
      <c r="A7591">
        <v>8129</v>
      </c>
      <c r="B7591">
        <v>135852</v>
      </c>
    </row>
    <row r="7592" spans="1:2" x14ac:dyDescent="0.2">
      <c r="A7592">
        <v>8130</v>
      </c>
      <c r="B7592">
        <v>135853</v>
      </c>
    </row>
    <row r="7593" spans="1:2" x14ac:dyDescent="0.2">
      <c r="A7593">
        <v>8131</v>
      </c>
      <c r="B7593">
        <v>135854</v>
      </c>
    </row>
    <row r="7594" spans="1:2" x14ac:dyDescent="0.2">
      <c r="A7594">
        <v>8133</v>
      </c>
      <c r="B7594">
        <v>135855</v>
      </c>
    </row>
    <row r="7595" spans="1:2" x14ac:dyDescent="0.2">
      <c r="A7595">
        <v>8134</v>
      </c>
      <c r="B7595">
        <v>135856</v>
      </c>
    </row>
    <row r="7596" spans="1:2" x14ac:dyDescent="0.2">
      <c r="A7596">
        <v>8135</v>
      </c>
      <c r="B7596">
        <v>135857</v>
      </c>
    </row>
    <row r="7597" spans="1:2" x14ac:dyDescent="0.2">
      <c r="A7597">
        <v>8137</v>
      </c>
      <c r="B7597">
        <v>135858</v>
      </c>
    </row>
    <row r="7598" spans="1:2" x14ac:dyDescent="0.2">
      <c r="A7598">
        <v>8138</v>
      </c>
      <c r="B7598">
        <v>135859</v>
      </c>
    </row>
    <row r="7599" spans="1:2" x14ac:dyDescent="0.2">
      <c r="A7599">
        <v>8139</v>
      </c>
      <c r="B7599">
        <v>135860</v>
      </c>
    </row>
    <row r="7600" spans="1:2" x14ac:dyDescent="0.2">
      <c r="A7600">
        <v>8140</v>
      </c>
      <c r="B7600">
        <v>135861</v>
      </c>
    </row>
    <row r="7601" spans="1:2" x14ac:dyDescent="0.2">
      <c r="A7601">
        <v>8141</v>
      </c>
      <c r="B7601">
        <v>135862</v>
      </c>
    </row>
    <row r="7602" spans="1:2" x14ac:dyDescent="0.2">
      <c r="A7602">
        <v>8142</v>
      </c>
      <c r="B7602">
        <v>135863</v>
      </c>
    </row>
    <row r="7603" spans="1:2" x14ac:dyDescent="0.2">
      <c r="A7603">
        <v>8143</v>
      </c>
      <c r="B7603">
        <v>135864</v>
      </c>
    </row>
    <row r="7604" spans="1:2" x14ac:dyDescent="0.2">
      <c r="A7604">
        <v>8144</v>
      </c>
      <c r="B7604">
        <v>135865</v>
      </c>
    </row>
    <row r="7605" spans="1:2" x14ac:dyDescent="0.2">
      <c r="A7605">
        <v>8145</v>
      </c>
      <c r="B7605">
        <v>135866</v>
      </c>
    </row>
    <row r="7606" spans="1:2" x14ac:dyDescent="0.2">
      <c r="A7606">
        <v>8146</v>
      </c>
      <c r="B7606">
        <v>135867</v>
      </c>
    </row>
    <row r="7607" spans="1:2" x14ac:dyDescent="0.2">
      <c r="A7607">
        <v>8147</v>
      </c>
      <c r="B7607">
        <v>135868</v>
      </c>
    </row>
    <row r="7608" spans="1:2" x14ac:dyDescent="0.2">
      <c r="A7608">
        <v>8148</v>
      </c>
      <c r="B7608">
        <v>135869</v>
      </c>
    </row>
    <row r="7609" spans="1:2" x14ac:dyDescent="0.2">
      <c r="A7609">
        <v>8149</v>
      </c>
      <c r="B7609">
        <v>135870</v>
      </c>
    </row>
    <row r="7610" spans="1:2" x14ac:dyDescent="0.2">
      <c r="A7610">
        <v>8150</v>
      </c>
      <c r="B7610">
        <v>135871</v>
      </c>
    </row>
    <row r="7611" spans="1:2" x14ac:dyDescent="0.2">
      <c r="A7611">
        <v>8151</v>
      </c>
      <c r="B7611">
        <v>135872</v>
      </c>
    </row>
    <row r="7612" spans="1:2" x14ac:dyDescent="0.2">
      <c r="A7612">
        <v>8152</v>
      </c>
      <c r="B7612">
        <v>135873</v>
      </c>
    </row>
    <row r="7613" spans="1:2" x14ac:dyDescent="0.2">
      <c r="A7613">
        <v>8153</v>
      </c>
      <c r="B7613">
        <v>135874</v>
      </c>
    </row>
    <row r="7614" spans="1:2" x14ac:dyDescent="0.2">
      <c r="A7614">
        <v>8154</v>
      </c>
      <c r="B7614">
        <v>135875</v>
      </c>
    </row>
    <row r="7615" spans="1:2" x14ac:dyDescent="0.2">
      <c r="A7615">
        <v>8155</v>
      </c>
      <c r="B7615">
        <v>135876</v>
      </c>
    </row>
    <row r="7616" spans="1:2" x14ac:dyDescent="0.2">
      <c r="A7616">
        <v>8156</v>
      </c>
      <c r="B7616">
        <v>135877</v>
      </c>
    </row>
    <row r="7617" spans="1:2" x14ac:dyDescent="0.2">
      <c r="A7617">
        <v>8157</v>
      </c>
      <c r="B7617">
        <v>135878</v>
      </c>
    </row>
    <row r="7618" spans="1:2" x14ac:dyDescent="0.2">
      <c r="A7618">
        <v>8159</v>
      </c>
      <c r="B7618">
        <v>135879</v>
      </c>
    </row>
    <row r="7619" spans="1:2" x14ac:dyDescent="0.2">
      <c r="A7619">
        <v>8160</v>
      </c>
      <c r="B7619">
        <v>135880</v>
      </c>
    </row>
    <row r="7620" spans="1:2" x14ac:dyDescent="0.2">
      <c r="A7620">
        <v>8161</v>
      </c>
      <c r="B7620">
        <v>135881</v>
      </c>
    </row>
    <row r="7621" spans="1:2" x14ac:dyDescent="0.2">
      <c r="A7621">
        <v>8162</v>
      </c>
      <c r="B7621">
        <v>135882</v>
      </c>
    </row>
    <row r="7622" spans="1:2" x14ac:dyDescent="0.2">
      <c r="A7622">
        <v>8163</v>
      </c>
      <c r="B7622">
        <v>135883</v>
      </c>
    </row>
    <row r="7623" spans="1:2" x14ac:dyDescent="0.2">
      <c r="A7623">
        <v>8164</v>
      </c>
      <c r="B7623">
        <v>135884</v>
      </c>
    </row>
    <row r="7624" spans="1:2" x14ac:dyDescent="0.2">
      <c r="A7624">
        <v>8165</v>
      </c>
      <c r="B7624">
        <v>135885</v>
      </c>
    </row>
    <row r="7625" spans="1:2" x14ac:dyDescent="0.2">
      <c r="A7625">
        <v>8166</v>
      </c>
      <c r="B7625">
        <v>135886</v>
      </c>
    </row>
    <row r="7626" spans="1:2" x14ac:dyDescent="0.2">
      <c r="A7626">
        <v>8167</v>
      </c>
      <c r="B7626">
        <v>135887</v>
      </c>
    </row>
    <row r="7627" spans="1:2" x14ac:dyDescent="0.2">
      <c r="A7627">
        <v>8168</v>
      </c>
      <c r="B7627">
        <v>135888</v>
      </c>
    </row>
    <row r="7628" spans="1:2" x14ac:dyDescent="0.2">
      <c r="A7628">
        <v>8169</v>
      </c>
      <c r="B7628">
        <v>135889</v>
      </c>
    </row>
    <row r="7629" spans="1:2" x14ac:dyDescent="0.2">
      <c r="A7629">
        <v>8170</v>
      </c>
      <c r="B7629">
        <v>135890</v>
      </c>
    </row>
    <row r="7630" spans="1:2" x14ac:dyDescent="0.2">
      <c r="A7630">
        <v>8175</v>
      </c>
      <c r="B7630">
        <v>135891</v>
      </c>
    </row>
    <row r="7631" spans="1:2" x14ac:dyDescent="0.2">
      <c r="A7631">
        <v>8176</v>
      </c>
      <c r="B7631">
        <v>135892</v>
      </c>
    </row>
    <row r="7632" spans="1:2" x14ac:dyDescent="0.2">
      <c r="A7632">
        <v>8177</v>
      </c>
      <c r="B7632">
        <v>135893</v>
      </c>
    </row>
    <row r="7633" spans="1:2" x14ac:dyDescent="0.2">
      <c r="A7633">
        <v>8178</v>
      </c>
      <c r="B7633">
        <v>135894</v>
      </c>
    </row>
    <row r="7634" spans="1:2" x14ac:dyDescent="0.2">
      <c r="A7634">
        <v>8179</v>
      </c>
      <c r="B7634">
        <v>135895</v>
      </c>
    </row>
    <row r="7635" spans="1:2" x14ac:dyDescent="0.2">
      <c r="A7635">
        <v>8180</v>
      </c>
      <c r="B7635">
        <v>135896</v>
      </c>
    </row>
    <row r="7636" spans="1:2" x14ac:dyDescent="0.2">
      <c r="A7636">
        <v>8181</v>
      </c>
      <c r="B7636">
        <v>135897</v>
      </c>
    </row>
    <row r="7637" spans="1:2" x14ac:dyDescent="0.2">
      <c r="A7637">
        <v>8182</v>
      </c>
      <c r="B7637">
        <v>135898</v>
      </c>
    </row>
    <row r="7638" spans="1:2" x14ac:dyDescent="0.2">
      <c r="A7638">
        <v>8183</v>
      </c>
      <c r="B7638">
        <v>135899</v>
      </c>
    </row>
    <row r="7639" spans="1:2" x14ac:dyDescent="0.2">
      <c r="A7639">
        <v>8184</v>
      </c>
      <c r="B7639">
        <v>135900</v>
      </c>
    </row>
    <row r="7640" spans="1:2" x14ac:dyDescent="0.2">
      <c r="A7640">
        <v>8185</v>
      </c>
      <c r="B7640">
        <v>135901</v>
      </c>
    </row>
    <row r="7641" spans="1:2" x14ac:dyDescent="0.2">
      <c r="A7641">
        <v>8186</v>
      </c>
      <c r="B7641">
        <v>135902</v>
      </c>
    </row>
    <row r="7642" spans="1:2" x14ac:dyDescent="0.2">
      <c r="A7642">
        <v>8187</v>
      </c>
      <c r="B7642">
        <v>135903</v>
      </c>
    </row>
    <row r="7643" spans="1:2" x14ac:dyDescent="0.2">
      <c r="A7643">
        <v>8188</v>
      </c>
      <c r="B7643">
        <v>135904</v>
      </c>
    </row>
    <row r="7644" spans="1:2" x14ac:dyDescent="0.2">
      <c r="A7644">
        <v>8189</v>
      </c>
      <c r="B7644">
        <v>135905</v>
      </c>
    </row>
    <row r="7645" spans="1:2" x14ac:dyDescent="0.2">
      <c r="A7645">
        <v>8190</v>
      </c>
      <c r="B7645">
        <v>135906</v>
      </c>
    </row>
    <row r="7646" spans="1:2" x14ac:dyDescent="0.2">
      <c r="A7646">
        <v>8191</v>
      </c>
      <c r="B7646">
        <v>135907</v>
      </c>
    </row>
    <row r="7647" spans="1:2" x14ac:dyDescent="0.2">
      <c r="A7647">
        <v>8192</v>
      </c>
      <c r="B7647">
        <v>135908</v>
      </c>
    </row>
    <row r="7648" spans="1:2" x14ac:dyDescent="0.2">
      <c r="A7648">
        <v>8193</v>
      </c>
      <c r="B7648">
        <v>135909</v>
      </c>
    </row>
    <row r="7649" spans="1:2" x14ac:dyDescent="0.2">
      <c r="A7649">
        <v>8194</v>
      </c>
      <c r="B7649">
        <v>135910</v>
      </c>
    </row>
    <row r="7650" spans="1:2" x14ac:dyDescent="0.2">
      <c r="A7650">
        <v>8195</v>
      </c>
      <c r="B7650">
        <v>135911</v>
      </c>
    </row>
    <row r="7651" spans="1:2" x14ac:dyDescent="0.2">
      <c r="A7651">
        <v>8196</v>
      </c>
      <c r="B7651">
        <v>135912</v>
      </c>
    </row>
    <row r="7652" spans="1:2" x14ac:dyDescent="0.2">
      <c r="A7652">
        <v>8197</v>
      </c>
      <c r="B7652">
        <v>135913</v>
      </c>
    </row>
    <row r="7653" spans="1:2" x14ac:dyDescent="0.2">
      <c r="A7653">
        <v>8198</v>
      </c>
      <c r="B7653">
        <v>135914</v>
      </c>
    </row>
    <row r="7654" spans="1:2" x14ac:dyDescent="0.2">
      <c r="A7654">
        <v>8199</v>
      </c>
      <c r="B7654">
        <v>135915</v>
      </c>
    </row>
    <row r="7655" spans="1:2" x14ac:dyDescent="0.2">
      <c r="A7655">
        <v>8200</v>
      </c>
      <c r="B7655">
        <v>135916</v>
      </c>
    </row>
    <row r="7656" spans="1:2" x14ac:dyDescent="0.2">
      <c r="A7656">
        <v>8201</v>
      </c>
      <c r="B7656">
        <v>135917</v>
      </c>
    </row>
    <row r="7657" spans="1:2" x14ac:dyDescent="0.2">
      <c r="A7657">
        <v>8202</v>
      </c>
      <c r="B7657">
        <v>135918</v>
      </c>
    </row>
    <row r="7658" spans="1:2" x14ac:dyDescent="0.2">
      <c r="A7658">
        <v>8203</v>
      </c>
      <c r="B7658">
        <v>135919</v>
      </c>
    </row>
    <row r="7659" spans="1:2" x14ac:dyDescent="0.2">
      <c r="A7659">
        <v>8204</v>
      </c>
      <c r="B7659">
        <v>135920</v>
      </c>
    </row>
    <row r="7660" spans="1:2" x14ac:dyDescent="0.2">
      <c r="A7660">
        <v>8205</v>
      </c>
      <c r="B7660">
        <v>135921</v>
      </c>
    </row>
    <row r="7661" spans="1:2" x14ac:dyDescent="0.2">
      <c r="A7661">
        <v>8206</v>
      </c>
      <c r="B7661">
        <v>135922</v>
      </c>
    </row>
    <row r="7662" spans="1:2" x14ac:dyDescent="0.2">
      <c r="A7662">
        <v>8207</v>
      </c>
      <c r="B7662">
        <v>135923</v>
      </c>
    </row>
    <row r="7663" spans="1:2" x14ac:dyDescent="0.2">
      <c r="A7663">
        <v>8208</v>
      </c>
      <c r="B7663">
        <v>135924</v>
      </c>
    </row>
    <row r="7664" spans="1:2" x14ac:dyDescent="0.2">
      <c r="A7664">
        <v>8209</v>
      </c>
      <c r="B7664">
        <v>135925</v>
      </c>
    </row>
    <row r="7665" spans="1:2" x14ac:dyDescent="0.2">
      <c r="A7665">
        <v>8210</v>
      </c>
      <c r="B7665">
        <v>135926</v>
      </c>
    </row>
    <row r="7666" spans="1:2" x14ac:dyDescent="0.2">
      <c r="A7666">
        <v>8211</v>
      </c>
      <c r="B7666">
        <v>135927</v>
      </c>
    </row>
    <row r="7667" spans="1:2" x14ac:dyDescent="0.2">
      <c r="A7667">
        <v>8212</v>
      </c>
      <c r="B7667">
        <v>135928</v>
      </c>
    </row>
    <row r="7668" spans="1:2" x14ac:dyDescent="0.2">
      <c r="A7668">
        <v>8213</v>
      </c>
      <c r="B7668">
        <v>135929</v>
      </c>
    </row>
    <row r="7669" spans="1:2" x14ac:dyDescent="0.2">
      <c r="A7669">
        <v>8214</v>
      </c>
      <c r="B7669">
        <v>135930</v>
      </c>
    </row>
    <row r="7670" spans="1:2" x14ac:dyDescent="0.2">
      <c r="A7670">
        <v>8215</v>
      </c>
      <c r="B7670">
        <v>135931</v>
      </c>
    </row>
    <row r="7671" spans="1:2" x14ac:dyDescent="0.2">
      <c r="A7671">
        <v>8216</v>
      </c>
      <c r="B7671">
        <v>135932</v>
      </c>
    </row>
    <row r="7672" spans="1:2" x14ac:dyDescent="0.2">
      <c r="A7672">
        <v>8217</v>
      </c>
      <c r="B7672">
        <v>135933</v>
      </c>
    </row>
    <row r="7673" spans="1:2" x14ac:dyDescent="0.2">
      <c r="A7673">
        <v>8218</v>
      </c>
      <c r="B7673">
        <v>135934</v>
      </c>
    </row>
    <row r="7674" spans="1:2" x14ac:dyDescent="0.2">
      <c r="A7674">
        <v>8219</v>
      </c>
      <c r="B7674">
        <v>135935</v>
      </c>
    </row>
    <row r="7675" spans="1:2" x14ac:dyDescent="0.2">
      <c r="A7675">
        <v>8220</v>
      </c>
      <c r="B7675">
        <v>135936</v>
      </c>
    </row>
    <row r="7676" spans="1:2" x14ac:dyDescent="0.2">
      <c r="A7676">
        <v>8221</v>
      </c>
      <c r="B7676">
        <v>135937</v>
      </c>
    </row>
    <row r="7677" spans="1:2" x14ac:dyDescent="0.2">
      <c r="A7677">
        <v>8222</v>
      </c>
      <c r="B7677">
        <v>135938</v>
      </c>
    </row>
    <row r="7678" spans="1:2" x14ac:dyDescent="0.2">
      <c r="A7678">
        <v>8223</v>
      </c>
      <c r="B7678">
        <v>135939</v>
      </c>
    </row>
    <row r="7679" spans="1:2" x14ac:dyDescent="0.2">
      <c r="A7679">
        <v>8224</v>
      </c>
      <c r="B7679">
        <v>135940</v>
      </c>
    </row>
    <row r="7680" spans="1:2" x14ac:dyDescent="0.2">
      <c r="A7680">
        <v>8225</v>
      </c>
      <c r="B7680">
        <v>135941</v>
      </c>
    </row>
    <row r="7681" spans="1:2" x14ac:dyDescent="0.2">
      <c r="A7681">
        <v>8226</v>
      </c>
      <c r="B7681">
        <v>135942</v>
      </c>
    </row>
    <row r="7682" spans="1:2" x14ac:dyDescent="0.2">
      <c r="A7682">
        <v>8227</v>
      </c>
      <c r="B7682">
        <v>135943</v>
      </c>
    </row>
    <row r="7683" spans="1:2" x14ac:dyDescent="0.2">
      <c r="A7683">
        <v>8228</v>
      </c>
      <c r="B7683">
        <v>135944</v>
      </c>
    </row>
    <row r="7684" spans="1:2" x14ac:dyDescent="0.2">
      <c r="A7684">
        <v>8229</v>
      </c>
      <c r="B7684">
        <v>135945</v>
      </c>
    </row>
    <row r="7685" spans="1:2" x14ac:dyDescent="0.2">
      <c r="A7685">
        <v>8230</v>
      </c>
      <c r="B7685">
        <v>135946</v>
      </c>
    </row>
    <row r="7686" spans="1:2" x14ac:dyDescent="0.2">
      <c r="A7686">
        <v>8231</v>
      </c>
      <c r="B7686">
        <v>135947</v>
      </c>
    </row>
    <row r="7687" spans="1:2" x14ac:dyDescent="0.2">
      <c r="A7687">
        <v>8232</v>
      </c>
      <c r="B7687">
        <v>135948</v>
      </c>
    </row>
    <row r="7688" spans="1:2" x14ac:dyDescent="0.2">
      <c r="A7688">
        <v>8233</v>
      </c>
      <c r="B7688">
        <v>135949</v>
      </c>
    </row>
    <row r="7689" spans="1:2" x14ac:dyDescent="0.2">
      <c r="A7689">
        <v>8234</v>
      </c>
      <c r="B7689">
        <v>135950</v>
      </c>
    </row>
    <row r="7690" spans="1:2" x14ac:dyDescent="0.2">
      <c r="A7690">
        <v>8235</v>
      </c>
      <c r="B7690">
        <v>135951</v>
      </c>
    </row>
    <row r="7691" spans="1:2" x14ac:dyDescent="0.2">
      <c r="A7691">
        <v>8236</v>
      </c>
      <c r="B7691">
        <v>135952</v>
      </c>
    </row>
    <row r="7692" spans="1:2" x14ac:dyDescent="0.2">
      <c r="A7692">
        <v>8237</v>
      </c>
      <c r="B7692">
        <v>135953</v>
      </c>
    </row>
    <row r="7693" spans="1:2" x14ac:dyDescent="0.2">
      <c r="A7693">
        <v>8238</v>
      </c>
      <c r="B7693">
        <v>135954</v>
      </c>
    </row>
    <row r="7694" spans="1:2" x14ac:dyDescent="0.2">
      <c r="A7694">
        <v>8239</v>
      </c>
      <c r="B7694">
        <v>135955</v>
      </c>
    </row>
    <row r="7695" spans="1:2" x14ac:dyDescent="0.2">
      <c r="A7695">
        <v>8240</v>
      </c>
      <c r="B7695">
        <v>135956</v>
      </c>
    </row>
    <row r="7696" spans="1:2" x14ac:dyDescent="0.2">
      <c r="A7696">
        <v>8241</v>
      </c>
      <c r="B7696">
        <v>135957</v>
      </c>
    </row>
    <row r="7697" spans="1:2" x14ac:dyDescent="0.2">
      <c r="A7697">
        <v>8242</v>
      </c>
      <c r="B7697">
        <v>135958</v>
      </c>
    </row>
    <row r="7698" spans="1:2" x14ac:dyDescent="0.2">
      <c r="A7698">
        <v>8243</v>
      </c>
      <c r="B7698">
        <v>135959</v>
      </c>
    </row>
    <row r="7699" spans="1:2" x14ac:dyDescent="0.2">
      <c r="A7699">
        <v>8244</v>
      </c>
      <c r="B7699">
        <v>135960</v>
      </c>
    </row>
    <row r="7700" spans="1:2" x14ac:dyDescent="0.2">
      <c r="A7700">
        <v>8245</v>
      </c>
      <c r="B7700">
        <v>135961</v>
      </c>
    </row>
    <row r="7701" spans="1:2" x14ac:dyDescent="0.2">
      <c r="A7701">
        <v>8246</v>
      </c>
      <c r="B7701">
        <v>135962</v>
      </c>
    </row>
    <row r="7702" spans="1:2" x14ac:dyDescent="0.2">
      <c r="A7702">
        <v>8247</v>
      </c>
      <c r="B7702">
        <v>135963</v>
      </c>
    </row>
    <row r="7703" spans="1:2" x14ac:dyDescent="0.2">
      <c r="A7703">
        <v>8248</v>
      </c>
      <c r="B7703">
        <v>135964</v>
      </c>
    </row>
    <row r="7704" spans="1:2" x14ac:dyDescent="0.2">
      <c r="A7704">
        <v>8249</v>
      </c>
      <c r="B7704">
        <v>135965</v>
      </c>
    </row>
    <row r="7705" spans="1:2" x14ac:dyDescent="0.2">
      <c r="A7705">
        <v>8250</v>
      </c>
      <c r="B7705">
        <v>135966</v>
      </c>
    </row>
    <row r="7706" spans="1:2" x14ac:dyDescent="0.2">
      <c r="A7706">
        <v>8251</v>
      </c>
      <c r="B7706">
        <v>135967</v>
      </c>
    </row>
    <row r="7707" spans="1:2" x14ac:dyDescent="0.2">
      <c r="A7707">
        <v>8252</v>
      </c>
      <c r="B7707">
        <v>135968</v>
      </c>
    </row>
    <row r="7708" spans="1:2" x14ac:dyDescent="0.2">
      <c r="A7708">
        <v>8253</v>
      </c>
      <c r="B7708">
        <v>135969</v>
      </c>
    </row>
    <row r="7709" spans="1:2" x14ac:dyDescent="0.2">
      <c r="A7709">
        <v>8254</v>
      </c>
      <c r="B7709">
        <v>135970</v>
      </c>
    </row>
    <row r="7710" spans="1:2" x14ac:dyDescent="0.2">
      <c r="A7710">
        <v>8255</v>
      </c>
      <c r="B7710">
        <v>135971</v>
      </c>
    </row>
    <row r="7711" spans="1:2" x14ac:dyDescent="0.2">
      <c r="A7711">
        <v>8256</v>
      </c>
      <c r="B7711">
        <v>135972</v>
      </c>
    </row>
    <row r="7712" spans="1:2" x14ac:dyDescent="0.2">
      <c r="A7712">
        <v>8257</v>
      </c>
      <c r="B7712">
        <v>135973</v>
      </c>
    </row>
    <row r="7713" spans="1:2" x14ac:dyDescent="0.2">
      <c r="A7713">
        <v>8258</v>
      </c>
      <c r="B7713">
        <v>135974</v>
      </c>
    </row>
    <row r="7714" spans="1:2" x14ac:dyDescent="0.2">
      <c r="A7714">
        <v>8259</v>
      </c>
      <c r="B7714">
        <v>135975</v>
      </c>
    </row>
    <row r="7715" spans="1:2" x14ac:dyDescent="0.2">
      <c r="A7715">
        <v>8260</v>
      </c>
      <c r="B7715">
        <v>135976</v>
      </c>
    </row>
    <row r="7716" spans="1:2" x14ac:dyDescent="0.2">
      <c r="A7716">
        <v>8261</v>
      </c>
      <c r="B7716">
        <v>135977</v>
      </c>
    </row>
    <row r="7717" spans="1:2" x14ac:dyDescent="0.2">
      <c r="A7717">
        <v>8262</v>
      </c>
      <c r="B7717">
        <v>135978</v>
      </c>
    </row>
    <row r="7718" spans="1:2" x14ac:dyDescent="0.2">
      <c r="A7718">
        <v>8263</v>
      </c>
      <c r="B7718">
        <v>135979</v>
      </c>
    </row>
    <row r="7719" spans="1:2" x14ac:dyDescent="0.2">
      <c r="A7719">
        <v>8264</v>
      </c>
      <c r="B7719">
        <v>135980</v>
      </c>
    </row>
    <row r="7720" spans="1:2" x14ac:dyDescent="0.2">
      <c r="A7720">
        <v>8265</v>
      </c>
      <c r="B7720">
        <v>135981</v>
      </c>
    </row>
    <row r="7721" spans="1:2" x14ac:dyDescent="0.2">
      <c r="A7721">
        <v>8266</v>
      </c>
      <c r="B7721">
        <v>135982</v>
      </c>
    </row>
    <row r="7722" spans="1:2" x14ac:dyDescent="0.2">
      <c r="A7722">
        <v>8267</v>
      </c>
      <c r="B7722">
        <v>135983</v>
      </c>
    </row>
    <row r="7723" spans="1:2" x14ac:dyDescent="0.2">
      <c r="A7723">
        <v>8268</v>
      </c>
      <c r="B7723">
        <v>135984</v>
      </c>
    </row>
    <row r="7724" spans="1:2" x14ac:dyDescent="0.2">
      <c r="A7724">
        <v>8269</v>
      </c>
      <c r="B7724">
        <v>135985</v>
      </c>
    </row>
    <row r="7725" spans="1:2" x14ac:dyDescent="0.2">
      <c r="A7725">
        <v>8270</v>
      </c>
      <c r="B7725">
        <v>135986</v>
      </c>
    </row>
    <row r="7726" spans="1:2" x14ac:dyDescent="0.2">
      <c r="A7726">
        <v>8271</v>
      </c>
      <c r="B7726">
        <v>135987</v>
      </c>
    </row>
    <row r="7727" spans="1:2" x14ac:dyDescent="0.2">
      <c r="A7727">
        <v>8272</v>
      </c>
      <c r="B7727">
        <v>135988</v>
      </c>
    </row>
    <row r="7728" spans="1:2" x14ac:dyDescent="0.2">
      <c r="A7728">
        <v>8273</v>
      </c>
      <c r="B7728">
        <v>135989</v>
      </c>
    </row>
    <row r="7729" spans="1:2" x14ac:dyDescent="0.2">
      <c r="A7729">
        <v>8274</v>
      </c>
      <c r="B7729">
        <v>135990</v>
      </c>
    </row>
    <row r="7730" spans="1:2" x14ac:dyDescent="0.2">
      <c r="A7730">
        <v>8275</v>
      </c>
      <c r="B7730">
        <v>135991</v>
      </c>
    </row>
    <row r="7731" spans="1:2" x14ac:dyDescent="0.2">
      <c r="A7731">
        <v>8276</v>
      </c>
      <c r="B7731">
        <v>135992</v>
      </c>
    </row>
    <row r="7732" spans="1:2" x14ac:dyDescent="0.2">
      <c r="A7732">
        <v>8277</v>
      </c>
      <c r="B7732">
        <v>135993</v>
      </c>
    </row>
    <row r="7733" spans="1:2" x14ac:dyDescent="0.2">
      <c r="A7733">
        <v>8278</v>
      </c>
      <c r="B7733">
        <v>135994</v>
      </c>
    </row>
    <row r="7734" spans="1:2" x14ac:dyDescent="0.2">
      <c r="A7734">
        <v>8279</v>
      </c>
      <c r="B7734">
        <v>135995</v>
      </c>
    </row>
    <row r="7735" spans="1:2" x14ac:dyDescent="0.2">
      <c r="A7735">
        <v>8280</v>
      </c>
      <c r="B7735">
        <v>135996</v>
      </c>
    </row>
    <row r="7736" spans="1:2" x14ac:dyDescent="0.2">
      <c r="A7736">
        <v>8281</v>
      </c>
      <c r="B7736">
        <v>135997</v>
      </c>
    </row>
    <row r="7737" spans="1:2" x14ac:dyDescent="0.2">
      <c r="A7737">
        <v>8285</v>
      </c>
      <c r="B7737">
        <v>135998</v>
      </c>
    </row>
    <row r="7738" spans="1:2" x14ac:dyDescent="0.2">
      <c r="A7738">
        <v>8286</v>
      </c>
      <c r="B7738">
        <v>135999</v>
      </c>
    </row>
    <row r="7739" spans="1:2" x14ac:dyDescent="0.2">
      <c r="A7739">
        <v>8287</v>
      </c>
      <c r="B7739">
        <v>136000</v>
      </c>
    </row>
    <row r="7740" spans="1:2" x14ac:dyDescent="0.2">
      <c r="A7740">
        <v>8288</v>
      </c>
      <c r="B7740">
        <v>136001</v>
      </c>
    </row>
    <row r="7741" spans="1:2" x14ac:dyDescent="0.2">
      <c r="A7741">
        <v>8289</v>
      </c>
      <c r="B7741">
        <v>136002</v>
      </c>
    </row>
    <row r="7742" spans="1:2" x14ac:dyDescent="0.2">
      <c r="A7742">
        <v>8290</v>
      </c>
      <c r="B7742">
        <v>136003</v>
      </c>
    </row>
    <row r="7743" spans="1:2" x14ac:dyDescent="0.2">
      <c r="A7743">
        <v>8291</v>
      </c>
      <c r="B7743">
        <v>136004</v>
      </c>
    </row>
    <row r="7744" spans="1:2" x14ac:dyDescent="0.2">
      <c r="A7744">
        <v>8292</v>
      </c>
      <c r="B7744">
        <v>136005</v>
      </c>
    </row>
    <row r="7745" spans="1:2" x14ac:dyDescent="0.2">
      <c r="A7745">
        <v>8293</v>
      </c>
      <c r="B7745">
        <v>136006</v>
      </c>
    </row>
    <row r="7746" spans="1:2" x14ac:dyDescent="0.2">
      <c r="A7746">
        <v>8294</v>
      </c>
      <c r="B7746">
        <v>136007</v>
      </c>
    </row>
    <row r="7747" spans="1:2" x14ac:dyDescent="0.2">
      <c r="A7747">
        <v>8295</v>
      </c>
      <c r="B7747">
        <v>136008</v>
      </c>
    </row>
    <row r="7748" spans="1:2" x14ac:dyDescent="0.2">
      <c r="A7748">
        <v>8296</v>
      </c>
      <c r="B7748">
        <v>136009</v>
      </c>
    </row>
    <row r="7749" spans="1:2" x14ac:dyDescent="0.2">
      <c r="A7749">
        <v>8297</v>
      </c>
      <c r="B7749">
        <v>136010</v>
      </c>
    </row>
    <row r="7750" spans="1:2" x14ac:dyDescent="0.2">
      <c r="A7750">
        <v>8298</v>
      </c>
      <c r="B7750">
        <v>136011</v>
      </c>
    </row>
    <row r="7751" spans="1:2" x14ac:dyDescent="0.2">
      <c r="A7751">
        <v>8299</v>
      </c>
      <c r="B7751">
        <v>136012</v>
      </c>
    </row>
    <row r="7752" spans="1:2" x14ac:dyDescent="0.2">
      <c r="A7752">
        <v>8300</v>
      </c>
      <c r="B7752">
        <v>136013</v>
      </c>
    </row>
    <row r="7753" spans="1:2" x14ac:dyDescent="0.2">
      <c r="A7753">
        <v>8302</v>
      </c>
      <c r="B7753">
        <v>136014</v>
      </c>
    </row>
    <row r="7754" spans="1:2" x14ac:dyDescent="0.2">
      <c r="A7754">
        <v>8303</v>
      </c>
      <c r="B7754">
        <v>136015</v>
      </c>
    </row>
    <row r="7755" spans="1:2" x14ac:dyDescent="0.2">
      <c r="A7755">
        <v>8304</v>
      </c>
      <c r="B7755">
        <v>136016</v>
      </c>
    </row>
    <row r="7756" spans="1:2" x14ac:dyDescent="0.2">
      <c r="A7756">
        <v>8305</v>
      </c>
      <c r="B7756">
        <v>136017</v>
      </c>
    </row>
    <row r="7757" spans="1:2" x14ac:dyDescent="0.2">
      <c r="A7757">
        <v>8306</v>
      </c>
      <c r="B7757">
        <v>136018</v>
      </c>
    </row>
    <row r="7758" spans="1:2" x14ac:dyDescent="0.2">
      <c r="A7758">
        <v>8307</v>
      </c>
      <c r="B7758">
        <v>136019</v>
      </c>
    </row>
    <row r="7759" spans="1:2" x14ac:dyDescent="0.2">
      <c r="A7759">
        <v>8308</v>
      </c>
      <c r="B7759">
        <v>136020</v>
      </c>
    </row>
    <row r="7760" spans="1:2" x14ac:dyDescent="0.2">
      <c r="A7760">
        <v>8309</v>
      </c>
      <c r="B7760">
        <v>136021</v>
      </c>
    </row>
    <row r="7761" spans="1:2" x14ac:dyDescent="0.2">
      <c r="A7761">
        <v>8310</v>
      </c>
      <c r="B7761">
        <v>136022</v>
      </c>
    </row>
    <row r="7762" spans="1:2" x14ac:dyDescent="0.2">
      <c r="A7762">
        <v>8311</v>
      </c>
      <c r="B7762">
        <v>136023</v>
      </c>
    </row>
    <row r="7763" spans="1:2" x14ac:dyDescent="0.2">
      <c r="A7763">
        <v>14572</v>
      </c>
      <c r="B7763">
        <v>136024</v>
      </c>
    </row>
    <row r="7764" spans="1:2" x14ac:dyDescent="0.2">
      <c r="A7764">
        <v>8312</v>
      </c>
      <c r="B7764">
        <v>136025</v>
      </c>
    </row>
    <row r="7765" spans="1:2" x14ac:dyDescent="0.2">
      <c r="A7765">
        <v>8313</v>
      </c>
      <c r="B7765">
        <v>136026</v>
      </c>
    </row>
    <row r="7766" spans="1:2" x14ac:dyDescent="0.2">
      <c r="A7766">
        <v>8314</v>
      </c>
      <c r="B7766">
        <v>136027</v>
      </c>
    </row>
    <row r="7767" spans="1:2" x14ac:dyDescent="0.2">
      <c r="A7767">
        <v>8315</v>
      </c>
      <c r="B7767">
        <v>136028</v>
      </c>
    </row>
    <row r="7768" spans="1:2" x14ac:dyDescent="0.2">
      <c r="A7768">
        <v>8316</v>
      </c>
      <c r="B7768">
        <v>136029</v>
      </c>
    </row>
    <row r="7769" spans="1:2" x14ac:dyDescent="0.2">
      <c r="A7769">
        <v>8318</v>
      </c>
      <c r="B7769">
        <v>136030</v>
      </c>
    </row>
    <row r="7770" spans="1:2" x14ac:dyDescent="0.2">
      <c r="A7770">
        <v>8319</v>
      </c>
      <c r="B7770">
        <v>136031</v>
      </c>
    </row>
    <row r="7771" spans="1:2" x14ac:dyDescent="0.2">
      <c r="A7771">
        <v>8320</v>
      </c>
      <c r="B7771">
        <v>136032</v>
      </c>
    </row>
    <row r="7772" spans="1:2" x14ac:dyDescent="0.2">
      <c r="A7772">
        <v>8321</v>
      </c>
      <c r="B7772">
        <v>136033</v>
      </c>
    </row>
    <row r="7773" spans="1:2" x14ac:dyDescent="0.2">
      <c r="A7773">
        <v>8322</v>
      </c>
      <c r="B7773">
        <v>136034</v>
      </c>
    </row>
    <row r="7774" spans="1:2" x14ac:dyDescent="0.2">
      <c r="A7774">
        <v>8323</v>
      </c>
      <c r="B7774">
        <v>136035</v>
      </c>
    </row>
    <row r="7775" spans="1:2" x14ac:dyDescent="0.2">
      <c r="A7775">
        <v>8324</v>
      </c>
      <c r="B7775">
        <v>136036</v>
      </c>
    </row>
    <row r="7776" spans="1:2" x14ac:dyDescent="0.2">
      <c r="A7776">
        <v>8325</v>
      </c>
      <c r="B7776">
        <v>136037</v>
      </c>
    </row>
    <row r="7777" spans="1:2" x14ac:dyDescent="0.2">
      <c r="A7777">
        <v>8326</v>
      </c>
      <c r="B7777">
        <v>136038</v>
      </c>
    </row>
    <row r="7778" spans="1:2" x14ac:dyDescent="0.2">
      <c r="A7778">
        <v>8327</v>
      </c>
      <c r="B7778">
        <v>136039</v>
      </c>
    </row>
    <row r="7779" spans="1:2" x14ac:dyDescent="0.2">
      <c r="A7779">
        <v>8328</v>
      </c>
      <c r="B7779">
        <v>136040</v>
      </c>
    </row>
    <row r="7780" spans="1:2" x14ac:dyDescent="0.2">
      <c r="A7780">
        <v>8329</v>
      </c>
      <c r="B7780">
        <v>136041</v>
      </c>
    </row>
    <row r="7781" spans="1:2" x14ac:dyDescent="0.2">
      <c r="A7781">
        <v>8330</v>
      </c>
      <c r="B7781">
        <v>136042</v>
      </c>
    </row>
    <row r="7782" spans="1:2" x14ac:dyDescent="0.2">
      <c r="A7782">
        <v>8331</v>
      </c>
      <c r="B7782">
        <v>136043</v>
      </c>
    </row>
    <row r="7783" spans="1:2" x14ac:dyDescent="0.2">
      <c r="A7783">
        <v>8332</v>
      </c>
      <c r="B7783">
        <v>136044</v>
      </c>
    </row>
    <row r="7784" spans="1:2" x14ac:dyDescent="0.2">
      <c r="A7784">
        <v>8333</v>
      </c>
      <c r="B7784">
        <v>136045</v>
      </c>
    </row>
    <row r="7785" spans="1:2" x14ac:dyDescent="0.2">
      <c r="A7785">
        <v>8334</v>
      </c>
      <c r="B7785">
        <v>136046</v>
      </c>
    </row>
    <row r="7786" spans="1:2" x14ac:dyDescent="0.2">
      <c r="A7786">
        <v>8335</v>
      </c>
      <c r="B7786">
        <v>136047</v>
      </c>
    </row>
    <row r="7787" spans="1:2" x14ac:dyDescent="0.2">
      <c r="A7787">
        <v>8336</v>
      </c>
      <c r="B7787">
        <v>136048</v>
      </c>
    </row>
    <row r="7788" spans="1:2" x14ac:dyDescent="0.2">
      <c r="A7788">
        <v>8337</v>
      </c>
      <c r="B7788">
        <v>136049</v>
      </c>
    </row>
    <row r="7789" spans="1:2" x14ac:dyDescent="0.2">
      <c r="A7789">
        <v>8338</v>
      </c>
      <c r="B7789">
        <v>136050</v>
      </c>
    </row>
    <row r="7790" spans="1:2" x14ac:dyDescent="0.2">
      <c r="A7790">
        <v>8339</v>
      </c>
      <c r="B7790">
        <v>136051</v>
      </c>
    </row>
    <row r="7791" spans="1:2" x14ac:dyDescent="0.2">
      <c r="A7791">
        <v>8340</v>
      </c>
      <c r="B7791">
        <v>136052</v>
      </c>
    </row>
    <row r="7792" spans="1:2" x14ac:dyDescent="0.2">
      <c r="A7792">
        <v>8341</v>
      </c>
      <c r="B7792">
        <v>136053</v>
      </c>
    </row>
    <row r="7793" spans="1:2" x14ac:dyDescent="0.2">
      <c r="A7793">
        <v>8342</v>
      </c>
      <c r="B7793">
        <v>136054</v>
      </c>
    </row>
    <row r="7794" spans="1:2" x14ac:dyDescent="0.2">
      <c r="A7794">
        <v>8343</v>
      </c>
      <c r="B7794">
        <v>136055</v>
      </c>
    </row>
    <row r="7795" spans="1:2" x14ac:dyDescent="0.2">
      <c r="A7795">
        <v>8344</v>
      </c>
      <c r="B7795">
        <v>136056</v>
      </c>
    </row>
    <row r="7796" spans="1:2" x14ac:dyDescent="0.2">
      <c r="A7796">
        <v>8345</v>
      </c>
      <c r="B7796">
        <v>136057</v>
      </c>
    </row>
    <row r="7797" spans="1:2" x14ac:dyDescent="0.2">
      <c r="A7797">
        <v>8346</v>
      </c>
      <c r="B7797">
        <v>136058</v>
      </c>
    </row>
    <row r="7798" spans="1:2" x14ac:dyDescent="0.2">
      <c r="A7798">
        <v>8347</v>
      </c>
      <c r="B7798">
        <v>136059</v>
      </c>
    </row>
    <row r="7799" spans="1:2" x14ac:dyDescent="0.2">
      <c r="A7799">
        <v>8348</v>
      </c>
      <c r="B7799">
        <v>136060</v>
      </c>
    </row>
    <row r="7800" spans="1:2" x14ac:dyDescent="0.2">
      <c r="A7800">
        <v>8349</v>
      </c>
      <c r="B7800">
        <v>136061</v>
      </c>
    </row>
    <row r="7801" spans="1:2" x14ac:dyDescent="0.2">
      <c r="A7801">
        <v>8350</v>
      </c>
      <c r="B7801">
        <v>136062</v>
      </c>
    </row>
    <row r="7802" spans="1:2" x14ac:dyDescent="0.2">
      <c r="A7802">
        <v>8351</v>
      </c>
      <c r="B7802">
        <v>136063</v>
      </c>
    </row>
    <row r="7803" spans="1:2" x14ac:dyDescent="0.2">
      <c r="A7803">
        <v>8353</v>
      </c>
      <c r="B7803">
        <v>136064</v>
      </c>
    </row>
    <row r="7804" spans="1:2" x14ac:dyDescent="0.2">
      <c r="A7804">
        <v>8354</v>
      </c>
      <c r="B7804">
        <v>136065</v>
      </c>
    </row>
    <row r="7805" spans="1:2" x14ac:dyDescent="0.2">
      <c r="A7805">
        <v>8355</v>
      </c>
      <c r="B7805">
        <v>136066</v>
      </c>
    </row>
    <row r="7806" spans="1:2" x14ac:dyDescent="0.2">
      <c r="A7806">
        <v>8356</v>
      </c>
      <c r="B7806">
        <v>136067</v>
      </c>
    </row>
    <row r="7807" spans="1:2" x14ac:dyDescent="0.2">
      <c r="A7807">
        <v>8357</v>
      </c>
      <c r="B7807">
        <v>136068</v>
      </c>
    </row>
    <row r="7808" spans="1:2" x14ac:dyDescent="0.2">
      <c r="A7808">
        <v>8358</v>
      </c>
      <c r="B7808">
        <v>136069</v>
      </c>
    </row>
    <row r="7809" spans="1:2" x14ac:dyDescent="0.2">
      <c r="A7809">
        <v>8359</v>
      </c>
      <c r="B7809">
        <v>136070</v>
      </c>
    </row>
    <row r="7810" spans="1:2" x14ac:dyDescent="0.2">
      <c r="A7810">
        <v>8360</v>
      </c>
      <c r="B7810">
        <v>136071</v>
      </c>
    </row>
    <row r="7811" spans="1:2" x14ac:dyDescent="0.2">
      <c r="A7811">
        <v>8361</v>
      </c>
      <c r="B7811">
        <v>136072</v>
      </c>
    </row>
    <row r="7812" spans="1:2" x14ac:dyDescent="0.2">
      <c r="A7812">
        <v>8362</v>
      </c>
      <c r="B7812">
        <v>136073</v>
      </c>
    </row>
    <row r="7813" spans="1:2" x14ac:dyDescent="0.2">
      <c r="A7813">
        <v>8363</v>
      </c>
      <c r="B7813">
        <v>136074</v>
      </c>
    </row>
    <row r="7814" spans="1:2" x14ac:dyDescent="0.2">
      <c r="A7814">
        <v>8364</v>
      </c>
      <c r="B7814">
        <v>136075</v>
      </c>
    </row>
    <row r="7815" spans="1:2" x14ac:dyDescent="0.2">
      <c r="A7815">
        <v>8365</v>
      </c>
      <c r="B7815">
        <v>136076</v>
      </c>
    </row>
    <row r="7816" spans="1:2" x14ac:dyDescent="0.2">
      <c r="A7816">
        <v>8366</v>
      </c>
      <c r="B7816">
        <v>136077</v>
      </c>
    </row>
    <row r="7817" spans="1:2" x14ac:dyDescent="0.2">
      <c r="A7817">
        <v>8367</v>
      </c>
      <c r="B7817">
        <v>136078</v>
      </c>
    </row>
    <row r="7818" spans="1:2" x14ac:dyDescent="0.2">
      <c r="A7818">
        <v>8368</v>
      </c>
      <c r="B7818">
        <v>136079</v>
      </c>
    </row>
    <row r="7819" spans="1:2" x14ac:dyDescent="0.2">
      <c r="A7819">
        <v>8369</v>
      </c>
      <c r="B7819">
        <v>136080</v>
      </c>
    </row>
    <row r="7820" spans="1:2" x14ac:dyDescent="0.2">
      <c r="A7820">
        <v>8370</v>
      </c>
      <c r="B7820">
        <v>136081</v>
      </c>
    </row>
    <row r="7821" spans="1:2" x14ac:dyDescent="0.2">
      <c r="A7821">
        <v>8371</v>
      </c>
      <c r="B7821">
        <v>136082</v>
      </c>
    </row>
    <row r="7822" spans="1:2" x14ac:dyDescent="0.2">
      <c r="A7822">
        <v>8372</v>
      </c>
      <c r="B7822">
        <v>136083</v>
      </c>
    </row>
    <row r="7823" spans="1:2" x14ac:dyDescent="0.2">
      <c r="A7823">
        <v>8373</v>
      </c>
      <c r="B7823">
        <v>136084</v>
      </c>
    </row>
    <row r="7824" spans="1:2" x14ac:dyDescent="0.2">
      <c r="A7824">
        <v>8374</v>
      </c>
      <c r="B7824">
        <v>136085</v>
      </c>
    </row>
    <row r="7825" spans="1:2" x14ac:dyDescent="0.2">
      <c r="A7825">
        <v>8375</v>
      </c>
      <c r="B7825">
        <v>136086</v>
      </c>
    </row>
    <row r="7826" spans="1:2" x14ac:dyDescent="0.2">
      <c r="A7826">
        <v>8376</v>
      </c>
      <c r="B7826">
        <v>136087</v>
      </c>
    </row>
    <row r="7827" spans="1:2" x14ac:dyDescent="0.2">
      <c r="A7827">
        <v>8377</v>
      </c>
      <c r="B7827">
        <v>136088</v>
      </c>
    </row>
    <row r="7828" spans="1:2" x14ac:dyDescent="0.2">
      <c r="A7828">
        <v>8378</v>
      </c>
      <c r="B7828">
        <v>136089</v>
      </c>
    </row>
    <row r="7829" spans="1:2" x14ac:dyDescent="0.2">
      <c r="A7829">
        <v>8379</v>
      </c>
      <c r="B7829">
        <v>136090</v>
      </c>
    </row>
    <row r="7830" spans="1:2" x14ac:dyDescent="0.2">
      <c r="A7830">
        <v>8380</v>
      </c>
      <c r="B7830">
        <v>136091</v>
      </c>
    </row>
    <row r="7831" spans="1:2" x14ac:dyDescent="0.2">
      <c r="A7831">
        <v>8382</v>
      </c>
      <c r="B7831">
        <v>136092</v>
      </c>
    </row>
    <row r="7832" spans="1:2" x14ac:dyDescent="0.2">
      <c r="A7832">
        <v>8383</v>
      </c>
      <c r="B7832">
        <v>136093</v>
      </c>
    </row>
    <row r="7833" spans="1:2" x14ac:dyDescent="0.2">
      <c r="A7833">
        <v>8477</v>
      </c>
      <c r="B7833">
        <v>136094</v>
      </c>
    </row>
    <row r="7834" spans="1:2" x14ac:dyDescent="0.2">
      <c r="A7834">
        <v>8385</v>
      </c>
      <c r="B7834">
        <v>136095</v>
      </c>
    </row>
    <row r="7835" spans="1:2" x14ac:dyDescent="0.2">
      <c r="A7835">
        <v>8386</v>
      </c>
      <c r="B7835">
        <v>136096</v>
      </c>
    </row>
    <row r="7836" spans="1:2" x14ac:dyDescent="0.2">
      <c r="A7836">
        <v>8387</v>
      </c>
      <c r="B7836">
        <v>136097</v>
      </c>
    </row>
    <row r="7837" spans="1:2" x14ac:dyDescent="0.2">
      <c r="A7837">
        <v>8388</v>
      </c>
      <c r="B7837">
        <v>136098</v>
      </c>
    </row>
    <row r="7838" spans="1:2" x14ac:dyDescent="0.2">
      <c r="A7838">
        <v>8389</v>
      </c>
      <c r="B7838">
        <v>136099</v>
      </c>
    </row>
    <row r="7839" spans="1:2" x14ac:dyDescent="0.2">
      <c r="A7839">
        <v>8390</v>
      </c>
      <c r="B7839">
        <v>136100</v>
      </c>
    </row>
    <row r="7840" spans="1:2" x14ac:dyDescent="0.2">
      <c r="A7840">
        <v>8391</v>
      </c>
      <c r="B7840">
        <v>136101</v>
      </c>
    </row>
    <row r="7841" spans="1:2" x14ac:dyDescent="0.2">
      <c r="A7841">
        <v>8392</v>
      </c>
      <c r="B7841">
        <v>136102</v>
      </c>
    </row>
    <row r="7842" spans="1:2" x14ac:dyDescent="0.2">
      <c r="A7842">
        <v>8393</v>
      </c>
      <c r="B7842">
        <v>136103</v>
      </c>
    </row>
    <row r="7843" spans="1:2" x14ac:dyDescent="0.2">
      <c r="A7843">
        <v>8394</v>
      </c>
      <c r="B7843">
        <v>136104</v>
      </c>
    </row>
    <row r="7844" spans="1:2" x14ac:dyDescent="0.2">
      <c r="A7844">
        <v>8395</v>
      </c>
      <c r="B7844">
        <v>136105</v>
      </c>
    </row>
    <row r="7845" spans="1:2" x14ac:dyDescent="0.2">
      <c r="A7845">
        <v>12015</v>
      </c>
      <c r="B7845">
        <v>136106</v>
      </c>
    </row>
    <row r="7846" spans="1:2" x14ac:dyDescent="0.2">
      <c r="A7846">
        <v>8397</v>
      </c>
      <c r="B7846">
        <v>136107</v>
      </c>
    </row>
    <row r="7847" spans="1:2" x14ac:dyDescent="0.2">
      <c r="A7847">
        <v>8398</v>
      </c>
      <c r="B7847">
        <v>136108</v>
      </c>
    </row>
    <row r="7848" spans="1:2" x14ac:dyDescent="0.2">
      <c r="A7848">
        <v>8399</v>
      </c>
      <c r="B7848">
        <v>136109</v>
      </c>
    </row>
    <row r="7849" spans="1:2" x14ac:dyDescent="0.2">
      <c r="A7849">
        <v>8400</v>
      </c>
      <c r="B7849">
        <v>136110</v>
      </c>
    </row>
    <row r="7850" spans="1:2" x14ac:dyDescent="0.2">
      <c r="A7850">
        <v>8401</v>
      </c>
      <c r="B7850">
        <v>136111</v>
      </c>
    </row>
    <row r="7851" spans="1:2" x14ac:dyDescent="0.2">
      <c r="A7851">
        <v>8402</v>
      </c>
      <c r="B7851">
        <v>136112</v>
      </c>
    </row>
    <row r="7852" spans="1:2" x14ac:dyDescent="0.2">
      <c r="A7852">
        <v>8403</v>
      </c>
      <c r="B7852">
        <v>136113</v>
      </c>
    </row>
    <row r="7853" spans="1:2" x14ac:dyDescent="0.2">
      <c r="A7853">
        <v>8404</v>
      </c>
      <c r="B7853">
        <v>136114</v>
      </c>
    </row>
    <row r="7854" spans="1:2" x14ac:dyDescent="0.2">
      <c r="A7854">
        <v>8405</v>
      </c>
      <c r="B7854">
        <v>136115</v>
      </c>
    </row>
    <row r="7855" spans="1:2" x14ac:dyDescent="0.2">
      <c r="A7855">
        <v>8406</v>
      </c>
      <c r="B7855">
        <v>136116</v>
      </c>
    </row>
    <row r="7856" spans="1:2" x14ac:dyDescent="0.2">
      <c r="A7856">
        <v>8407</v>
      </c>
      <c r="B7856">
        <v>136117</v>
      </c>
    </row>
    <row r="7857" spans="1:2" x14ac:dyDescent="0.2">
      <c r="A7857">
        <v>8408</v>
      </c>
      <c r="B7857">
        <v>136118</v>
      </c>
    </row>
    <row r="7858" spans="1:2" x14ac:dyDescent="0.2">
      <c r="A7858">
        <v>8409</v>
      </c>
      <c r="B7858">
        <v>136119</v>
      </c>
    </row>
    <row r="7859" spans="1:2" x14ac:dyDescent="0.2">
      <c r="A7859">
        <v>8410</v>
      </c>
      <c r="B7859">
        <v>136120</v>
      </c>
    </row>
    <row r="7860" spans="1:2" x14ac:dyDescent="0.2">
      <c r="A7860">
        <v>8411</v>
      </c>
      <c r="B7860">
        <v>136121</v>
      </c>
    </row>
    <row r="7861" spans="1:2" x14ac:dyDescent="0.2">
      <c r="A7861">
        <v>8412</v>
      </c>
      <c r="B7861">
        <v>136122</v>
      </c>
    </row>
    <row r="7862" spans="1:2" x14ac:dyDescent="0.2">
      <c r="A7862">
        <v>8413</v>
      </c>
      <c r="B7862">
        <v>136123</v>
      </c>
    </row>
    <row r="7863" spans="1:2" x14ac:dyDescent="0.2">
      <c r="A7863">
        <v>8414</v>
      </c>
      <c r="B7863">
        <v>136124</v>
      </c>
    </row>
    <row r="7864" spans="1:2" x14ac:dyDescent="0.2">
      <c r="A7864">
        <v>8415</v>
      </c>
      <c r="B7864">
        <v>136125</v>
      </c>
    </row>
    <row r="7865" spans="1:2" x14ac:dyDescent="0.2">
      <c r="A7865">
        <v>8416</v>
      </c>
      <c r="B7865">
        <v>136126</v>
      </c>
    </row>
    <row r="7866" spans="1:2" x14ac:dyDescent="0.2">
      <c r="A7866">
        <v>8417</v>
      </c>
      <c r="B7866">
        <v>136127</v>
      </c>
    </row>
    <row r="7867" spans="1:2" x14ac:dyDescent="0.2">
      <c r="A7867">
        <v>8418</v>
      </c>
      <c r="B7867">
        <v>136128</v>
      </c>
    </row>
    <row r="7868" spans="1:2" x14ac:dyDescent="0.2">
      <c r="A7868">
        <v>8419</v>
      </c>
      <c r="B7868">
        <v>136129</v>
      </c>
    </row>
    <row r="7869" spans="1:2" x14ac:dyDescent="0.2">
      <c r="A7869">
        <v>8613</v>
      </c>
      <c r="B7869">
        <v>136130</v>
      </c>
    </row>
    <row r="7870" spans="1:2" x14ac:dyDescent="0.2">
      <c r="A7870">
        <v>8420</v>
      </c>
      <c r="B7870">
        <v>136131</v>
      </c>
    </row>
    <row r="7871" spans="1:2" x14ac:dyDescent="0.2">
      <c r="A7871">
        <v>8421</v>
      </c>
      <c r="B7871">
        <v>136132</v>
      </c>
    </row>
    <row r="7872" spans="1:2" x14ac:dyDescent="0.2">
      <c r="A7872">
        <v>8422</v>
      </c>
      <c r="B7872">
        <v>136133</v>
      </c>
    </row>
    <row r="7873" spans="1:2" x14ac:dyDescent="0.2">
      <c r="A7873">
        <v>8425</v>
      </c>
      <c r="B7873">
        <v>136134</v>
      </c>
    </row>
    <row r="7874" spans="1:2" x14ac:dyDescent="0.2">
      <c r="A7874">
        <v>8426</v>
      </c>
      <c r="B7874">
        <v>136135</v>
      </c>
    </row>
    <row r="7875" spans="1:2" x14ac:dyDescent="0.2">
      <c r="A7875">
        <v>8427</v>
      </c>
      <c r="B7875">
        <v>136136</v>
      </c>
    </row>
    <row r="7876" spans="1:2" x14ac:dyDescent="0.2">
      <c r="A7876">
        <v>8428</v>
      </c>
      <c r="B7876">
        <v>136137</v>
      </c>
    </row>
    <row r="7877" spans="1:2" x14ac:dyDescent="0.2">
      <c r="A7877">
        <v>8429</v>
      </c>
      <c r="B7877">
        <v>136138</v>
      </c>
    </row>
    <row r="7878" spans="1:2" x14ac:dyDescent="0.2">
      <c r="A7878">
        <v>8430</v>
      </c>
      <c r="B7878">
        <v>136139</v>
      </c>
    </row>
    <row r="7879" spans="1:2" x14ac:dyDescent="0.2">
      <c r="A7879">
        <v>8431</v>
      </c>
      <c r="B7879">
        <v>136140</v>
      </c>
    </row>
    <row r="7880" spans="1:2" x14ac:dyDescent="0.2">
      <c r="A7880">
        <v>8432</v>
      </c>
      <c r="B7880">
        <v>136141</v>
      </c>
    </row>
    <row r="7881" spans="1:2" x14ac:dyDescent="0.2">
      <c r="A7881">
        <v>8433</v>
      </c>
      <c r="B7881">
        <v>136142</v>
      </c>
    </row>
    <row r="7882" spans="1:2" x14ac:dyDescent="0.2">
      <c r="A7882">
        <v>8434</v>
      </c>
      <c r="B7882">
        <v>136143</v>
      </c>
    </row>
    <row r="7883" spans="1:2" x14ac:dyDescent="0.2">
      <c r="A7883">
        <v>8435</v>
      </c>
      <c r="B7883">
        <v>136144</v>
      </c>
    </row>
    <row r="7884" spans="1:2" x14ac:dyDescent="0.2">
      <c r="A7884">
        <v>8436</v>
      </c>
      <c r="B7884">
        <v>136145</v>
      </c>
    </row>
    <row r="7885" spans="1:2" x14ac:dyDescent="0.2">
      <c r="A7885">
        <v>8437</v>
      </c>
      <c r="B7885">
        <v>136146</v>
      </c>
    </row>
    <row r="7886" spans="1:2" x14ac:dyDescent="0.2">
      <c r="A7886">
        <v>8438</v>
      </c>
      <c r="B7886">
        <v>136147</v>
      </c>
    </row>
    <row r="7887" spans="1:2" x14ac:dyDescent="0.2">
      <c r="A7887">
        <v>8439</v>
      </c>
      <c r="B7887">
        <v>136148</v>
      </c>
    </row>
    <row r="7888" spans="1:2" x14ac:dyDescent="0.2">
      <c r="A7888">
        <v>8440</v>
      </c>
      <c r="B7888">
        <v>136149</v>
      </c>
    </row>
    <row r="7889" spans="1:2" x14ac:dyDescent="0.2">
      <c r="A7889">
        <v>8441</v>
      </c>
      <c r="B7889">
        <v>136150</v>
      </c>
    </row>
    <row r="7890" spans="1:2" x14ac:dyDescent="0.2">
      <c r="A7890">
        <v>8442</v>
      </c>
      <c r="B7890">
        <v>136151</v>
      </c>
    </row>
    <row r="7891" spans="1:2" x14ac:dyDescent="0.2">
      <c r="A7891">
        <v>8443</v>
      </c>
      <c r="B7891">
        <v>136152</v>
      </c>
    </row>
    <row r="7892" spans="1:2" x14ac:dyDescent="0.2">
      <c r="A7892">
        <v>8444</v>
      </c>
      <c r="B7892">
        <v>136153</v>
      </c>
    </row>
    <row r="7893" spans="1:2" x14ac:dyDescent="0.2">
      <c r="A7893">
        <v>8445</v>
      </c>
      <c r="B7893">
        <v>136154</v>
      </c>
    </row>
    <row r="7894" spans="1:2" x14ac:dyDescent="0.2">
      <c r="A7894">
        <v>8446</v>
      </c>
      <c r="B7894">
        <v>136155</v>
      </c>
    </row>
    <row r="7895" spans="1:2" x14ac:dyDescent="0.2">
      <c r="A7895">
        <v>8447</v>
      </c>
      <c r="B7895">
        <v>136156</v>
      </c>
    </row>
    <row r="7896" spans="1:2" x14ac:dyDescent="0.2">
      <c r="A7896">
        <v>8448</v>
      </c>
      <c r="B7896">
        <v>136157</v>
      </c>
    </row>
    <row r="7897" spans="1:2" x14ac:dyDescent="0.2">
      <c r="A7897">
        <v>8449</v>
      </c>
      <c r="B7897">
        <v>136158</v>
      </c>
    </row>
    <row r="7898" spans="1:2" x14ac:dyDescent="0.2">
      <c r="A7898">
        <v>8450</v>
      </c>
      <c r="B7898">
        <v>136159</v>
      </c>
    </row>
    <row r="7899" spans="1:2" x14ac:dyDescent="0.2">
      <c r="A7899">
        <v>8451</v>
      </c>
      <c r="B7899">
        <v>136160</v>
      </c>
    </row>
    <row r="7900" spans="1:2" x14ac:dyDescent="0.2">
      <c r="A7900">
        <v>8452</v>
      </c>
      <c r="B7900">
        <v>136161</v>
      </c>
    </row>
    <row r="7901" spans="1:2" x14ac:dyDescent="0.2">
      <c r="A7901">
        <v>8453</v>
      </c>
      <c r="B7901">
        <v>136162</v>
      </c>
    </row>
    <row r="7902" spans="1:2" x14ac:dyDescent="0.2">
      <c r="A7902">
        <v>8476</v>
      </c>
      <c r="B7902">
        <v>136163</v>
      </c>
    </row>
    <row r="7903" spans="1:2" x14ac:dyDescent="0.2">
      <c r="A7903">
        <v>8455</v>
      </c>
      <c r="B7903">
        <v>136164</v>
      </c>
    </row>
    <row r="7904" spans="1:2" x14ac:dyDescent="0.2">
      <c r="A7904">
        <v>8456</v>
      </c>
      <c r="B7904">
        <v>136165</v>
      </c>
    </row>
    <row r="7905" spans="1:2" x14ac:dyDescent="0.2">
      <c r="A7905">
        <v>8457</v>
      </c>
      <c r="B7905">
        <v>136166</v>
      </c>
    </row>
    <row r="7906" spans="1:2" x14ac:dyDescent="0.2">
      <c r="A7906">
        <v>8458</v>
      </c>
      <c r="B7906">
        <v>136167</v>
      </c>
    </row>
    <row r="7907" spans="1:2" x14ac:dyDescent="0.2">
      <c r="A7907">
        <v>8459</v>
      </c>
      <c r="B7907">
        <v>136168</v>
      </c>
    </row>
    <row r="7908" spans="1:2" x14ac:dyDescent="0.2">
      <c r="A7908">
        <v>8460</v>
      </c>
      <c r="B7908">
        <v>136169</v>
      </c>
    </row>
    <row r="7909" spans="1:2" x14ac:dyDescent="0.2">
      <c r="A7909">
        <v>8461</v>
      </c>
      <c r="B7909">
        <v>136170</v>
      </c>
    </row>
    <row r="7910" spans="1:2" x14ac:dyDescent="0.2">
      <c r="A7910">
        <v>8462</v>
      </c>
      <c r="B7910">
        <v>136171</v>
      </c>
    </row>
    <row r="7911" spans="1:2" x14ac:dyDescent="0.2">
      <c r="A7911">
        <v>8463</v>
      </c>
      <c r="B7911">
        <v>136172</v>
      </c>
    </row>
    <row r="7912" spans="1:2" x14ac:dyDescent="0.2">
      <c r="A7912">
        <v>8464</v>
      </c>
      <c r="B7912">
        <v>136173</v>
      </c>
    </row>
    <row r="7913" spans="1:2" x14ac:dyDescent="0.2">
      <c r="A7913">
        <v>8465</v>
      </c>
      <c r="B7913">
        <v>136174</v>
      </c>
    </row>
    <row r="7914" spans="1:2" x14ac:dyDescent="0.2">
      <c r="A7914">
        <v>8466</v>
      </c>
      <c r="B7914">
        <v>136175</v>
      </c>
    </row>
    <row r="7915" spans="1:2" x14ac:dyDescent="0.2">
      <c r="A7915">
        <v>8467</v>
      </c>
      <c r="B7915">
        <v>136176</v>
      </c>
    </row>
    <row r="7916" spans="1:2" x14ac:dyDescent="0.2">
      <c r="A7916">
        <v>8468</v>
      </c>
      <c r="B7916">
        <v>136177</v>
      </c>
    </row>
    <row r="7917" spans="1:2" x14ac:dyDescent="0.2">
      <c r="A7917">
        <v>8469</v>
      </c>
      <c r="B7917">
        <v>136178</v>
      </c>
    </row>
    <row r="7918" spans="1:2" x14ac:dyDescent="0.2">
      <c r="A7918">
        <v>8470</v>
      </c>
      <c r="B7918">
        <v>136179</v>
      </c>
    </row>
    <row r="7919" spans="1:2" x14ac:dyDescent="0.2">
      <c r="A7919">
        <v>8471</v>
      </c>
      <c r="B7919">
        <v>136180</v>
      </c>
    </row>
    <row r="7920" spans="1:2" x14ac:dyDescent="0.2">
      <c r="A7920">
        <v>8472</v>
      </c>
      <c r="B7920">
        <v>136181</v>
      </c>
    </row>
    <row r="7921" spans="1:2" x14ac:dyDescent="0.2">
      <c r="A7921">
        <v>8473</v>
      </c>
      <c r="B7921">
        <v>136182</v>
      </c>
    </row>
    <row r="7922" spans="1:2" x14ac:dyDescent="0.2">
      <c r="A7922">
        <v>8474</v>
      </c>
      <c r="B7922">
        <v>136183</v>
      </c>
    </row>
    <row r="7923" spans="1:2" x14ac:dyDescent="0.2">
      <c r="A7923">
        <v>8478</v>
      </c>
      <c r="B7923">
        <v>136184</v>
      </c>
    </row>
    <row r="7924" spans="1:2" x14ac:dyDescent="0.2">
      <c r="A7924">
        <v>8479</v>
      </c>
      <c r="B7924">
        <v>136185</v>
      </c>
    </row>
    <row r="7925" spans="1:2" x14ac:dyDescent="0.2">
      <c r="A7925">
        <v>8480</v>
      </c>
      <c r="B7925">
        <v>136186</v>
      </c>
    </row>
    <row r="7926" spans="1:2" x14ac:dyDescent="0.2">
      <c r="A7926">
        <v>8481</v>
      </c>
      <c r="B7926">
        <v>136187</v>
      </c>
    </row>
    <row r="7927" spans="1:2" x14ac:dyDescent="0.2">
      <c r="A7927">
        <v>8482</v>
      </c>
      <c r="B7927">
        <v>136188</v>
      </c>
    </row>
    <row r="7928" spans="1:2" x14ac:dyDescent="0.2">
      <c r="A7928">
        <v>8483</v>
      </c>
      <c r="B7928">
        <v>136189</v>
      </c>
    </row>
    <row r="7929" spans="1:2" x14ac:dyDescent="0.2">
      <c r="A7929">
        <v>8484</v>
      </c>
      <c r="B7929">
        <v>136190</v>
      </c>
    </row>
    <row r="7930" spans="1:2" x14ac:dyDescent="0.2">
      <c r="A7930">
        <v>8485</v>
      </c>
      <c r="B7930">
        <v>136191</v>
      </c>
    </row>
    <row r="7931" spans="1:2" x14ac:dyDescent="0.2">
      <c r="A7931">
        <v>8486</v>
      </c>
      <c r="B7931">
        <v>136192</v>
      </c>
    </row>
    <row r="7932" spans="1:2" x14ac:dyDescent="0.2">
      <c r="A7932">
        <v>8487</v>
      </c>
      <c r="B7932">
        <v>136193</v>
      </c>
    </row>
    <row r="7933" spans="1:2" x14ac:dyDescent="0.2">
      <c r="A7933">
        <v>8488</v>
      </c>
      <c r="B7933">
        <v>136194</v>
      </c>
    </row>
    <row r="7934" spans="1:2" x14ac:dyDescent="0.2">
      <c r="A7934">
        <v>8489</v>
      </c>
      <c r="B7934">
        <v>136195</v>
      </c>
    </row>
    <row r="7935" spans="1:2" x14ac:dyDescent="0.2">
      <c r="A7935">
        <v>8490</v>
      </c>
      <c r="B7935">
        <v>136196</v>
      </c>
    </row>
    <row r="7936" spans="1:2" x14ac:dyDescent="0.2">
      <c r="A7936">
        <v>8491</v>
      </c>
      <c r="B7936">
        <v>136197</v>
      </c>
    </row>
    <row r="7937" spans="1:2" x14ac:dyDescent="0.2">
      <c r="A7937">
        <v>8492</v>
      </c>
      <c r="B7937">
        <v>136198</v>
      </c>
    </row>
    <row r="7938" spans="1:2" x14ac:dyDescent="0.2">
      <c r="A7938">
        <v>8493</v>
      </c>
      <c r="B7938">
        <v>136199</v>
      </c>
    </row>
    <row r="7939" spans="1:2" x14ac:dyDescent="0.2">
      <c r="A7939">
        <v>8494</v>
      </c>
      <c r="B7939">
        <v>136200</v>
      </c>
    </row>
    <row r="7940" spans="1:2" x14ac:dyDescent="0.2">
      <c r="A7940">
        <v>8495</v>
      </c>
      <c r="B7940">
        <v>136201</v>
      </c>
    </row>
    <row r="7941" spans="1:2" x14ac:dyDescent="0.2">
      <c r="A7941">
        <v>8496</v>
      </c>
      <c r="B7941">
        <v>136202</v>
      </c>
    </row>
    <row r="7942" spans="1:2" x14ac:dyDescent="0.2">
      <c r="A7942">
        <v>8497</v>
      </c>
      <c r="B7942">
        <v>136203</v>
      </c>
    </row>
    <row r="7943" spans="1:2" x14ac:dyDescent="0.2">
      <c r="A7943">
        <v>8498</v>
      </c>
      <c r="B7943">
        <v>136204</v>
      </c>
    </row>
    <row r="7944" spans="1:2" x14ac:dyDescent="0.2">
      <c r="A7944">
        <v>8499</v>
      </c>
      <c r="B7944">
        <v>136205</v>
      </c>
    </row>
    <row r="7945" spans="1:2" x14ac:dyDescent="0.2">
      <c r="A7945">
        <v>8500</v>
      </c>
      <c r="B7945">
        <v>136206</v>
      </c>
    </row>
    <row r="7946" spans="1:2" x14ac:dyDescent="0.2">
      <c r="A7946">
        <v>8501</v>
      </c>
      <c r="B7946">
        <v>136207</v>
      </c>
    </row>
    <row r="7947" spans="1:2" x14ac:dyDescent="0.2">
      <c r="A7947">
        <v>8502</v>
      </c>
      <c r="B7947">
        <v>136208</v>
      </c>
    </row>
    <row r="7948" spans="1:2" x14ac:dyDescent="0.2">
      <c r="A7948">
        <v>8503</v>
      </c>
      <c r="B7948">
        <v>136209</v>
      </c>
    </row>
    <row r="7949" spans="1:2" x14ac:dyDescent="0.2">
      <c r="A7949">
        <v>8504</v>
      </c>
      <c r="B7949">
        <v>136210</v>
      </c>
    </row>
    <row r="7950" spans="1:2" x14ac:dyDescent="0.2">
      <c r="A7950">
        <v>8505</v>
      </c>
      <c r="B7950">
        <v>136211</v>
      </c>
    </row>
    <row r="7951" spans="1:2" x14ac:dyDescent="0.2">
      <c r="A7951">
        <v>8506</v>
      </c>
      <c r="B7951">
        <v>136212</v>
      </c>
    </row>
    <row r="7952" spans="1:2" x14ac:dyDescent="0.2">
      <c r="A7952">
        <v>8507</v>
      </c>
      <c r="B7952">
        <v>136213</v>
      </c>
    </row>
    <row r="7953" spans="1:2" x14ac:dyDescent="0.2">
      <c r="A7953">
        <v>8508</v>
      </c>
      <c r="B7953">
        <v>136214</v>
      </c>
    </row>
    <row r="7954" spans="1:2" x14ac:dyDescent="0.2">
      <c r="A7954">
        <v>8509</v>
      </c>
      <c r="B7954">
        <v>136215</v>
      </c>
    </row>
    <row r="7955" spans="1:2" x14ac:dyDescent="0.2">
      <c r="A7955">
        <v>8510</v>
      </c>
      <c r="B7955">
        <v>136216</v>
      </c>
    </row>
    <row r="7956" spans="1:2" x14ac:dyDescent="0.2">
      <c r="A7956">
        <v>8511</v>
      </c>
      <c r="B7956">
        <v>136217</v>
      </c>
    </row>
    <row r="7957" spans="1:2" x14ac:dyDescent="0.2">
      <c r="A7957">
        <v>8512</v>
      </c>
      <c r="B7957">
        <v>136218</v>
      </c>
    </row>
    <row r="7958" spans="1:2" x14ac:dyDescent="0.2">
      <c r="A7958">
        <v>8513</v>
      </c>
      <c r="B7958">
        <v>136219</v>
      </c>
    </row>
    <row r="7959" spans="1:2" x14ac:dyDescent="0.2">
      <c r="A7959">
        <v>15875</v>
      </c>
      <c r="B7959">
        <v>136220</v>
      </c>
    </row>
    <row r="7960" spans="1:2" x14ac:dyDescent="0.2">
      <c r="A7960">
        <v>8515</v>
      </c>
      <c r="B7960">
        <v>136221</v>
      </c>
    </row>
    <row r="7961" spans="1:2" x14ac:dyDescent="0.2">
      <c r="A7961">
        <v>8516</v>
      </c>
      <c r="B7961">
        <v>136222</v>
      </c>
    </row>
    <row r="7962" spans="1:2" x14ac:dyDescent="0.2">
      <c r="A7962">
        <v>8517</v>
      </c>
      <c r="B7962">
        <v>136223</v>
      </c>
    </row>
    <row r="7963" spans="1:2" x14ac:dyDescent="0.2">
      <c r="A7963">
        <v>8518</v>
      </c>
      <c r="B7963">
        <v>136224</v>
      </c>
    </row>
    <row r="7964" spans="1:2" x14ac:dyDescent="0.2">
      <c r="A7964">
        <v>8519</v>
      </c>
      <c r="B7964">
        <v>136225</v>
      </c>
    </row>
    <row r="7965" spans="1:2" x14ac:dyDescent="0.2">
      <c r="A7965">
        <v>8520</v>
      </c>
      <c r="B7965">
        <v>136226</v>
      </c>
    </row>
    <row r="7966" spans="1:2" x14ac:dyDescent="0.2">
      <c r="A7966">
        <v>8521</v>
      </c>
      <c r="B7966">
        <v>136227</v>
      </c>
    </row>
    <row r="7967" spans="1:2" x14ac:dyDescent="0.2">
      <c r="A7967">
        <v>8522</v>
      </c>
      <c r="B7967">
        <v>136228</v>
      </c>
    </row>
    <row r="7968" spans="1:2" x14ac:dyDescent="0.2">
      <c r="A7968">
        <v>8523</v>
      </c>
      <c r="B7968">
        <v>136229</v>
      </c>
    </row>
    <row r="7969" spans="1:2" x14ac:dyDescent="0.2">
      <c r="A7969">
        <v>8524</v>
      </c>
      <c r="B7969">
        <v>136230</v>
      </c>
    </row>
    <row r="7970" spans="1:2" x14ac:dyDescent="0.2">
      <c r="A7970">
        <v>8525</v>
      </c>
      <c r="B7970">
        <v>136231</v>
      </c>
    </row>
    <row r="7971" spans="1:2" x14ac:dyDescent="0.2">
      <c r="A7971">
        <v>8526</v>
      </c>
      <c r="B7971">
        <v>136232</v>
      </c>
    </row>
    <row r="7972" spans="1:2" x14ac:dyDescent="0.2">
      <c r="A7972">
        <v>8527</v>
      </c>
      <c r="B7972">
        <v>136233</v>
      </c>
    </row>
    <row r="7973" spans="1:2" x14ac:dyDescent="0.2">
      <c r="A7973">
        <v>8528</v>
      </c>
      <c r="B7973">
        <v>136234</v>
      </c>
    </row>
    <row r="7974" spans="1:2" x14ac:dyDescent="0.2">
      <c r="A7974">
        <v>8529</v>
      </c>
      <c r="B7974">
        <v>136235</v>
      </c>
    </row>
    <row r="7975" spans="1:2" x14ac:dyDescent="0.2">
      <c r="A7975">
        <v>17012</v>
      </c>
      <c r="B7975">
        <v>136236</v>
      </c>
    </row>
    <row r="7976" spans="1:2" x14ac:dyDescent="0.2">
      <c r="A7976">
        <v>8531</v>
      </c>
      <c r="B7976">
        <v>136237</v>
      </c>
    </row>
    <row r="7977" spans="1:2" x14ac:dyDescent="0.2">
      <c r="A7977">
        <v>8532</v>
      </c>
      <c r="B7977">
        <v>136238</v>
      </c>
    </row>
    <row r="7978" spans="1:2" x14ac:dyDescent="0.2">
      <c r="A7978">
        <v>8533</v>
      </c>
      <c r="B7978">
        <v>136239</v>
      </c>
    </row>
    <row r="7979" spans="1:2" x14ac:dyDescent="0.2">
      <c r="A7979">
        <v>8534</v>
      </c>
      <c r="B7979">
        <v>136240</v>
      </c>
    </row>
    <row r="7980" spans="1:2" x14ac:dyDescent="0.2">
      <c r="A7980">
        <v>8535</v>
      </c>
      <c r="B7980">
        <v>136241</v>
      </c>
    </row>
    <row r="7981" spans="1:2" x14ac:dyDescent="0.2">
      <c r="A7981">
        <v>8536</v>
      </c>
      <c r="B7981">
        <v>136242</v>
      </c>
    </row>
    <row r="7982" spans="1:2" x14ac:dyDescent="0.2">
      <c r="A7982">
        <v>8537</v>
      </c>
      <c r="B7982">
        <v>136243</v>
      </c>
    </row>
    <row r="7983" spans="1:2" x14ac:dyDescent="0.2">
      <c r="A7983">
        <v>8538</v>
      </c>
      <c r="B7983">
        <v>136244</v>
      </c>
    </row>
    <row r="7984" spans="1:2" x14ac:dyDescent="0.2">
      <c r="A7984">
        <v>8539</v>
      </c>
      <c r="B7984">
        <v>136245</v>
      </c>
    </row>
    <row r="7985" spans="1:2" x14ac:dyDescent="0.2">
      <c r="A7985">
        <v>8540</v>
      </c>
      <c r="B7985">
        <v>136246</v>
      </c>
    </row>
    <row r="7986" spans="1:2" x14ac:dyDescent="0.2">
      <c r="A7986">
        <v>8541</v>
      </c>
      <c r="B7986">
        <v>136247</v>
      </c>
    </row>
    <row r="7987" spans="1:2" x14ac:dyDescent="0.2">
      <c r="A7987">
        <v>8542</v>
      </c>
      <c r="B7987">
        <v>136248</v>
      </c>
    </row>
    <row r="7988" spans="1:2" x14ac:dyDescent="0.2">
      <c r="A7988">
        <v>8543</v>
      </c>
      <c r="B7988">
        <v>136249</v>
      </c>
    </row>
    <row r="7989" spans="1:2" x14ac:dyDescent="0.2">
      <c r="A7989">
        <v>8544</v>
      </c>
      <c r="B7989">
        <v>136250</v>
      </c>
    </row>
    <row r="7990" spans="1:2" x14ac:dyDescent="0.2">
      <c r="A7990">
        <v>8545</v>
      </c>
      <c r="B7990">
        <v>136251</v>
      </c>
    </row>
    <row r="7991" spans="1:2" x14ac:dyDescent="0.2">
      <c r="A7991">
        <v>8546</v>
      </c>
      <c r="B7991">
        <v>136252</v>
      </c>
    </row>
    <row r="7992" spans="1:2" x14ac:dyDescent="0.2">
      <c r="A7992">
        <v>8547</v>
      </c>
      <c r="B7992">
        <v>136253</v>
      </c>
    </row>
    <row r="7993" spans="1:2" x14ac:dyDescent="0.2">
      <c r="A7993">
        <v>8548</v>
      </c>
      <c r="B7993">
        <v>136254</v>
      </c>
    </row>
    <row r="7994" spans="1:2" x14ac:dyDescent="0.2">
      <c r="A7994">
        <v>8549</v>
      </c>
      <c r="B7994">
        <v>136255</v>
      </c>
    </row>
    <row r="7995" spans="1:2" x14ac:dyDescent="0.2">
      <c r="A7995">
        <v>8550</v>
      </c>
      <c r="B7995">
        <v>136256</v>
      </c>
    </row>
    <row r="7996" spans="1:2" x14ac:dyDescent="0.2">
      <c r="A7996">
        <v>8551</v>
      </c>
      <c r="B7996">
        <v>136257</v>
      </c>
    </row>
    <row r="7997" spans="1:2" x14ac:dyDescent="0.2">
      <c r="A7997">
        <v>8552</v>
      </c>
      <c r="B7997">
        <v>136258</v>
      </c>
    </row>
    <row r="7998" spans="1:2" x14ac:dyDescent="0.2">
      <c r="A7998">
        <v>8553</v>
      </c>
      <c r="B7998">
        <v>136259</v>
      </c>
    </row>
    <row r="7999" spans="1:2" x14ac:dyDescent="0.2">
      <c r="A7999">
        <v>8554</v>
      </c>
      <c r="B7999">
        <v>136260</v>
      </c>
    </row>
    <row r="8000" spans="1:2" x14ac:dyDescent="0.2">
      <c r="A8000">
        <v>8555</v>
      </c>
      <c r="B8000">
        <v>136261</v>
      </c>
    </row>
    <row r="8001" spans="1:2" x14ac:dyDescent="0.2">
      <c r="A8001">
        <v>8556</v>
      </c>
      <c r="B8001">
        <v>136262</v>
      </c>
    </row>
    <row r="8002" spans="1:2" x14ac:dyDescent="0.2">
      <c r="A8002">
        <v>8557</v>
      </c>
      <c r="B8002">
        <v>136263</v>
      </c>
    </row>
    <row r="8003" spans="1:2" x14ac:dyDescent="0.2">
      <c r="A8003">
        <v>8558</v>
      </c>
      <c r="B8003">
        <v>136264</v>
      </c>
    </row>
    <row r="8004" spans="1:2" x14ac:dyDescent="0.2">
      <c r="A8004">
        <v>8559</v>
      </c>
      <c r="B8004">
        <v>136265</v>
      </c>
    </row>
    <row r="8005" spans="1:2" x14ac:dyDescent="0.2">
      <c r="A8005">
        <v>8560</v>
      </c>
      <c r="B8005">
        <v>136266</v>
      </c>
    </row>
    <row r="8006" spans="1:2" x14ac:dyDescent="0.2">
      <c r="A8006">
        <v>8561</v>
      </c>
      <c r="B8006">
        <v>136267</v>
      </c>
    </row>
    <row r="8007" spans="1:2" x14ac:dyDescent="0.2">
      <c r="A8007">
        <v>8562</v>
      </c>
      <c r="B8007">
        <v>136268</v>
      </c>
    </row>
    <row r="8008" spans="1:2" x14ac:dyDescent="0.2">
      <c r="A8008">
        <v>8569</v>
      </c>
      <c r="B8008">
        <v>136269</v>
      </c>
    </row>
    <row r="8009" spans="1:2" x14ac:dyDescent="0.2">
      <c r="A8009">
        <v>8564</v>
      </c>
      <c r="B8009">
        <v>136270</v>
      </c>
    </row>
    <row r="8010" spans="1:2" x14ac:dyDescent="0.2">
      <c r="A8010">
        <v>8565</v>
      </c>
      <c r="B8010">
        <v>136271</v>
      </c>
    </row>
    <row r="8011" spans="1:2" x14ac:dyDescent="0.2">
      <c r="A8011">
        <v>8566</v>
      </c>
      <c r="B8011">
        <v>136272</v>
      </c>
    </row>
    <row r="8012" spans="1:2" x14ac:dyDescent="0.2">
      <c r="A8012">
        <v>8567</v>
      </c>
      <c r="B8012">
        <v>136273</v>
      </c>
    </row>
    <row r="8013" spans="1:2" x14ac:dyDescent="0.2">
      <c r="A8013">
        <v>8568</v>
      </c>
      <c r="B8013">
        <v>136274</v>
      </c>
    </row>
    <row r="8014" spans="1:2" x14ac:dyDescent="0.2">
      <c r="A8014">
        <v>8570</v>
      </c>
      <c r="B8014">
        <v>136275</v>
      </c>
    </row>
    <row r="8015" spans="1:2" x14ac:dyDescent="0.2">
      <c r="A8015">
        <v>8571</v>
      </c>
      <c r="B8015">
        <v>136276</v>
      </c>
    </row>
    <row r="8016" spans="1:2" x14ac:dyDescent="0.2">
      <c r="A8016">
        <v>8572</v>
      </c>
      <c r="B8016">
        <v>136277</v>
      </c>
    </row>
    <row r="8017" spans="1:2" x14ac:dyDescent="0.2">
      <c r="A8017">
        <v>8573</v>
      </c>
      <c r="B8017">
        <v>136278</v>
      </c>
    </row>
    <row r="8018" spans="1:2" x14ac:dyDescent="0.2">
      <c r="A8018">
        <v>8574</v>
      </c>
      <c r="B8018">
        <v>136279</v>
      </c>
    </row>
    <row r="8019" spans="1:2" x14ac:dyDescent="0.2">
      <c r="A8019">
        <v>8575</v>
      </c>
      <c r="B8019">
        <v>136280</v>
      </c>
    </row>
    <row r="8020" spans="1:2" x14ac:dyDescent="0.2">
      <c r="A8020">
        <v>8576</v>
      </c>
      <c r="B8020">
        <v>136281</v>
      </c>
    </row>
    <row r="8021" spans="1:2" x14ac:dyDescent="0.2">
      <c r="A8021">
        <v>8577</v>
      </c>
      <c r="B8021">
        <v>136282</v>
      </c>
    </row>
    <row r="8022" spans="1:2" x14ac:dyDescent="0.2">
      <c r="A8022">
        <v>8578</v>
      </c>
      <c r="B8022">
        <v>136283</v>
      </c>
    </row>
    <row r="8023" spans="1:2" x14ac:dyDescent="0.2">
      <c r="A8023">
        <v>8579</v>
      </c>
      <c r="B8023">
        <v>136284</v>
      </c>
    </row>
    <row r="8024" spans="1:2" x14ac:dyDescent="0.2">
      <c r="A8024">
        <v>8580</v>
      </c>
      <c r="B8024">
        <v>136285</v>
      </c>
    </row>
    <row r="8025" spans="1:2" x14ac:dyDescent="0.2">
      <c r="A8025">
        <v>8581</v>
      </c>
      <c r="B8025">
        <v>136286</v>
      </c>
    </row>
    <row r="8026" spans="1:2" x14ac:dyDescent="0.2">
      <c r="A8026">
        <v>8582</v>
      </c>
      <c r="B8026">
        <v>136287</v>
      </c>
    </row>
    <row r="8027" spans="1:2" x14ac:dyDescent="0.2">
      <c r="A8027">
        <v>8583</v>
      </c>
      <c r="B8027">
        <v>136288</v>
      </c>
    </row>
    <row r="8028" spans="1:2" x14ac:dyDescent="0.2">
      <c r="A8028">
        <v>8584</v>
      </c>
      <c r="B8028">
        <v>136289</v>
      </c>
    </row>
    <row r="8029" spans="1:2" x14ac:dyDescent="0.2">
      <c r="A8029">
        <v>8585</v>
      </c>
      <c r="B8029">
        <v>136290</v>
      </c>
    </row>
    <row r="8030" spans="1:2" x14ac:dyDescent="0.2">
      <c r="A8030">
        <v>8587</v>
      </c>
      <c r="B8030">
        <v>136291</v>
      </c>
    </row>
    <row r="8031" spans="1:2" x14ac:dyDescent="0.2">
      <c r="A8031">
        <v>8588</v>
      </c>
      <c r="B8031">
        <v>136292</v>
      </c>
    </row>
    <row r="8032" spans="1:2" x14ac:dyDescent="0.2">
      <c r="A8032">
        <v>8589</v>
      </c>
      <c r="B8032">
        <v>136293</v>
      </c>
    </row>
    <row r="8033" spans="1:2" x14ac:dyDescent="0.2">
      <c r="A8033">
        <v>8590</v>
      </c>
      <c r="B8033">
        <v>136294</v>
      </c>
    </row>
    <row r="8034" spans="1:2" x14ac:dyDescent="0.2">
      <c r="A8034">
        <v>8592</v>
      </c>
      <c r="B8034">
        <v>136295</v>
      </c>
    </row>
    <row r="8035" spans="1:2" x14ac:dyDescent="0.2">
      <c r="A8035">
        <v>8593</v>
      </c>
      <c r="B8035">
        <v>136296</v>
      </c>
    </row>
    <row r="8036" spans="1:2" x14ac:dyDescent="0.2">
      <c r="A8036">
        <v>8594</v>
      </c>
      <c r="B8036">
        <v>136297</v>
      </c>
    </row>
    <row r="8037" spans="1:2" x14ac:dyDescent="0.2">
      <c r="A8037">
        <v>8595</v>
      </c>
      <c r="B8037">
        <v>136298</v>
      </c>
    </row>
    <row r="8038" spans="1:2" x14ac:dyDescent="0.2">
      <c r="A8038">
        <v>8596</v>
      </c>
      <c r="B8038">
        <v>136299</v>
      </c>
    </row>
    <row r="8039" spans="1:2" x14ac:dyDescent="0.2">
      <c r="A8039">
        <v>8597</v>
      </c>
      <c r="B8039">
        <v>136300</v>
      </c>
    </row>
    <row r="8040" spans="1:2" x14ac:dyDescent="0.2">
      <c r="A8040">
        <v>8598</v>
      </c>
      <c r="B8040">
        <v>136301</v>
      </c>
    </row>
    <row r="8041" spans="1:2" x14ac:dyDescent="0.2">
      <c r="A8041">
        <v>8599</v>
      </c>
      <c r="B8041">
        <v>136302</v>
      </c>
    </row>
    <row r="8042" spans="1:2" x14ac:dyDescent="0.2">
      <c r="A8042">
        <v>8600</v>
      </c>
      <c r="B8042">
        <v>136303</v>
      </c>
    </row>
    <row r="8043" spans="1:2" x14ac:dyDescent="0.2">
      <c r="A8043">
        <v>8601</v>
      </c>
      <c r="B8043">
        <v>136304</v>
      </c>
    </row>
    <row r="8044" spans="1:2" x14ac:dyDescent="0.2">
      <c r="A8044">
        <v>8602</v>
      </c>
      <c r="B8044">
        <v>136305</v>
      </c>
    </row>
    <row r="8045" spans="1:2" x14ac:dyDescent="0.2">
      <c r="A8045">
        <v>8603</v>
      </c>
      <c r="B8045">
        <v>136306</v>
      </c>
    </row>
    <row r="8046" spans="1:2" x14ac:dyDescent="0.2">
      <c r="A8046">
        <v>8604</v>
      </c>
      <c r="B8046">
        <v>136307</v>
      </c>
    </row>
    <row r="8047" spans="1:2" x14ac:dyDescent="0.2">
      <c r="A8047">
        <v>8605</v>
      </c>
      <c r="B8047">
        <v>136308</v>
      </c>
    </row>
    <row r="8048" spans="1:2" x14ac:dyDescent="0.2">
      <c r="A8048">
        <v>8606</v>
      </c>
      <c r="B8048">
        <v>136309</v>
      </c>
    </row>
    <row r="8049" spans="1:2" x14ac:dyDescent="0.2">
      <c r="A8049">
        <v>8607</v>
      </c>
      <c r="B8049">
        <v>136310</v>
      </c>
    </row>
    <row r="8050" spans="1:2" x14ac:dyDescent="0.2">
      <c r="A8050">
        <v>8608</v>
      </c>
      <c r="B8050">
        <v>136311</v>
      </c>
    </row>
    <row r="8051" spans="1:2" x14ac:dyDescent="0.2">
      <c r="A8051">
        <v>8609</v>
      </c>
      <c r="B8051">
        <v>136312</v>
      </c>
    </row>
    <row r="8052" spans="1:2" x14ac:dyDescent="0.2">
      <c r="A8052">
        <v>8610</v>
      </c>
      <c r="B8052">
        <v>136313</v>
      </c>
    </row>
    <row r="8053" spans="1:2" x14ac:dyDescent="0.2">
      <c r="A8053">
        <v>8611</v>
      </c>
      <c r="B8053">
        <v>136314</v>
      </c>
    </row>
    <row r="8054" spans="1:2" x14ac:dyDescent="0.2">
      <c r="A8054">
        <v>10538</v>
      </c>
      <c r="B8054">
        <v>136315</v>
      </c>
    </row>
    <row r="8055" spans="1:2" x14ac:dyDescent="0.2">
      <c r="A8055">
        <v>8616</v>
      </c>
      <c r="B8055">
        <v>136316</v>
      </c>
    </row>
    <row r="8056" spans="1:2" x14ac:dyDescent="0.2">
      <c r="A8056">
        <v>8617</v>
      </c>
      <c r="B8056">
        <v>136317</v>
      </c>
    </row>
    <row r="8057" spans="1:2" x14ac:dyDescent="0.2">
      <c r="A8057">
        <v>8618</v>
      </c>
      <c r="B8057">
        <v>136318</v>
      </c>
    </row>
    <row r="8058" spans="1:2" x14ac:dyDescent="0.2">
      <c r="A8058">
        <v>8619</v>
      </c>
      <c r="B8058">
        <v>136319</v>
      </c>
    </row>
    <row r="8059" spans="1:2" x14ac:dyDescent="0.2">
      <c r="A8059">
        <v>8620</v>
      </c>
      <c r="B8059">
        <v>136320</v>
      </c>
    </row>
    <row r="8060" spans="1:2" x14ac:dyDescent="0.2">
      <c r="A8060">
        <v>8621</v>
      </c>
      <c r="B8060">
        <v>136321</v>
      </c>
    </row>
    <row r="8061" spans="1:2" x14ac:dyDescent="0.2">
      <c r="A8061">
        <v>8623</v>
      </c>
      <c r="B8061">
        <v>136322</v>
      </c>
    </row>
    <row r="8062" spans="1:2" x14ac:dyDescent="0.2">
      <c r="A8062">
        <v>8624</v>
      </c>
      <c r="B8062">
        <v>136323</v>
      </c>
    </row>
    <row r="8063" spans="1:2" x14ac:dyDescent="0.2">
      <c r="A8063">
        <v>8625</v>
      </c>
      <c r="B8063">
        <v>136324</v>
      </c>
    </row>
    <row r="8064" spans="1:2" x14ac:dyDescent="0.2">
      <c r="A8064">
        <v>8626</v>
      </c>
      <c r="B8064">
        <v>136325</v>
      </c>
    </row>
    <row r="8065" spans="1:2" x14ac:dyDescent="0.2">
      <c r="A8065">
        <v>8627</v>
      </c>
      <c r="B8065">
        <v>136326</v>
      </c>
    </row>
    <row r="8066" spans="1:2" x14ac:dyDescent="0.2">
      <c r="A8066">
        <v>8628</v>
      </c>
      <c r="B8066">
        <v>136327</v>
      </c>
    </row>
    <row r="8067" spans="1:2" x14ac:dyDescent="0.2">
      <c r="A8067">
        <v>8629</v>
      </c>
      <c r="B8067">
        <v>136328</v>
      </c>
    </row>
    <row r="8068" spans="1:2" x14ac:dyDescent="0.2">
      <c r="A8068">
        <v>8630</v>
      </c>
      <c r="B8068">
        <v>136329</v>
      </c>
    </row>
    <row r="8069" spans="1:2" x14ac:dyDescent="0.2">
      <c r="A8069">
        <v>8631</v>
      </c>
      <c r="B8069">
        <v>136330</v>
      </c>
    </row>
    <row r="8070" spans="1:2" x14ac:dyDescent="0.2">
      <c r="A8070">
        <v>8632</v>
      </c>
      <c r="B8070">
        <v>136331</v>
      </c>
    </row>
    <row r="8071" spans="1:2" x14ac:dyDescent="0.2">
      <c r="A8071">
        <v>8633</v>
      </c>
      <c r="B8071">
        <v>136332</v>
      </c>
    </row>
    <row r="8072" spans="1:2" x14ac:dyDescent="0.2">
      <c r="A8072">
        <v>8634</v>
      </c>
      <c r="B8072">
        <v>136333</v>
      </c>
    </row>
    <row r="8073" spans="1:2" x14ac:dyDescent="0.2">
      <c r="A8073">
        <v>8635</v>
      </c>
      <c r="B8073">
        <v>136334</v>
      </c>
    </row>
    <row r="8074" spans="1:2" x14ac:dyDescent="0.2">
      <c r="A8074">
        <v>8636</v>
      </c>
      <c r="B8074">
        <v>136335</v>
      </c>
    </row>
    <row r="8075" spans="1:2" x14ac:dyDescent="0.2">
      <c r="A8075">
        <v>8637</v>
      </c>
      <c r="B8075">
        <v>136336</v>
      </c>
    </row>
    <row r="8076" spans="1:2" x14ac:dyDescent="0.2">
      <c r="A8076">
        <v>8638</v>
      </c>
      <c r="B8076">
        <v>136337</v>
      </c>
    </row>
    <row r="8077" spans="1:2" x14ac:dyDescent="0.2">
      <c r="A8077">
        <v>8639</v>
      </c>
      <c r="B8077">
        <v>136338</v>
      </c>
    </row>
    <row r="8078" spans="1:2" x14ac:dyDescent="0.2">
      <c r="A8078">
        <v>8640</v>
      </c>
      <c r="B8078">
        <v>136339</v>
      </c>
    </row>
    <row r="8079" spans="1:2" x14ac:dyDescent="0.2">
      <c r="A8079">
        <v>8641</v>
      </c>
      <c r="B8079">
        <v>136340</v>
      </c>
    </row>
    <row r="8080" spans="1:2" x14ac:dyDescent="0.2">
      <c r="A8080">
        <v>8642</v>
      </c>
      <c r="B8080">
        <v>136341</v>
      </c>
    </row>
    <row r="8081" spans="1:2" x14ac:dyDescent="0.2">
      <c r="A8081">
        <v>8643</v>
      </c>
      <c r="B8081">
        <v>136342</v>
      </c>
    </row>
    <row r="8082" spans="1:2" x14ac:dyDescent="0.2">
      <c r="A8082">
        <v>8644</v>
      </c>
      <c r="B8082">
        <v>136343</v>
      </c>
    </row>
    <row r="8083" spans="1:2" x14ac:dyDescent="0.2">
      <c r="A8083">
        <v>8645</v>
      </c>
      <c r="B8083">
        <v>136344</v>
      </c>
    </row>
    <row r="8084" spans="1:2" x14ac:dyDescent="0.2">
      <c r="A8084">
        <v>8646</v>
      </c>
      <c r="B8084">
        <v>136345</v>
      </c>
    </row>
    <row r="8085" spans="1:2" x14ac:dyDescent="0.2">
      <c r="A8085">
        <v>8647</v>
      </c>
      <c r="B8085">
        <v>136346</v>
      </c>
    </row>
    <row r="8086" spans="1:2" x14ac:dyDescent="0.2">
      <c r="A8086">
        <v>8648</v>
      </c>
      <c r="B8086">
        <v>136347</v>
      </c>
    </row>
    <row r="8087" spans="1:2" x14ac:dyDescent="0.2">
      <c r="A8087">
        <v>8649</v>
      </c>
      <c r="B8087">
        <v>136348</v>
      </c>
    </row>
    <row r="8088" spans="1:2" x14ac:dyDescent="0.2">
      <c r="A8088">
        <v>8650</v>
      </c>
      <c r="B8088">
        <v>136349</v>
      </c>
    </row>
    <row r="8089" spans="1:2" x14ac:dyDescent="0.2">
      <c r="A8089">
        <v>8651</v>
      </c>
      <c r="B8089">
        <v>136350</v>
      </c>
    </row>
    <row r="8090" spans="1:2" x14ac:dyDescent="0.2">
      <c r="A8090">
        <v>8652</v>
      </c>
      <c r="B8090">
        <v>136351</v>
      </c>
    </row>
    <row r="8091" spans="1:2" x14ac:dyDescent="0.2">
      <c r="A8091">
        <v>8653</v>
      </c>
      <c r="B8091">
        <v>136352</v>
      </c>
    </row>
    <row r="8092" spans="1:2" x14ac:dyDescent="0.2">
      <c r="A8092">
        <v>8654</v>
      </c>
      <c r="B8092">
        <v>136353</v>
      </c>
    </row>
    <row r="8093" spans="1:2" x14ac:dyDescent="0.2">
      <c r="A8093">
        <v>8655</v>
      </c>
      <c r="B8093">
        <v>136354</v>
      </c>
    </row>
    <row r="8094" spans="1:2" x14ac:dyDescent="0.2">
      <c r="A8094">
        <v>8656</v>
      </c>
      <c r="B8094">
        <v>136355</v>
      </c>
    </row>
    <row r="8095" spans="1:2" x14ac:dyDescent="0.2">
      <c r="A8095">
        <v>8657</v>
      </c>
      <c r="B8095">
        <v>136356</v>
      </c>
    </row>
    <row r="8096" spans="1:2" x14ac:dyDescent="0.2">
      <c r="A8096">
        <v>8658</v>
      </c>
      <c r="B8096">
        <v>136357</v>
      </c>
    </row>
    <row r="8097" spans="1:2" x14ac:dyDescent="0.2">
      <c r="A8097">
        <v>8659</v>
      </c>
      <c r="B8097">
        <v>136358</v>
      </c>
    </row>
    <row r="8098" spans="1:2" x14ac:dyDescent="0.2">
      <c r="A8098">
        <v>8660</v>
      </c>
      <c r="B8098">
        <v>136359</v>
      </c>
    </row>
    <row r="8099" spans="1:2" x14ac:dyDescent="0.2">
      <c r="A8099">
        <v>8661</v>
      </c>
      <c r="B8099">
        <v>136360</v>
      </c>
    </row>
    <row r="8100" spans="1:2" x14ac:dyDescent="0.2">
      <c r="A8100">
        <v>8662</v>
      </c>
      <c r="B8100">
        <v>136361</v>
      </c>
    </row>
    <row r="8101" spans="1:2" x14ac:dyDescent="0.2">
      <c r="A8101">
        <v>8663</v>
      </c>
      <c r="B8101">
        <v>136362</v>
      </c>
    </row>
    <row r="8102" spans="1:2" x14ac:dyDescent="0.2">
      <c r="A8102">
        <v>8664</v>
      </c>
      <c r="B8102">
        <v>136363</v>
      </c>
    </row>
    <row r="8103" spans="1:2" x14ac:dyDescent="0.2">
      <c r="A8103">
        <v>8665</v>
      </c>
      <c r="B8103">
        <v>136364</v>
      </c>
    </row>
    <row r="8104" spans="1:2" x14ac:dyDescent="0.2">
      <c r="A8104">
        <v>8666</v>
      </c>
      <c r="B8104">
        <v>136365</v>
      </c>
    </row>
    <row r="8105" spans="1:2" x14ac:dyDescent="0.2">
      <c r="A8105">
        <v>8667</v>
      </c>
      <c r="B8105">
        <v>136366</v>
      </c>
    </row>
    <row r="8106" spans="1:2" x14ac:dyDescent="0.2">
      <c r="A8106">
        <v>8668</v>
      </c>
      <c r="B8106">
        <v>136367</v>
      </c>
    </row>
    <row r="8107" spans="1:2" x14ac:dyDescent="0.2">
      <c r="A8107">
        <v>8669</v>
      </c>
      <c r="B8107">
        <v>136368</v>
      </c>
    </row>
    <row r="8108" spans="1:2" x14ac:dyDescent="0.2">
      <c r="A8108">
        <v>8670</v>
      </c>
      <c r="B8108">
        <v>136369</v>
      </c>
    </row>
    <row r="8109" spans="1:2" x14ac:dyDescent="0.2">
      <c r="A8109">
        <v>8671</v>
      </c>
      <c r="B8109">
        <v>136370</v>
      </c>
    </row>
    <row r="8110" spans="1:2" x14ac:dyDescent="0.2">
      <c r="A8110">
        <v>8672</v>
      </c>
      <c r="B8110">
        <v>136371</v>
      </c>
    </row>
    <row r="8111" spans="1:2" x14ac:dyDescent="0.2">
      <c r="A8111">
        <v>8673</v>
      </c>
      <c r="B8111">
        <v>136372</v>
      </c>
    </row>
    <row r="8112" spans="1:2" x14ac:dyDescent="0.2">
      <c r="A8112">
        <v>8674</v>
      </c>
      <c r="B8112">
        <v>136373</v>
      </c>
    </row>
    <row r="8113" spans="1:2" x14ac:dyDescent="0.2">
      <c r="A8113">
        <v>8675</v>
      </c>
      <c r="B8113">
        <v>136374</v>
      </c>
    </row>
    <row r="8114" spans="1:2" x14ac:dyDescent="0.2">
      <c r="A8114">
        <v>8676</v>
      </c>
      <c r="B8114">
        <v>136375</v>
      </c>
    </row>
    <row r="8115" spans="1:2" x14ac:dyDescent="0.2">
      <c r="A8115">
        <v>8677</v>
      </c>
      <c r="B8115">
        <v>136376</v>
      </c>
    </row>
    <row r="8116" spans="1:2" x14ac:dyDescent="0.2">
      <c r="A8116">
        <v>8678</v>
      </c>
      <c r="B8116">
        <v>136377</v>
      </c>
    </row>
    <row r="8117" spans="1:2" x14ac:dyDescent="0.2">
      <c r="A8117">
        <v>8679</v>
      </c>
      <c r="B8117">
        <v>136378</v>
      </c>
    </row>
    <row r="8118" spans="1:2" x14ac:dyDescent="0.2">
      <c r="A8118">
        <v>8680</v>
      </c>
      <c r="B8118">
        <v>136379</v>
      </c>
    </row>
    <row r="8119" spans="1:2" x14ac:dyDescent="0.2">
      <c r="A8119">
        <v>8681</v>
      </c>
      <c r="B8119">
        <v>136380</v>
      </c>
    </row>
    <row r="8120" spans="1:2" x14ac:dyDescent="0.2">
      <c r="A8120">
        <v>8682</v>
      </c>
      <c r="B8120">
        <v>136381</v>
      </c>
    </row>
    <row r="8121" spans="1:2" x14ac:dyDescent="0.2">
      <c r="A8121">
        <v>8683</v>
      </c>
      <c r="B8121">
        <v>136382</v>
      </c>
    </row>
    <row r="8122" spans="1:2" x14ac:dyDescent="0.2">
      <c r="A8122">
        <v>8684</v>
      </c>
      <c r="B8122">
        <v>136383</v>
      </c>
    </row>
    <row r="8123" spans="1:2" x14ac:dyDescent="0.2">
      <c r="A8123">
        <v>8685</v>
      </c>
      <c r="B8123">
        <v>136384</v>
      </c>
    </row>
    <row r="8124" spans="1:2" x14ac:dyDescent="0.2">
      <c r="A8124">
        <v>8686</v>
      </c>
      <c r="B8124">
        <v>136385</v>
      </c>
    </row>
    <row r="8125" spans="1:2" x14ac:dyDescent="0.2">
      <c r="A8125">
        <v>8687</v>
      </c>
      <c r="B8125">
        <v>136386</v>
      </c>
    </row>
    <row r="8126" spans="1:2" x14ac:dyDescent="0.2">
      <c r="A8126">
        <v>8688</v>
      </c>
      <c r="B8126">
        <v>136387</v>
      </c>
    </row>
    <row r="8127" spans="1:2" x14ac:dyDescent="0.2">
      <c r="A8127">
        <v>8689</v>
      </c>
      <c r="B8127">
        <v>136388</v>
      </c>
    </row>
    <row r="8128" spans="1:2" x14ac:dyDescent="0.2">
      <c r="A8128">
        <v>8690</v>
      </c>
      <c r="B8128">
        <v>136389</v>
      </c>
    </row>
    <row r="8129" spans="1:2" x14ac:dyDescent="0.2">
      <c r="A8129">
        <v>8691</v>
      </c>
      <c r="B8129">
        <v>136390</v>
      </c>
    </row>
    <row r="8130" spans="1:2" x14ac:dyDescent="0.2">
      <c r="A8130">
        <v>8692</v>
      </c>
      <c r="B8130">
        <v>136391</v>
      </c>
    </row>
    <row r="8131" spans="1:2" x14ac:dyDescent="0.2">
      <c r="A8131">
        <v>8693</v>
      </c>
      <c r="B8131">
        <v>136392</v>
      </c>
    </row>
    <row r="8132" spans="1:2" x14ac:dyDescent="0.2">
      <c r="A8132">
        <v>8694</v>
      </c>
      <c r="B8132">
        <v>136393</v>
      </c>
    </row>
    <row r="8133" spans="1:2" x14ac:dyDescent="0.2">
      <c r="A8133">
        <v>8695</v>
      </c>
      <c r="B8133">
        <v>136394</v>
      </c>
    </row>
    <row r="8134" spans="1:2" x14ac:dyDescent="0.2">
      <c r="A8134">
        <v>8696</v>
      </c>
      <c r="B8134">
        <v>136395</v>
      </c>
    </row>
    <row r="8135" spans="1:2" x14ac:dyDescent="0.2">
      <c r="A8135">
        <v>8697</v>
      </c>
      <c r="B8135">
        <v>136396</v>
      </c>
    </row>
    <row r="8136" spans="1:2" x14ac:dyDescent="0.2">
      <c r="A8136">
        <v>8698</v>
      </c>
      <c r="B8136">
        <v>136397</v>
      </c>
    </row>
    <row r="8137" spans="1:2" x14ac:dyDescent="0.2">
      <c r="A8137">
        <v>8699</v>
      </c>
      <c r="B8137">
        <v>136398</v>
      </c>
    </row>
    <row r="8138" spans="1:2" x14ac:dyDescent="0.2">
      <c r="A8138">
        <v>8700</v>
      </c>
      <c r="B8138">
        <v>136399</v>
      </c>
    </row>
    <row r="8139" spans="1:2" x14ac:dyDescent="0.2">
      <c r="A8139">
        <v>8701</v>
      </c>
      <c r="B8139">
        <v>136400</v>
      </c>
    </row>
    <row r="8140" spans="1:2" x14ac:dyDescent="0.2">
      <c r="A8140">
        <v>8702</v>
      </c>
      <c r="B8140">
        <v>136401</v>
      </c>
    </row>
    <row r="8141" spans="1:2" x14ac:dyDescent="0.2">
      <c r="A8141">
        <v>8705</v>
      </c>
      <c r="B8141">
        <v>136402</v>
      </c>
    </row>
    <row r="8142" spans="1:2" x14ac:dyDescent="0.2">
      <c r="A8142">
        <v>8704</v>
      </c>
      <c r="B8142">
        <v>136403</v>
      </c>
    </row>
    <row r="8143" spans="1:2" x14ac:dyDescent="0.2">
      <c r="A8143">
        <v>8706</v>
      </c>
      <c r="B8143">
        <v>136404</v>
      </c>
    </row>
    <row r="8144" spans="1:2" x14ac:dyDescent="0.2">
      <c r="A8144">
        <v>8707</v>
      </c>
      <c r="B8144">
        <v>136405</v>
      </c>
    </row>
    <row r="8145" spans="1:2" x14ac:dyDescent="0.2">
      <c r="A8145">
        <v>8708</v>
      </c>
      <c r="B8145">
        <v>136406</v>
      </c>
    </row>
    <row r="8146" spans="1:2" x14ac:dyDescent="0.2">
      <c r="A8146">
        <v>8709</v>
      </c>
      <c r="B8146">
        <v>136407</v>
      </c>
    </row>
    <row r="8147" spans="1:2" x14ac:dyDescent="0.2">
      <c r="A8147">
        <v>8710</v>
      </c>
      <c r="B8147">
        <v>136408</v>
      </c>
    </row>
    <row r="8148" spans="1:2" x14ac:dyDescent="0.2">
      <c r="A8148">
        <v>8711</v>
      </c>
      <c r="B8148">
        <v>136409</v>
      </c>
    </row>
    <row r="8149" spans="1:2" x14ac:dyDescent="0.2">
      <c r="A8149">
        <v>8712</v>
      </c>
      <c r="B8149">
        <v>136410</v>
      </c>
    </row>
    <row r="8150" spans="1:2" x14ac:dyDescent="0.2">
      <c r="A8150">
        <v>8713</v>
      </c>
      <c r="B8150">
        <v>136411</v>
      </c>
    </row>
    <row r="8151" spans="1:2" x14ac:dyDescent="0.2">
      <c r="A8151">
        <v>8714</v>
      </c>
      <c r="B8151">
        <v>136412</v>
      </c>
    </row>
    <row r="8152" spans="1:2" x14ac:dyDescent="0.2">
      <c r="A8152">
        <v>8715</v>
      </c>
      <c r="B8152">
        <v>136413</v>
      </c>
    </row>
    <row r="8153" spans="1:2" x14ac:dyDescent="0.2">
      <c r="A8153">
        <v>8716</v>
      </c>
      <c r="B8153">
        <v>136414</v>
      </c>
    </row>
    <row r="8154" spans="1:2" x14ac:dyDescent="0.2">
      <c r="A8154">
        <v>8717</v>
      </c>
      <c r="B8154">
        <v>136415</v>
      </c>
    </row>
    <row r="8155" spans="1:2" x14ac:dyDescent="0.2">
      <c r="A8155">
        <v>8718</v>
      </c>
      <c r="B8155">
        <v>136416</v>
      </c>
    </row>
    <row r="8156" spans="1:2" x14ac:dyDescent="0.2">
      <c r="A8156">
        <v>8719</v>
      </c>
      <c r="B8156">
        <v>136417</v>
      </c>
    </row>
    <row r="8157" spans="1:2" x14ac:dyDescent="0.2">
      <c r="A8157">
        <v>8720</v>
      </c>
      <c r="B8157">
        <v>136418</v>
      </c>
    </row>
    <row r="8158" spans="1:2" x14ac:dyDescent="0.2">
      <c r="A8158">
        <v>8721</v>
      </c>
      <c r="B8158">
        <v>136419</v>
      </c>
    </row>
    <row r="8159" spans="1:2" x14ac:dyDescent="0.2">
      <c r="A8159">
        <v>8722</v>
      </c>
      <c r="B8159">
        <v>136420</v>
      </c>
    </row>
    <row r="8160" spans="1:2" x14ac:dyDescent="0.2">
      <c r="A8160">
        <v>8723</v>
      </c>
      <c r="B8160">
        <v>136421</v>
      </c>
    </row>
    <row r="8161" spans="1:2" x14ac:dyDescent="0.2">
      <c r="A8161">
        <v>8724</v>
      </c>
      <c r="B8161">
        <v>136422</v>
      </c>
    </row>
    <row r="8162" spans="1:2" x14ac:dyDescent="0.2">
      <c r="A8162">
        <v>8725</v>
      </c>
      <c r="B8162">
        <v>136423</v>
      </c>
    </row>
    <row r="8163" spans="1:2" x14ac:dyDescent="0.2">
      <c r="A8163">
        <v>8726</v>
      </c>
      <c r="B8163">
        <v>136424</v>
      </c>
    </row>
    <row r="8164" spans="1:2" x14ac:dyDescent="0.2">
      <c r="A8164">
        <v>8727</v>
      </c>
      <c r="B8164">
        <v>136425</v>
      </c>
    </row>
    <row r="8165" spans="1:2" x14ac:dyDescent="0.2">
      <c r="A8165">
        <v>8728</v>
      </c>
      <c r="B8165">
        <v>136426</v>
      </c>
    </row>
    <row r="8166" spans="1:2" x14ac:dyDescent="0.2">
      <c r="A8166">
        <v>8729</v>
      </c>
      <c r="B8166">
        <v>136427</v>
      </c>
    </row>
    <row r="8167" spans="1:2" x14ac:dyDescent="0.2">
      <c r="A8167">
        <v>8730</v>
      </c>
      <c r="B8167">
        <v>136428</v>
      </c>
    </row>
    <row r="8168" spans="1:2" x14ac:dyDescent="0.2">
      <c r="A8168">
        <v>8731</v>
      </c>
      <c r="B8168">
        <v>136429</v>
      </c>
    </row>
    <row r="8169" spans="1:2" x14ac:dyDescent="0.2">
      <c r="A8169">
        <v>8732</v>
      </c>
      <c r="B8169">
        <v>136430</v>
      </c>
    </row>
    <row r="8170" spans="1:2" x14ac:dyDescent="0.2">
      <c r="A8170">
        <v>8733</v>
      </c>
      <c r="B8170">
        <v>136431</v>
      </c>
    </row>
    <row r="8171" spans="1:2" x14ac:dyDescent="0.2">
      <c r="A8171">
        <v>8734</v>
      </c>
      <c r="B8171">
        <v>136432</v>
      </c>
    </row>
    <row r="8172" spans="1:2" x14ac:dyDescent="0.2">
      <c r="A8172">
        <v>8735</v>
      </c>
      <c r="B8172">
        <v>136433</v>
      </c>
    </row>
    <row r="8173" spans="1:2" x14ac:dyDescent="0.2">
      <c r="A8173">
        <v>8736</v>
      </c>
      <c r="B8173">
        <v>136434</v>
      </c>
    </row>
    <row r="8174" spans="1:2" x14ac:dyDescent="0.2">
      <c r="A8174">
        <v>8737</v>
      </c>
      <c r="B8174">
        <v>136435</v>
      </c>
    </row>
    <row r="8175" spans="1:2" x14ac:dyDescent="0.2">
      <c r="A8175">
        <v>8738</v>
      </c>
      <c r="B8175">
        <v>136436</v>
      </c>
    </row>
    <row r="8176" spans="1:2" x14ac:dyDescent="0.2">
      <c r="A8176">
        <v>8739</v>
      </c>
      <c r="B8176">
        <v>136437</v>
      </c>
    </row>
    <row r="8177" spans="1:2" x14ac:dyDescent="0.2">
      <c r="A8177">
        <v>8740</v>
      </c>
      <c r="B8177">
        <v>136438</v>
      </c>
    </row>
    <row r="8178" spans="1:2" x14ac:dyDescent="0.2">
      <c r="A8178">
        <v>8741</v>
      </c>
      <c r="B8178">
        <v>136439</v>
      </c>
    </row>
    <row r="8179" spans="1:2" x14ac:dyDescent="0.2">
      <c r="A8179">
        <v>8742</v>
      </c>
      <c r="B8179">
        <v>136440</v>
      </c>
    </row>
    <row r="8180" spans="1:2" x14ac:dyDescent="0.2">
      <c r="A8180">
        <v>8743</v>
      </c>
      <c r="B8180">
        <v>136441</v>
      </c>
    </row>
    <row r="8181" spans="1:2" x14ac:dyDescent="0.2">
      <c r="A8181">
        <v>8747</v>
      </c>
      <c r="B8181">
        <v>136442</v>
      </c>
    </row>
    <row r="8182" spans="1:2" x14ac:dyDescent="0.2">
      <c r="A8182">
        <v>8745</v>
      </c>
      <c r="B8182">
        <v>136443</v>
      </c>
    </row>
    <row r="8183" spans="1:2" x14ac:dyDescent="0.2">
      <c r="A8183">
        <v>8748</v>
      </c>
      <c r="B8183">
        <v>136444</v>
      </c>
    </row>
    <row r="8184" spans="1:2" x14ac:dyDescent="0.2">
      <c r="A8184">
        <v>8749</v>
      </c>
      <c r="B8184">
        <v>136445</v>
      </c>
    </row>
    <row r="8185" spans="1:2" x14ac:dyDescent="0.2">
      <c r="A8185">
        <v>8750</v>
      </c>
      <c r="B8185">
        <v>136446</v>
      </c>
    </row>
    <row r="8186" spans="1:2" x14ac:dyDescent="0.2">
      <c r="A8186">
        <v>8751</v>
      </c>
      <c r="B8186">
        <v>136447</v>
      </c>
    </row>
    <row r="8187" spans="1:2" x14ac:dyDescent="0.2">
      <c r="A8187">
        <v>8752</v>
      </c>
      <c r="B8187">
        <v>136448</v>
      </c>
    </row>
    <row r="8188" spans="1:2" x14ac:dyDescent="0.2">
      <c r="A8188">
        <v>8753</v>
      </c>
      <c r="B8188">
        <v>136449</v>
      </c>
    </row>
    <row r="8189" spans="1:2" x14ac:dyDescent="0.2">
      <c r="A8189">
        <v>8754</v>
      </c>
      <c r="B8189">
        <v>136450</v>
      </c>
    </row>
    <row r="8190" spans="1:2" x14ac:dyDescent="0.2">
      <c r="A8190">
        <v>8755</v>
      </c>
      <c r="B8190">
        <v>136451</v>
      </c>
    </row>
    <row r="8191" spans="1:2" x14ac:dyDescent="0.2">
      <c r="A8191">
        <v>8756</v>
      </c>
      <c r="B8191">
        <v>136452</v>
      </c>
    </row>
    <row r="8192" spans="1:2" x14ac:dyDescent="0.2">
      <c r="A8192">
        <v>8757</v>
      </c>
      <c r="B8192">
        <v>136453</v>
      </c>
    </row>
    <row r="8193" spans="1:2" x14ac:dyDescent="0.2">
      <c r="A8193">
        <v>8758</v>
      </c>
      <c r="B8193">
        <v>136454</v>
      </c>
    </row>
    <row r="8194" spans="1:2" x14ac:dyDescent="0.2">
      <c r="A8194">
        <v>8759</v>
      </c>
      <c r="B8194">
        <v>136455</v>
      </c>
    </row>
    <row r="8195" spans="1:2" x14ac:dyDescent="0.2">
      <c r="A8195">
        <v>8760</v>
      </c>
      <c r="B8195">
        <v>136456</v>
      </c>
    </row>
    <row r="8196" spans="1:2" x14ac:dyDescent="0.2">
      <c r="A8196">
        <v>8761</v>
      </c>
      <c r="B8196">
        <v>136457</v>
      </c>
    </row>
    <row r="8197" spans="1:2" x14ac:dyDescent="0.2">
      <c r="A8197">
        <v>8762</v>
      </c>
      <c r="B8197">
        <v>136458</v>
      </c>
    </row>
    <row r="8198" spans="1:2" x14ac:dyDescent="0.2">
      <c r="A8198">
        <v>8763</v>
      </c>
      <c r="B8198">
        <v>136459</v>
      </c>
    </row>
    <row r="8199" spans="1:2" x14ac:dyDescent="0.2">
      <c r="A8199">
        <v>8764</v>
      </c>
      <c r="B8199">
        <v>136460</v>
      </c>
    </row>
    <row r="8200" spans="1:2" x14ac:dyDescent="0.2">
      <c r="A8200">
        <v>8765</v>
      </c>
      <c r="B8200">
        <v>136461</v>
      </c>
    </row>
    <row r="8201" spans="1:2" x14ac:dyDescent="0.2">
      <c r="A8201">
        <v>8766</v>
      </c>
      <c r="B8201">
        <v>136462</v>
      </c>
    </row>
    <row r="8202" spans="1:2" x14ac:dyDescent="0.2">
      <c r="A8202">
        <v>8767</v>
      </c>
      <c r="B8202">
        <v>136463</v>
      </c>
    </row>
    <row r="8203" spans="1:2" x14ac:dyDescent="0.2">
      <c r="A8203">
        <v>8768</v>
      </c>
      <c r="B8203">
        <v>136464</v>
      </c>
    </row>
    <row r="8204" spans="1:2" x14ac:dyDescent="0.2">
      <c r="A8204">
        <v>8769</v>
      </c>
      <c r="B8204">
        <v>136465</v>
      </c>
    </row>
    <row r="8205" spans="1:2" x14ac:dyDescent="0.2">
      <c r="A8205">
        <v>8770</v>
      </c>
      <c r="B8205">
        <v>136466</v>
      </c>
    </row>
    <row r="8206" spans="1:2" x14ac:dyDescent="0.2">
      <c r="A8206">
        <v>8771</v>
      </c>
      <c r="B8206">
        <v>136467</v>
      </c>
    </row>
    <row r="8207" spans="1:2" x14ac:dyDescent="0.2">
      <c r="A8207">
        <v>8772</v>
      </c>
      <c r="B8207">
        <v>136468</v>
      </c>
    </row>
    <row r="8208" spans="1:2" x14ac:dyDescent="0.2">
      <c r="A8208">
        <v>8773</v>
      </c>
      <c r="B8208">
        <v>136469</v>
      </c>
    </row>
    <row r="8209" spans="1:2" x14ac:dyDescent="0.2">
      <c r="A8209">
        <v>8774</v>
      </c>
      <c r="B8209">
        <v>136470</v>
      </c>
    </row>
    <row r="8210" spans="1:2" x14ac:dyDescent="0.2">
      <c r="A8210">
        <v>8775</v>
      </c>
      <c r="B8210">
        <v>136471</v>
      </c>
    </row>
    <row r="8211" spans="1:2" x14ac:dyDescent="0.2">
      <c r="A8211">
        <v>8776</v>
      </c>
      <c r="B8211">
        <v>136472</v>
      </c>
    </row>
    <row r="8212" spans="1:2" x14ac:dyDescent="0.2">
      <c r="A8212">
        <v>8777</v>
      </c>
      <c r="B8212">
        <v>136473</v>
      </c>
    </row>
    <row r="8213" spans="1:2" x14ac:dyDescent="0.2">
      <c r="A8213">
        <v>8778</v>
      </c>
      <c r="B8213">
        <v>136474</v>
      </c>
    </row>
    <row r="8214" spans="1:2" x14ac:dyDescent="0.2">
      <c r="A8214">
        <v>8780</v>
      </c>
      <c r="B8214">
        <v>136475</v>
      </c>
    </row>
    <row r="8215" spans="1:2" x14ac:dyDescent="0.2">
      <c r="A8215">
        <v>8781</v>
      </c>
      <c r="B8215">
        <v>136476</v>
      </c>
    </row>
    <row r="8216" spans="1:2" x14ac:dyDescent="0.2">
      <c r="A8216">
        <v>8782</v>
      </c>
      <c r="B8216">
        <v>136477</v>
      </c>
    </row>
    <row r="8217" spans="1:2" x14ac:dyDescent="0.2">
      <c r="A8217">
        <v>8783</v>
      </c>
      <c r="B8217">
        <v>136478</v>
      </c>
    </row>
    <row r="8218" spans="1:2" x14ac:dyDescent="0.2">
      <c r="A8218">
        <v>8784</v>
      </c>
      <c r="B8218">
        <v>136479</v>
      </c>
    </row>
    <row r="8219" spans="1:2" x14ac:dyDescent="0.2">
      <c r="A8219">
        <v>8785</v>
      </c>
      <c r="B8219">
        <v>136480</v>
      </c>
    </row>
    <row r="8220" spans="1:2" x14ac:dyDescent="0.2">
      <c r="A8220">
        <v>8786</v>
      </c>
      <c r="B8220">
        <v>136481</v>
      </c>
    </row>
    <row r="8221" spans="1:2" x14ac:dyDescent="0.2">
      <c r="A8221">
        <v>8787</v>
      </c>
      <c r="B8221">
        <v>136482</v>
      </c>
    </row>
    <row r="8222" spans="1:2" x14ac:dyDescent="0.2">
      <c r="A8222">
        <v>8788</v>
      </c>
      <c r="B8222">
        <v>136483</v>
      </c>
    </row>
    <row r="8223" spans="1:2" x14ac:dyDescent="0.2">
      <c r="A8223">
        <v>8789</v>
      </c>
      <c r="B8223">
        <v>136484</v>
      </c>
    </row>
    <row r="8224" spans="1:2" x14ac:dyDescent="0.2">
      <c r="A8224">
        <v>8790</v>
      </c>
      <c r="B8224">
        <v>136485</v>
      </c>
    </row>
    <row r="8225" spans="1:2" x14ac:dyDescent="0.2">
      <c r="A8225">
        <v>8791</v>
      </c>
      <c r="B8225">
        <v>136486</v>
      </c>
    </row>
    <row r="8226" spans="1:2" x14ac:dyDescent="0.2">
      <c r="A8226">
        <v>8792</v>
      </c>
      <c r="B8226">
        <v>136487</v>
      </c>
    </row>
    <row r="8227" spans="1:2" x14ac:dyDescent="0.2">
      <c r="A8227">
        <v>8793</v>
      </c>
      <c r="B8227">
        <v>136488</v>
      </c>
    </row>
    <row r="8228" spans="1:2" x14ac:dyDescent="0.2">
      <c r="A8228">
        <v>8794</v>
      </c>
      <c r="B8228">
        <v>136489</v>
      </c>
    </row>
    <row r="8229" spans="1:2" x14ac:dyDescent="0.2">
      <c r="A8229">
        <v>8795</v>
      </c>
      <c r="B8229">
        <v>136490</v>
      </c>
    </row>
    <row r="8230" spans="1:2" x14ac:dyDescent="0.2">
      <c r="A8230">
        <v>8796</v>
      </c>
      <c r="B8230">
        <v>136491</v>
      </c>
    </row>
    <row r="8231" spans="1:2" x14ac:dyDescent="0.2">
      <c r="A8231">
        <v>8797</v>
      </c>
      <c r="B8231">
        <v>136492</v>
      </c>
    </row>
    <row r="8232" spans="1:2" x14ac:dyDescent="0.2">
      <c r="A8232">
        <v>8798</v>
      </c>
      <c r="B8232">
        <v>136493</v>
      </c>
    </row>
    <row r="8233" spans="1:2" x14ac:dyDescent="0.2">
      <c r="A8233">
        <v>8799</v>
      </c>
      <c r="B8233">
        <v>136494</v>
      </c>
    </row>
    <row r="8234" spans="1:2" x14ac:dyDescent="0.2">
      <c r="A8234">
        <v>8800</v>
      </c>
      <c r="B8234">
        <v>136495</v>
      </c>
    </row>
    <row r="8235" spans="1:2" x14ac:dyDescent="0.2">
      <c r="A8235">
        <v>8801</v>
      </c>
      <c r="B8235">
        <v>136496</v>
      </c>
    </row>
    <row r="8236" spans="1:2" x14ac:dyDescent="0.2">
      <c r="A8236">
        <v>8802</v>
      </c>
      <c r="B8236">
        <v>136497</v>
      </c>
    </row>
    <row r="8237" spans="1:2" x14ac:dyDescent="0.2">
      <c r="A8237">
        <v>8803</v>
      </c>
      <c r="B8237">
        <v>136498</v>
      </c>
    </row>
    <row r="8238" spans="1:2" x14ac:dyDescent="0.2">
      <c r="A8238">
        <v>8804</v>
      </c>
      <c r="B8238">
        <v>136499</v>
      </c>
    </row>
    <row r="8239" spans="1:2" x14ac:dyDescent="0.2">
      <c r="A8239">
        <v>8805</v>
      </c>
      <c r="B8239">
        <v>136500</v>
      </c>
    </row>
    <row r="8240" spans="1:2" x14ac:dyDescent="0.2">
      <c r="A8240">
        <v>8806</v>
      </c>
      <c r="B8240">
        <v>136501</v>
      </c>
    </row>
    <row r="8241" spans="1:2" x14ac:dyDescent="0.2">
      <c r="A8241">
        <v>8807</v>
      </c>
      <c r="B8241">
        <v>136502</v>
      </c>
    </row>
    <row r="8242" spans="1:2" x14ac:dyDescent="0.2">
      <c r="A8242">
        <v>8808</v>
      </c>
      <c r="B8242">
        <v>136503</v>
      </c>
    </row>
    <row r="8243" spans="1:2" x14ac:dyDescent="0.2">
      <c r="A8243">
        <v>8809</v>
      </c>
      <c r="B8243">
        <v>136504</v>
      </c>
    </row>
    <row r="8244" spans="1:2" x14ac:dyDescent="0.2">
      <c r="A8244">
        <v>8810</v>
      </c>
      <c r="B8244">
        <v>136505</v>
      </c>
    </row>
    <row r="8245" spans="1:2" x14ac:dyDescent="0.2">
      <c r="A8245">
        <v>8811</v>
      </c>
      <c r="B8245">
        <v>136506</v>
      </c>
    </row>
    <row r="8246" spans="1:2" x14ac:dyDescent="0.2">
      <c r="A8246">
        <v>8812</v>
      </c>
      <c r="B8246">
        <v>136507</v>
      </c>
    </row>
    <row r="8247" spans="1:2" x14ac:dyDescent="0.2">
      <c r="A8247">
        <v>8813</v>
      </c>
      <c r="B8247">
        <v>136508</v>
      </c>
    </row>
    <row r="8248" spans="1:2" x14ac:dyDescent="0.2">
      <c r="A8248">
        <v>8814</v>
      </c>
      <c r="B8248">
        <v>136509</v>
      </c>
    </row>
    <row r="8249" spans="1:2" x14ac:dyDescent="0.2">
      <c r="A8249">
        <v>8815</v>
      </c>
      <c r="B8249">
        <v>136510</v>
      </c>
    </row>
    <row r="8250" spans="1:2" x14ac:dyDescent="0.2">
      <c r="A8250">
        <v>8816</v>
      </c>
      <c r="B8250">
        <v>136511</v>
      </c>
    </row>
    <row r="8251" spans="1:2" x14ac:dyDescent="0.2">
      <c r="A8251">
        <v>8817</v>
      </c>
      <c r="B8251">
        <v>136512</v>
      </c>
    </row>
    <row r="8252" spans="1:2" x14ac:dyDescent="0.2">
      <c r="A8252">
        <v>8818</v>
      </c>
      <c r="B8252">
        <v>136513</v>
      </c>
    </row>
    <row r="8253" spans="1:2" x14ac:dyDescent="0.2">
      <c r="A8253">
        <v>8964</v>
      </c>
      <c r="B8253">
        <v>136514</v>
      </c>
    </row>
    <row r="8254" spans="1:2" x14ac:dyDescent="0.2">
      <c r="A8254">
        <v>8830</v>
      </c>
      <c r="B8254">
        <v>136515</v>
      </c>
    </row>
    <row r="8255" spans="1:2" x14ac:dyDescent="0.2">
      <c r="A8255">
        <v>8820</v>
      </c>
      <c r="B8255">
        <v>136516</v>
      </c>
    </row>
    <row r="8256" spans="1:2" x14ac:dyDescent="0.2">
      <c r="A8256">
        <v>8821</v>
      </c>
      <c r="B8256">
        <v>136517</v>
      </c>
    </row>
    <row r="8257" spans="1:2" x14ac:dyDescent="0.2">
      <c r="A8257">
        <v>8822</v>
      </c>
      <c r="B8257">
        <v>136518</v>
      </c>
    </row>
    <row r="8258" spans="1:2" x14ac:dyDescent="0.2">
      <c r="A8258">
        <v>8823</v>
      </c>
      <c r="B8258">
        <v>136519</v>
      </c>
    </row>
    <row r="8259" spans="1:2" x14ac:dyDescent="0.2">
      <c r="A8259">
        <v>8824</v>
      </c>
      <c r="B8259">
        <v>136520</v>
      </c>
    </row>
    <row r="8260" spans="1:2" x14ac:dyDescent="0.2">
      <c r="A8260">
        <v>8825</v>
      </c>
      <c r="B8260">
        <v>136521</v>
      </c>
    </row>
    <row r="8261" spans="1:2" x14ac:dyDescent="0.2">
      <c r="A8261">
        <v>8826</v>
      </c>
      <c r="B8261">
        <v>136522</v>
      </c>
    </row>
    <row r="8262" spans="1:2" x14ac:dyDescent="0.2">
      <c r="A8262">
        <v>8827</v>
      </c>
      <c r="B8262">
        <v>136523</v>
      </c>
    </row>
    <row r="8263" spans="1:2" x14ac:dyDescent="0.2">
      <c r="A8263">
        <v>8831</v>
      </c>
      <c r="B8263">
        <v>136524</v>
      </c>
    </row>
    <row r="8264" spans="1:2" x14ac:dyDescent="0.2">
      <c r="A8264">
        <v>8832</v>
      </c>
      <c r="B8264">
        <v>136525</v>
      </c>
    </row>
    <row r="8265" spans="1:2" x14ac:dyDescent="0.2">
      <c r="A8265">
        <v>8833</v>
      </c>
      <c r="B8265">
        <v>136526</v>
      </c>
    </row>
    <row r="8266" spans="1:2" x14ac:dyDescent="0.2">
      <c r="A8266">
        <v>8834</v>
      </c>
      <c r="B8266">
        <v>136527</v>
      </c>
    </row>
    <row r="8267" spans="1:2" x14ac:dyDescent="0.2">
      <c r="A8267">
        <v>8835</v>
      </c>
      <c r="B8267">
        <v>136528</v>
      </c>
    </row>
    <row r="8268" spans="1:2" x14ac:dyDescent="0.2">
      <c r="A8268">
        <v>8836</v>
      </c>
      <c r="B8268">
        <v>136529</v>
      </c>
    </row>
    <row r="8269" spans="1:2" x14ac:dyDescent="0.2">
      <c r="A8269">
        <v>8837</v>
      </c>
      <c r="B8269">
        <v>136530</v>
      </c>
    </row>
    <row r="8270" spans="1:2" x14ac:dyDescent="0.2">
      <c r="A8270">
        <v>8838</v>
      </c>
      <c r="B8270">
        <v>136531</v>
      </c>
    </row>
    <row r="8271" spans="1:2" x14ac:dyDescent="0.2">
      <c r="A8271">
        <v>8839</v>
      </c>
      <c r="B8271">
        <v>136532</v>
      </c>
    </row>
    <row r="8272" spans="1:2" x14ac:dyDescent="0.2">
      <c r="A8272">
        <v>8840</v>
      </c>
      <c r="B8272">
        <v>136533</v>
      </c>
    </row>
    <row r="8273" spans="1:2" x14ac:dyDescent="0.2">
      <c r="A8273">
        <v>8841</v>
      </c>
      <c r="B8273">
        <v>136534</v>
      </c>
    </row>
    <row r="8274" spans="1:2" x14ac:dyDescent="0.2">
      <c r="A8274">
        <v>8842</v>
      </c>
      <c r="B8274">
        <v>136535</v>
      </c>
    </row>
    <row r="8275" spans="1:2" x14ac:dyDescent="0.2">
      <c r="A8275">
        <v>8843</v>
      </c>
      <c r="B8275">
        <v>136536</v>
      </c>
    </row>
    <row r="8276" spans="1:2" x14ac:dyDescent="0.2">
      <c r="A8276">
        <v>8844</v>
      </c>
      <c r="B8276">
        <v>136537</v>
      </c>
    </row>
    <row r="8277" spans="1:2" x14ac:dyDescent="0.2">
      <c r="A8277">
        <v>8845</v>
      </c>
      <c r="B8277">
        <v>136538</v>
      </c>
    </row>
    <row r="8278" spans="1:2" x14ac:dyDescent="0.2">
      <c r="A8278">
        <v>8846</v>
      </c>
      <c r="B8278">
        <v>136539</v>
      </c>
    </row>
    <row r="8279" spans="1:2" x14ac:dyDescent="0.2">
      <c r="A8279">
        <v>8847</v>
      </c>
      <c r="B8279">
        <v>136540</v>
      </c>
    </row>
    <row r="8280" spans="1:2" x14ac:dyDescent="0.2">
      <c r="A8280">
        <v>8848</v>
      </c>
      <c r="B8280">
        <v>136541</v>
      </c>
    </row>
    <row r="8281" spans="1:2" x14ac:dyDescent="0.2">
      <c r="A8281">
        <v>8849</v>
      </c>
      <c r="B8281">
        <v>136542</v>
      </c>
    </row>
    <row r="8282" spans="1:2" x14ac:dyDescent="0.2">
      <c r="A8282">
        <v>8850</v>
      </c>
      <c r="B8282">
        <v>136543</v>
      </c>
    </row>
    <row r="8283" spans="1:2" x14ac:dyDescent="0.2">
      <c r="A8283">
        <v>8851</v>
      </c>
      <c r="B8283">
        <v>136544</v>
      </c>
    </row>
    <row r="8284" spans="1:2" x14ac:dyDescent="0.2">
      <c r="A8284">
        <v>8852</v>
      </c>
      <c r="B8284">
        <v>136545</v>
      </c>
    </row>
    <row r="8285" spans="1:2" x14ac:dyDescent="0.2">
      <c r="A8285">
        <v>8853</v>
      </c>
      <c r="B8285">
        <v>136546</v>
      </c>
    </row>
    <row r="8286" spans="1:2" x14ac:dyDescent="0.2">
      <c r="A8286">
        <v>8854</v>
      </c>
      <c r="B8286">
        <v>136547</v>
      </c>
    </row>
    <row r="8287" spans="1:2" x14ac:dyDescent="0.2">
      <c r="A8287">
        <v>8855</v>
      </c>
      <c r="B8287">
        <v>136548</v>
      </c>
    </row>
    <row r="8288" spans="1:2" x14ac:dyDescent="0.2">
      <c r="A8288">
        <v>8856</v>
      </c>
      <c r="B8288">
        <v>136549</v>
      </c>
    </row>
    <row r="8289" spans="1:2" x14ac:dyDescent="0.2">
      <c r="A8289">
        <v>8857</v>
      </c>
      <c r="B8289">
        <v>136550</v>
      </c>
    </row>
    <row r="8290" spans="1:2" x14ac:dyDescent="0.2">
      <c r="A8290">
        <v>8858</v>
      </c>
      <c r="B8290">
        <v>136551</v>
      </c>
    </row>
    <row r="8291" spans="1:2" x14ac:dyDescent="0.2">
      <c r="A8291">
        <v>8859</v>
      </c>
      <c r="B8291">
        <v>136552</v>
      </c>
    </row>
    <row r="8292" spans="1:2" x14ac:dyDescent="0.2">
      <c r="A8292">
        <v>8860</v>
      </c>
      <c r="B8292">
        <v>136553</v>
      </c>
    </row>
    <row r="8293" spans="1:2" x14ac:dyDescent="0.2">
      <c r="A8293">
        <v>8861</v>
      </c>
      <c r="B8293">
        <v>136554</v>
      </c>
    </row>
    <row r="8294" spans="1:2" x14ac:dyDescent="0.2">
      <c r="A8294">
        <v>8862</v>
      </c>
      <c r="B8294">
        <v>136555</v>
      </c>
    </row>
    <row r="8295" spans="1:2" x14ac:dyDescent="0.2">
      <c r="A8295">
        <v>8863</v>
      </c>
      <c r="B8295">
        <v>136556</v>
      </c>
    </row>
    <row r="8296" spans="1:2" x14ac:dyDescent="0.2">
      <c r="A8296">
        <v>8864</v>
      </c>
      <c r="B8296">
        <v>136557</v>
      </c>
    </row>
    <row r="8297" spans="1:2" x14ac:dyDescent="0.2">
      <c r="A8297">
        <v>8865</v>
      </c>
      <c r="B8297">
        <v>136558</v>
      </c>
    </row>
    <row r="8298" spans="1:2" x14ac:dyDescent="0.2">
      <c r="A8298">
        <v>8866</v>
      </c>
      <c r="B8298">
        <v>136559</v>
      </c>
    </row>
    <row r="8299" spans="1:2" x14ac:dyDescent="0.2">
      <c r="A8299">
        <v>8867</v>
      </c>
      <c r="B8299">
        <v>136560</v>
      </c>
    </row>
    <row r="8300" spans="1:2" x14ac:dyDescent="0.2">
      <c r="A8300">
        <v>8868</v>
      </c>
      <c r="B8300">
        <v>136561</v>
      </c>
    </row>
    <row r="8301" spans="1:2" x14ac:dyDescent="0.2">
      <c r="A8301">
        <v>8869</v>
      </c>
      <c r="B8301">
        <v>136562</v>
      </c>
    </row>
    <row r="8302" spans="1:2" x14ac:dyDescent="0.2">
      <c r="A8302">
        <v>8870</v>
      </c>
      <c r="B8302">
        <v>136563</v>
      </c>
    </row>
    <row r="8303" spans="1:2" x14ac:dyDescent="0.2">
      <c r="A8303">
        <v>8871</v>
      </c>
      <c r="B8303">
        <v>136564</v>
      </c>
    </row>
    <row r="8304" spans="1:2" x14ac:dyDescent="0.2">
      <c r="A8304">
        <v>8872</v>
      </c>
      <c r="B8304">
        <v>136565</v>
      </c>
    </row>
    <row r="8305" spans="1:2" x14ac:dyDescent="0.2">
      <c r="A8305">
        <v>8873</v>
      </c>
      <c r="B8305">
        <v>136566</v>
      </c>
    </row>
    <row r="8306" spans="1:2" x14ac:dyDescent="0.2">
      <c r="A8306">
        <v>8874</v>
      </c>
      <c r="B8306">
        <v>136567</v>
      </c>
    </row>
    <row r="8307" spans="1:2" x14ac:dyDescent="0.2">
      <c r="A8307">
        <v>8875</v>
      </c>
      <c r="B8307">
        <v>136568</v>
      </c>
    </row>
    <row r="8308" spans="1:2" x14ac:dyDescent="0.2">
      <c r="A8308">
        <v>8876</v>
      </c>
      <c r="B8308">
        <v>136569</v>
      </c>
    </row>
    <row r="8309" spans="1:2" x14ac:dyDescent="0.2">
      <c r="A8309">
        <v>8877</v>
      </c>
      <c r="B8309">
        <v>136570</v>
      </c>
    </row>
    <row r="8310" spans="1:2" x14ac:dyDescent="0.2">
      <c r="A8310">
        <v>8878</v>
      </c>
      <c r="B8310">
        <v>136571</v>
      </c>
    </row>
    <row r="8311" spans="1:2" x14ac:dyDescent="0.2">
      <c r="A8311">
        <v>8879</v>
      </c>
      <c r="B8311">
        <v>136572</v>
      </c>
    </row>
    <row r="8312" spans="1:2" x14ac:dyDescent="0.2">
      <c r="A8312">
        <v>8965</v>
      </c>
      <c r="B8312">
        <v>136573</v>
      </c>
    </row>
    <row r="8313" spans="1:2" x14ac:dyDescent="0.2">
      <c r="A8313">
        <v>8881</v>
      </c>
      <c r="B8313">
        <v>136574</v>
      </c>
    </row>
    <row r="8314" spans="1:2" x14ac:dyDescent="0.2">
      <c r="A8314">
        <v>8882</v>
      </c>
      <c r="B8314">
        <v>136575</v>
      </c>
    </row>
    <row r="8315" spans="1:2" x14ac:dyDescent="0.2">
      <c r="A8315">
        <v>8884</v>
      </c>
      <c r="B8315">
        <v>136576</v>
      </c>
    </row>
    <row r="8316" spans="1:2" x14ac:dyDescent="0.2">
      <c r="A8316">
        <v>8885</v>
      </c>
      <c r="B8316">
        <v>136577</v>
      </c>
    </row>
    <row r="8317" spans="1:2" x14ac:dyDescent="0.2">
      <c r="A8317">
        <v>8886</v>
      </c>
      <c r="B8317">
        <v>136578</v>
      </c>
    </row>
    <row r="8318" spans="1:2" x14ac:dyDescent="0.2">
      <c r="A8318">
        <v>8887</v>
      </c>
      <c r="B8318">
        <v>136579</v>
      </c>
    </row>
    <row r="8319" spans="1:2" x14ac:dyDescent="0.2">
      <c r="A8319">
        <v>8888</v>
      </c>
      <c r="B8319">
        <v>136580</v>
      </c>
    </row>
    <row r="8320" spans="1:2" x14ac:dyDescent="0.2">
      <c r="A8320">
        <v>8889</v>
      </c>
      <c r="B8320">
        <v>136581</v>
      </c>
    </row>
    <row r="8321" spans="1:2" x14ac:dyDescent="0.2">
      <c r="A8321">
        <v>8891</v>
      </c>
      <c r="B8321">
        <v>136582</v>
      </c>
    </row>
    <row r="8322" spans="1:2" x14ac:dyDescent="0.2">
      <c r="A8322">
        <v>8892</v>
      </c>
      <c r="B8322">
        <v>136583</v>
      </c>
    </row>
    <row r="8323" spans="1:2" x14ac:dyDescent="0.2">
      <c r="A8323">
        <v>8893</v>
      </c>
      <c r="B8323">
        <v>136584</v>
      </c>
    </row>
    <row r="8324" spans="1:2" x14ac:dyDescent="0.2">
      <c r="A8324">
        <v>8894</v>
      </c>
      <c r="B8324">
        <v>136585</v>
      </c>
    </row>
    <row r="8325" spans="1:2" x14ac:dyDescent="0.2">
      <c r="A8325">
        <v>8895</v>
      </c>
      <c r="B8325">
        <v>136586</v>
      </c>
    </row>
    <row r="8326" spans="1:2" x14ac:dyDescent="0.2">
      <c r="A8326">
        <v>8896</v>
      </c>
      <c r="B8326">
        <v>136587</v>
      </c>
    </row>
    <row r="8327" spans="1:2" x14ac:dyDescent="0.2">
      <c r="A8327">
        <v>8897</v>
      </c>
      <c r="B8327">
        <v>136588</v>
      </c>
    </row>
    <row r="8328" spans="1:2" x14ac:dyDescent="0.2">
      <c r="A8328">
        <v>8898</v>
      </c>
      <c r="B8328">
        <v>136589</v>
      </c>
    </row>
    <row r="8329" spans="1:2" x14ac:dyDescent="0.2">
      <c r="A8329">
        <v>8899</v>
      </c>
      <c r="B8329">
        <v>136590</v>
      </c>
    </row>
    <row r="8330" spans="1:2" x14ac:dyDescent="0.2">
      <c r="A8330">
        <v>8900</v>
      </c>
      <c r="B8330">
        <v>136591</v>
      </c>
    </row>
    <row r="8331" spans="1:2" x14ac:dyDescent="0.2">
      <c r="A8331">
        <v>8901</v>
      </c>
      <c r="B8331">
        <v>136592</v>
      </c>
    </row>
    <row r="8332" spans="1:2" x14ac:dyDescent="0.2">
      <c r="A8332">
        <v>8902</v>
      </c>
      <c r="B8332">
        <v>136593</v>
      </c>
    </row>
    <row r="8333" spans="1:2" x14ac:dyDescent="0.2">
      <c r="A8333">
        <v>8903</v>
      </c>
      <c r="B8333">
        <v>136594</v>
      </c>
    </row>
    <row r="8334" spans="1:2" x14ac:dyDescent="0.2">
      <c r="A8334">
        <v>8904</v>
      </c>
      <c r="B8334">
        <v>136595</v>
      </c>
    </row>
    <row r="8335" spans="1:2" x14ac:dyDescent="0.2">
      <c r="A8335">
        <v>8905</v>
      </c>
      <c r="B8335">
        <v>136596</v>
      </c>
    </row>
    <row r="8336" spans="1:2" x14ac:dyDescent="0.2">
      <c r="A8336">
        <v>8906</v>
      </c>
      <c r="B8336">
        <v>136597</v>
      </c>
    </row>
    <row r="8337" spans="1:2" x14ac:dyDescent="0.2">
      <c r="A8337">
        <v>8907</v>
      </c>
      <c r="B8337">
        <v>136598</v>
      </c>
    </row>
    <row r="8338" spans="1:2" x14ac:dyDescent="0.2">
      <c r="A8338">
        <v>17361</v>
      </c>
      <c r="B8338">
        <v>136599</v>
      </c>
    </row>
    <row r="8339" spans="1:2" x14ac:dyDescent="0.2">
      <c r="A8339">
        <v>8910</v>
      </c>
      <c r="B8339">
        <v>136600</v>
      </c>
    </row>
    <row r="8340" spans="1:2" x14ac:dyDescent="0.2">
      <c r="A8340">
        <v>8911</v>
      </c>
      <c r="B8340">
        <v>136601</v>
      </c>
    </row>
    <row r="8341" spans="1:2" x14ac:dyDescent="0.2">
      <c r="A8341">
        <v>8950</v>
      </c>
      <c r="B8341">
        <v>136602</v>
      </c>
    </row>
    <row r="8342" spans="1:2" x14ac:dyDescent="0.2">
      <c r="A8342">
        <v>8913</v>
      </c>
      <c r="B8342">
        <v>136603</v>
      </c>
    </row>
    <row r="8343" spans="1:2" x14ac:dyDescent="0.2">
      <c r="A8343">
        <v>8914</v>
      </c>
      <c r="B8343">
        <v>136604</v>
      </c>
    </row>
    <row r="8344" spans="1:2" x14ac:dyDescent="0.2">
      <c r="A8344">
        <v>8915</v>
      </c>
      <c r="B8344">
        <v>136605</v>
      </c>
    </row>
    <row r="8345" spans="1:2" x14ac:dyDescent="0.2">
      <c r="A8345">
        <v>8916</v>
      </c>
      <c r="B8345">
        <v>136606</v>
      </c>
    </row>
    <row r="8346" spans="1:2" x14ac:dyDescent="0.2">
      <c r="A8346">
        <v>8923</v>
      </c>
      <c r="B8346">
        <v>136607</v>
      </c>
    </row>
    <row r="8347" spans="1:2" x14ac:dyDescent="0.2">
      <c r="A8347">
        <v>8918</v>
      </c>
      <c r="B8347">
        <v>136608</v>
      </c>
    </row>
    <row r="8348" spans="1:2" x14ac:dyDescent="0.2">
      <c r="A8348">
        <v>8919</v>
      </c>
      <c r="B8348">
        <v>136609</v>
      </c>
    </row>
    <row r="8349" spans="1:2" x14ac:dyDescent="0.2">
      <c r="A8349">
        <v>8921</v>
      </c>
      <c r="B8349">
        <v>136610</v>
      </c>
    </row>
    <row r="8350" spans="1:2" x14ac:dyDescent="0.2">
      <c r="A8350">
        <v>8922</v>
      </c>
      <c r="B8350">
        <v>136611</v>
      </c>
    </row>
    <row r="8351" spans="1:2" x14ac:dyDescent="0.2">
      <c r="A8351">
        <v>8924</v>
      </c>
      <c r="B8351">
        <v>136612</v>
      </c>
    </row>
    <row r="8352" spans="1:2" x14ac:dyDescent="0.2">
      <c r="A8352">
        <v>8926</v>
      </c>
      <c r="B8352">
        <v>136613</v>
      </c>
    </row>
    <row r="8353" spans="1:2" x14ac:dyDescent="0.2">
      <c r="A8353">
        <v>8928</v>
      </c>
      <c r="B8353">
        <v>136614</v>
      </c>
    </row>
    <row r="8354" spans="1:2" x14ac:dyDescent="0.2">
      <c r="A8354">
        <v>8929</v>
      </c>
      <c r="B8354">
        <v>136615</v>
      </c>
    </row>
    <row r="8355" spans="1:2" x14ac:dyDescent="0.2">
      <c r="A8355">
        <v>8936</v>
      </c>
      <c r="B8355">
        <v>136616</v>
      </c>
    </row>
    <row r="8356" spans="1:2" x14ac:dyDescent="0.2">
      <c r="A8356">
        <v>8930</v>
      </c>
      <c r="B8356">
        <v>136617</v>
      </c>
    </row>
    <row r="8357" spans="1:2" x14ac:dyDescent="0.2">
      <c r="A8357">
        <v>8931</v>
      </c>
      <c r="B8357">
        <v>136618</v>
      </c>
    </row>
    <row r="8358" spans="1:2" x14ac:dyDescent="0.2">
      <c r="A8358">
        <v>8932</v>
      </c>
      <c r="B8358">
        <v>136619</v>
      </c>
    </row>
    <row r="8359" spans="1:2" x14ac:dyDescent="0.2">
      <c r="A8359">
        <v>8933</v>
      </c>
      <c r="B8359">
        <v>136620</v>
      </c>
    </row>
    <row r="8360" spans="1:2" x14ac:dyDescent="0.2">
      <c r="A8360">
        <v>8934</v>
      </c>
      <c r="B8360">
        <v>136621</v>
      </c>
    </row>
    <row r="8361" spans="1:2" x14ac:dyDescent="0.2">
      <c r="A8361">
        <v>8935</v>
      </c>
      <c r="B8361">
        <v>136622</v>
      </c>
    </row>
    <row r="8362" spans="1:2" x14ac:dyDescent="0.2">
      <c r="A8362">
        <v>8937</v>
      </c>
      <c r="B8362">
        <v>136623</v>
      </c>
    </row>
    <row r="8363" spans="1:2" x14ac:dyDescent="0.2">
      <c r="A8363">
        <v>8938</v>
      </c>
      <c r="B8363">
        <v>136624</v>
      </c>
    </row>
    <row r="8364" spans="1:2" x14ac:dyDescent="0.2">
      <c r="A8364">
        <v>8939</v>
      </c>
      <c r="B8364">
        <v>136625</v>
      </c>
    </row>
    <row r="8365" spans="1:2" x14ac:dyDescent="0.2">
      <c r="A8365">
        <v>8940</v>
      </c>
      <c r="B8365">
        <v>136626</v>
      </c>
    </row>
    <row r="8366" spans="1:2" x14ac:dyDescent="0.2">
      <c r="A8366">
        <v>8941</v>
      </c>
      <c r="B8366">
        <v>136627</v>
      </c>
    </row>
    <row r="8367" spans="1:2" x14ac:dyDescent="0.2">
      <c r="A8367">
        <v>8942</v>
      </c>
      <c r="B8367">
        <v>136628</v>
      </c>
    </row>
    <row r="8368" spans="1:2" x14ac:dyDescent="0.2">
      <c r="A8368">
        <v>8943</v>
      </c>
      <c r="B8368">
        <v>136629</v>
      </c>
    </row>
    <row r="8369" spans="1:2" x14ac:dyDescent="0.2">
      <c r="A8369">
        <v>8944</v>
      </c>
      <c r="B8369">
        <v>136630</v>
      </c>
    </row>
    <row r="8370" spans="1:2" x14ac:dyDescent="0.2">
      <c r="A8370">
        <v>8945</v>
      </c>
      <c r="B8370">
        <v>136631</v>
      </c>
    </row>
    <row r="8371" spans="1:2" x14ac:dyDescent="0.2">
      <c r="A8371">
        <v>8946</v>
      </c>
      <c r="B8371">
        <v>136632</v>
      </c>
    </row>
    <row r="8372" spans="1:2" x14ac:dyDescent="0.2">
      <c r="A8372">
        <v>8947</v>
      </c>
      <c r="B8372">
        <v>136633</v>
      </c>
    </row>
    <row r="8373" spans="1:2" x14ac:dyDescent="0.2">
      <c r="A8373">
        <v>8948</v>
      </c>
      <c r="B8373">
        <v>136634</v>
      </c>
    </row>
    <row r="8374" spans="1:2" x14ac:dyDescent="0.2">
      <c r="A8374">
        <v>8949</v>
      </c>
      <c r="B8374">
        <v>136635</v>
      </c>
    </row>
    <row r="8375" spans="1:2" x14ac:dyDescent="0.2">
      <c r="A8375">
        <v>8951</v>
      </c>
      <c r="B8375">
        <v>136636</v>
      </c>
    </row>
    <row r="8376" spans="1:2" x14ac:dyDescent="0.2">
      <c r="A8376">
        <v>8952</v>
      </c>
      <c r="B8376">
        <v>136637</v>
      </c>
    </row>
    <row r="8377" spans="1:2" x14ac:dyDescent="0.2">
      <c r="A8377">
        <v>8953</v>
      </c>
      <c r="B8377">
        <v>136638</v>
      </c>
    </row>
    <row r="8378" spans="1:2" x14ac:dyDescent="0.2">
      <c r="A8378">
        <v>8954</v>
      </c>
      <c r="B8378">
        <v>136639</v>
      </c>
    </row>
    <row r="8379" spans="1:2" x14ac:dyDescent="0.2">
      <c r="A8379">
        <v>8955</v>
      </c>
      <c r="B8379">
        <v>136640</v>
      </c>
    </row>
    <row r="8380" spans="1:2" x14ac:dyDescent="0.2">
      <c r="A8380">
        <v>8956</v>
      </c>
      <c r="B8380">
        <v>136641</v>
      </c>
    </row>
    <row r="8381" spans="1:2" x14ac:dyDescent="0.2">
      <c r="A8381">
        <v>8957</v>
      </c>
      <c r="B8381">
        <v>136642</v>
      </c>
    </row>
    <row r="8382" spans="1:2" x14ac:dyDescent="0.2">
      <c r="A8382">
        <v>8958</v>
      </c>
      <c r="B8382">
        <v>136643</v>
      </c>
    </row>
    <row r="8383" spans="1:2" x14ac:dyDescent="0.2">
      <c r="A8383">
        <v>8959</v>
      </c>
      <c r="B8383">
        <v>136644</v>
      </c>
    </row>
    <row r="8384" spans="1:2" x14ac:dyDescent="0.2">
      <c r="A8384">
        <v>8960</v>
      </c>
      <c r="B8384">
        <v>136645</v>
      </c>
    </row>
    <row r="8385" spans="1:2" x14ac:dyDescent="0.2">
      <c r="A8385">
        <v>8961</v>
      </c>
      <c r="B8385">
        <v>136646</v>
      </c>
    </row>
    <row r="8386" spans="1:2" x14ac:dyDescent="0.2">
      <c r="A8386">
        <v>8962</v>
      </c>
      <c r="B8386">
        <v>136647</v>
      </c>
    </row>
    <row r="8387" spans="1:2" x14ac:dyDescent="0.2">
      <c r="A8387">
        <v>8963</v>
      </c>
      <c r="B8387">
        <v>136648</v>
      </c>
    </row>
    <row r="8388" spans="1:2" x14ac:dyDescent="0.2">
      <c r="A8388">
        <v>8966</v>
      </c>
      <c r="B8388">
        <v>136649</v>
      </c>
    </row>
    <row r="8389" spans="1:2" x14ac:dyDescent="0.2">
      <c r="A8389">
        <v>8967</v>
      </c>
      <c r="B8389">
        <v>136650</v>
      </c>
    </row>
    <row r="8390" spans="1:2" x14ac:dyDescent="0.2">
      <c r="A8390">
        <v>8968</v>
      </c>
      <c r="B8390">
        <v>136651</v>
      </c>
    </row>
    <row r="8391" spans="1:2" x14ac:dyDescent="0.2">
      <c r="A8391">
        <v>8969</v>
      </c>
      <c r="B8391">
        <v>136652</v>
      </c>
    </row>
    <row r="8392" spans="1:2" x14ac:dyDescent="0.2">
      <c r="A8392">
        <v>8970</v>
      </c>
      <c r="B8392">
        <v>136653</v>
      </c>
    </row>
    <row r="8393" spans="1:2" x14ac:dyDescent="0.2">
      <c r="A8393">
        <v>8971</v>
      </c>
      <c r="B8393">
        <v>136654</v>
      </c>
    </row>
    <row r="8394" spans="1:2" x14ac:dyDescent="0.2">
      <c r="A8394">
        <v>8972</v>
      </c>
      <c r="B8394">
        <v>136655</v>
      </c>
    </row>
    <row r="8395" spans="1:2" x14ac:dyDescent="0.2">
      <c r="A8395">
        <v>8973</v>
      </c>
      <c r="B8395">
        <v>136656</v>
      </c>
    </row>
    <row r="8396" spans="1:2" x14ac:dyDescent="0.2">
      <c r="A8396">
        <v>8974</v>
      </c>
      <c r="B8396">
        <v>136657</v>
      </c>
    </row>
    <row r="8397" spans="1:2" x14ac:dyDescent="0.2">
      <c r="A8397">
        <v>8975</v>
      </c>
      <c r="B8397">
        <v>136658</v>
      </c>
    </row>
    <row r="8398" spans="1:2" x14ac:dyDescent="0.2">
      <c r="A8398">
        <v>8976</v>
      </c>
      <c r="B8398">
        <v>136659</v>
      </c>
    </row>
    <row r="8399" spans="1:2" x14ac:dyDescent="0.2">
      <c r="A8399">
        <v>8977</v>
      </c>
      <c r="B8399">
        <v>136660</v>
      </c>
    </row>
    <row r="8400" spans="1:2" x14ac:dyDescent="0.2">
      <c r="A8400">
        <v>8978</v>
      </c>
      <c r="B8400">
        <v>136661</v>
      </c>
    </row>
    <row r="8401" spans="1:2" x14ac:dyDescent="0.2">
      <c r="A8401">
        <v>8979</v>
      </c>
      <c r="B8401">
        <v>136662</v>
      </c>
    </row>
    <row r="8402" spans="1:2" x14ac:dyDescent="0.2">
      <c r="A8402">
        <v>8980</v>
      </c>
      <c r="B8402">
        <v>136663</v>
      </c>
    </row>
    <row r="8403" spans="1:2" x14ac:dyDescent="0.2">
      <c r="A8403">
        <v>8981</v>
      </c>
      <c r="B8403">
        <v>136664</v>
      </c>
    </row>
    <row r="8404" spans="1:2" x14ac:dyDescent="0.2">
      <c r="A8404">
        <v>8982</v>
      </c>
      <c r="B8404">
        <v>136665</v>
      </c>
    </row>
    <row r="8405" spans="1:2" x14ac:dyDescent="0.2">
      <c r="A8405">
        <v>8983</v>
      </c>
      <c r="B8405">
        <v>136666</v>
      </c>
    </row>
    <row r="8406" spans="1:2" x14ac:dyDescent="0.2">
      <c r="A8406">
        <v>8984</v>
      </c>
      <c r="B8406">
        <v>136667</v>
      </c>
    </row>
    <row r="8407" spans="1:2" x14ac:dyDescent="0.2">
      <c r="A8407">
        <v>8985</v>
      </c>
      <c r="B8407">
        <v>136668</v>
      </c>
    </row>
    <row r="8408" spans="1:2" x14ac:dyDescent="0.2">
      <c r="A8408">
        <v>8986</v>
      </c>
      <c r="B8408">
        <v>136669</v>
      </c>
    </row>
    <row r="8409" spans="1:2" x14ac:dyDescent="0.2">
      <c r="A8409">
        <v>8987</v>
      </c>
      <c r="B8409">
        <v>136670</v>
      </c>
    </row>
    <row r="8410" spans="1:2" x14ac:dyDescent="0.2">
      <c r="A8410">
        <v>8988</v>
      </c>
      <c r="B8410">
        <v>136671</v>
      </c>
    </row>
    <row r="8411" spans="1:2" x14ac:dyDescent="0.2">
      <c r="A8411">
        <v>8989</v>
      </c>
      <c r="B8411">
        <v>136672</v>
      </c>
    </row>
    <row r="8412" spans="1:2" x14ac:dyDescent="0.2">
      <c r="A8412">
        <v>8990</v>
      </c>
      <c r="B8412">
        <v>136673</v>
      </c>
    </row>
    <row r="8413" spans="1:2" x14ac:dyDescent="0.2">
      <c r="A8413">
        <v>8991</v>
      </c>
      <c r="B8413">
        <v>136674</v>
      </c>
    </row>
    <row r="8414" spans="1:2" x14ac:dyDescent="0.2">
      <c r="A8414">
        <v>8992</v>
      </c>
      <c r="B8414">
        <v>136675</v>
      </c>
    </row>
    <row r="8415" spans="1:2" x14ac:dyDescent="0.2">
      <c r="A8415">
        <v>8993</v>
      </c>
      <c r="B8415">
        <v>136676</v>
      </c>
    </row>
    <row r="8416" spans="1:2" x14ac:dyDescent="0.2">
      <c r="A8416">
        <v>8994</v>
      </c>
      <c r="B8416">
        <v>136677</v>
      </c>
    </row>
    <row r="8417" spans="1:2" x14ac:dyDescent="0.2">
      <c r="A8417">
        <v>8995</v>
      </c>
      <c r="B8417">
        <v>136678</v>
      </c>
    </row>
    <row r="8418" spans="1:2" x14ac:dyDescent="0.2">
      <c r="A8418">
        <v>8996</v>
      </c>
      <c r="B8418">
        <v>136679</v>
      </c>
    </row>
    <row r="8419" spans="1:2" x14ac:dyDescent="0.2">
      <c r="A8419">
        <v>8997</v>
      </c>
      <c r="B8419">
        <v>136680</v>
      </c>
    </row>
    <row r="8420" spans="1:2" x14ac:dyDescent="0.2">
      <c r="A8420">
        <v>8998</v>
      </c>
      <c r="B8420">
        <v>136681</v>
      </c>
    </row>
    <row r="8421" spans="1:2" x14ac:dyDescent="0.2">
      <c r="A8421">
        <v>8999</v>
      </c>
      <c r="B8421">
        <v>136682</v>
      </c>
    </row>
    <row r="8422" spans="1:2" x14ac:dyDescent="0.2">
      <c r="A8422">
        <v>9000</v>
      </c>
      <c r="B8422">
        <v>136683</v>
      </c>
    </row>
    <row r="8423" spans="1:2" x14ac:dyDescent="0.2">
      <c r="A8423">
        <v>9001</v>
      </c>
      <c r="B8423">
        <v>136684</v>
      </c>
    </row>
    <row r="8424" spans="1:2" x14ac:dyDescent="0.2">
      <c r="A8424">
        <v>9002</v>
      </c>
      <c r="B8424">
        <v>136685</v>
      </c>
    </row>
    <row r="8425" spans="1:2" x14ac:dyDescent="0.2">
      <c r="A8425">
        <v>9003</v>
      </c>
      <c r="B8425">
        <v>136686</v>
      </c>
    </row>
    <row r="8426" spans="1:2" x14ac:dyDescent="0.2">
      <c r="A8426">
        <v>9004</v>
      </c>
      <c r="B8426">
        <v>136687</v>
      </c>
    </row>
    <row r="8427" spans="1:2" x14ac:dyDescent="0.2">
      <c r="A8427">
        <v>9006</v>
      </c>
      <c r="B8427">
        <v>136688</v>
      </c>
    </row>
    <row r="8428" spans="1:2" x14ac:dyDescent="0.2">
      <c r="A8428">
        <v>9007</v>
      </c>
      <c r="B8428">
        <v>136689</v>
      </c>
    </row>
    <row r="8429" spans="1:2" x14ac:dyDescent="0.2">
      <c r="A8429">
        <v>9008</v>
      </c>
      <c r="B8429">
        <v>136690</v>
      </c>
    </row>
    <row r="8430" spans="1:2" x14ac:dyDescent="0.2">
      <c r="A8430">
        <v>9009</v>
      </c>
      <c r="B8430">
        <v>136691</v>
      </c>
    </row>
    <row r="8431" spans="1:2" x14ac:dyDescent="0.2">
      <c r="A8431">
        <v>9010</v>
      </c>
      <c r="B8431">
        <v>136692</v>
      </c>
    </row>
    <row r="8432" spans="1:2" x14ac:dyDescent="0.2">
      <c r="A8432">
        <v>9011</v>
      </c>
      <c r="B8432">
        <v>136693</v>
      </c>
    </row>
    <row r="8433" spans="1:2" x14ac:dyDescent="0.2">
      <c r="A8433">
        <v>9012</v>
      </c>
      <c r="B8433">
        <v>136694</v>
      </c>
    </row>
    <row r="8434" spans="1:2" x14ac:dyDescent="0.2">
      <c r="A8434">
        <v>9013</v>
      </c>
      <c r="B8434">
        <v>136695</v>
      </c>
    </row>
    <row r="8435" spans="1:2" x14ac:dyDescent="0.2">
      <c r="A8435">
        <v>9014</v>
      </c>
      <c r="B8435">
        <v>136696</v>
      </c>
    </row>
    <row r="8436" spans="1:2" x14ac:dyDescent="0.2">
      <c r="A8436">
        <v>9015</v>
      </c>
      <c r="B8436">
        <v>136697</v>
      </c>
    </row>
    <row r="8437" spans="1:2" x14ac:dyDescent="0.2">
      <c r="A8437">
        <v>9016</v>
      </c>
      <c r="B8437">
        <v>136698</v>
      </c>
    </row>
    <row r="8438" spans="1:2" x14ac:dyDescent="0.2">
      <c r="A8438">
        <v>9017</v>
      </c>
      <c r="B8438">
        <v>136699</v>
      </c>
    </row>
    <row r="8439" spans="1:2" x14ac:dyDescent="0.2">
      <c r="A8439">
        <v>9018</v>
      </c>
      <c r="B8439">
        <v>136700</v>
      </c>
    </row>
    <row r="8440" spans="1:2" x14ac:dyDescent="0.2">
      <c r="A8440">
        <v>9019</v>
      </c>
      <c r="B8440">
        <v>136701</v>
      </c>
    </row>
    <row r="8441" spans="1:2" x14ac:dyDescent="0.2">
      <c r="A8441">
        <v>9020</v>
      </c>
      <c r="B8441">
        <v>136702</v>
      </c>
    </row>
    <row r="8442" spans="1:2" x14ac:dyDescent="0.2">
      <c r="A8442">
        <v>9021</v>
      </c>
      <c r="B8442">
        <v>136703</v>
      </c>
    </row>
    <row r="8443" spans="1:2" x14ac:dyDescent="0.2">
      <c r="A8443">
        <v>9022</v>
      </c>
      <c r="B8443">
        <v>136704</v>
      </c>
    </row>
    <row r="8444" spans="1:2" x14ac:dyDescent="0.2">
      <c r="A8444">
        <v>9023</v>
      </c>
      <c r="B8444">
        <v>136705</v>
      </c>
    </row>
    <row r="8445" spans="1:2" x14ac:dyDescent="0.2">
      <c r="A8445">
        <v>9024</v>
      </c>
      <c r="B8445">
        <v>136706</v>
      </c>
    </row>
    <row r="8446" spans="1:2" x14ac:dyDescent="0.2">
      <c r="A8446">
        <v>9025</v>
      </c>
      <c r="B8446">
        <v>136707</v>
      </c>
    </row>
    <row r="8447" spans="1:2" x14ac:dyDescent="0.2">
      <c r="A8447">
        <v>9026</v>
      </c>
      <c r="B8447">
        <v>136708</v>
      </c>
    </row>
    <row r="8448" spans="1:2" x14ac:dyDescent="0.2">
      <c r="A8448">
        <v>9027</v>
      </c>
      <c r="B8448">
        <v>136709</v>
      </c>
    </row>
    <row r="8449" spans="1:2" x14ac:dyDescent="0.2">
      <c r="A8449">
        <v>9028</v>
      </c>
      <c r="B8449">
        <v>136710</v>
      </c>
    </row>
    <row r="8450" spans="1:2" x14ac:dyDescent="0.2">
      <c r="A8450">
        <v>9029</v>
      </c>
      <c r="B8450">
        <v>136711</v>
      </c>
    </row>
    <row r="8451" spans="1:2" x14ac:dyDescent="0.2">
      <c r="A8451">
        <v>9030</v>
      </c>
      <c r="B8451">
        <v>136712</v>
      </c>
    </row>
    <row r="8452" spans="1:2" x14ac:dyDescent="0.2">
      <c r="A8452">
        <v>9031</v>
      </c>
      <c r="B8452">
        <v>136713</v>
      </c>
    </row>
    <row r="8453" spans="1:2" x14ac:dyDescent="0.2">
      <c r="A8453">
        <v>9032</v>
      </c>
      <c r="B8453">
        <v>136714</v>
      </c>
    </row>
    <row r="8454" spans="1:2" x14ac:dyDescent="0.2">
      <c r="A8454">
        <v>9033</v>
      </c>
      <c r="B8454">
        <v>136715</v>
      </c>
    </row>
    <row r="8455" spans="1:2" x14ac:dyDescent="0.2">
      <c r="A8455">
        <v>9034</v>
      </c>
      <c r="B8455">
        <v>136716</v>
      </c>
    </row>
    <row r="8456" spans="1:2" x14ac:dyDescent="0.2">
      <c r="A8456">
        <v>9035</v>
      </c>
      <c r="B8456">
        <v>136717</v>
      </c>
    </row>
    <row r="8457" spans="1:2" x14ac:dyDescent="0.2">
      <c r="A8457">
        <v>9036</v>
      </c>
      <c r="B8457">
        <v>136718</v>
      </c>
    </row>
    <row r="8458" spans="1:2" x14ac:dyDescent="0.2">
      <c r="A8458">
        <v>9037</v>
      </c>
      <c r="B8458">
        <v>136719</v>
      </c>
    </row>
    <row r="8459" spans="1:2" x14ac:dyDescent="0.2">
      <c r="A8459">
        <v>9038</v>
      </c>
      <c r="B8459">
        <v>136720</v>
      </c>
    </row>
    <row r="8460" spans="1:2" x14ac:dyDescent="0.2">
      <c r="A8460">
        <v>9039</v>
      </c>
      <c r="B8460">
        <v>136721</v>
      </c>
    </row>
    <row r="8461" spans="1:2" x14ac:dyDescent="0.2">
      <c r="A8461">
        <v>9040</v>
      </c>
      <c r="B8461">
        <v>136722</v>
      </c>
    </row>
    <row r="8462" spans="1:2" x14ac:dyDescent="0.2">
      <c r="A8462">
        <v>9041</v>
      </c>
      <c r="B8462">
        <v>136723</v>
      </c>
    </row>
    <row r="8463" spans="1:2" x14ac:dyDescent="0.2">
      <c r="A8463">
        <v>9042</v>
      </c>
      <c r="B8463">
        <v>136724</v>
      </c>
    </row>
    <row r="8464" spans="1:2" x14ac:dyDescent="0.2">
      <c r="A8464">
        <v>9043</v>
      </c>
      <c r="B8464">
        <v>136725</v>
      </c>
    </row>
    <row r="8465" spans="1:2" x14ac:dyDescent="0.2">
      <c r="A8465">
        <v>9044</v>
      </c>
      <c r="B8465">
        <v>136726</v>
      </c>
    </row>
    <row r="8466" spans="1:2" x14ac:dyDescent="0.2">
      <c r="A8466">
        <v>9045</v>
      </c>
      <c r="B8466">
        <v>136727</v>
      </c>
    </row>
    <row r="8467" spans="1:2" x14ac:dyDescent="0.2">
      <c r="A8467">
        <v>9046</v>
      </c>
      <c r="B8467">
        <v>136728</v>
      </c>
    </row>
    <row r="8468" spans="1:2" x14ac:dyDescent="0.2">
      <c r="A8468">
        <v>9047</v>
      </c>
      <c r="B8468">
        <v>136729</v>
      </c>
    </row>
    <row r="8469" spans="1:2" x14ac:dyDescent="0.2">
      <c r="A8469">
        <v>9048</v>
      </c>
      <c r="B8469">
        <v>136730</v>
      </c>
    </row>
    <row r="8470" spans="1:2" x14ac:dyDescent="0.2">
      <c r="A8470">
        <v>9049</v>
      </c>
      <c r="B8470">
        <v>136731</v>
      </c>
    </row>
    <row r="8471" spans="1:2" x14ac:dyDescent="0.2">
      <c r="A8471">
        <v>9050</v>
      </c>
      <c r="B8471">
        <v>136732</v>
      </c>
    </row>
    <row r="8472" spans="1:2" x14ac:dyDescent="0.2">
      <c r="A8472">
        <v>9051</v>
      </c>
      <c r="B8472">
        <v>136733</v>
      </c>
    </row>
    <row r="8473" spans="1:2" x14ac:dyDescent="0.2">
      <c r="A8473">
        <v>9052</v>
      </c>
      <c r="B8473">
        <v>136734</v>
      </c>
    </row>
    <row r="8474" spans="1:2" x14ac:dyDescent="0.2">
      <c r="A8474">
        <v>9053</v>
      </c>
      <c r="B8474">
        <v>136735</v>
      </c>
    </row>
    <row r="8475" spans="1:2" x14ac:dyDescent="0.2">
      <c r="A8475">
        <v>9054</v>
      </c>
      <c r="B8475">
        <v>136736</v>
      </c>
    </row>
    <row r="8476" spans="1:2" x14ac:dyDescent="0.2">
      <c r="A8476">
        <v>9055</v>
      </c>
      <c r="B8476">
        <v>136737</v>
      </c>
    </row>
    <row r="8477" spans="1:2" x14ac:dyDescent="0.2">
      <c r="A8477">
        <v>16825</v>
      </c>
      <c r="B8477">
        <v>136738</v>
      </c>
    </row>
    <row r="8478" spans="1:2" x14ac:dyDescent="0.2">
      <c r="A8478">
        <v>9057</v>
      </c>
      <c r="B8478">
        <v>136739</v>
      </c>
    </row>
    <row r="8479" spans="1:2" x14ac:dyDescent="0.2">
      <c r="A8479">
        <v>9058</v>
      </c>
      <c r="B8479">
        <v>136740</v>
      </c>
    </row>
    <row r="8480" spans="1:2" x14ac:dyDescent="0.2">
      <c r="A8480">
        <v>9059</v>
      </c>
      <c r="B8480">
        <v>136741</v>
      </c>
    </row>
    <row r="8481" spans="1:2" x14ac:dyDescent="0.2">
      <c r="A8481">
        <v>9060</v>
      </c>
      <c r="B8481">
        <v>136742</v>
      </c>
    </row>
    <row r="8482" spans="1:2" x14ac:dyDescent="0.2">
      <c r="A8482">
        <v>9061</v>
      </c>
      <c r="B8482">
        <v>136743</v>
      </c>
    </row>
    <row r="8483" spans="1:2" x14ac:dyDescent="0.2">
      <c r="A8483">
        <v>9062</v>
      </c>
      <c r="B8483">
        <v>136744</v>
      </c>
    </row>
    <row r="8484" spans="1:2" x14ac:dyDescent="0.2">
      <c r="A8484">
        <v>9063</v>
      </c>
      <c r="B8484">
        <v>136745</v>
      </c>
    </row>
    <row r="8485" spans="1:2" x14ac:dyDescent="0.2">
      <c r="A8485">
        <v>9064</v>
      </c>
      <c r="B8485">
        <v>136746</v>
      </c>
    </row>
    <row r="8486" spans="1:2" x14ac:dyDescent="0.2">
      <c r="A8486">
        <v>9065</v>
      </c>
      <c r="B8486">
        <v>136747</v>
      </c>
    </row>
    <row r="8487" spans="1:2" x14ac:dyDescent="0.2">
      <c r="A8487">
        <v>9066</v>
      </c>
      <c r="B8487">
        <v>136748</v>
      </c>
    </row>
    <row r="8488" spans="1:2" x14ac:dyDescent="0.2">
      <c r="A8488">
        <v>9067</v>
      </c>
      <c r="B8488">
        <v>136749</v>
      </c>
    </row>
    <row r="8489" spans="1:2" x14ac:dyDescent="0.2">
      <c r="A8489">
        <v>9068</v>
      </c>
      <c r="B8489">
        <v>136750</v>
      </c>
    </row>
    <row r="8490" spans="1:2" x14ac:dyDescent="0.2">
      <c r="A8490">
        <v>9069</v>
      </c>
      <c r="B8490">
        <v>136751</v>
      </c>
    </row>
    <row r="8491" spans="1:2" x14ac:dyDescent="0.2">
      <c r="A8491">
        <v>9071</v>
      </c>
      <c r="B8491">
        <v>136752</v>
      </c>
    </row>
    <row r="8492" spans="1:2" x14ac:dyDescent="0.2">
      <c r="A8492">
        <v>9072</v>
      </c>
      <c r="B8492">
        <v>136753</v>
      </c>
    </row>
    <row r="8493" spans="1:2" x14ac:dyDescent="0.2">
      <c r="A8493">
        <v>9522</v>
      </c>
      <c r="B8493">
        <v>136754</v>
      </c>
    </row>
    <row r="8494" spans="1:2" x14ac:dyDescent="0.2">
      <c r="A8494">
        <v>9074</v>
      </c>
      <c r="B8494">
        <v>136755</v>
      </c>
    </row>
    <row r="8495" spans="1:2" x14ac:dyDescent="0.2">
      <c r="A8495">
        <v>9075</v>
      </c>
      <c r="B8495">
        <v>136756</v>
      </c>
    </row>
    <row r="8496" spans="1:2" x14ac:dyDescent="0.2">
      <c r="A8496">
        <v>9076</v>
      </c>
      <c r="B8496">
        <v>136757</v>
      </c>
    </row>
    <row r="8497" spans="1:2" x14ac:dyDescent="0.2">
      <c r="A8497">
        <v>9077</v>
      </c>
      <c r="B8497">
        <v>136758</v>
      </c>
    </row>
    <row r="8498" spans="1:2" x14ac:dyDescent="0.2">
      <c r="A8498">
        <v>9078</v>
      </c>
      <c r="B8498">
        <v>136759</v>
      </c>
    </row>
    <row r="8499" spans="1:2" x14ac:dyDescent="0.2">
      <c r="A8499">
        <v>9079</v>
      </c>
      <c r="B8499">
        <v>136760</v>
      </c>
    </row>
    <row r="8500" spans="1:2" x14ac:dyDescent="0.2">
      <c r="A8500">
        <v>9080</v>
      </c>
      <c r="B8500">
        <v>136761</v>
      </c>
    </row>
    <row r="8501" spans="1:2" x14ac:dyDescent="0.2">
      <c r="A8501">
        <v>9081</v>
      </c>
      <c r="B8501">
        <v>136762</v>
      </c>
    </row>
    <row r="8502" spans="1:2" x14ac:dyDescent="0.2">
      <c r="A8502">
        <v>9082</v>
      </c>
      <c r="B8502">
        <v>136763</v>
      </c>
    </row>
    <row r="8503" spans="1:2" x14ac:dyDescent="0.2">
      <c r="A8503">
        <v>9083</v>
      </c>
      <c r="B8503">
        <v>136764</v>
      </c>
    </row>
    <row r="8504" spans="1:2" x14ac:dyDescent="0.2">
      <c r="A8504">
        <v>9084</v>
      </c>
      <c r="B8504">
        <v>136765</v>
      </c>
    </row>
    <row r="8505" spans="1:2" x14ac:dyDescent="0.2">
      <c r="A8505">
        <v>9085</v>
      </c>
      <c r="B8505">
        <v>136766</v>
      </c>
    </row>
    <row r="8506" spans="1:2" x14ac:dyDescent="0.2">
      <c r="A8506">
        <v>9086</v>
      </c>
      <c r="B8506">
        <v>136767</v>
      </c>
    </row>
    <row r="8507" spans="1:2" x14ac:dyDescent="0.2">
      <c r="A8507">
        <v>9087</v>
      </c>
      <c r="B8507">
        <v>136768</v>
      </c>
    </row>
    <row r="8508" spans="1:2" x14ac:dyDescent="0.2">
      <c r="A8508">
        <v>9088</v>
      </c>
      <c r="B8508">
        <v>136769</v>
      </c>
    </row>
    <row r="8509" spans="1:2" x14ac:dyDescent="0.2">
      <c r="A8509">
        <v>9089</v>
      </c>
      <c r="B8509">
        <v>136770</v>
      </c>
    </row>
    <row r="8510" spans="1:2" x14ac:dyDescent="0.2">
      <c r="A8510">
        <v>9090</v>
      </c>
      <c r="B8510">
        <v>136771</v>
      </c>
    </row>
    <row r="8511" spans="1:2" x14ac:dyDescent="0.2">
      <c r="A8511">
        <v>9091</v>
      </c>
      <c r="B8511">
        <v>136772</v>
      </c>
    </row>
    <row r="8512" spans="1:2" x14ac:dyDescent="0.2">
      <c r="A8512">
        <v>9092</v>
      </c>
      <c r="B8512">
        <v>136773</v>
      </c>
    </row>
    <row r="8513" spans="1:2" x14ac:dyDescent="0.2">
      <c r="A8513">
        <v>9093</v>
      </c>
      <c r="B8513">
        <v>136774</v>
      </c>
    </row>
    <row r="8514" spans="1:2" x14ac:dyDescent="0.2">
      <c r="A8514">
        <v>9094</v>
      </c>
      <c r="B8514">
        <v>136775</v>
      </c>
    </row>
    <row r="8515" spans="1:2" x14ac:dyDescent="0.2">
      <c r="A8515">
        <v>9095</v>
      </c>
      <c r="B8515">
        <v>136776</v>
      </c>
    </row>
    <row r="8516" spans="1:2" x14ac:dyDescent="0.2">
      <c r="A8516">
        <v>9096</v>
      </c>
      <c r="B8516">
        <v>136777</v>
      </c>
    </row>
    <row r="8517" spans="1:2" x14ac:dyDescent="0.2">
      <c r="A8517">
        <v>9097</v>
      </c>
      <c r="B8517">
        <v>136778</v>
      </c>
    </row>
    <row r="8518" spans="1:2" x14ac:dyDescent="0.2">
      <c r="A8518">
        <v>9098</v>
      </c>
      <c r="B8518">
        <v>136779</v>
      </c>
    </row>
    <row r="8519" spans="1:2" x14ac:dyDescent="0.2">
      <c r="A8519">
        <v>9099</v>
      </c>
      <c r="B8519">
        <v>136780</v>
      </c>
    </row>
    <row r="8520" spans="1:2" x14ac:dyDescent="0.2">
      <c r="A8520">
        <v>9100</v>
      </c>
      <c r="B8520">
        <v>136781</v>
      </c>
    </row>
    <row r="8521" spans="1:2" x14ac:dyDescent="0.2">
      <c r="A8521">
        <v>9101</v>
      </c>
      <c r="B8521">
        <v>136782</v>
      </c>
    </row>
    <row r="8522" spans="1:2" x14ac:dyDescent="0.2">
      <c r="A8522">
        <v>9102</v>
      </c>
      <c r="B8522">
        <v>136783</v>
      </c>
    </row>
    <row r="8523" spans="1:2" x14ac:dyDescent="0.2">
      <c r="A8523">
        <v>9103</v>
      </c>
      <c r="B8523">
        <v>136784</v>
      </c>
    </row>
    <row r="8524" spans="1:2" x14ac:dyDescent="0.2">
      <c r="A8524">
        <v>9104</v>
      </c>
      <c r="B8524">
        <v>136785</v>
      </c>
    </row>
    <row r="8525" spans="1:2" x14ac:dyDescent="0.2">
      <c r="A8525">
        <v>9105</v>
      </c>
      <c r="B8525">
        <v>136786</v>
      </c>
    </row>
    <row r="8526" spans="1:2" x14ac:dyDescent="0.2">
      <c r="A8526">
        <v>9404</v>
      </c>
      <c r="B8526">
        <v>136787</v>
      </c>
    </row>
    <row r="8527" spans="1:2" x14ac:dyDescent="0.2">
      <c r="A8527">
        <v>9108</v>
      </c>
      <c r="B8527">
        <v>136788</v>
      </c>
    </row>
    <row r="8528" spans="1:2" x14ac:dyDescent="0.2">
      <c r="A8528">
        <v>9109</v>
      </c>
      <c r="B8528">
        <v>136789</v>
      </c>
    </row>
    <row r="8529" spans="1:2" x14ac:dyDescent="0.2">
      <c r="A8529">
        <v>9110</v>
      </c>
      <c r="B8529">
        <v>136790</v>
      </c>
    </row>
    <row r="8530" spans="1:2" x14ac:dyDescent="0.2">
      <c r="A8530">
        <v>9111</v>
      </c>
      <c r="B8530">
        <v>136791</v>
      </c>
    </row>
    <row r="8531" spans="1:2" x14ac:dyDescent="0.2">
      <c r="A8531">
        <v>9405</v>
      </c>
      <c r="B8531">
        <v>136792</v>
      </c>
    </row>
    <row r="8532" spans="1:2" x14ac:dyDescent="0.2">
      <c r="A8532">
        <v>9113</v>
      </c>
      <c r="B8532">
        <v>136793</v>
      </c>
    </row>
    <row r="8533" spans="1:2" x14ac:dyDescent="0.2">
      <c r="A8533">
        <v>9114</v>
      </c>
      <c r="B8533">
        <v>136794</v>
      </c>
    </row>
    <row r="8534" spans="1:2" x14ac:dyDescent="0.2">
      <c r="A8534">
        <v>9115</v>
      </c>
      <c r="B8534">
        <v>136795</v>
      </c>
    </row>
    <row r="8535" spans="1:2" x14ac:dyDescent="0.2">
      <c r="A8535">
        <v>9116</v>
      </c>
      <c r="B8535">
        <v>136796</v>
      </c>
    </row>
    <row r="8536" spans="1:2" x14ac:dyDescent="0.2">
      <c r="A8536">
        <v>9117</v>
      </c>
      <c r="B8536">
        <v>136797</v>
      </c>
    </row>
    <row r="8537" spans="1:2" x14ac:dyDescent="0.2">
      <c r="A8537">
        <v>9118</v>
      </c>
      <c r="B8537">
        <v>136798</v>
      </c>
    </row>
    <row r="8538" spans="1:2" x14ac:dyDescent="0.2">
      <c r="A8538">
        <v>9119</v>
      </c>
      <c r="B8538">
        <v>136799</v>
      </c>
    </row>
    <row r="8539" spans="1:2" x14ac:dyDescent="0.2">
      <c r="A8539">
        <v>9121</v>
      </c>
      <c r="B8539">
        <v>136800</v>
      </c>
    </row>
    <row r="8540" spans="1:2" x14ac:dyDescent="0.2">
      <c r="A8540">
        <v>9122</v>
      </c>
      <c r="B8540">
        <v>136801</v>
      </c>
    </row>
    <row r="8541" spans="1:2" x14ac:dyDescent="0.2">
      <c r="A8541">
        <v>9123</v>
      </c>
      <c r="B8541">
        <v>136802</v>
      </c>
    </row>
    <row r="8542" spans="1:2" x14ac:dyDescent="0.2">
      <c r="A8542">
        <v>9124</v>
      </c>
      <c r="B8542">
        <v>136803</v>
      </c>
    </row>
    <row r="8543" spans="1:2" x14ac:dyDescent="0.2">
      <c r="A8543">
        <v>9125</v>
      </c>
      <c r="B8543">
        <v>136804</v>
      </c>
    </row>
    <row r="8544" spans="1:2" x14ac:dyDescent="0.2">
      <c r="A8544">
        <v>9126</v>
      </c>
      <c r="B8544">
        <v>136805</v>
      </c>
    </row>
    <row r="8545" spans="1:2" x14ac:dyDescent="0.2">
      <c r="A8545">
        <v>9127</v>
      </c>
      <c r="B8545">
        <v>136806</v>
      </c>
    </row>
    <row r="8546" spans="1:2" x14ac:dyDescent="0.2">
      <c r="A8546">
        <v>9132</v>
      </c>
      <c r="B8546">
        <v>136807</v>
      </c>
    </row>
    <row r="8547" spans="1:2" x14ac:dyDescent="0.2">
      <c r="A8547">
        <v>9129</v>
      </c>
      <c r="B8547">
        <v>136808</v>
      </c>
    </row>
    <row r="8548" spans="1:2" x14ac:dyDescent="0.2">
      <c r="A8548">
        <v>9131</v>
      </c>
      <c r="B8548">
        <v>136809</v>
      </c>
    </row>
    <row r="8549" spans="1:2" x14ac:dyDescent="0.2">
      <c r="A8549">
        <v>9133</v>
      </c>
      <c r="B8549">
        <v>136810</v>
      </c>
    </row>
    <row r="8550" spans="1:2" x14ac:dyDescent="0.2">
      <c r="A8550">
        <v>9134</v>
      </c>
      <c r="B8550">
        <v>136811</v>
      </c>
    </row>
    <row r="8551" spans="1:2" x14ac:dyDescent="0.2">
      <c r="A8551">
        <v>9135</v>
      </c>
      <c r="B8551">
        <v>136812</v>
      </c>
    </row>
    <row r="8552" spans="1:2" x14ac:dyDescent="0.2">
      <c r="A8552">
        <v>9136</v>
      </c>
      <c r="B8552">
        <v>136813</v>
      </c>
    </row>
    <row r="8553" spans="1:2" x14ac:dyDescent="0.2">
      <c r="A8553">
        <v>9137</v>
      </c>
      <c r="B8553">
        <v>136814</v>
      </c>
    </row>
    <row r="8554" spans="1:2" x14ac:dyDescent="0.2">
      <c r="A8554">
        <v>9138</v>
      </c>
      <c r="B8554">
        <v>136815</v>
      </c>
    </row>
    <row r="8555" spans="1:2" x14ac:dyDescent="0.2">
      <c r="A8555">
        <v>9139</v>
      </c>
      <c r="B8555">
        <v>136816</v>
      </c>
    </row>
    <row r="8556" spans="1:2" x14ac:dyDescent="0.2">
      <c r="A8556">
        <v>9140</v>
      </c>
      <c r="B8556">
        <v>136817</v>
      </c>
    </row>
    <row r="8557" spans="1:2" x14ac:dyDescent="0.2">
      <c r="A8557">
        <v>9141</v>
      </c>
      <c r="B8557">
        <v>136818</v>
      </c>
    </row>
    <row r="8558" spans="1:2" x14ac:dyDescent="0.2">
      <c r="A8558">
        <v>9142</v>
      </c>
      <c r="B8558">
        <v>136819</v>
      </c>
    </row>
    <row r="8559" spans="1:2" x14ac:dyDescent="0.2">
      <c r="A8559">
        <v>9143</v>
      </c>
      <c r="B8559">
        <v>136820</v>
      </c>
    </row>
    <row r="8560" spans="1:2" x14ac:dyDescent="0.2">
      <c r="A8560">
        <v>9144</v>
      </c>
      <c r="B8560">
        <v>136821</v>
      </c>
    </row>
    <row r="8561" spans="1:2" x14ac:dyDescent="0.2">
      <c r="A8561">
        <v>9145</v>
      </c>
      <c r="B8561">
        <v>136822</v>
      </c>
    </row>
    <row r="8562" spans="1:2" x14ac:dyDescent="0.2">
      <c r="A8562">
        <v>9146</v>
      </c>
      <c r="B8562">
        <v>136823</v>
      </c>
    </row>
    <row r="8563" spans="1:2" x14ac:dyDescent="0.2">
      <c r="A8563">
        <v>9147</v>
      </c>
      <c r="B8563">
        <v>136824</v>
      </c>
    </row>
    <row r="8564" spans="1:2" x14ac:dyDescent="0.2">
      <c r="A8564">
        <v>9148</v>
      </c>
      <c r="B8564">
        <v>136825</v>
      </c>
    </row>
    <row r="8565" spans="1:2" x14ac:dyDescent="0.2">
      <c r="A8565">
        <v>9149</v>
      </c>
      <c r="B8565">
        <v>136826</v>
      </c>
    </row>
    <row r="8566" spans="1:2" x14ac:dyDescent="0.2">
      <c r="A8566">
        <v>9150</v>
      </c>
      <c r="B8566">
        <v>136827</v>
      </c>
    </row>
    <row r="8567" spans="1:2" x14ac:dyDescent="0.2">
      <c r="A8567">
        <v>9151</v>
      </c>
      <c r="B8567">
        <v>136828</v>
      </c>
    </row>
    <row r="8568" spans="1:2" x14ac:dyDescent="0.2">
      <c r="A8568">
        <v>9152</v>
      </c>
      <c r="B8568">
        <v>136829</v>
      </c>
    </row>
    <row r="8569" spans="1:2" x14ac:dyDescent="0.2">
      <c r="A8569">
        <v>9153</v>
      </c>
      <c r="B8569">
        <v>136830</v>
      </c>
    </row>
    <row r="8570" spans="1:2" x14ac:dyDescent="0.2">
      <c r="A8570">
        <v>9154</v>
      </c>
      <c r="B8570">
        <v>136831</v>
      </c>
    </row>
    <row r="8571" spans="1:2" x14ac:dyDescent="0.2">
      <c r="A8571">
        <v>9155</v>
      </c>
      <c r="B8571">
        <v>136832</v>
      </c>
    </row>
    <row r="8572" spans="1:2" x14ac:dyDescent="0.2">
      <c r="A8572">
        <v>9156</v>
      </c>
      <c r="B8572">
        <v>136833</v>
      </c>
    </row>
    <row r="8573" spans="1:2" x14ac:dyDescent="0.2">
      <c r="A8573">
        <v>9157</v>
      </c>
      <c r="B8573">
        <v>136834</v>
      </c>
    </row>
    <row r="8574" spans="1:2" x14ac:dyDescent="0.2">
      <c r="A8574">
        <v>9158</v>
      </c>
      <c r="B8574">
        <v>136835</v>
      </c>
    </row>
    <row r="8575" spans="1:2" x14ac:dyDescent="0.2">
      <c r="A8575">
        <v>9159</v>
      </c>
      <c r="B8575">
        <v>136836</v>
      </c>
    </row>
    <row r="8576" spans="1:2" x14ac:dyDescent="0.2">
      <c r="A8576">
        <v>9160</v>
      </c>
      <c r="B8576">
        <v>136837</v>
      </c>
    </row>
    <row r="8577" spans="1:2" x14ac:dyDescent="0.2">
      <c r="A8577">
        <v>9161</v>
      </c>
      <c r="B8577">
        <v>136838</v>
      </c>
    </row>
    <row r="8578" spans="1:2" x14ac:dyDescent="0.2">
      <c r="A8578">
        <v>9162</v>
      </c>
      <c r="B8578">
        <v>136839</v>
      </c>
    </row>
    <row r="8579" spans="1:2" x14ac:dyDescent="0.2">
      <c r="A8579">
        <v>9163</v>
      </c>
      <c r="B8579">
        <v>136840</v>
      </c>
    </row>
    <row r="8580" spans="1:2" x14ac:dyDescent="0.2">
      <c r="A8580">
        <v>9164</v>
      </c>
      <c r="B8580">
        <v>136841</v>
      </c>
    </row>
    <row r="8581" spans="1:2" x14ac:dyDescent="0.2">
      <c r="A8581">
        <v>9165</v>
      </c>
      <c r="B8581">
        <v>136842</v>
      </c>
    </row>
    <row r="8582" spans="1:2" x14ac:dyDescent="0.2">
      <c r="A8582">
        <v>9166</v>
      </c>
      <c r="B8582">
        <v>136843</v>
      </c>
    </row>
    <row r="8583" spans="1:2" x14ac:dyDescent="0.2">
      <c r="A8583">
        <v>9167</v>
      </c>
      <c r="B8583">
        <v>136844</v>
      </c>
    </row>
    <row r="8584" spans="1:2" x14ac:dyDescent="0.2">
      <c r="A8584">
        <v>9168</v>
      </c>
      <c r="B8584">
        <v>136845</v>
      </c>
    </row>
    <row r="8585" spans="1:2" x14ac:dyDescent="0.2">
      <c r="A8585">
        <v>9169</v>
      </c>
      <c r="B8585">
        <v>136846</v>
      </c>
    </row>
    <row r="8586" spans="1:2" x14ac:dyDescent="0.2">
      <c r="A8586">
        <v>9170</v>
      </c>
      <c r="B8586">
        <v>136847</v>
      </c>
    </row>
    <row r="8587" spans="1:2" x14ac:dyDescent="0.2">
      <c r="A8587">
        <v>9171</v>
      </c>
      <c r="B8587">
        <v>136848</v>
      </c>
    </row>
    <row r="8588" spans="1:2" x14ac:dyDescent="0.2">
      <c r="A8588">
        <v>9172</v>
      </c>
      <c r="B8588">
        <v>136849</v>
      </c>
    </row>
    <row r="8589" spans="1:2" x14ac:dyDescent="0.2">
      <c r="A8589">
        <v>9173</v>
      </c>
      <c r="B8589">
        <v>136850</v>
      </c>
    </row>
    <row r="8590" spans="1:2" x14ac:dyDescent="0.2">
      <c r="A8590">
        <v>19342</v>
      </c>
      <c r="B8590">
        <v>136851</v>
      </c>
    </row>
    <row r="8591" spans="1:2" x14ac:dyDescent="0.2">
      <c r="A8591">
        <v>9175</v>
      </c>
      <c r="B8591">
        <v>136852</v>
      </c>
    </row>
    <row r="8592" spans="1:2" x14ac:dyDescent="0.2">
      <c r="A8592">
        <v>9176</v>
      </c>
      <c r="B8592">
        <v>136853</v>
      </c>
    </row>
    <row r="8593" spans="1:2" x14ac:dyDescent="0.2">
      <c r="A8593">
        <v>9177</v>
      </c>
      <c r="B8593">
        <v>136854</v>
      </c>
    </row>
    <row r="8594" spans="1:2" x14ac:dyDescent="0.2">
      <c r="A8594">
        <v>9178</v>
      </c>
      <c r="B8594">
        <v>136855</v>
      </c>
    </row>
    <row r="8595" spans="1:2" x14ac:dyDescent="0.2">
      <c r="A8595">
        <v>9179</v>
      </c>
      <c r="B8595">
        <v>136856</v>
      </c>
    </row>
    <row r="8596" spans="1:2" x14ac:dyDescent="0.2">
      <c r="A8596">
        <v>9180</v>
      </c>
      <c r="B8596">
        <v>136857</v>
      </c>
    </row>
    <row r="8597" spans="1:2" x14ac:dyDescent="0.2">
      <c r="A8597">
        <v>9181</v>
      </c>
      <c r="B8597">
        <v>136858</v>
      </c>
    </row>
    <row r="8598" spans="1:2" x14ac:dyDescent="0.2">
      <c r="A8598">
        <v>9182</v>
      </c>
      <c r="B8598">
        <v>136859</v>
      </c>
    </row>
    <row r="8599" spans="1:2" x14ac:dyDescent="0.2">
      <c r="A8599">
        <v>9183</v>
      </c>
      <c r="B8599">
        <v>136860</v>
      </c>
    </row>
    <row r="8600" spans="1:2" x14ac:dyDescent="0.2">
      <c r="A8600">
        <v>9184</v>
      </c>
      <c r="B8600">
        <v>136861</v>
      </c>
    </row>
    <row r="8601" spans="1:2" x14ac:dyDescent="0.2">
      <c r="A8601">
        <v>9185</v>
      </c>
      <c r="B8601">
        <v>136862</v>
      </c>
    </row>
    <row r="8602" spans="1:2" x14ac:dyDescent="0.2">
      <c r="A8602">
        <v>9186</v>
      </c>
      <c r="B8602">
        <v>136863</v>
      </c>
    </row>
    <row r="8603" spans="1:2" x14ac:dyDescent="0.2">
      <c r="A8603">
        <v>9187</v>
      </c>
      <c r="B8603">
        <v>136864</v>
      </c>
    </row>
    <row r="8604" spans="1:2" x14ac:dyDescent="0.2">
      <c r="A8604">
        <v>9188</v>
      </c>
      <c r="B8604">
        <v>136865</v>
      </c>
    </row>
    <row r="8605" spans="1:2" x14ac:dyDescent="0.2">
      <c r="A8605">
        <v>9189</v>
      </c>
      <c r="B8605">
        <v>136866</v>
      </c>
    </row>
    <row r="8606" spans="1:2" x14ac:dyDescent="0.2">
      <c r="A8606">
        <v>9190</v>
      </c>
      <c r="B8606">
        <v>136867</v>
      </c>
    </row>
    <row r="8607" spans="1:2" x14ac:dyDescent="0.2">
      <c r="A8607">
        <v>9191</v>
      </c>
      <c r="B8607">
        <v>136868</v>
      </c>
    </row>
    <row r="8608" spans="1:2" x14ac:dyDescent="0.2">
      <c r="A8608">
        <v>9192</v>
      </c>
      <c r="B8608">
        <v>136869</v>
      </c>
    </row>
    <row r="8609" spans="1:2" x14ac:dyDescent="0.2">
      <c r="A8609">
        <v>9193</v>
      </c>
      <c r="B8609">
        <v>136870</v>
      </c>
    </row>
    <row r="8610" spans="1:2" x14ac:dyDescent="0.2">
      <c r="A8610">
        <v>9194</v>
      </c>
      <c r="B8610">
        <v>136871</v>
      </c>
    </row>
    <row r="8611" spans="1:2" x14ac:dyDescent="0.2">
      <c r="A8611">
        <v>9195</v>
      </c>
      <c r="B8611">
        <v>136872</v>
      </c>
    </row>
    <row r="8612" spans="1:2" x14ac:dyDescent="0.2">
      <c r="A8612">
        <v>9196</v>
      </c>
      <c r="B8612">
        <v>136873</v>
      </c>
    </row>
    <row r="8613" spans="1:2" x14ac:dyDescent="0.2">
      <c r="A8613">
        <v>9197</v>
      </c>
      <c r="B8613">
        <v>136874</v>
      </c>
    </row>
    <row r="8614" spans="1:2" x14ac:dyDescent="0.2">
      <c r="A8614">
        <v>9198</v>
      </c>
      <c r="B8614">
        <v>136875</v>
      </c>
    </row>
    <row r="8615" spans="1:2" x14ac:dyDescent="0.2">
      <c r="A8615">
        <v>9199</v>
      </c>
      <c r="B8615">
        <v>136876</v>
      </c>
    </row>
    <row r="8616" spans="1:2" x14ac:dyDescent="0.2">
      <c r="A8616">
        <v>9200</v>
      </c>
      <c r="B8616">
        <v>136877</v>
      </c>
    </row>
    <row r="8617" spans="1:2" x14ac:dyDescent="0.2">
      <c r="A8617">
        <v>9201</v>
      </c>
      <c r="B8617">
        <v>136878</v>
      </c>
    </row>
    <row r="8618" spans="1:2" x14ac:dyDescent="0.2">
      <c r="A8618">
        <v>9202</v>
      </c>
      <c r="B8618">
        <v>136879</v>
      </c>
    </row>
    <row r="8619" spans="1:2" x14ac:dyDescent="0.2">
      <c r="A8619">
        <v>9203</v>
      </c>
      <c r="B8619">
        <v>136880</v>
      </c>
    </row>
    <row r="8620" spans="1:2" x14ac:dyDescent="0.2">
      <c r="A8620">
        <v>9204</v>
      </c>
      <c r="B8620">
        <v>136881</v>
      </c>
    </row>
    <row r="8621" spans="1:2" x14ac:dyDescent="0.2">
      <c r="A8621">
        <v>9205</v>
      </c>
      <c r="B8621">
        <v>136882</v>
      </c>
    </row>
    <row r="8622" spans="1:2" x14ac:dyDescent="0.2">
      <c r="A8622">
        <v>9206</v>
      </c>
      <c r="B8622">
        <v>136883</v>
      </c>
    </row>
    <row r="8623" spans="1:2" x14ac:dyDescent="0.2">
      <c r="A8623">
        <v>9207</v>
      </c>
      <c r="B8623">
        <v>136884</v>
      </c>
    </row>
    <row r="8624" spans="1:2" x14ac:dyDescent="0.2">
      <c r="A8624">
        <v>9208</v>
      </c>
      <c r="B8624">
        <v>136885</v>
      </c>
    </row>
    <row r="8625" spans="1:2" x14ac:dyDescent="0.2">
      <c r="A8625">
        <v>9209</v>
      </c>
      <c r="B8625">
        <v>136886</v>
      </c>
    </row>
    <row r="8626" spans="1:2" x14ac:dyDescent="0.2">
      <c r="A8626">
        <v>9210</v>
      </c>
      <c r="B8626">
        <v>136887</v>
      </c>
    </row>
    <row r="8627" spans="1:2" x14ac:dyDescent="0.2">
      <c r="A8627">
        <v>9211</v>
      </c>
      <c r="B8627">
        <v>136888</v>
      </c>
    </row>
    <row r="8628" spans="1:2" x14ac:dyDescent="0.2">
      <c r="A8628">
        <v>9212</v>
      </c>
      <c r="B8628">
        <v>136889</v>
      </c>
    </row>
    <row r="8629" spans="1:2" x14ac:dyDescent="0.2">
      <c r="A8629">
        <v>9213</v>
      </c>
      <c r="B8629">
        <v>136890</v>
      </c>
    </row>
    <row r="8630" spans="1:2" x14ac:dyDescent="0.2">
      <c r="A8630">
        <v>9214</v>
      </c>
      <c r="B8630">
        <v>136891</v>
      </c>
    </row>
    <row r="8631" spans="1:2" x14ac:dyDescent="0.2">
      <c r="A8631">
        <v>9215</v>
      </c>
      <c r="B8631">
        <v>136892</v>
      </c>
    </row>
    <row r="8632" spans="1:2" x14ac:dyDescent="0.2">
      <c r="A8632">
        <v>9216</v>
      </c>
      <c r="B8632">
        <v>136893</v>
      </c>
    </row>
    <row r="8633" spans="1:2" x14ac:dyDescent="0.2">
      <c r="A8633">
        <v>9217</v>
      </c>
      <c r="B8633">
        <v>136894</v>
      </c>
    </row>
    <row r="8634" spans="1:2" x14ac:dyDescent="0.2">
      <c r="A8634">
        <v>9218</v>
      </c>
      <c r="B8634">
        <v>136895</v>
      </c>
    </row>
    <row r="8635" spans="1:2" x14ac:dyDescent="0.2">
      <c r="A8635">
        <v>9219</v>
      </c>
      <c r="B8635">
        <v>136896</v>
      </c>
    </row>
    <row r="8636" spans="1:2" x14ac:dyDescent="0.2">
      <c r="A8636">
        <v>9220</v>
      </c>
      <c r="B8636">
        <v>136897</v>
      </c>
    </row>
    <row r="8637" spans="1:2" x14ac:dyDescent="0.2">
      <c r="A8637">
        <v>9221</v>
      </c>
      <c r="B8637">
        <v>136898</v>
      </c>
    </row>
    <row r="8638" spans="1:2" x14ac:dyDescent="0.2">
      <c r="A8638">
        <v>9222</v>
      </c>
      <c r="B8638">
        <v>136899</v>
      </c>
    </row>
    <row r="8639" spans="1:2" x14ac:dyDescent="0.2">
      <c r="A8639">
        <v>9223</v>
      </c>
      <c r="B8639">
        <v>136900</v>
      </c>
    </row>
    <row r="8640" spans="1:2" x14ac:dyDescent="0.2">
      <c r="A8640">
        <v>9224</v>
      </c>
      <c r="B8640">
        <v>136901</v>
      </c>
    </row>
    <row r="8641" spans="1:2" x14ac:dyDescent="0.2">
      <c r="A8641">
        <v>9225</v>
      </c>
      <c r="B8641">
        <v>136902</v>
      </c>
    </row>
    <row r="8642" spans="1:2" x14ac:dyDescent="0.2">
      <c r="A8642">
        <v>9226</v>
      </c>
      <c r="B8642">
        <v>136903</v>
      </c>
    </row>
    <row r="8643" spans="1:2" x14ac:dyDescent="0.2">
      <c r="A8643">
        <v>9227</v>
      </c>
      <c r="B8643">
        <v>136904</v>
      </c>
    </row>
    <row r="8644" spans="1:2" x14ac:dyDescent="0.2">
      <c r="A8644">
        <v>14947</v>
      </c>
      <c r="B8644">
        <v>136905</v>
      </c>
    </row>
    <row r="8645" spans="1:2" x14ac:dyDescent="0.2">
      <c r="A8645">
        <v>9229</v>
      </c>
      <c r="B8645">
        <v>136906</v>
      </c>
    </row>
    <row r="8646" spans="1:2" x14ac:dyDescent="0.2">
      <c r="A8646">
        <v>9230</v>
      </c>
      <c r="B8646">
        <v>136907</v>
      </c>
    </row>
    <row r="8647" spans="1:2" x14ac:dyDescent="0.2">
      <c r="A8647">
        <v>9231</v>
      </c>
      <c r="B8647">
        <v>136908</v>
      </c>
    </row>
    <row r="8648" spans="1:2" x14ac:dyDescent="0.2">
      <c r="A8648">
        <v>9232</v>
      </c>
      <c r="B8648">
        <v>136909</v>
      </c>
    </row>
    <row r="8649" spans="1:2" x14ac:dyDescent="0.2">
      <c r="A8649">
        <v>9233</v>
      </c>
      <c r="B8649">
        <v>136910</v>
      </c>
    </row>
    <row r="8650" spans="1:2" x14ac:dyDescent="0.2">
      <c r="A8650">
        <v>9234</v>
      </c>
      <c r="B8650">
        <v>136911</v>
      </c>
    </row>
    <row r="8651" spans="1:2" x14ac:dyDescent="0.2">
      <c r="A8651">
        <v>9235</v>
      </c>
      <c r="B8651">
        <v>136912</v>
      </c>
    </row>
    <row r="8652" spans="1:2" x14ac:dyDescent="0.2">
      <c r="A8652">
        <v>9236</v>
      </c>
      <c r="B8652">
        <v>136913</v>
      </c>
    </row>
    <row r="8653" spans="1:2" x14ac:dyDescent="0.2">
      <c r="A8653">
        <v>9237</v>
      </c>
      <c r="B8653">
        <v>136914</v>
      </c>
    </row>
    <row r="8654" spans="1:2" x14ac:dyDescent="0.2">
      <c r="A8654">
        <v>9238</v>
      </c>
      <c r="B8654">
        <v>136915</v>
      </c>
    </row>
    <row r="8655" spans="1:2" x14ac:dyDescent="0.2">
      <c r="A8655">
        <v>9239</v>
      </c>
      <c r="B8655">
        <v>136916</v>
      </c>
    </row>
    <row r="8656" spans="1:2" x14ac:dyDescent="0.2">
      <c r="A8656">
        <v>9240</v>
      </c>
      <c r="B8656">
        <v>136917</v>
      </c>
    </row>
    <row r="8657" spans="1:2" x14ac:dyDescent="0.2">
      <c r="A8657">
        <v>9241</v>
      </c>
      <c r="B8657">
        <v>136918</v>
      </c>
    </row>
    <row r="8658" spans="1:2" x14ac:dyDescent="0.2">
      <c r="A8658">
        <v>9242</v>
      </c>
      <c r="B8658">
        <v>136919</v>
      </c>
    </row>
    <row r="8659" spans="1:2" x14ac:dyDescent="0.2">
      <c r="A8659">
        <v>9243</v>
      </c>
      <c r="B8659">
        <v>136920</v>
      </c>
    </row>
    <row r="8660" spans="1:2" x14ac:dyDescent="0.2">
      <c r="A8660">
        <v>9244</v>
      </c>
      <c r="B8660">
        <v>136921</v>
      </c>
    </row>
    <row r="8661" spans="1:2" x14ac:dyDescent="0.2">
      <c r="A8661">
        <v>9245</v>
      </c>
      <c r="B8661">
        <v>136922</v>
      </c>
    </row>
    <row r="8662" spans="1:2" x14ac:dyDescent="0.2">
      <c r="A8662">
        <v>9246</v>
      </c>
      <c r="B8662">
        <v>136923</v>
      </c>
    </row>
    <row r="8663" spans="1:2" x14ac:dyDescent="0.2">
      <c r="A8663">
        <v>9247</v>
      </c>
      <c r="B8663">
        <v>136924</v>
      </c>
    </row>
    <row r="8664" spans="1:2" x14ac:dyDescent="0.2">
      <c r="A8664">
        <v>9248</v>
      </c>
      <c r="B8664">
        <v>136925</v>
      </c>
    </row>
    <row r="8665" spans="1:2" x14ac:dyDescent="0.2">
      <c r="A8665">
        <v>9249</v>
      </c>
      <c r="B8665">
        <v>136926</v>
      </c>
    </row>
    <row r="8666" spans="1:2" x14ac:dyDescent="0.2">
      <c r="A8666">
        <v>9250</v>
      </c>
      <c r="B8666">
        <v>136927</v>
      </c>
    </row>
    <row r="8667" spans="1:2" x14ac:dyDescent="0.2">
      <c r="A8667">
        <v>9251</v>
      </c>
      <c r="B8667">
        <v>136928</v>
      </c>
    </row>
    <row r="8668" spans="1:2" x14ac:dyDescent="0.2">
      <c r="A8668">
        <v>9252</v>
      </c>
      <c r="B8668">
        <v>136929</v>
      </c>
    </row>
    <row r="8669" spans="1:2" x14ac:dyDescent="0.2">
      <c r="A8669">
        <v>9253</v>
      </c>
      <c r="B8669">
        <v>136930</v>
      </c>
    </row>
    <row r="8670" spans="1:2" x14ac:dyDescent="0.2">
      <c r="A8670">
        <v>9254</v>
      </c>
      <c r="B8670">
        <v>136931</v>
      </c>
    </row>
    <row r="8671" spans="1:2" x14ac:dyDescent="0.2">
      <c r="A8671">
        <v>9255</v>
      </c>
      <c r="B8671">
        <v>136932</v>
      </c>
    </row>
    <row r="8672" spans="1:2" x14ac:dyDescent="0.2">
      <c r="A8672">
        <v>9256</v>
      </c>
      <c r="B8672">
        <v>136933</v>
      </c>
    </row>
    <row r="8673" spans="1:2" x14ac:dyDescent="0.2">
      <c r="A8673">
        <v>9257</v>
      </c>
      <c r="B8673">
        <v>136934</v>
      </c>
    </row>
    <row r="8674" spans="1:2" x14ac:dyDescent="0.2">
      <c r="A8674">
        <v>9258</v>
      </c>
      <c r="B8674">
        <v>136935</v>
      </c>
    </row>
    <row r="8675" spans="1:2" x14ac:dyDescent="0.2">
      <c r="A8675">
        <v>9259</v>
      </c>
      <c r="B8675">
        <v>136936</v>
      </c>
    </row>
    <row r="8676" spans="1:2" x14ac:dyDescent="0.2">
      <c r="A8676">
        <v>9260</v>
      </c>
      <c r="B8676">
        <v>136937</v>
      </c>
    </row>
    <row r="8677" spans="1:2" x14ac:dyDescent="0.2">
      <c r="A8677">
        <v>9261</v>
      </c>
      <c r="B8677">
        <v>136938</v>
      </c>
    </row>
    <row r="8678" spans="1:2" x14ac:dyDescent="0.2">
      <c r="A8678">
        <v>9262</v>
      </c>
      <c r="B8678">
        <v>136939</v>
      </c>
    </row>
    <row r="8679" spans="1:2" x14ac:dyDescent="0.2">
      <c r="A8679">
        <v>9263</v>
      </c>
      <c r="B8679">
        <v>136940</v>
      </c>
    </row>
    <row r="8680" spans="1:2" x14ac:dyDescent="0.2">
      <c r="A8680">
        <v>9264</v>
      </c>
      <c r="B8680">
        <v>136941</v>
      </c>
    </row>
    <row r="8681" spans="1:2" x14ac:dyDescent="0.2">
      <c r="A8681">
        <v>9265</v>
      </c>
      <c r="B8681">
        <v>136942</v>
      </c>
    </row>
    <row r="8682" spans="1:2" x14ac:dyDescent="0.2">
      <c r="A8682">
        <v>9266</v>
      </c>
      <c r="B8682">
        <v>136943</v>
      </c>
    </row>
    <row r="8683" spans="1:2" x14ac:dyDescent="0.2">
      <c r="A8683">
        <v>9267</v>
      </c>
      <c r="B8683">
        <v>136944</v>
      </c>
    </row>
    <row r="8684" spans="1:2" x14ac:dyDescent="0.2">
      <c r="A8684">
        <v>9268</v>
      </c>
      <c r="B8684">
        <v>136945</v>
      </c>
    </row>
    <row r="8685" spans="1:2" x14ac:dyDescent="0.2">
      <c r="A8685">
        <v>9269</v>
      </c>
      <c r="B8685">
        <v>136946</v>
      </c>
    </row>
    <row r="8686" spans="1:2" x14ac:dyDescent="0.2">
      <c r="A8686">
        <v>9270</v>
      </c>
      <c r="B8686">
        <v>136947</v>
      </c>
    </row>
    <row r="8687" spans="1:2" x14ac:dyDescent="0.2">
      <c r="A8687">
        <v>9271</v>
      </c>
      <c r="B8687">
        <v>136948</v>
      </c>
    </row>
    <row r="8688" spans="1:2" x14ac:dyDescent="0.2">
      <c r="A8688">
        <v>9272</v>
      </c>
      <c r="B8688">
        <v>136949</v>
      </c>
    </row>
    <row r="8689" spans="1:2" x14ac:dyDescent="0.2">
      <c r="A8689">
        <v>9273</v>
      </c>
      <c r="B8689">
        <v>136950</v>
      </c>
    </row>
    <row r="8690" spans="1:2" x14ac:dyDescent="0.2">
      <c r="A8690">
        <v>9274</v>
      </c>
      <c r="B8690">
        <v>136951</v>
      </c>
    </row>
    <row r="8691" spans="1:2" x14ac:dyDescent="0.2">
      <c r="A8691">
        <v>9275</v>
      </c>
      <c r="B8691">
        <v>136952</v>
      </c>
    </row>
    <row r="8692" spans="1:2" x14ac:dyDescent="0.2">
      <c r="A8692">
        <v>9276</v>
      </c>
      <c r="B8692">
        <v>136953</v>
      </c>
    </row>
    <row r="8693" spans="1:2" x14ac:dyDescent="0.2">
      <c r="A8693">
        <v>9277</v>
      </c>
      <c r="B8693">
        <v>136954</v>
      </c>
    </row>
    <row r="8694" spans="1:2" x14ac:dyDescent="0.2">
      <c r="A8694">
        <v>9278</v>
      </c>
      <c r="B8694">
        <v>136955</v>
      </c>
    </row>
    <row r="8695" spans="1:2" x14ac:dyDescent="0.2">
      <c r="A8695">
        <v>9279</v>
      </c>
      <c r="B8695">
        <v>136956</v>
      </c>
    </row>
    <row r="8696" spans="1:2" x14ac:dyDescent="0.2">
      <c r="A8696">
        <v>9280</v>
      </c>
      <c r="B8696">
        <v>136957</v>
      </c>
    </row>
    <row r="8697" spans="1:2" x14ac:dyDescent="0.2">
      <c r="A8697">
        <v>9281</v>
      </c>
      <c r="B8697">
        <v>136958</v>
      </c>
    </row>
    <row r="8698" spans="1:2" x14ac:dyDescent="0.2">
      <c r="A8698">
        <v>9282</v>
      </c>
      <c r="B8698">
        <v>136959</v>
      </c>
    </row>
    <row r="8699" spans="1:2" x14ac:dyDescent="0.2">
      <c r="A8699">
        <v>9283</v>
      </c>
      <c r="B8699">
        <v>136960</v>
      </c>
    </row>
    <row r="8700" spans="1:2" x14ac:dyDescent="0.2">
      <c r="A8700">
        <v>9284</v>
      </c>
      <c r="B8700">
        <v>136961</v>
      </c>
    </row>
    <row r="8701" spans="1:2" x14ac:dyDescent="0.2">
      <c r="A8701">
        <v>9285</v>
      </c>
      <c r="B8701">
        <v>136962</v>
      </c>
    </row>
    <row r="8702" spans="1:2" x14ac:dyDescent="0.2">
      <c r="A8702">
        <v>9286</v>
      </c>
      <c r="B8702">
        <v>136963</v>
      </c>
    </row>
    <row r="8703" spans="1:2" x14ac:dyDescent="0.2">
      <c r="A8703">
        <v>9287</v>
      </c>
      <c r="B8703">
        <v>136964</v>
      </c>
    </row>
    <row r="8704" spans="1:2" x14ac:dyDescent="0.2">
      <c r="A8704">
        <v>9288</v>
      </c>
      <c r="B8704">
        <v>136965</v>
      </c>
    </row>
    <row r="8705" spans="1:2" x14ac:dyDescent="0.2">
      <c r="A8705">
        <v>9289</v>
      </c>
      <c r="B8705">
        <v>136966</v>
      </c>
    </row>
    <row r="8706" spans="1:2" x14ac:dyDescent="0.2">
      <c r="A8706">
        <v>9290</v>
      </c>
      <c r="B8706">
        <v>136967</v>
      </c>
    </row>
    <row r="8707" spans="1:2" x14ac:dyDescent="0.2">
      <c r="A8707">
        <v>9291</v>
      </c>
      <c r="B8707">
        <v>136968</v>
      </c>
    </row>
    <row r="8708" spans="1:2" x14ac:dyDescent="0.2">
      <c r="A8708">
        <v>9292</v>
      </c>
      <c r="B8708">
        <v>136969</v>
      </c>
    </row>
    <row r="8709" spans="1:2" x14ac:dyDescent="0.2">
      <c r="A8709">
        <v>9293</v>
      </c>
      <c r="B8709">
        <v>136970</v>
      </c>
    </row>
    <row r="8710" spans="1:2" x14ac:dyDescent="0.2">
      <c r="A8710">
        <v>9294</v>
      </c>
      <c r="B8710">
        <v>136971</v>
      </c>
    </row>
    <row r="8711" spans="1:2" x14ac:dyDescent="0.2">
      <c r="A8711">
        <v>9295</v>
      </c>
      <c r="B8711">
        <v>136972</v>
      </c>
    </row>
    <row r="8712" spans="1:2" x14ac:dyDescent="0.2">
      <c r="A8712">
        <v>9296</v>
      </c>
      <c r="B8712">
        <v>136973</v>
      </c>
    </row>
    <row r="8713" spans="1:2" x14ac:dyDescent="0.2">
      <c r="A8713">
        <v>9297</v>
      </c>
      <c r="B8713">
        <v>136974</v>
      </c>
    </row>
    <row r="8714" spans="1:2" x14ac:dyDescent="0.2">
      <c r="A8714">
        <v>9298</v>
      </c>
      <c r="B8714">
        <v>136975</v>
      </c>
    </row>
    <row r="8715" spans="1:2" x14ac:dyDescent="0.2">
      <c r="A8715">
        <v>9299</v>
      </c>
      <c r="B8715">
        <v>136976</v>
      </c>
    </row>
    <row r="8716" spans="1:2" x14ac:dyDescent="0.2">
      <c r="A8716">
        <v>9300</v>
      </c>
      <c r="B8716">
        <v>136977</v>
      </c>
    </row>
    <row r="8717" spans="1:2" x14ac:dyDescent="0.2">
      <c r="A8717">
        <v>9301</v>
      </c>
      <c r="B8717">
        <v>136978</v>
      </c>
    </row>
    <row r="8718" spans="1:2" x14ac:dyDescent="0.2">
      <c r="A8718">
        <v>9302</v>
      </c>
      <c r="B8718">
        <v>136979</v>
      </c>
    </row>
    <row r="8719" spans="1:2" x14ac:dyDescent="0.2">
      <c r="A8719">
        <v>9303</v>
      </c>
      <c r="B8719">
        <v>136980</v>
      </c>
    </row>
    <row r="8720" spans="1:2" x14ac:dyDescent="0.2">
      <c r="A8720">
        <v>9304</v>
      </c>
      <c r="B8720">
        <v>136981</v>
      </c>
    </row>
    <row r="8721" spans="1:2" x14ac:dyDescent="0.2">
      <c r="A8721">
        <v>9305</v>
      </c>
      <c r="B8721">
        <v>136982</v>
      </c>
    </row>
    <row r="8722" spans="1:2" x14ac:dyDescent="0.2">
      <c r="A8722">
        <v>9306</v>
      </c>
      <c r="B8722">
        <v>136983</v>
      </c>
    </row>
    <row r="8723" spans="1:2" x14ac:dyDescent="0.2">
      <c r="A8723">
        <v>9307</v>
      </c>
      <c r="B8723">
        <v>136984</v>
      </c>
    </row>
    <row r="8724" spans="1:2" x14ac:dyDescent="0.2">
      <c r="A8724">
        <v>9308</v>
      </c>
      <c r="B8724">
        <v>136985</v>
      </c>
    </row>
    <row r="8725" spans="1:2" x14ac:dyDescent="0.2">
      <c r="A8725">
        <v>9309</v>
      </c>
      <c r="B8725">
        <v>136986</v>
      </c>
    </row>
    <row r="8726" spans="1:2" x14ac:dyDescent="0.2">
      <c r="A8726">
        <v>9310</v>
      </c>
      <c r="B8726">
        <v>136987</v>
      </c>
    </row>
    <row r="8727" spans="1:2" x14ac:dyDescent="0.2">
      <c r="A8727">
        <v>9311</v>
      </c>
      <c r="B8727">
        <v>136988</v>
      </c>
    </row>
    <row r="8728" spans="1:2" x14ac:dyDescent="0.2">
      <c r="A8728">
        <v>9312</v>
      </c>
      <c r="B8728">
        <v>136989</v>
      </c>
    </row>
    <row r="8729" spans="1:2" x14ac:dyDescent="0.2">
      <c r="A8729">
        <v>9313</v>
      </c>
      <c r="B8729">
        <v>136990</v>
      </c>
    </row>
    <row r="8730" spans="1:2" x14ac:dyDescent="0.2">
      <c r="A8730">
        <v>9314</v>
      </c>
      <c r="B8730">
        <v>136991</v>
      </c>
    </row>
    <row r="8731" spans="1:2" x14ac:dyDescent="0.2">
      <c r="A8731">
        <v>9315</v>
      </c>
      <c r="B8731">
        <v>136992</v>
      </c>
    </row>
    <row r="8732" spans="1:2" x14ac:dyDescent="0.2">
      <c r="A8732">
        <v>9316</v>
      </c>
      <c r="B8732">
        <v>136993</v>
      </c>
    </row>
    <row r="8733" spans="1:2" x14ac:dyDescent="0.2">
      <c r="A8733">
        <v>9317</v>
      </c>
      <c r="B8733">
        <v>136994</v>
      </c>
    </row>
    <row r="8734" spans="1:2" x14ac:dyDescent="0.2">
      <c r="A8734">
        <v>9318</v>
      </c>
      <c r="B8734">
        <v>136995</v>
      </c>
    </row>
    <row r="8735" spans="1:2" x14ac:dyDescent="0.2">
      <c r="A8735">
        <v>9319</v>
      </c>
      <c r="B8735">
        <v>136996</v>
      </c>
    </row>
    <row r="8736" spans="1:2" x14ac:dyDescent="0.2">
      <c r="A8736">
        <v>9320</v>
      </c>
      <c r="B8736">
        <v>136997</v>
      </c>
    </row>
    <row r="8737" spans="1:2" x14ac:dyDescent="0.2">
      <c r="A8737">
        <v>9321</v>
      </c>
      <c r="B8737">
        <v>136998</v>
      </c>
    </row>
    <row r="8738" spans="1:2" x14ac:dyDescent="0.2">
      <c r="A8738">
        <v>9322</v>
      </c>
      <c r="B8738">
        <v>136999</v>
      </c>
    </row>
    <row r="8739" spans="1:2" x14ac:dyDescent="0.2">
      <c r="A8739">
        <v>9323</v>
      </c>
      <c r="B8739">
        <v>137000</v>
      </c>
    </row>
    <row r="8740" spans="1:2" x14ac:dyDescent="0.2">
      <c r="A8740">
        <v>9324</v>
      </c>
      <c r="B8740">
        <v>137001</v>
      </c>
    </row>
    <row r="8741" spans="1:2" x14ac:dyDescent="0.2">
      <c r="A8741">
        <v>9325</v>
      </c>
      <c r="B8741">
        <v>137002</v>
      </c>
    </row>
    <row r="8742" spans="1:2" x14ac:dyDescent="0.2">
      <c r="A8742">
        <v>9326</v>
      </c>
      <c r="B8742">
        <v>137003</v>
      </c>
    </row>
    <row r="8743" spans="1:2" x14ac:dyDescent="0.2">
      <c r="A8743">
        <v>9327</v>
      </c>
      <c r="B8743">
        <v>137004</v>
      </c>
    </row>
    <row r="8744" spans="1:2" x14ac:dyDescent="0.2">
      <c r="A8744">
        <v>9328</v>
      </c>
      <c r="B8744">
        <v>137005</v>
      </c>
    </row>
    <row r="8745" spans="1:2" x14ac:dyDescent="0.2">
      <c r="A8745">
        <v>9329</v>
      </c>
      <c r="B8745">
        <v>137006</v>
      </c>
    </row>
    <row r="8746" spans="1:2" x14ac:dyDescent="0.2">
      <c r="A8746">
        <v>9330</v>
      </c>
      <c r="B8746">
        <v>137007</v>
      </c>
    </row>
    <row r="8747" spans="1:2" x14ac:dyDescent="0.2">
      <c r="A8747">
        <v>9331</v>
      </c>
      <c r="B8747">
        <v>137008</v>
      </c>
    </row>
    <row r="8748" spans="1:2" x14ac:dyDescent="0.2">
      <c r="A8748">
        <v>9332</v>
      </c>
      <c r="B8748">
        <v>137009</v>
      </c>
    </row>
    <row r="8749" spans="1:2" x14ac:dyDescent="0.2">
      <c r="A8749">
        <v>9333</v>
      </c>
      <c r="B8749">
        <v>137010</v>
      </c>
    </row>
    <row r="8750" spans="1:2" x14ac:dyDescent="0.2">
      <c r="A8750">
        <v>9334</v>
      </c>
      <c r="B8750">
        <v>137011</v>
      </c>
    </row>
    <row r="8751" spans="1:2" x14ac:dyDescent="0.2">
      <c r="A8751">
        <v>9335</v>
      </c>
      <c r="B8751">
        <v>137012</v>
      </c>
    </row>
    <row r="8752" spans="1:2" x14ac:dyDescent="0.2">
      <c r="A8752">
        <v>9336</v>
      </c>
      <c r="B8752">
        <v>137013</v>
      </c>
    </row>
    <row r="8753" spans="1:2" x14ac:dyDescent="0.2">
      <c r="A8753">
        <v>9337</v>
      </c>
      <c r="B8753">
        <v>137014</v>
      </c>
    </row>
    <row r="8754" spans="1:2" x14ac:dyDescent="0.2">
      <c r="A8754">
        <v>9338</v>
      </c>
      <c r="B8754">
        <v>137015</v>
      </c>
    </row>
    <row r="8755" spans="1:2" x14ac:dyDescent="0.2">
      <c r="A8755">
        <v>9339</v>
      </c>
      <c r="B8755">
        <v>137016</v>
      </c>
    </row>
    <row r="8756" spans="1:2" x14ac:dyDescent="0.2">
      <c r="A8756">
        <v>9340</v>
      </c>
      <c r="B8756">
        <v>137017</v>
      </c>
    </row>
    <row r="8757" spans="1:2" x14ac:dyDescent="0.2">
      <c r="A8757">
        <v>9341</v>
      </c>
      <c r="B8757">
        <v>137018</v>
      </c>
    </row>
    <row r="8758" spans="1:2" x14ac:dyDescent="0.2">
      <c r="A8758">
        <v>9342</v>
      </c>
      <c r="B8758">
        <v>137019</v>
      </c>
    </row>
    <row r="8759" spans="1:2" x14ac:dyDescent="0.2">
      <c r="A8759">
        <v>9343</v>
      </c>
      <c r="B8759">
        <v>137020</v>
      </c>
    </row>
    <row r="8760" spans="1:2" x14ac:dyDescent="0.2">
      <c r="A8760">
        <v>9344</v>
      </c>
      <c r="B8760">
        <v>137021</v>
      </c>
    </row>
    <row r="8761" spans="1:2" x14ac:dyDescent="0.2">
      <c r="A8761">
        <v>9345</v>
      </c>
      <c r="B8761">
        <v>137022</v>
      </c>
    </row>
    <row r="8762" spans="1:2" x14ac:dyDescent="0.2">
      <c r="A8762">
        <v>9346</v>
      </c>
      <c r="B8762">
        <v>137023</v>
      </c>
    </row>
    <row r="8763" spans="1:2" x14ac:dyDescent="0.2">
      <c r="A8763">
        <v>9347</v>
      </c>
      <c r="B8763">
        <v>137024</v>
      </c>
    </row>
    <row r="8764" spans="1:2" x14ac:dyDescent="0.2">
      <c r="A8764">
        <v>9348</v>
      </c>
      <c r="B8764">
        <v>137025</v>
      </c>
    </row>
    <row r="8765" spans="1:2" x14ac:dyDescent="0.2">
      <c r="A8765">
        <v>9349</v>
      </c>
      <c r="B8765">
        <v>137026</v>
      </c>
    </row>
    <row r="8766" spans="1:2" x14ac:dyDescent="0.2">
      <c r="A8766">
        <v>9350</v>
      </c>
      <c r="B8766">
        <v>137027</v>
      </c>
    </row>
    <row r="8767" spans="1:2" x14ac:dyDescent="0.2">
      <c r="A8767">
        <v>9351</v>
      </c>
      <c r="B8767">
        <v>137028</v>
      </c>
    </row>
    <row r="8768" spans="1:2" x14ac:dyDescent="0.2">
      <c r="A8768">
        <v>9352</v>
      </c>
      <c r="B8768">
        <v>137029</v>
      </c>
    </row>
    <row r="8769" spans="1:2" x14ac:dyDescent="0.2">
      <c r="A8769">
        <v>9353</v>
      </c>
      <c r="B8769">
        <v>137030</v>
      </c>
    </row>
    <row r="8770" spans="1:2" x14ac:dyDescent="0.2">
      <c r="A8770">
        <v>9354</v>
      </c>
      <c r="B8770">
        <v>137031</v>
      </c>
    </row>
    <row r="8771" spans="1:2" x14ac:dyDescent="0.2">
      <c r="A8771">
        <v>9355</v>
      </c>
      <c r="B8771">
        <v>137032</v>
      </c>
    </row>
    <row r="8772" spans="1:2" x14ac:dyDescent="0.2">
      <c r="A8772">
        <v>9356</v>
      </c>
      <c r="B8772">
        <v>137033</v>
      </c>
    </row>
    <row r="8773" spans="1:2" x14ac:dyDescent="0.2">
      <c r="A8773">
        <v>9357</v>
      </c>
      <c r="B8773">
        <v>137034</v>
      </c>
    </row>
    <row r="8774" spans="1:2" x14ac:dyDescent="0.2">
      <c r="A8774">
        <v>9358</v>
      </c>
      <c r="B8774">
        <v>137035</v>
      </c>
    </row>
    <row r="8775" spans="1:2" x14ac:dyDescent="0.2">
      <c r="A8775">
        <v>9359</v>
      </c>
      <c r="B8775">
        <v>137036</v>
      </c>
    </row>
    <row r="8776" spans="1:2" x14ac:dyDescent="0.2">
      <c r="A8776">
        <v>9360</v>
      </c>
      <c r="B8776">
        <v>137037</v>
      </c>
    </row>
    <row r="8777" spans="1:2" x14ac:dyDescent="0.2">
      <c r="A8777">
        <v>9361</v>
      </c>
      <c r="B8777">
        <v>137038</v>
      </c>
    </row>
    <row r="8778" spans="1:2" x14ac:dyDescent="0.2">
      <c r="A8778">
        <v>9362</v>
      </c>
      <c r="B8778">
        <v>137039</v>
      </c>
    </row>
    <row r="8779" spans="1:2" x14ac:dyDescent="0.2">
      <c r="A8779">
        <v>9363</v>
      </c>
      <c r="B8779">
        <v>137040</v>
      </c>
    </row>
    <row r="8780" spans="1:2" x14ac:dyDescent="0.2">
      <c r="A8780">
        <v>9364</v>
      </c>
      <c r="B8780">
        <v>137041</v>
      </c>
    </row>
    <row r="8781" spans="1:2" x14ac:dyDescent="0.2">
      <c r="A8781">
        <v>9365</v>
      </c>
      <c r="B8781">
        <v>137042</v>
      </c>
    </row>
    <row r="8782" spans="1:2" x14ac:dyDescent="0.2">
      <c r="A8782">
        <v>9366</v>
      </c>
      <c r="B8782">
        <v>137043</v>
      </c>
    </row>
    <row r="8783" spans="1:2" x14ac:dyDescent="0.2">
      <c r="A8783">
        <v>9367</v>
      </c>
      <c r="B8783">
        <v>137044</v>
      </c>
    </row>
    <row r="8784" spans="1:2" x14ac:dyDescent="0.2">
      <c r="A8784">
        <v>9368</v>
      </c>
      <c r="B8784">
        <v>137045</v>
      </c>
    </row>
    <row r="8785" spans="1:2" x14ac:dyDescent="0.2">
      <c r="A8785">
        <v>9369</v>
      </c>
      <c r="B8785">
        <v>137046</v>
      </c>
    </row>
    <row r="8786" spans="1:2" x14ac:dyDescent="0.2">
      <c r="A8786">
        <v>9370</v>
      </c>
      <c r="B8786">
        <v>137047</v>
      </c>
    </row>
    <row r="8787" spans="1:2" x14ac:dyDescent="0.2">
      <c r="A8787">
        <v>9371</v>
      </c>
      <c r="B8787">
        <v>137048</v>
      </c>
    </row>
    <row r="8788" spans="1:2" x14ac:dyDescent="0.2">
      <c r="A8788">
        <v>9372</v>
      </c>
      <c r="B8788">
        <v>137049</v>
      </c>
    </row>
    <row r="8789" spans="1:2" x14ac:dyDescent="0.2">
      <c r="A8789">
        <v>9373</v>
      </c>
      <c r="B8789">
        <v>137050</v>
      </c>
    </row>
    <row r="8790" spans="1:2" x14ac:dyDescent="0.2">
      <c r="A8790">
        <v>9374</v>
      </c>
      <c r="B8790">
        <v>137051</v>
      </c>
    </row>
    <row r="8791" spans="1:2" x14ac:dyDescent="0.2">
      <c r="A8791">
        <v>9375</v>
      </c>
      <c r="B8791">
        <v>137052</v>
      </c>
    </row>
    <row r="8792" spans="1:2" x14ac:dyDescent="0.2">
      <c r="A8792">
        <v>9376</v>
      </c>
      <c r="B8792">
        <v>137053</v>
      </c>
    </row>
    <row r="8793" spans="1:2" x14ac:dyDescent="0.2">
      <c r="A8793">
        <v>9377</v>
      </c>
      <c r="B8793">
        <v>137054</v>
      </c>
    </row>
    <row r="8794" spans="1:2" x14ac:dyDescent="0.2">
      <c r="A8794">
        <v>9378</v>
      </c>
      <c r="B8794">
        <v>137055</v>
      </c>
    </row>
    <row r="8795" spans="1:2" x14ac:dyDescent="0.2">
      <c r="A8795">
        <v>9379</v>
      </c>
      <c r="B8795">
        <v>137056</v>
      </c>
    </row>
    <row r="8796" spans="1:2" x14ac:dyDescent="0.2">
      <c r="A8796">
        <v>9380</v>
      </c>
      <c r="B8796">
        <v>137057</v>
      </c>
    </row>
    <row r="8797" spans="1:2" x14ac:dyDescent="0.2">
      <c r="A8797">
        <v>9381</v>
      </c>
      <c r="B8797">
        <v>137058</v>
      </c>
    </row>
    <row r="8798" spans="1:2" x14ac:dyDescent="0.2">
      <c r="A8798">
        <v>9382</v>
      </c>
      <c r="B8798">
        <v>137059</v>
      </c>
    </row>
    <row r="8799" spans="1:2" x14ac:dyDescent="0.2">
      <c r="A8799">
        <v>9383</v>
      </c>
      <c r="B8799">
        <v>137060</v>
      </c>
    </row>
    <row r="8800" spans="1:2" x14ac:dyDescent="0.2">
      <c r="A8800">
        <v>9384</v>
      </c>
      <c r="B8800">
        <v>137061</v>
      </c>
    </row>
    <row r="8801" spans="1:2" x14ac:dyDescent="0.2">
      <c r="A8801">
        <v>9385</v>
      </c>
      <c r="B8801">
        <v>137062</v>
      </c>
    </row>
    <row r="8802" spans="1:2" x14ac:dyDescent="0.2">
      <c r="A8802">
        <v>9386</v>
      </c>
      <c r="B8802">
        <v>137063</v>
      </c>
    </row>
    <row r="8803" spans="1:2" x14ac:dyDescent="0.2">
      <c r="A8803">
        <v>9387</v>
      </c>
      <c r="B8803">
        <v>137064</v>
      </c>
    </row>
    <row r="8804" spans="1:2" x14ac:dyDescent="0.2">
      <c r="A8804">
        <v>9388</v>
      </c>
      <c r="B8804">
        <v>137065</v>
      </c>
    </row>
    <row r="8805" spans="1:2" x14ac:dyDescent="0.2">
      <c r="A8805">
        <v>9389</v>
      </c>
      <c r="B8805">
        <v>137066</v>
      </c>
    </row>
    <row r="8806" spans="1:2" x14ac:dyDescent="0.2">
      <c r="A8806">
        <v>9390</v>
      </c>
      <c r="B8806">
        <v>137067</v>
      </c>
    </row>
    <row r="8807" spans="1:2" x14ac:dyDescent="0.2">
      <c r="A8807">
        <v>9391</v>
      </c>
      <c r="B8807">
        <v>137068</v>
      </c>
    </row>
    <row r="8808" spans="1:2" x14ac:dyDescent="0.2">
      <c r="A8808">
        <v>9392</v>
      </c>
      <c r="B8808">
        <v>137069</v>
      </c>
    </row>
    <row r="8809" spans="1:2" x14ac:dyDescent="0.2">
      <c r="A8809">
        <v>9393</v>
      </c>
      <c r="B8809">
        <v>137070</v>
      </c>
    </row>
    <row r="8810" spans="1:2" x14ac:dyDescent="0.2">
      <c r="A8810">
        <v>9394</v>
      </c>
      <c r="B8810">
        <v>137071</v>
      </c>
    </row>
    <row r="8811" spans="1:2" x14ac:dyDescent="0.2">
      <c r="A8811">
        <v>9395</v>
      </c>
      <c r="B8811">
        <v>137072</v>
      </c>
    </row>
    <row r="8812" spans="1:2" x14ac:dyDescent="0.2">
      <c r="A8812">
        <v>9396</v>
      </c>
      <c r="B8812">
        <v>137073</v>
      </c>
    </row>
    <row r="8813" spans="1:2" x14ac:dyDescent="0.2">
      <c r="A8813">
        <v>9399</v>
      </c>
      <c r="B8813">
        <v>137074</v>
      </c>
    </row>
    <row r="8814" spans="1:2" x14ac:dyDescent="0.2">
      <c r="A8814">
        <v>9406</v>
      </c>
      <c r="B8814">
        <v>137075</v>
      </c>
    </row>
    <row r="8815" spans="1:2" x14ac:dyDescent="0.2">
      <c r="A8815">
        <v>9401</v>
      </c>
      <c r="B8815">
        <v>137076</v>
      </c>
    </row>
    <row r="8816" spans="1:2" x14ac:dyDescent="0.2">
      <c r="A8816">
        <v>9402</v>
      </c>
      <c r="B8816">
        <v>137077</v>
      </c>
    </row>
    <row r="8817" spans="1:2" x14ac:dyDescent="0.2">
      <c r="A8817">
        <v>9403</v>
      </c>
      <c r="B8817">
        <v>137078</v>
      </c>
    </row>
    <row r="8818" spans="1:2" x14ac:dyDescent="0.2">
      <c r="A8818">
        <v>9407</v>
      </c>
      <c r="B8818">
        <v>137079</v>
      </c>
    </row>
    <row r="8819" spans="1:2" x14ac:dyDescent="0.2">
      <c r="A8819">
        <v>9408</v>
      </c>
      <c r="B8819">
        <v>137080</v>
      </c>
    </row>
    <row r="8820" spans="1:2" x14ac:dyDescent="0.2">
      <c r="A8820">
        <v>9409</v>
      </c>
      <c r="B8820">
        <v>137081</v>
      </c>
    </row>
    <row r="8821" spans="1:2" x14ac:dyDescent="0.2">
      <c r="A8821">
        <v>9410</v>
      </c>
      <c r="B8821">
        <v>137082</v>
      </c>
    </row>
    <row r="8822" spans="1:2" x14ac:dyDescent="0.2">
      <c r="A8822">
        <v>9411</v>
      </c>
      <c r="B8822">
        <v>137083</v>
      </c>
    </row>
    <row r="8823" spans="1:2" x14ac:dyDescent="0.2">
      <c r="A8823">
        <v>9412</v>
      </c>
      <c r="B8823">
        <v>137084</v>
      </c>
    </row>
    <row r="8824" spans="1:2" x14ac:dyDescent="0.2">
      <c r="A8824">
        <v>9413</v>
      </c>
      <c r="B8824">
        <v>137085</v>
      </c>
    </row>
    <row r="8825" spans="1:2" x14ac:dyDescent="0.2">
      <c r="A8825">
        <v>9414</v>
      </c>
      <c r="B8825">
        <v>137086</v>
      </c>
    </row>
    <row r="8826" spans="1:2" x14ac:dyDescent="0.2">
      <c r="A8826">
        <v>9415</v>
      </c>
      <c r="B8826">
        <v>137087</v>
      </c>
    </row>
    <row r="8827" spans="1:2" x14ac:dyDescent="0.2">
      <c r="A8827">
        <v>9416</v>
      </c>
      <c r="B8827">
        <v>137088</v>
      </c>
    </row>
    <row r="8828" spans="1:2" x14ac:dyDescent="0.2">
      <c r="A8828">
        <v>9417</v>
      </c>
      <c r="B8828">
        <v>137089</v>
      </c>
    </row>
    <row r="8829" spans="1:2" x14ac:dyDescent="0.2">
      <c r="A8829">
        <v>9418</v>
      </c>
      <c r="B8829">
        <v>137090</v>
      </c>
    </row>
    <row r="8830" spans="1:2" x14ac:dyDescent="0.2">
      <c r="A8830">
        <v>9419</v>
      </c>
      <c r="B8830">
        <v>137091</v>
      </c>
    </row>
    <row r="8831" spans="1:2" x14ac:dyDescent="0.2">
      <c r="A8831">
        <v>9420</v>
      </c>
      <c r="B8831">
        <v>137092</v>
      </c>
    </row>
    <row r="8832" spans="1:2" x14ac:dyDescent="0.2">
      <c r="A8832">
        <v>9421</v>
      </c>
      <c r="B8832">
        <v>137093</v>
      </c>
    </row>
    <row r="8833" spans="1:2" x14ac:dyDescent="0.2">
      <c r="A8833">
        <v>9422</v>
      </c>
      <c r="B8833">
        <v>137094</v>
      </c>
    </row>
    <row r="8834" spans="1:2" x14ac:dyDescent="0.2">
      <c r="A8834">
        <v>9423</v>
      </c>
      <c r="B8834">
        <v>137095</v>
      </c>
    </row>
    <row r="8835" spans="1:2" x14ac:dyDescent="0.2">
      <c r="A8835">
        <v>9424</v>
      </c>
      <c r="B8835">
        <v>137096</v>
      </c>
    </row>
    <row r="8836" spans="1:2" x14ac:dyDescent="0.2">
      <c r="A8836">
        <v>9425</v>
      </c>
      <c r="B8836">
        <v>137097</v>
      </c>
    </row>
    <row r="8837" spans="1:2" x14ac:dyDescent="0.2">
      <c r="A8837">
        <v>9426</v>
      </c>
      <c r="B8837">
        <v>137098</v>
      </c>
    </row>
    <row r="8838" spans="1:2" x14ac:dyDescent="0.2">
      <c r="A8838">
        <v>9427</v>
      </c>
      <c r="B8838">
        <v>137099</v>
      </c>
    </row>
    <row r="8839" spans="1:2" x14ac:dyDescent="0.2">
      <c r="A8839">
        <v>9428</v>
      </c>
      <c r="B8839">
        <v>137100</v>
      </c>
    </row>
    <row r="8840" spans="1:2" x14ac:dyDescent="0.2">
      <c r="A8840">
        <v>9429</v>
      </c>
      <c r="B8840">
        <v>137101</v>
      </c>
    </row>
    <row r="8841" spans="1:2" x14ac:dyDescent="0.2">
      <c r="A8841">
        <v>9430</v>
      </c>
      <c r="B8841">
        <v>137102</v>
      </c>
    </row>
    <row r="8842" spans="1:2" x14ac:dyDescent="0.2">
      <c r="A8842">
        <v>9431</v>
      </c>
      <c r="B8842">
        <v>137103</v>
      </c>
    </row>
    <row r="8843" spans="1:2" x14ac:dyDescent="0.2">
      <c r="A8843">
        <v>9432</v>
      </c>
      <c r="B8843">
        <v>137104</v>
      </c>
    </row>
    <row r="8844" spans="1:2" x14ac:dyDescent="0.2">
      <c r="A8844">
        <v>9433</v>
      </c>
      <c r="B8844">
        <v>137105</v>
      </c>
    </row>
    <row r="8845" spans="1:2" x14ac:dyDescent="0.2">
      <c r="A8845">
        <v>9434</v>
      </c>
      <c r="B8845">
        <v>137106</v>
      </c>
    </row>
    <row r="8846" spans="1:2" x14ac:dyDescent="0.2">
      <c r="A8846">
        <v>9435</v>
      </c>
      <c r="B8846">
        <v>137107</v>
      </c>
    </row>
    <row r="8847" spans="1:2" x14ac:dyDescent="0.2">
      <c r="A8847">
        <v>9436</v>
      </c>
      <c r="B8847">
        <v>137108</v>
      </c>
    </row>
    <row r="8848" spans="1:2" x14ac:dyDescent="0.2">
      <c r="A8848">
        <v>9437</v>
      </c>
      <c r="B8848">
        <v>137109</v>
      </c>
    </row>
    <row r="8849" spans="1:2" x14ac:dyDescent="0.2">
      <c r="A8849">
        <v>9438</v>
      </c>
      <c r="B8849">
        <v>137110</v>
      </c>
    </row>
    <row r="8850" spans="1:2" x14ac:dyDescent="0.2">
      <c r="A8850">
        <v>9439</v>
      </c>
      <c r="B8850">
        <v>137111</v>
      </c>
    </row>
    <row r="8851" spans="1:2" x14ac:dyDescent="0.2">
      <c r="A8851">
        <v>9440</v>
      </c>
      <c r="B8851">
        <v>137112</v>
      </c>
    </row>
    <row r="8852" spans="1:2" x14ac:dyDescent="0.2">
      <c r="A8852">
        <v>9441</v>
      </c>
      <c r="B8852">
        <v>137113</v>
      </c>
    </row>
    <row r="8853" spans="1:2" x14ac:dyDescent="0.2">
      <c r="A8853">
        <v>9442</v>
      </c>
      <c r="B8853">
        <v>137114</v>
      </c>
    </row>
    <row r="8854" spans="1:2" x14ac:dyDescent="0.2">
      <c r="A8854">
        <v>9444</v>
      </c>
      <c r="B8854">
        <v>137115</v>
      </c>
    </row>
    <row r="8855" spans="1:2" x14ac:dyDescent="0.2">
      <c r="A8855">
        <v>9445</v>
      </c>
      <c r="B8855">
        <v>137116</v>
      </c>
    </row>
    <row r="8856" spans="1:2" x14ac:dyDescent="0.2">
      <c r="A8856">
        <v>9446</v>
      </c>
      <c r="B8856">
        <v>137117</v>
      </c>
    </row>
    <row r="8857" spans="1:2" x14ac:dyDescent="0.2">
      <c r="A8857">
        <v>9448</v>
      </c>
      <c r="B8857">
        <v>137118</v>
      </c>
    </row>
    <row r="8858" spans="1:2" x14ac:dyDescent="0.2">
      <c r="A8858">
        <v>9449</v>
      </c>
      <c r="B8858">
        <v>137119</v>
      </c>
    </row>
    <row r="8859" spans="1:2" x14ac:dyDescent="0.2">
      <c r="A8859">
        <v>9450</v>
      </c>
      <c r="B8859">
        <v>137120</v>
      </c>
    </row>
    <row r="8860" spans="1:2" x14ac:dyDescent="0.2">
      <c r="A8860">
        <v>9451</v>
      </c>
      <c r="B8860">
        <v>137121</v>
      </c>
    </row>
    <row r="8861" spans="1:2" x14ac:dyDescent="0.2">
      <c r="A8861">
        <v>9452</v>
      </c>
      <c r="B8861">
        <v>137122</v>
      </c>
    </row>
    <row r="8862" spans="1:2" x14ac:dyDescent="0.2">
      <c r="A8862">
        <v>9453</v>
      </c>
      <c r="B8862">
        <v>137123</v>
      </c>
    </row>
    <row r="8863" spans="1:2" x14ac:dyDescent="0.2">
      <c r="A8863">
        <v>9454</v>
      </c>
      <c r="B8863">
        <v>137124</v>
      </c>
    </row>
    <row r="8864" spans="1:2" x14ac:dyDescent="0.2">
      <c r="A8864">
        <v>9455</v>
      </c>
      <c r="B8864">
        <v>137125</v>
      </c>
    </row>
    <row r="8865" spans="1:2" x14ac:dyDescent="0.2">
      <c r="A8865">
        <v>9456</v>
      </c>
      <c r="B8865">
        <v>137126</v>
      </c>
    </row>
    <row r="8866" spans="1:2" x14ac:dyDescent="0.2">
      <c r="A8866">
        <v>9457</v>
      </c>
      <c r="B8866">
        <v>137127</v>
      </c>
    </row>
    <row r="8867" spans="1:2" x14ac:dyDescent="0.2">
      <c r="A8867">
        <v>9458</v>
      </c>
      <c r="B8867">
        <v>137128</v>
      </c>
    </row>
    <row r="8868" spans="1:2" x14ac:dyDescent="0.2">
      <c r="A8868">
        <v>9459</v>
      </c>
      <c r="B8868">
        <v>137129</v>
      </c>
    </row>
    <row r="8869" spans="1:2" x14ac:dyDescent="0.2">
      <c r="A8869">
        <v>9460</v>
      </c>
      <c r="B8869">
        <v>137130</v>
      </c>
    </row>
    <row r="8870" spans="1:2" x14ac:dyDescent="0.2">
      <c r="A8870">
        <v>9461</v>
      </c>
      <c r="B8870">
        <v>137131</v>
      </c>
    </row>
    <row r="8871" spans="1:2" x14ac:dyDescent="0.2">
      <c r="A8871">
        <v>9462</v>
      </c>
      <c r="B8871">
        <v>137132</v>
      </c>
    </row>
    <row r="8872" spans="1:2" x14ac:dyDescent="0.2">
      <c r="A8872">
        <v>9463</v>
      </c>
      <c r="B8872">
        <v>137133</v>
      </c>
    </row>
    <row r="8873" spans="1:2" x14ac:dyDescent="0.2">
      <c r="A8873">
        <v>9464</v>
      </c>
      <c r="B8873">
        <v>137134</v>
      </c>
    </row>
    <row r="8874" spans="1:2" x14ac:dyDescent="0.2">
      <c r="A8874">
        <v>9465</v>
      </c>
      <c r="B8874">
        <v>137135</v>
      </c>
    </row>
    <row r="8875" spans="1:2" x14ac:dyDescent="0.2">
      <c r="A8875">
        <v>9466</v>
      </c>
      <c r="B8875">
        <v>137136</v>
      </c>
    </row>
    <row r="8876" spans="1:2" x14ac:dyDescent="0.2">
      <c r="A8876">
        <v>9467</v>
      </c>
      <c r="B8876">
        <v>137137</v>
      </c>
    </row>
    <row r="8877" spans="1:2" x14ac:dyDescent="0.2">
      <c r="A8877">
        <v>9468</v>
      </c>
      <c r="B8877">
        <v>137138</v>
      </c>
    </row>
    <row r="8878" spans="1:2" x14ac:dyDescent="0.2">
      <c r="A8878">
        <v>9469</v>
      </c>
      <c r="B8878">
        <v>137139</v>
      </c>
    </row>
    <row r="8879" spans="1:2" x14ac:dyDescent="0.2">
      <c r="A8879">
        <v>9470</v>
      </c>
      <c r="B8879">
        <v>137140</v>
      </c>
    </row>
    <row r="8880" spans="1:2" x14ac:dyDescent="0.2">
      <c r="A8880">
        <v>9471</v>
      </c>
      <c r="B8880">
        <v>137141</v>
      </c>
    </row>
    <row r="8881" spans="1:2" x14ac:dyDescent="0.2">
      <c r="A8881">
        <v>9472</v>
      </c>
      <c r="B8881">
        <v>137142</v>
      </c>
    </row>
    <row r="8882" spans="1:2" x14ac:dyDescent="0.2">
      <c r="A8882">
        <v>9473</v>
      </c>
      <c r="B8882">
        <v>137143</v>
      </c>
    </row>
    <row r="8883" spans="1:2" x14ac:dyDescent="0.2">
      <c r="A8883">
        <v>9474</v>
      </c>
      <c r="B8883">
        <v>137144</v>
      </c>
    </row>
    <row r="8884" spans="1:2" x14ac:dyDescent="0.2">
      <c r="A8884">
        <v>9475</v>
      </c>
      <c r="B8884">
        <v>137145</v>
      </c>
    </row>
    <row r="8885" spans="1:2" x14ac:dyDescent="0.2">
      <c r="A8885">
        <v>9476</v>
      </c>
      <c r="B8885">
        <v>137146</v>
      </c>
    </row>
    <row r="8886" spans="1:2" x14ac:dyDescent="0.2">
      <c r="A8886">
        <v>9477</v>
      </c>
      <c r="B8886">
        <v>137147</v>
      </c>
    </row>
    <row r="8887" spans="1:2" x14ac:dyDescent="0.2">
      <c r="A8887">
        <v>9478</v>
      </c>
      <c r="B8887">
        <v>137148</v>
      </c>
    </row>
    <row r="8888" spans="1:2" x14ac:dyDescent="0.2">
      <c r="A8888">
        <v>9479</v>
      </c>
      <c r="B8888">
        <v>137149</v>
      </c>
    </row>
    <row r="8889" spans="1:2" x14ac:dyDescent="0.2">
      <c r="A8889">
        <v>9480</v>
      </c>
      <c r="B8889">
        <v>137150</v>
      </c>
    </row>
    <row r="8890" spans="1:2" x14ac:dyDescent="0.2">
      <c r="A8890">
        <v>9481</v>
      </c>
      <c r="B8890">
        <v>137151</v>
      </c>
    </row>
    <row r="8891" spans="1:2" x14ac:dyDescent="0.2">
      <c r="A8891">
        <v>9482</v>
      </c>
      <c r="B8891">
        <v>137152</v>
      </c>
    </row>
    <row r="8892" spans="1:2" x14ac:dyDescent="0.2">
      <c r="A8892">
        <v>9524</v>
      </c>
      <c r="B8892">
        <v>137153</v>
      </c>
    </row>
    <row r="8893" spans="1:2" x14ac:dyDescent="0.2">
      <c r="A8893">
        <v>9484</v>
      </c>
      <c r="B8893">
        <v>137154</v>
      </c>
    </row>
    <row r="8894" spans="1:2" x14ac:dyDescent="0.2">
      <c r="A8894">
        <v>9485</v>
      </c>
      <c r="B8894">
        <v>137155</v>
      </c>
    </row>
    <row r="8895" spans="1:2" x14ac:dyDescent="0.2">
      <c r="A8895">
        <v>9486</v>
      </c>
      <c r="B8895">
        <v>137156</v>
      </c>
    </row>
    <row r="8896" spans="1:2" x14ac:dyDescent="0.2">
      <c r="A8896">
        <v>9487</v>
      </c>
      <c r="B8896">
        <v>137157</v>
      </c>
    </row>
    <row r="8897" spans="1:2" x14ac:dyDescent="0.2">
      <c r="A8897">
        <v>9488</v>
      </c>
      <c r="B8897">
        <v>137158</v>
      </c>
    </row>
    <row r="8898" spans="1:2" x14ac:dyDescent="0.2">
      <c r="A8898">
        <v>9489</v>
      </c>
      <c r="B8898">
        <v>137159</v>
      </c>
    </row>
    <row r="8899" spans="1:2" x14ac:dyDescent="0.2">
      <c r="A8899">
        <v>9490</v>
      </c>
      <c r="B8899">
        <v>137160</v>
      </c>
    </row>
    <row r="8900" spans="1:2" x14ac:dyDescent="0.2">
      <c r="A8900">
        <v>9491</v>
      </c>
      <c r="B8900">
        <v>137161</v>
      </c>
    </row>
    <row r="8901" spans="1:2" x14ac:dyDescent="0.2">
      <c r="A8901">
        <v>9492</v>
      </c>
      <c r="B8901">
        <v>137162</v>
      </c>
    </row>
    <row r="8902" spans="1:2" x14ac:dyDescent="0.2">
      <c r="A8902">
        <v>9493</v>
      </c>
      <c r="B8902">
        <v>137163</v>
      </c>
    </row>
    <row r="8903" spans="1:2" x14ac:dyDescent="0.2">
      <c r="A8903">
        <v>9494</v>
      </c>
      <c r="B8903">
        <v>137164</v>
      </c>
    </row>
    <row r="8904" spans="1:2" x14ac:dyDescent="0.2">
      <c r="A8904">
        <v>9495</v>
      </c>
      <c r="B8904">
        <v>137165</v>
      </c>
    </row>
    <row r="8905" spans="1:2" x14ac:dyDescent="0.2">
      <c r="A8905">
        <v>9496</v>
      </c>
      <c r="B8905">
        <v>137166</v>
      </c>
    </row>
    <row r="8906" spans="1:2" x14ac:dyDescent="0.2">
      <c r="A8906">
        <v>9497</v>
      </c>
      <c r="B8906">
        <v>137167</v>
      </c>
    </row>
    <row r="8907" spans="1:2" x14ac:dyDescent="0.2">
      <c r="A8907">
        <v>9498</v>
      </c>
      <c r="B8907">
        <v>137168</v>
      </c>
    </row>
    <row r="8908" spans="1:2" x14ac:dyDescent="0.2">
      <c r="A8908">
        <v>9499</v>
      </c>
      <c r="B8908">
        <v>137169</v>
      </c>
    </row>
    <row r="8909" spans="1:2" x14ac:dyDescent="0.2">
      <c r="A8909">
        <v>9500</v>
      </c>
      <c r="B8909">
        <v>137170</v>
      </c>
    </row>
    <row r="8910" spans="1:2" x14ac:dyDescent="0.2">
      <c r="A8910">
        <v>9501</v>
      </c>
      <c r="B8910">
        <v>137171</v>
      </c>
    </row>
    <row r="8911" spans="1:2" x14ac:dyDescent="0.2">
      <c r="A8911">
        <v>9521</v>
      </c>
      <c r="B8911">
        <v>137172</v>
      </c>
    </row>
    <row r="8912" spans="1:2" x14ac:dyDescent="0.2">
      <c r="A8912">
        <v>9502</v>
      </c>
      <c r="B8912">
        <v>137173</v>
      </c>
    </row>
    <row r="8913" spans="1:2" x14ac:dyDescent="0.2">
      <c r="A8913">
        <v>9503</v>
      </c>
      <c r="B8913">
        <v>137174</v>
      </c>
    </row>
    <row r="8914" spans="1:2" x14ac:dyDescent="0.2">
      <c r="A8914">
        <v>9504</v>
      </c>
      <c r="B8914">
        <v>137175</v>
      </c>
    </row>
    <row r="8915" spans="1:2" x14ac:dyDescent="0.2">
      <c r="A8915">
        <v>9505</v>
      </c>
      <c r="B8915">
        <v>137176</v>
      </c>
    </row>
    <row r="8916" spans="1:2" x14ac:dyDescent="0.2">
      <c r="A8916">
        <v>9506</v>
      </c>
      <c r="B8916">
        <v>137177</v>
      </c>
    </row>
    <row r="8917" spans="1:2" x14ac:dyDescent="0.2">
      <c r="A8917">
        <v>9507</v>
      </c>
      <c r="B8917">
        <v>137178</v>
      </c>
    </row>
    <row r="8918" spans="1:2" x14ac:dyDescent="0.2">
      <c r="A8918">
        <v>9508</v>
      </c>
      <c r="B8918">
        <v>137179</v>
      </c>
    </row>
    <row r="8919" spans="1:2" x14ac:dyDescent="0.2">
      <c r="A8919">
        <v>9509</v>
      </c>
      <c r="B8919">
        <v>137180</v>
      </c>
    </row>
    <row r="8920" spans="1:2" x14ac:dyDescent="0.2">
      <c r="A8920">
        <v>9510</v>
      </c>
      <c r="B8920">
        <v>137181</v>
      </c>
    </row>
    <row r="8921" spans="1:2" x14ac:dyDescent="0.2">
      <c r="A8921">
        <v>9511</v>
      </c>
      <c r="B8921">
        <v>137182</v>
      </c>
    </row>
    <row r="8922" spans="1:2" x14ac:dyDescent="0.2">
      <c r="A8922">
        <v>9512</v>
      </c>
      <c r="B8922">
        <v>137183</v>
      </c>
    </row>
    <row r="8923" spans="1:2" x14ac:dyDescent="0.2">
      <c r="A8923">
        <v>9513</v>
      </c>
      <c r="B8923">
        <v>137184</v>
      </c>
    </row>
    <row r="8924" spans="1:2" x14ac:dyDescent="0.2">
      <c r="A8924">
        <v>9514</v>
      </c>
      <c r="B8924">
        <v>137185</v>
      </c>
    </row>
    <row r="8925" spans="1:2" x14ac:dyDescent="0.2">
      <c r="A8925">
        <v>9515</v>
      </c>
      <c r="B8925">
        <v>137186</v>
      </c>
    </row>
    <row r="8926" spans="1:2" x14ac:dyDescent="0.2">
      <c r="A8926">
        <v>9516</v>
      </c>
      <c r="B8926">
        <v>137187</v>
      </c>
    </row>
    <row r="8927" spans="1:2" x14ac:dyDescent="0.2">
      <c r="A8927">
        <v>9517</v>
      </c>
      <c r="B8927">
        <v>137188</v>
      </c>
    </row>
    <row r="8928" spans="1:2" x14ac:dyDescent="0.2">
      <c r="A8928">
        <v>9518</v>
      </c>
      <c r="B8928">
        <v>137189</v>
      </c>
    </row>
    <row r="8929" spans="1:2" x14ac:dyDescent="0.2">
      <c r="A8929">
        <v>9519</v>
      </c>
      <c r="B8929">
        <v>137190</v>
      </c>
    </row>
    <row r="8930" spans="1:2" x14ac:dyDescent="0.2">
      <c r="A8930">
        <v>9520</v>
      </c>
      <c r="B8930">
        <v>137191</v>
      </c>
    </row>
    <row r="8931" spans="1:2" x14ac:dyDescent="0.2">
      <c r="A8931">
        <v>9523</v>
      </c>
      <c r="B8931">
        <v>137192</v>
      </c>
    </row>
    <row r="8932" spans="1:2" x14ac:dyDescent="0.2">
      <c r="A8932">
        <v>9525</v>
      </c>
      <c r="B8932">
        <v>137193</v>
      </c>
    </row>
    <row r="8933" spans="1:2" x14ac:dyDescent="0.2">
      <c r="A8933">
        <v>9526</v>
      </c>
      <c r="B8933">
        <v>137194</v>
      </c>
    </row>
    <row r="8934" spans="1:2" x14ac:dyDescent="0.2">
      <c r="A8934">
        <v>9527</v>
      </c>
      <c r="B8934">
        <v>137195</v>
      </c>
    </row>
    <row r="8935" spans="1:2" x14ac:dyDescent="0.2">
      <c r="A8935">
        <v>9528</v>
      </c>
      <c r="B8935">
        <v>137196</v>
      </c>
    </row>
    <row r="8936" spans="1:2" x14ac:dyDescent="0.2">
      <c r="A8936">
        <v>9529</v>
      </c>
      <c r="B8936">
        <v>137197</v>
      </c>
    </row>
    <row r="8937" spans="1:2" x14ac:dyDescent="0.2">
      <c r="A8937">
        <v>9530</v>
      </c>
      <c r="B8937">
        <v>137198</v>
      </c>
    </row>
    <row r="8938" spans="1:2" x14ac:dyDescent="0.2">
      <c r="A8938">
        <v>9531</v>
      </c>
      <c r="B8938">
        <v>137199</v>
      </c>
    </row>
    <row r="8939" spans="1:2" x14ac:dyDescent="0.2">
      <c r="A8939">
        <v>9532</v>
      </c>
      <c r="B8939">
        <v>137200</v>
      </c>
    </row>
    <row r="8940" spans="1:2" x14ac:dyDescent="0.2">
      <c r="A8940">
        <v>9533</v>
      </c>
      <c r="B8940">
        <v>137201</v>
      </c>
    </row>
    <row r="8941" spans="1:2" x14ac:dyDescent="0.2">
      <c r="A8941">
        <v>9534</v>
      </c>
      <c r="B8941">
        <v>137202</v>
      </c>
    </row>
    <row r="8942" spans="1:2" x14ac:dyDescent="0.2">
      <c r="A8942">
        <v>9535</v>
      </c>
      <c r="B8942">
        <v>137203</v>
      </c>
    </row>
    <row r="8943" spans="1:2" x14ac:dyDescent="0.2">
      <c r="A8943">
        <v>9536</v>
      </c>
      <c r="B8943">
        <v>137204</v>
      </c>
    </row>
    <row r="8944" spans="1:2" x14ac:dyDescent="0.2">
      <c r="A8944">
        <v>9537</v>
      </c>
      <c r="B8944">
        <v>137205</v>
      </c>
    </row>
    <row r="8945" spans="1:2" x14ac:dyDescent="0.2">
      <c r="A8945">
        <v>9538</v>
      </c>
      <c r="B8945">
        <v>137206</v>
      </c>
    </row>
    <row r="8946" spans="1:2" x14ac:dyDescent="0.2">
      <c r="A8946">
        <v>9539</v>
      </c>
      <c r="B8946">
        <v>137207</v>
      </c>
    </row>
    <row r="8947" spans="1:2" x14ac:dyDescent="0.2">
      <c r="A8947">
        <v>9540</v>
      </c>
      <c r="B8947">
        <v>137208</v>
      </c>
    </row>
    <row r="8948" spans="1:2" x14ac:dyDescent="0.2">
      <c r="A8948">
        <v>9541</v>
      </c>
      <c r="B8948">
        <v>137209</v>
      </c>
    </row>
    <row r="8949" spans="1:2" x14ac:dyDescent="0.2">
      <c r="A8949">
        <v>9542</v>
      </c>
      <c r="B8949">
        <v>137210</v>
      </c>
    </row>
    <row r="8950" spans="1:2" x14ac:dyDescent="0.2">
      <c r="A8950">
        <v>9543</v>
      </c>
      <c r="B8950">
        <v>137211</v>
      </c>
    </row>
    <row r="8951" spans="1:2" x14ac:dyDescent="0.2">
      <c r="A8951">
        <v>9544</v>
      </c>
      <c r="B8951">
        <v>137212</v>
      </c>
    </row>
    <row r="8952" spans="1:2" x14ac:dyDescent="0.2">
      <c r="A8952">
        <v>9545</v>
      </c>
      <c r="B8952">
        <v>137213</v>
      </c>
    </row>
    <row r="8953" spans="1:2" x14ac:dyDescent="0.2">
      <c r="A8953">
        <v>9548</v>
      </c>
      <c r="B8953">
        <v>137214</v>
      </c>
    </row>
    <row r="8954" spans="1:2" x14ac:dyDescent="0.2">
      <c r="A8954">
        <v>9549</v>
      </c>
      <c r="B8954">
        <v>137215</v>
      </c>
    </row>
    <row r="8955" spans="1:2" x14ac:dyDescent="0.2">
      <c r="A8955">
        <v>9550</v>
      </c>
      <c r="B8955">
        <v>137216</v>
      </c>
    </row>
    <row r="8956" spans="1:2" x14ac:dyDescent="0.2">
      <c r="A8956">
        <v>9551</v>
      </c>
      <c r="B8956">
        <v>137217</v>
      </c>
    </row>
    <row r="8957" spans="1:2" x14ac:dyDescent="0.2">
      <c r="A8957">
        <v>9552</v>
      </c>
      <c r="B8957">
        <v>137218</v>
      </c>
    </row>
    <row r="8958" spans="1:2" x14ac:dyDescent="0.2">
      <c r="A8958">
        <v>9553</v>
      </c>
      <c r="B8958">
        <v>137219</v>
      </c>
    </row>
    <row r="8959" spans="1:2" x14ac:dyDescent="0.2">
      <c r="A8959">
        <v>9554</v>
      </c>
      <c r="B8959">
        <v>137220</v>
      </c>
    </row>
    <row r="8960" spans="1:2" x14ac:dyDescent="0.2">
      <c r="A8960">
        <v>9555</v>
      </c>
      <c r="B8960">
        <v>137221</v>
      </c>
    </row>
    <row r="8961" spans="1:2" x14ac:dyDescent="0.2">
      <c r="A8961">
        <v>9556</v>
      </c>
      <c r="B8961">
        <v>137222</v>
      </c>
    </row>
    <row r="8962" spans="1:2" x14ac:dyDescent="0.2">
      <c r="A8962">
        <v>9557</v>
      </c>
      <c r="B8962">
        <v>137223</v>
      </c>
    </row>
    <row r="8963" spans="1:2" x14ac:dyDescent="0.2">
      <c r="A8963">
        <v>9558</v>
      </c>
      <c r="B8963">
        <v>137224</v>
      </c>
    </row>
    <row r="8964" spans="1:2" x14ac:dyDescent="0.2">
      <c r="A8964">
        <v>9559</v>
      </c>
      <c r="B8964">
        <v>137225</v>
      </c>
    </row>
    <row r="8965" spans="1:2" x14ac:dyDescent="0.2">
      <c r="A8965">
        <v>9560</v>
      </c>
      <c r="B8965">
        <v>137226</v>
      </c>
    </row>
    <row r="8966" spans="1:2" x14ac:dyDescent="0.2">
      <c r="A8966">
        <v>9561</v>
      </c>
      <c r="B8966">
        <v>137227</v>
      </c>
    </row>
    <row r="8967" spans="1:2" x14ac:dyDescent="0.2">
      <c r="A8967">
        <v>9564</v>
      </c>
      <c r="B8967">
        <v>137228</v>
      </c>
    </row>
    <row r="8968" spans="1:2" x14ac:dyDescent="0.2">
      <c r="A8968">
        <v>9565</v>
      </c>
      <c r="B8968">
        <v>137229</v>
      </c>
    </row>
    <row r="8969" spans="1:2" x14ac:dyDescent="0.2">
      <c r="A8969">
        <v>9566</v>
      </c>
      <c r="B8969">
        <v>137230</v>
      </c>
    </row>
    <row r="8970" spans="1:2" x14ac:dyDescent="0.2">
      <c r="A8970">
        <v>9567</v>
      </c>
      <c r="B8970">
        <v>137231</v>
      </c>
    </row>
    <row r="8971" spans="1:2" x14ac:dyDescent="0.2">
      <c r="A8971">
        <v>9568</v>
      </c>
      <c r="B8971">
        <v>137232</v>
      </c>
    </row>
    <row r="8972" spans="1:2" x14ac:dyDescent="0.2">
      <c r="A8972">
        <v>9569</v>
      </c>
      <c r="B8972">
        <v>137233</v>
      </c>
    </row>
    <row r="8973" spans="1:2" x14ac:dyDescent="0.2">
      <c r="A8973">
        <v>9570</v>
      </c>
      <c r="B8973">
        <v>137234</v>
      </c>
    </row>
    <row r="8974" spans="1:2" x14ac:dyDescent="0.2">
      <c r="A8974">
        <v>9571</v>
      </c>
      <c r="B8974">
        <v>137235</v>
      </c>
    </row>
    <row r="8975" spans="1:2" x14ac:dyDescent="0.2">
      <c r="A8975">
        <v>9572</v>
      </c>
      <c r="B8975">
        <v>137236</v>
      </c>
    </row>
    <row r="8976" spans="1:2" x14ac:dyDescent="0.2">
      <c r="A8976">
        <v>9573</v>
      </c>
      <c r="B8976">
        <v>137237</v>
      </c>
    </row>
    <row r="8977" spans="1:2" x14ac:dyDescent="0.2">
      <c r="A8977">
        <v>9574</v>
      </c>
      <c r="B8977">
        <v>137238</v>
      </c>
    </row>
    <row r="8978" spans="1:2" x14ac:dyDescent="0.2">
      <c r="A8978">
        <v>9575</v>
      </c>
      <c r="B8978">
        <v>137239</v>
      </c>
    </row>
    <row r="8979" spans="1:2" x14ac:dyDescent="0.2">
      <c r="A8979">
        <v>9576</v>
      </c>
      <c r="B8979">
        <v>137240</v>
      </c>
    </row>
    <row r="8980" spans="1:2" x14ac:dyDescent="0.2">
      <c r="A8980">
        <v>9577</v>
      </c>
      <c r="B8980">
        <v>137241</v>
      </c>
    </row>
    <row r="8981" spans="1:2" x14ac:dyDescent="0.2">
      <c r="A8981">
        <v>9578</v>
      </c>
      <c r="B8981">
        <v>137242</v>
      </c>
    </row>
    <row r="8982" spans="1:2" x14ac:dyDescent="0.2">
      <c r="A8982">
        <v>9579</v>
      </c>
      <c r="B8982">
        <v>137243</v>
      </c>
    </row>
    <row r="8983" spans="1:2" x14ac:dyDescent="0.2">
      <c r="A8983">
        <v>9580</v>
      </c>
      <c r="B8983">
        <v>137244</v>
      </c>
    </row>
    <row r="8984" spans="1:2" x14ac:dyDescent="0.2">
      <c r="A8984">
        <v>9581</v>
      </c>
      <c r="B8984">
        <v>137245</v>
      </c>
    </row>
    <row r="8985" spans="1:2" x14ac:dyDescent="0.2">
      <c r="A8985">
        <v>9582</v>
      </c>
      <c r="B8985">
        <v>137246</v>
      </c>
    </row>
    <row r="8986" spans="1:2" x14ac:dyDescent="0.2">
      <c r="A8986">
        <v>9583</v>
      </c>
      <c r="B8986">
        <v>137247</v>
      </c>
    </row>
    <row r="8987" spans="1:2" x14ac:dyDescent="0.2">
      <c r="A8987">
        <v>9584</v>
      </c>
      <c r="B8987">
        <v>137248</v>
      </c>
    </row>
    <row r="8988" spans="1:2" x14ac:dyDescent="0.2">
      <c r="A8988">
        <v>9585</v>
      </c>
      <c r="B8988">
        <v>137249</v>
      </c>
    </row>
    <row r="8989" spans="1:2" x14ac:dyDescent="0.2">
      <c r="A8989">
        <v>9586</v>
      </c>
      <c r="B8989">
        <v>137250</v>
      </c>
    </row>
    <row r="8990" spans="1:2" x14ac:dyDescent="0.2">
      <c r="A8990">
        <v>9587</v>
      </c>
      <c r="B8990">
        <v>137251</v>
      </c>
    </row>
    <row r="8991" spans="1:2" x14ac:dyDescent="0.2">
      <c r="A8991">
        <v>9588</v>
      </c>
      <c r="B8991">
        <v>137252</v>
      </c>
    </row>
    <row r="8992" spans="1:2" x14ac:dyDescent="0.2">
      <c r="A8992">
        <v>9589</v>
      </c>
      <c r="B8992">
        <v>137253</v>
      </c>
    </row>
    <row r="8993" spans="1:2" x14ac:dyDescent="0.2">
      <c r="A8993">
        <v>9590</v>
      </c>
      <c r="B8993">
        <v>137254</v>
      </c>
    </row>
    <row r="8994" spans="1:2" x14ac:dyDescent="0.2">
      <c r="A8994">
        <v>9591</v>
      </c>
      <c r="B8994">
        <v>137255</v>
      </c>
    </row>
    <row r="8995" spans="1:2" x14ac:dyDescent="0.2">
      <c r="A8995">
        <v>9592</v>
      </c>
      <c r="B8995">
        <v>137256</v>
      </c>
    </row>
    <row r="8996" spans="1:2" x14ac:dyDescent="0.2">
      <c r="A8996">
        <v>9593</v>
      </c>
      <c r="B8996">
        <v>137257</v>
      </c>
    </row>
    <row r="8997" spans="1:2" x14ac:dyDescent="0.2">
      <c r="A8997">
        <v>9594</v>
      </c>
      <c r="B8997">
        <v>137258</v>
      </c>
    </row>
    <row r="8998" spans="1:2" x14ac:dyDescent="0.2">
      <c r="A8998">
        <v>9595</v>
      </c>
      <c r="B8998">
        <v>137259</v>
      </c>
    </row>
    <row r="8999" spans="1:2" x14ac:dyDescent="0.2">
      <c r="A8999">
        <v>9596</v>
      </c>
      <c r="B8999">
        <v>137260</v>
      </c>
    </row>
    <row r="9000" spans="1:2" x14ac:dyDescent="0.2">
      <c r="A9000">
        <v>9597</v>
      </c>
      <c r="B9000">
        <v>137261</v>
      </c>
    </row>
    <row r="9001" spans="1:2" x14ac:dyDescent="0.2">
      <c r="A9001">
        <v>9598</v>
      </c>
      <c r="B9001">
        <v>137262</v>
      </c>
    </row>
    <row r="9002" spans="1:2" x14ac:dyDescent="0.2">
      <c r="A9002">
        <v>9599</v>
      </c>
      <c r="B9002">
        <v>137263</v>
      </c>
    </row>
    <row r="9003" spans="1:2" x14ac:dyDescent="0.2">
      <c r="A9003">
        <v>9600</v>
      </c>
      <c r="B9003">
        <v>137264</v>
      </c>
    </row>
    <row r="9004" spans="1:2" x14ac:dyDescent="0.2">
      <c r="A9004">
        <v>9601</v>
      </c>
      <c r="B9004">
        <v>137265</v>
      </c>
    </row>
    <row r="9005" spans="1:2" x14ac:dyDescent="0.2">
      <c r="A9005">
        <v>9602</v>
      </c>
      <c r="B9005">
        <v>137266</v>
      </c>
    </row>
    <row r="9006" spans="1:2" x14ac:dyDescent="0.2">
      <c r="A9006">
        <v>9603</v>
      </c>
      <c r="B9006">
        <v>137267</v>
      </c>
    </row>
    <row r="9007" spans="1:2" x14ac:dyDescent="0.2">
      <c r="A9007">
        <v>9604</v>
      </c>
      <c r="B9007">
        <v>137268</v>
      </c>
    </row>
    <row r="9008" spans="1:2" x14ac:dyDescent="0.2">
      <c r="A9008">
        <v>9605</v>
      </c>
      <c r="B9008">
        <v>137269</v>
      </c>
    </row>
    <row r="9009" spans="1:2" x14ac:dyDescent="0.2">
      <c r="A9009">
        <v>9606</v>
      </c>
      <c r="B9009">
        <v>137270</v>
      </c>
    </row>
    <row r="9010" spans="1:2" x14ac:dyDescent="0.2">
      <c r="A9010">
        <v>9607</v>
      </c>
      <c r="B9010">
        <v>137271</v>
      </c>
    </row>
    <row r="9011" spans="1:2" x14ac:dyDescent="0.2">
      <c r="A9011">
        <v>9608</v>
      </c>
      <c r="B9011">
        <v>137272</v>
      </c>
    </row>
    <row r="9012" spans="1:2" x14ac:dyDescent="0.2">
      <c r="A9012">
        <v>9609</v>
      </c>
      <c r="B9012">
        <v>137273</v>
      </c>
    </row>
    <row r="9013" spans="1:2" x14ac:dyDescent="0.2">
      <c r="A9013">
        <v>9610</v>
      </c>
      <c r="B9013">
        <v>137274</v>
      </c>
    </row>
    <row r="9014" spans="1:2" x14ac:dyDescent="0.2">
      <c r="A9014">
        <v>9611</v>
      </c>
      <c r="B9014">
        <v>137275</v>
      </c>
    </row>
    <row r="9015" spans="1:2" x14ac:dyDescent="0.2">
      <c r="A9015">
        <v>9612</v>
      </c>
      <c r="B9015">
        <v>137276</v>
      </c>
    </row>
    <row r="9016" spans="1:2" x14ac:dyDescent="0.2">
      <c r="A9016">
        <v>9613</v>
      </c>
      <c r="B9016">
        <v>137277</v>
      </c>
    </row>
    <row r="9017" spans="1:2" x14ac:dyDescent="0.2">
      <c r="A9017">
        <v>9614</v>
      </c>
      <c r="B9017">
        <v>137278</v>
      </c>
    </row>
    <row r="9018" spans="1:2" x14ac:dyDescent="0.2">
      <c r="A9018">
        <v>9615</v>
      </c>
      <c r="B9018">
        <v>137279</v>
      </c>
    </row>
    <row r="9019" spans="1:2" x14ac:dyDescent="0.2">
      <c r="A9019">
        <v>9616</v>
      </c>
      <c r="B9019">
        <v>137280</v>
      </c>
    </row>
    <row r="9020" spans="1:2" x14ac:dyDescent="0.2">
      <c r="A9020">
        <v>9617</v>
      </c>
      <c r="B9020">
        <v>137281</v>
      </c>
    </row>
    <row r="9021" spans="1:2" x14ac:dyDescent="0.2">
      <c r="A9021">
        <v>9618</v>
      </c>
      <c r="B9021">
        <v>137282</v>
      </c>
    </row>
    <row r="9022" spans="1:2" x14ac:dyDescent="0.2">
      <c r="A9022">
        <v>9619</v>
      </c>
      <c r="B9022">
        <v>137283</v>
      </c>
    </row>
    <row r="9023" spans="1:2" x14ac:dyDescent="0.2">
      <c r="A9023">
        <v>9620</v>
      </c>
      <c r="B9023">
        <v>137284</v>
      </c>
    </row>
    <row r="9024" spans="1:2" x14ac:dyDescent="0.2">
      <c r="A9024">
        <v>9621</v>
      </c>
      <c r="B9024">
        <v>137285</v>
      </c>
    </row>
    <row r="9025" spans="1:2" x14ac:dyDescent="0.2">
      <c r="A9025">
        <v>9622</v>
      </c>
      <c r="B9025">
        <v>137286</v>
      </c>
    </row>
    <row r="9026" spans="1:2" x14ac:dyDescent="0.2">
      <c r="A9026">
        <v>9623</v>
      </c>
      <c r="B9026">
        <v>137287</v>
      </c>
    </row>
    <row r="9027" spans="1:2" x14ac:dyDescent="0.2">
      <c r="A9027">
        <v>9624</v>
      </c>
      <c r="B9027">
        <v>137288</v>
      </c>
    </row>
    <row r="9028" spans="1:2" x14ac:dyDescent="0.2">
      <c r="A9028">
        <v>9625</v>
      </c>
      <c r="B9028">
        <v>137289</v>
      </c>
    </row>
    <row r="9029" spans="1:2" x14ac:dyDescent="0.2">
      <c r="A9029">
        <v>9626</v>
      </c>
      <c r="B9029">
        <v>137290</v>
      </c>
    </row>
    <row r="9030" spans="1:2" x14ac:dyDescent="0.2">
      <c r="A9030">
        <v>9627</v>
      </c>
      <c r="B9030">
        <v>137291</v>
      </c>
    </row>
    <row r="9031" spans="1:2" x14ac:dyDescent="0.2">
      <c r="A9031">
        <v>9628</v>
      </c>
      <c r="B9031">
        <v>137292</v>
      </c>
    </row>
    <row r="9032" spans="1:2" x14ac:dyDescent="0.2">
      <c r="A9032">
        <v>9629</v>
      </c>
      <c r="B9032">
        <v>137293</v>
      </c>
    </row>
    <row r="9033" spans="1:2" x14ac:dyDescent="0.2">
      <c r="A9033">
        <v>9631</v>
      </c>
      <c r="B9033">
        <v>137294</v>
      </c>
    </row>
    <row r="9034" spans="1:2" x14ac:dyDescent="0.2">
      <c r="A9034">
        <v>9632</v>
      </c>
      <c r="B9034">
        <v>137295</v>
      </c>
    </row>
    <row r="9035" spans="1:2" x14ac:dyDescent="0.2">
      <c r="A9035">
        <v>9633</v>
      </c>
      <c r="B9035">
        <v>137296</v>
      </c>
    </row>
    <row r="9036" spans="1:2" x14ac:dyDescent="0.2">
      <c r="A9036">
        <v>9634</v>
      </c>
      <c r="B9036">
        <v>137297</v>
      </c>
    </row>
    <row r="9037" spans="1:2" x14ac:dyDescent="0.2">
      <c r="A9037">
        <v>9635</v>
      </c>
      <c r="B9037">
        <v>137298</v>
      </c>
    </row>
    <row r="9038" spans="1:2" x14ac:dyDescent="0.2">
      <c r="A9038">
        <v>9636</v>
      </c>
      <c r="B9038">
        <v>137299</v>
      </c>
    </row>
    <row r="9039" spans="1:2" x14ac:dyDescent="0.2">
      <c r="A9039">
        <v>9637</v>
      </c>
      <c r="B9039">
        <v>137300</v>
      </c>
    </row>
    <row r="9040" spans="1:2" x14ac:dyDescent="0.2">
      <c r="A9040">
        <v>9638</v>
      </c>
      <c r="B9040">
        <v>137301</v>
      </c>
    </row>
    <row r="9041" spans="1:2" x14ac:dyDescent="0.2">
      <c r="A9041">
        <v>9639</v>
      </c>
      <c r="B9041">
        <v>137302</v>
      </c>
    </row>
    <row r="9042" spans="1:2" x14ac:dyDescent="0.2">
      <c r="A9042">
        <v>9640</v>
      </c>
      <c r="B9042">
        <v>137303</v>
      </c>
    </row>
    <row r="9043" spans="1:2" x14ac:dyDescent="0.2">
      <c r="A9043">
        <v>9641</v>
      </c>
      <c r="B9043">
        <v>137304</v>
      </c>
    </row>
    <row r="9044" spans="1:2" x14ac:dyDescent="0.2">
      <c r="A9044">
        <v>9642</v>
      </c>
      <c r="B9044">
        <v>137305</v>
      </c>
    </row>
    <row r="9045" spans="1:2" x14ac:dyDescent="0.2">
      <c r="A9045">
        <v>9643</v>
      </c>
      <c r="B9045">
        <v>137306</v>
      </c>
    </row>
    <row r="9046" spans="1:2" x14ac:dyDescent="0.2">
      <c r="A9046">
        <v>9644</v>
      </c>
      <c r="B9046">
        <v>137307</v>
      </c>
    </row>
    <row r="9047" spans="1:2" x14ac:dyDescent="0.2">
      <c r="A9047">
        <v>9645</v>
      </c>
      <c r="B9047">
        <v>137308</v>
      </c>
    </row>
    <row r="9048" spans="1:2" x14ac:dyDescent="0.2">
      <c r="A9048">
        <v>9646</v>
      </c>
      <c r="B9048">
        <v>137309</v>
      </c>
    </row>
    <row r="9049" spans="1:2" x14ac:dyDescent="0.2">
      <c r="A9049">
        <v>9647</v>
      </c>
      <c r="B9049">
        <v>137310</v>
      </c>
    </row>
    <row r="9050" spans="1:2" x14ac:dyDescent="0.2">
      <c r="A9050">
        <v>19593</v>
      </c>
      <c r="B9050">
        <v>137311</v>
      </c>
    </row>
    <row r="9051" spans="1:2" x14ac:dyDescent="0.2">
      <c r="A9051">
        <v>9649</v>
      </c>
      <c r="B9051">
        <v>137312</v>
      </c>
    </row>
    <row r="9052" spans="1:2" x14ac:dyDescent="0.2">
      <c r="A9052">
        <v>9650</v>
      </c>
      <c r="B9052">
        <v>137313</v>
      </c>
    </row>
    <row r="9053" spans="1:2" x14ac:dyDescent="0.2">
      <c r="A9053">
        <v>9651</v>
      </c>
      <c r="B9053">
        <v>137314</v>
      </c>
    </row>
    <row r="9054" spans="1:2" x14ac:dyDescent="0.2">
      <c r="A9054">
        <v>9652</v>
      </c>
      <c r="B9054">
        <v>137315</v>
      </c>
    </row>
    <row r="9055" spans="1:2" x14ac:dyDescent="0.2">
      <c r="A9055">
        <v>9653</v>
      </c>
      <c r="B9055">
        <v>137316</v>
      </c>
    </row>
    <row r="9056" spans="1:2" x14ac:dyDescent="0.2">
      <c r="A9056">
        <v>9654</v>
      </c>
      <c r="B9056">
        <v>137317</v>
      </c>
    </row>
    <row r="9057" spans="1:2" x14ac:dyDescent="0.2">
      <c r="A9057">
        <v>9655</v>
      </c>
      <c r="B9057">
        <v>137318</v>
      </c>
    </row>
    <row r="9058" spans="1:2" x14ac:dyDescent="0.2">
      <c r="A9058">
        <v>9656</v>
      </c>
      <c r="B9058">
        <v>137319</v>
      </c>
    </row>
    <row r="9059" spans="1:2" x14ac:dyDescent="0.2">
      <c r="A9059">
        <v>9657</v>
      </c>
      <c r="B9059">
        <v>137320</v>
      </c>
    </row>
    <row r="9060" spans="1:2" x14ac:dyDescent="0.2">
      <c r="A9060">
        <v>9658</v>
      </c>
      <c r="B9060">
        <v>137321</v>
      </c>
    </row>
    <row r="9061" spans="1:2" x14ac:dyDescent="0.2">
      <c r="A9061">
        <v>9659</v>
      </c>
      <c r="B9061">
        <v>137322</v>
      </c>
    </row>
    <row r="9062" spans="1:2" x14ac:dyDescent="0.2">
      <c r="A9062">
        <v>9660</v>
      </c>
      <c r="B9062">
        <v>137323</v>
      </c>
    </row>
    <row r="9063" spans="1:2" x14ac:dyDescent="0.2">
      <c r="A9063">
        <v>9661</v>
      </c>
      <c r="B9063">
        <v>137324</v>
      </c>
    </row>
    <row r="9064" spans="1:2" x14ac:dyDescent="0.2">
      <c r="A9064">
        <v>9662</v>
      </c>
      <c r="B9064">
        <v>137325</v>
      </c>
    </row>
    <row r="9065" spans="1:2" x14ac:dyDescent="0.2">
      <c r="A9065">
        <v>9665</v>
      </c>
      <c r="B9065">
        <v>137326</v>
      </c>
    </row>
    <row r="9066" spans="1:2" x14ac:dyDescent="0.2">
      <c r="A9066">
        <v>9666</v>
      </c>
      <c r="B9066">
        <v>137327</v>
      </c>
    </row>
    <row r="9067" spans="1:2" x14ac:dyDescent="0.2">
      <c r="A9067">
        <v>9667</v>
      </c>
      <c r="B9067">
        <v>137328</v>
      </c>
    </row>
    <row r="9068" spans="1:2" x14ac:dyDescent="0.2">
      <c r="A9068">
        <v>9668</v>
      </c>
      <c r="B9068">
        <v>137329</v>
      </c>
    </row>
    <row r="9069" spans="1:2" x14ac:dyDescent="0.2">
      <c r="A9069">
        <v>9669</v>
      </c>
      <c r="B9069">
        <v>137330</v>
      </c>
    </row>
    <row r="9070" spans="1:2" x14ac:dyDescent="0.2">
      <c r="A9070">
        <v>9670</v>
      </c>
      <c r="B9070">
        <v>137331</v>
      </c>
    </row>
    <row r="9071" spans="1:2" x14ac:dyDescent="0.2">
      <c r="A9071">
        <v>9671</v>
      </c>
      <c r="B9071">
        <v>137332</v>
      </c>
    </row>
    <row r="9072" spans="1:2" x14ac:dyDescent="0.2">
      <c r="A9072">
        <v>9672</v>
      </c>
      <c r="B9072">
        <v>137333</v>
      </c>
    </row>
    <row r="9073" spans="1:2" x14ac:dyDescent="0.2">
      <c r="A9073">
        <v>9673</v>
      </c>
      <c r="B9073">
        <v>137334</v>
      </c>
    </row>
    <row r="9074" spans="1:2" x14ac:dyDescent="0.2">
      <c r="A9074">
        <v>9674</v>
      </c>
      <c r="B9074">
        <v>137335</v>
      </c>
    </row>
    <row r="9075" spans="1:2" x14ac:dyDescent="0.2">
      <c r="A9075">
        <v>9675</v>
      </c>
      <c r="B9075">
        <v>137336</v>
      </c>
    </row>
    <row r="9076" spans="1:2" x14ac:dyDescent="0.2">
      <c r="A9076">
        <v>9676</v>
      </c>
      <c r="B9076">
        <v>137337</v>
      </c>
    </row>
    <row r="9077" spans="1:2" x14ac:dyDescent="0.2">
      <c r="A9077">
        <v>9677</v>
      </c>
      <c r="B9077">
        <v>137338</v>
      </c>
    </row>
    <row r="9078" spans="1:2" x14ac:dyDescent="0.2">
      <c r="A9078">
        <v>9678</v>
      </c>
      <c r="B9078">
        <v>137339</v>
      </c>
    </row>
    <row r="9079" spans="1:2" x14ac:dyDescent="0.2">
      <c r="A9079">
        <v>9679</v>
      </c>
      <c r="B9079">
        <v>137340</v>
      </c>
    </row>
    <row r="9080" spans="1:2" x14ac:dyDescent="0.2">
      <c r="A9080">
        <v>9680</v>
      </c>
      <c r="B9080">
        <v>137341</v>
      </c>
    </row>
    <row r="9081" spans="1:2" x14ac:dyDescent="0.2">
      <c r="A9081">
        <v>9681</v>
      </c>
      <c r="B9081">
        <v>137342</v>
      </c>
    </row>
    <row r="9082" spans="1:2" x14ac:dyDescent="0.2">
      <c r="A9082">
        <v>9682</v>
      </c>
      <c r="B9082">
        <v>137343</v>
      </c>
    </row>
    <row r="9083" spans="1:2" x14ac:dyDescent="0.2">
      <c r="A9083">
        <v>9683</v>
      </c>
      <c r="B9083">
        <v>137344</v>
      </c>
    </row>
    <row r="9084" spans="1:2" x14ac:dyDescent="0.2">
      <c r="A9084">
        <v>9684</v>
      </c>
      <c r="B9084">
        <v>137345</v>
      </c>
    </row>
    <row r="9085" spans="1:2" x14ac:dyDescent="0.2">
      <c r="A9085">
        <v>9685</v>
      </c>
      <c r="B9085">
        <v>137346</v>
      </c>
    </row>
    <row r="9086" spans="1:2" x14ac:dyDescent="0.2">
      <c r="A9086">
        <v>9686</v>
      </c>
      <c r="B9086">
        <v>137347</v>
      </c>
    </row>
    <row r="9087" spans="1:2" x14ac:dyDescent="0.2">
      <c r="A9087">
        <v>9687</v>
      </c>
      <c r="B9087">
        <v>137348</v>
      </c>
    </row>
    <row r="9088" spans="1:2" x14ac:dyDescent="0.2">
      <c r="A9088">
        <v>9688</v>
      </c>
      <c r="B9088">
        <v>137349</v>
      </c>
    </row>
    <row r="9089" spans="1:2" x14ac:dyDescent="0.2">
      <c r="A9089">
        <v>9689</v>
      </c>
      <c r="B9089">
        <v>137350</v>
      </c>
    </row>
    <row r="9090" spans="1:2" x14ac:dyDescent="0.2">
      <c r="A9090">
        <v>9690</v>
      </c>
      <c r="B9090">
        <v>137351</v>
      </c>
    </row>
    <row r="9091" spans="1:2" x14ac:dyDescent="0.2">
      <c r="A9091">
        <v>9691</v>
      </c>
      <c r="B9091">
        <v>137352</v>
      </c>
    </row>
    <row r="9092" spans="1:2" x14ac:dyDescent="0.2">
      <c r="A9092">
        <v>9692</v>
      </c>
      <c r="B9092">
        <v>137353</v>
      </c>
    </row>
    <row r="9093" spans="1:2" x14ac:dyDescent="0.2">
      <c r="A9093">
        <v>9693</v>
      </c>
      <c r="B9093">
        <v>137354</v>
      </c>
    </row>
    <row r="9094" spans="1:2" x14ac:dyDescent="0.2">
      <c r="A9094">
        <v>9694</v>
      </c>
      <c r="B9094">
        <v>137355</v>
      </c>
    </row>
    <row r="9095" spans="1:2" x14ac:dyDescent="0.2">
      <c r="A9095">
        <v>9695</v>
      </c>
      <c r="B9095">
        <v>137356</v>
      </c>
    </row>
    <row r="9096" spans="1:2" x14ac:dyDescent="0.2">
      <c r="A9096">
        <v>9696</v>
      </c>
      <c r="B9096">
        <v>137357</v>
      </c>
    </row>
    <row r="9097" spans="1:2" x14ac:dyDescent="0.2">
      <c r="A9097">
        <v>9697</v>
      </c>
      <c r="B9097">
        <v>137358</v>
      </c>
    </row>
    <row r="9098" spans="1:2" x14ac:dyDescent="0.2">
      <c r="A9098">
        <v>9698</v>
      </c>
      <c r="B9098">
        <v>137359</v>
      </c>
    </row>
    <row r="9099" spans="1:2" x14ac:dyDescent="0.2">
      <c r="A9099">
        <v>9699</v>
      </c>
      <c r="B9099">
        <v>137360</v>
      </c>
    </row>
    <row r="9100" spans="1:2" x14ac:dyDescent="0.2">
      <c r="A9100">
        <v>9700</v>
      </c>
      <c r="B9100">
        <v>137361</v>
      </c>
    </row>
    <row r="9101" spans="1:2" x14ac:dyDescent="0.2">
      <c r="A9101">
        <v>9701</v>
      </c>
      <c r="B9101">
        <v>137362</v>
      </c>
    </row>
    <row r="9102" spans="1:2" x14ac:dyDescent="0.2">
      <c r="A9102">
        <v>9702</v>
      </c>
      <c r="B9102">
        <v>137363</v>
      </c>
    </row>
    <row r="9103" spans="1:2" x14ac:dyDescent="0.2">
      <c r="A9103">
        <v>9703</v>
      </c>
      <c r="B9103">
        <v>137364</v>
      </c>
    </row>
    <row r="9104" spans="1:2" x14ac:dyDescent="0.2">
      <c r="A9104">
        <v>9704</v>
      </c>
      <c r="B9104">
        <v>137365</v>
      </c>
    </row>
    <row r="9105" spans="1:2" x14ac:dyDescent="0.2">
      <c r="A9105">
        <v>9705</v>
      </c>
      <c r="B9105">
        <v>137366</v>
      </c>
    </row>
    <row r="9106" spans="1:2" x14ac:dyDescent="0.2">
      <c r="A9106">
        <v>9706</v>
      </c>
      <c r="B9106">
        <v>137367</v>
      </c>
    </row>
    <row r="9107" spans="1:2" x14ac:dyDescent="0.2">
      <c r="A9107">
        <v>9707</v>
      </c>
      <c r="B9107">
        <v>137368</v>
      </c>
    </row>
    <row r="9108" spans="1:2" x14ac:dyDescent="0.2">
      <c r="A9108">
        <v>9708</v>
      </c>
      <c r="B9108">
        <v>137369</v>
      </c>
    </row>
    <row r="9109" spans="1:2" x14ac:dyDescent="0.2">
      <c r="A9109">
        <v>9709</v>
      </c>
      <c r="B9109">
        <v>137370</v>
      </c>
    </row>
    <row r="9110" spans="1:2" x14ac:dyDescent="0.2">
      <c r="A9110">
        <v>9710</v>
      </c>
      <c r="B9110">
        <v>137371</v>
      </c>
    </row>
    <row r="9111" spans="1:2" x14ac:dyDescent="0.2">
      <c r="A9111">
        <v>9711</v>
      </c>
      <c r="B9111">
        <v>137372</v>
      </c>
    </row>
    <row r="9112" spans="1:2" x14ac:dyDescent="0.2">
      <c r="A9112">
        <v>9712</v>
      </c>
      <c r="B9112">
        <v>137373</v>
      </c>
    </row>
    <row r="9113" spans="1:2" x14ac:dyDescent="0.2">
      <c r="A9113">
        <v>9713</v>
      </c>
      <c r="B9113">
        <v>137374</v>
      </c>
    </row>
    <row r="9114" spans="1:2" x14ac:dyDescent="0.2">
      <c r="A9114">
        <v>9714</v>
      </c>
      <c r="B9114">
        <v>137375</v>
      </c>
    </row>
    <row r="9115" spans="1:2" x14ac:dyDescent="0.2">
      <c r="A9115">
        <v>9715</v>
      </c>
      <c r="B9115">
        <v>137376</v>
      </c>
    </row>
    <row r="9116" spans="1:2" x14ac:dyDescent="0.2">
      <c r="A9116">
        <v>9716</v>
      </c>
      <c r="B9116">
        <v>137377</v>
      </c>
    </row>
    <row r="9117" spans="1:2" x14ac:dyDescent="0.2">
      <c r="A9117">
        <v>9717</v>
      </c>
      <c r="B9117">
        <v>137378</v>
      </c>
    </row>
    <row r="9118" spans="1:2" x14ac:dyDescent="0.2">
      <c r="A9118">
        <v>9718</v>
      </c>
      <c r="B9118">
        <v>137379</v>
      </c>
    </row>
    <row r="9119" spans="1:2" x14ac:dyDescent="0.2">
      <c r="A9119">
        <v>9719</v>
      </c>
      <c r="B9119">
        <v>137380</v>
      </c>
    </row>
    <row r="9120" spans="1:2" x14ac:dyDescent="0.2">
      <c r="A9120">
        <v>9720</v>
      </c>
      <c r="B9120">
        <v>137381</v>
      </c>
    </row>
    <row r="9121" spans="1:2" x14ac:dyDescent="0.2">
      <c r="A9121">
        <v>9721</v>
      </c>
      <c r="B9121">
        <v>137382</v>
      </c>
    </row>
    <row r="9122" spans="1:2" x14ac:dyDescent="0.2">
      <c r="A9122">
        <v>9722</v>
      </c>
      <c r="B9122">
        <v>137383</v>
      </c>
    </row>
    <row r="9123" spans="1:2" x14ac:dyDescent="0.2">
      <c r="A9123">
        <v>9723</v>
      </c>
      <c r="B9123">
        <v>137384</v>
      </c>
    </row>
    <row r="9124" spans="1:2" x14ac:dyDescent="0.2">
      <c r="A9124">
        <v>9724</v>
      </c>
      <c r="B9124">
        <v>137385</v>
      </c>
    </row>
    <row r="9125" spans="1:2" x14ac:dyDescent="0.2">
      <c r="A9125">
        <v>9725</v>
      </c>
      <c r="B9125">
        <v>137386</v>
      </c>
    </row>
    <row r="9126" spans="1:2" x14ac:dyDescent="0.2">
      <c r="A9126">
        <v>9726</v>
      </c>
      <c r="B9126">
        <v>137387</v>
      </c>
    </row>
    <row r="9127" spans="1:2" x14ac:dyDescent="0.2">
      <c r="A9127">
        <v>9727</v>
      </c>
      <c r="B9127">
        <v>137388</v>
      </c>
    </row>
    <row r="9128" spans="1:2" x14ac:dyDescent="0.2">
      <c r="A9128">
        <v>9728</v>
      </c>
      <c r="B9128">
        <v>137389</v>
      </c>
    </row>
    <row r="9129" spans="1:2" x14ac:dyDescent="0.2">
      <c r="A9129">
        <v>9729</v>
      </c>
      <c r="B9129">
        <v>137390</v>
      </c>
    </row>
    <row r="9130" spans="1:2" x14ac:dyDescent="0.2">
      <c r="A9130">
        <v>9730</v>
      </c>
      <c r="B9130">
        <v>137391</v>
      </c>
    </row>
    <row r="9131" spans="1:2" x14ac:dyDescent="0.2">
      <c r="A9131">
        <v>9731</v>
      </c>
      <c r="B9131">
        <v>137392</v>
      </c>
    </row>
    <row r="9132" spans="1:2" x14ac:dyDescent="0.2">
      <c r="A9132">
        <v>9732</v>
      </c>
      <c r="B9132">
        <v>137393</v>
      </c>
    </row>
    <row r="9133" spans="1:2" x14ac:dyDescent="0.2">
      <c r="A9133">
        <v>9733</v>
      </c>
      <c r="B9133">
        <v>137394</v>
      </c>
    </row>
    <row r="9134" spans="1:2" x14ac:dyDescent="0.2">
      <c r="A9134">
        <v>9734</v>
      </c>
      <c r="B9134">
        <v>137395</v>
      </c>
    </row>
    <row r="9135" spans="1:2" x14ac:dyDescent="0.2">
      <c r="A9135">
        <v>9735</v>
      </c>
      <c r="B9135">
        <v>137396</v>
      </c>
    </row>
    <row r="9136" spans="1:2" x14ac:dyDescent="0.2">
      <c r="A9136">
        <v>9736</v>
      </c>
      <c r="B9136">
        <v>137397</v>
      </c>
    </row>
    <row r="9137" spans="1:2" x14ac:dyDescent="0.2">
      <c r="A9137">
        <v>9737</v>
      </c>
      <c r="B9137">
        <v>137398</v>
      </c>
    </row>
    <row r="9138" spans="1:2" x14ac:dyDescent="0.2">
      <c r="A9138">
        <v>9738</v>
      </c>
      <c r="B9138">
        <v>137399</v>
      </c>
    </row>
    <row r="9139" spans="1:2" x14ac:dyDescent="0.2">
      <c r="A9139">
        <v>9739</v>
      </c>
      <c r="B9139">
        <v>137400</v>
      </c>
    </row>
    <row r="9140" spans="1:2" x14ac:dyDescent="0.2">
      <c r="A9140">
        <v>9740</v>
      </c>
      <c r="B9140">
        <v>137401</v>
      </c>
    </row>
    <row r="9141" spans="1:2" x14ac:dyDescent="0.2">
      <c r="A9141">
        <v>9741</v>
      </c>
      <c r="B9141">
        <v>137402</v>
      </c>
    </row>
    <row r="9142" spans="1:2" x14ac:dyDescent="0.2">
      <c r="A9142">
        <v>9742</v>
      </c>
      <c r="B9142">
        <v>137403</v>
      </c>
    </row>
    <row r="9143" spans="1:2" x14ac:dyDescent="0.2">
      <c r="A9143">
        <v>9743</v>
      </c>
      <c r="B9143">
        <v>137404</v>
      </c>
    </row>
    <row r="9144" spans="1:2" x14ac:dyDescent="0.2">
      <c r="A9144">
        <v>9744</v>
      </c>
      <c r="B9144">
        <v>137405</v>
      </c>
    </row>
    <row r="9145" spans="1:2" x14ac:dyDescent="0.2">
      <c r="A9145">
        <v>9745</v>
      </c>
      <c r="B9145">
        <v>137406</v>
      </c>
    </row>
    <row r="9146" spans="1:2" x14ac:dyDescent="0.2">
      <c r="A9146">
        <v>9746</v>
      </c>
      <c r="B9146">
        <v>137407</v>
      </c>
    </row>
    <row r="9147" spans="1:2" x14ac:dyDescent="0.2">
      <c r="A9147">
        <v>9747</v>
      </c>
      <c r="B9147">
        <v>137408</v>
      </c>
    </row>
    <row r="9148" spans="1:2" x14ac:dyDescent="0.2">
      <c r="A9148">
        <v>9748</v>
      </c>
      <c r="B9148">
        <v>137409</v>
      </c>
    </row>
    <row r="9149" spans="1:2" x14ac:dyDescent="0.2">
      <c r="A9149">
        <v>9749</v>
      </c>
      <c r="B9149">
        <v>137410</v>
      </c>
    </row>
    <row r="9150" spans="1:2" x14ac:dyDescent="0.2">
      <c r="A9150">
        <v>9750</v>
      </c>
      <c r="B9150">
        <v>137411</v>
      </c>
    </row>
    <row r="9151" spans="1:2" x14ac:dyDescent="0.2">
      <c r="A9151">
        <v>9751</v>
      </c>
      <c r="B9151">
        <v>137412</v>
      </c>
    </row>
    <row r="9152" spans="1:2" x14ac:dyDescent="0.2">
      <c r="A9152">
        <v>9752</v>
      </c>
      <c r="B9152">
        <v>137413</v>
      </c>
    </row>
    <row r="9153" spans="1:2" x14ac:dyDescent="0.2">
      <c r="A9153">
        <v>9753</v>
      </c>
      <c r="B9153">
        <v>137414</v>
      </c>
    </row>
    <row r="9154" spans="1:2" x14ac:dyDescent="0.2">
      <c r="A9154">
        <v>9754</v>
      </c>
      <c r="B9154">
        <v>137415</v>
      </c>
    </row>
    <row r="9155" spans="1:2" x14ac:dyDescent="0.2">
      <c r="A9155">
        <v>9755</v>
      </c>
      <c r="B9155">
        <v>137416</v>
      </c>
    </row>
    <row r="9156" spans="1:2" x14ac:dyDescent="0.2">
      <c r="A9156">
        <v>9756</v>
      </c>
      <c r="B9156">
        <v>137417</v>
      </c>
    </row>
    <row r="9157" spans="1:2" x14ac:dyDescent="0.2">
      <c r="A9157">
        <v>9757</v>
      </c>
      <c r="B9157">
        <v>137418</v>
      </c>
    </row>
    <row r="9158" spans="1:2" x14ac:dyDescent="0.2">
      <c r="A9158">
        <v>9758</v>
      </c>
      <c r="B9158">
        <v>137419</v>
      </c>
    </row>
    <row r="9159" spans="1:2" x14ac:dyDescent="0.2">
      <c r="A9159">
        <v>9759</v>
      </c>
      <c r="B9159">
        <v>137420</v>
      </c>
    </row>
    <row r="9160" spans="1:2" x14ac:dyDescent="0.2">
      <c r="A9160">
        <v>9760</v>
      </c>
      <c r="B9160">
        <v>137421</v>
      </c>
    </row>
    <row r="9161" spans="1:2" x14ac:dyDescent="0.2">
      <c r="A9161">
        <v>9761</v>
      </c>
      <c r="B9161">
        <v>137422</v>
      </c>
    </row>
    <row r="9162" spans="1:2" x14ac:dyDescent="0.2">
      <c r="A9162">
        <v>9762</v>
      </c>
      <c r="B9162">
        <v>137423</v>
      </c>
    </row>
    <row r="9163" spans="1:2" x14ac:dyDescent="0.2">
      <c r="A9163">
        <v>9763</v>
      </c>
      <c r="B9163">
        <v>137424</v>
      </c>
    </row>
    <row r="9164" spans="1:2" x14ac:dyDescent="0.2">
      <c r="A9164">
        <v>9764</v>
      </c>
      <c r="B9164">
        <v>137425</v>
      </c>
    </row>
    <row r="9165" spans="1:2" x14ac:dyDescent="0.2">
      <c r="A9165">
        <v>9765</v>
      </c>
      <c r="B9165">
        <v>137426</v>
      </c>
    </row>
    <row r="9166" spans="1:2" x14ac:dyDescent="0.2">
      <c r="A9166">
        <v>9766</v>
      </c>
      <c r="B9166">
        <v>137427</v>
      </c>
    </row>
    <row r="9167" spans="1:2" x14ac:dyDescent="0.2">
      <c r="A9167">
        <v>9767</v>
      </c>
      <c r="B9167">
        <v>137428</v>
      </c>
    </row>
    <row r="9168" spans="1:2" x14ac:dyDescent="0.2">
      <c r="A9168">
        <v>9768</v>
      </c>
      <c r="B9168">
        <v>137429</v>
      </c>
    </row>
    <row r="9169" spans="1:2" x14ac:dyDescent="0.2">
      <c r="A9169">
        <v>9769</v>
      </c>
      <c r="B9169">
        <v>137430</v>
      </c>
    </row>
    <row r="9170" spans="1:2" x14ac:dyDescent="0.2">
      <c r="A9170">
        <v>9770</v>
      </c>
      <c r="B9170">
        <v>137431</v>
      </c>
    </row>
    <row r="9171" spans="1:2" x14ac:dyDescent="0.2">
      <c r="A9171">
        <v>9771</v>
      </c>
      <c r="B9171">
        <v>137432</v>
      </c>
    </row>
    <row r="9172" spans="1:2" x14ac:dyDescent="0.2">
      <c r="A9172">
        <v>9772</v>
      </c>
      <c r="B9172">
        <v>137433</v>
      </c>
    </row>
    <row r="9173" spans="1:2" x14ac:dyDescent="0.2">
      <c r="A9173">
        <v>9773</v>
      </c>
      <c r="B9173">
        <v>137434</v>
      </c>
    </row>
    <row r="9174" spans="1:2" x14ac:dyDescent="0.2">
      <c r="A9174">
        <v>9774</v>
      </c>
      <c r="B9174">
        <v>137435</v>
      </c>
    </row>
    <row r="9175" spans="1:2" x14ac:dyDescent="0.2">
      <c r="A9175">
        <v>9775</v>
      </c>
      <c r="B9175">
        <v>137436</v>
      </c>
    </row>
    <row r="9176" spans="1:2" x14ac:dyDescent="0.2">
      <c r="A9176">
        <v>9776</v>
      </c>
      <c r="B9176">
        <v>137437</v>
      </c>
    </row>
    <row r="9177" spans="1:2" x14ac:dyDescent="0.2">
      <c r="A9177">
        <v>9777</v>
      </c>
      <c r="B9177">
        <v>137438</v>
      </c>
    </row>
    <row r="9178" spans="1:2" x14ac:dyDescent="0.2">
      <c r="A9178">
        <v>9778</v>
      </c>
      <c r="B9178">
        <v>137439</v>
      </c>
    </row>
    <row r="9179" spans="1:2" x14ac:dyDescent="0.2">
      <c r="A9179">
        <v>9779</v>
      </c>
      <c r="B9179">
        <v>137440</v>
      </c>
    </row>
    <row r="9180" spans="1:2" x14ac:dyDescent="0.2">
      <c r="A9180">
        <v>9780</v>
      </c>
      <c r="B9180">
        <v>137441</v>
      </c>
    </row>
    <row r="9181" spans="1:2" x14ac:dyDescent="0.2">
      <c r="A9181">
        <v>9781</v>
      </c>
      <c r="B9181">
        <v>137442</v>
      </c>
    </row>
    <row r="9182" spans="1:2" x14ac:dyDescent="0.2">
      <c r="A9182">
        <v>9782</v>
      </c>
      <c r="B9182">
        <v>137443</v>
      </c>
    </row>
    <row r="9183" spans="1:2" x14ac:dyDescent="0.2">
      <c r="A9183">
        <v>9783</v>
      </c>
      <c r="B9183">
        <v>137444</v>
      </c>
    </row>
    <row r="9184" spans="1:2" x14ac:dyDescent="0.2">
      <c r="A9184">
        <v>9784</v>
      </c>
      <c r="B9184">
        <v>137445</v>
      </c>
    </row>
    <row r="9185" spans="1:2" x14ac:dyDescent="0.2">
      <c r="A9185">
        <v>9785</v>
      </c>
      <c r="B9185">
        <v>137446</v>
      </c>
    </row>
    <row r="9186" spans="1:2" x14ac:dyDescent="0.2">
      <c r="A9186">
        <v>9786</v>
      </c>
      <c r="B9186">
        <v>137447</v>
      </c>
    </row>
    <row r="9187" spans="1:2" x14ac:dyDescent="0.2">
      <c r="A9187">
        <v>9787</v>
      </c>
      <c r="B9187">
        <v>137448</v>
      </c>
    </row>
    <row r="9188" spans="1:2" x14ac:dyDescent="0.2">
      <c r="A9188">
        <v>9788</v>
      </c>
      <c r="B9188">
        <v>137449</v>
      </c>
    </row>
    <row r="9189" spans="1:2" x14ac:dyDescent="0.2">
      <c r="A9189">
        <v>9789</v>
      </c>
      <c r="B9189">
        <v>137450</v>
      </c>
    </row>
    <row r="9190" spans="1:2" x14ac:dyDescent="0.2">
      <c r="A9190">
        <v>9790</v>
      </c>
      <c r="B9190">
        <v>137451</v>
      </c>
    </row>
    <row r="9191" spans="1:2" x14ac:dyDescent="0.2">
      <c r="A9191">
        <v>9791</v>
      </c>
      <c r="B9191">
        <v>137452</v>
      </c>
    </row>
    <row r="9192" spans="1:2" x14ac:dyDescent="0.2">
      <c r="A9192">
        <v>9792</v>
      </c>
      <c r="B9192">
        <v>137453</v>
      </c>
    </row>
    <row r="9193" spans="1:2" x14ac:dyDescent="0.2">
      <c r="A9193">
        <v>9793</v>
      </c>
      <c r="B9193">
        <v>137454</v>
      </c>
    </row>
    <row r="9194" spans="1:2" x14ac:dyDescent="0.2">
      <c r="A9194">
        <v>9794</v>
      </c>
      <c r="B9194">
        <v>137455</v>
      </c>
    </row>
    <row r="9195" spans="1:2" x14ac:dyDescent="0.2">
      <c r="A9195">
        <v>9795</v>
      </c>
      <c r="B9195">
        <v>137456</v>
      </c>
    </row>
    <row r="9196" spans="1:2" x14ac:dyDescent="0.2">
      <c r="A9196">
        <v>9796</v>
      </c>
      <c r="B9196">
        <v>137457</v>
      </c>
    </row>
    <row r="9197" spans="1:2" x14ac:dyDescent="0.2">
      <c r="A9197">
        <v>9797</v>
      </c>
      <c r="B9197">
        <v>137458</v>
      </c>
    </row>
    <row r="9198" spans="1:2" x14ac:dyDescent="0.2">
      <c r="A9198">
        <v>9798</v>
      </c>
      <c r="B9198">
        <v>137459</v>
      </c>
    </row>
    <row r="9199" spans="1:2" x14ac:dyDescent="0.2">
      <c r="A9199">
        <v>9799</v>
      </c>
      <c r="B9199">
        <v>137460</v>
      </c>
    </row>
    <row r="9200" spans="1:2" x14ac:dyDescent="0.2">
      <c r="A9200">
        <v>9800</v>
      </c>
      <c r="B9200">
        <v>137461</v>
      </c>
    </row>
    <row r="9201" spans="1:2" x14ac:dyDescent="0.2">
      <c r="A9201">
        <v>9801</v>
      </c>
      <c r="B9201">
        <v>137462</v>
      </c>
    </row>
    <row r="9202" spans="1:2" x14ac:dyDescent="0.2">
      <c r="A9202">
        <v>9802</v>
      </c>
      <c r="B9202">
        <v>137463</v>
      </c>
    </row>
    <row r="9203" spans="1:2" x14ac:dyDescent="0.2">
      <c r="A9203">
        <v>9803</v>
      </c>
      <c r="B9203">
        <v>137464</v>
      </c>
    </row>
    <row r="9204" spans="1:2" x14ac:dyDescent="0.2">
      <c r="A9204">
        <v>9804</v>
      </c>
      <c r="B9204">
        <v>137465</v>
      </c>
    </row>
    <row r="9205" spans="1:2" x14ac:dyDescent="0.2">
      <c r="A9205">
        <v>9805</v>
      </c>
      <c r="B9205">
        <v>137466</v>
      </c>
    </row>
    <row r="9206" spans="1:2" x14ac:dyDescent="0.2">
      <c r="A9206">
        <v>9806</v>
      </c>
      <c r="B9206">
        <v>137467</v>
      </c>
    </row>
    <row r="9207" spans="1:2" x14ac:dyDescent="0.2">
      <c r="A9207">
        <v>9807</v>
      </c>
      <c r="B9207">
        <v>137468</v>
      </c>
    </row>
    <row r="9208" spans="1:2" x14ac:dyDescent="0.2">
      <c r="A9208">
        <v>9808</v>
      </c>
      <c r="B9208">
        <v>137469</v>
      </c>
    </row>
    <row r="9209" spans="1:2" x14ac:dyDescent="0.2">
      <c r="A9209">
        <v>9809</v>
      </c>
      <c r="B9209">
        <v>137470</v>
      </c>
    </row>
    <row r="9210" spans="1:2" x14ac:dyDescent="0.2">
      <c r="A9210">
        <v>9810</v>
      </c>
      <c r="B9210">
        <v>137471</v>
      </c>
    </row>
    <row r="9211" spans="1:2" x14ac:dyDescent="0.2">
      <c r="A9211">
        <v>9811</v>
      </c>
      <c r="B9211">
        <v>137472</v>
      </c>
    </row>
    <row r="9212" spans="1:2" x14ac:dyDescent="0.2">
      <c r="A9212">
        <v>9812</v>
      </c>
      <c r="B9212">
        <v>137473</v>
      </c>
    </row>
    <row r="9213" spans="1:2" x14ac:dyDescent="0.2">
      <c r="A9213">
        <v>9813</v>
      </c>
      <c r="B9213">
        <v>137474</v>
      </c>
    </row>
    <row r="9214" spans="1:2" x14ac:dyDescent="0.2">
      <c r="A9214">
        <v>9814</v>
      </c>
      <c r="B9214">
        <v>137475</v>
      </c>
    </row>
    <row r="9215" spans="1:2" x14ac:dyDescent="0.2">
      <c r="A9215">
        <v>9815</v>
      </c>
      <c r="B9215">
        <v>137476</v>
      </c>
    </row>
    <row r="9216" spans="1:2" x14ac:dyDescent="0.2">
      <c r="A9216">
        <v>9816</v>
      </c>
      <c r="B9216">
        <v>137477</v>
      </c>
    </row>
    <row r="9217" spans="1:2" x14ac:dyDescent="0.2">
      <c r="A9217">
        <v>9817</v>
      </c>
      <c r="B9217">
        <v>137478</v>
      </c>
    </row>
    <row r="9218" spans="1:2" x14ac:dyDescent="0.2">
      <c r="A9218">
        <v>9818</v>
      </c>
      <c r="B9218">
        <v>137479</v>
      </c>
    </row>
    <row r="9219" spans="1:2" x14ac:dyDescent="0.2">
      <c r="A9219">
        <v>9819</v>
      </c>
      <c r="B9219">
        <v>137480</v>
      </c>
    </row>
    <row r="9220" spans="1:2" x14ac:dyDescent="0.2">
      <c r="A9220">
        <v>9820</v>
      </c>
      <c r="B9220">
        <v>137481</v>
      </c>
    </row>
    <row r="9221" spans="1:2" x14ac:dyDescent="0.2">
      <c r="A9221">
        <v>9821</v>
      </c>
      <c r="B9221">
        <v>137482</v>
      </c>
    </row>
    <row r="9222" spans="1:2" x14ac:dyDescent="0.2">
      <c r="A9222">
        <v>9822</v>
      </c>
      <c r="B9222">
        <v>137483</v>
      </c>
    </row>
    <row r="9223" spans="1:2" x14ac:dyDescent="0.2">
      <c r="A9223">
        <v>9823</v>
      </c>
      <c r="B9223">
        <v>137484</v>
      </c>
    </row>
    <row r="9224" spans="1:2" x14ac:dyDescent="0.2">
      <c r="A9224">
        <v>9824</v>
      </c>
      <c r="B9224">
        <v>137485</v>
      </c>
    </row>
    <row r="9225" spans="1:2" x14ac:dyDescent="0.2">
      <c r="A9225">
        <v>9825</v>
      </c>
      <c r="B9225">
        <v>137486</v>
      </c>
    </row>
    <row r="9226" spans="1:2" x14ac:dyDescent="0.2">
      <c r="A9226">
        <v>9826</v>
      </c>
      <c r="B9226">
        <v>137487</v>
      </c>
    </row>
    <row r="9227" spans="1:2" x14ac:dyDescent="0.2">
      <c r="A9227">
        <v>9827</v>
      </c>
      <c r="B9227">
        <v>137488</v>
      </c>
    </row>
    <row r="9228" spans="1:2" x14ac:dyDescent="0.2">
      <c r="A9228">
        <v>9828</v>
      </c>
      <c r="B9228">
        <v>137489</v>
      </c>
    </row>
    <row r="9229" spans="1:2" x14ac:dyDescent="0.2">
      <c r="A9229">
        <v>9829</v>
      </c>
      <c r="B9229">
        <v>137490</v>
      </c>
    </row>
    <row r="9230" spans="1:2" x14ac:dyDescent="0.2">
      <c r="A9230">
        <v>9830</v>
      </c>
      <c r="B9230">
        <v>137491</v>
      </c>
    </row>
    <row r="9231" spans="1:2" x14ac:dyDescent="0.2">
      <c r="A9231">
        <v>9831</v>
      </c>
      <c r="B9231">
        <v>137492</v>
      </c>
    </row>
    <row r="9232" spans="1:2" x14ac:dyDescent="0.2">
      <c r="A9232">
        <v>9832</v>
      </c>
      <c r="B9232">
        <v>137493</v>
      </c>
    </row>
    <row r="9233" spans="1:2" x14ac:dyDescent="0.2">
      <c r="A9233">
        <v>9833</v>
      </c>
      <c r="B9233">
        <v>137494</v>
      </c>
    </row>
    <row r="9234" spans="1:2" x14ac:dyDescent="0.2">
      <c r="A9234">
        <v>9834</v>
      </c>
      <c r="B9234">
        <v>137495</v>
      </c>
    </row>
    <row r="9235" spans="1:2" x14ac:dyDescent="0.2">
      <c r="A9235">
        <v>9835</v>
      </c>
      <c r="B9235">
        <v>137496</v>
      </c>
    </row>
    <row r="9236" spans="1:2" x14ac:dyDescent="0.2">
      <c r="A9236">
        <v>9836</v>
      </c>
      <c r="B9236">
        <v>137497</v>
      </c>
    </row>
    <row r="9237" spans="1:2" x14ac:dyDescent="0.2">
      <c r="A9237">
        <v>9837</v>
      </c>
      <c r="B9237">
        <v>137498</v>
      </c>
    </row>
    <row r="9238" spans="1:2" x14ac:dyDescent="0.2">
      <c r="A9238">
        <v>9838</v>
      </c>
      <c r="B9238">
        <v>137499</v>
      </c>
    </row>
    <row r="9239" spans="1:2" x14ac:dyDescent="0.2">
      <c r="A9239">
        <v>9839</v>
      </c>
      <c r="B9239">
        <v>137500</v>
      </c>
    </row>
    <row r="9240" spans="1:2" x14ac:dyDescent="0.2">
      <c r="A9240">
        <v>9840</v>
      </c>
      <c r="B9240">
        <v>137501</v>
      </c>
    </row>
    <row r="9241" spans="1:2" x14ac:dyDescent="0.2">
      <c r="A9241">
        <v>9842</v>
      </c>
      <c r="B9241">
        <v>137502</v>
      </c>
    </row>
    <row r="9242" spans="1:2" x14ac:dyDescent="0.2">
      <c r="A9242">
        <v>9843</v>
      </c>
      <c r="B9242">
        <v>137503</v>
      </c>
    </row>
    <row r="9243" spans="1:2" x14ac:dyDescent="0.2">
      <c r="A9243">
        <v>9844</v>
      </c>
      <c r="B9243">
        <v>137504</v>
      </c>
    </row>
    <row r="9244" spans="1:2" x14ac:dyDescent="0.2">
      <c r="A9244">
        <v>9845</v>
      </c>
      <c r="B9244">
        <v>137505</v>
      </c>
    </row>
    <row r="9245" spans="1:2" x14ac:dyDescent="0.2">
      <c r="A9245">
        <v>9846</v>
      </c>
      <c r="B9245">
        <v>137506</v>
      </c>
    </row>
    <row r="9246" spans="1:2" x14ac:dyDescent="0.2">
      <c r="A9246">
        <v>9847</v>
      </c>
      <c r="B9246">
        <v>137507</v>
      </c>
    </row>
    <row r="9247" spans="1:2" x14ac:dyDescent="0.2">
      <c r="A9247">
        <v>9848</v>
      </c>
      <c r="B9247">
        <v>137508</v>
      </c>
    </row>
    <row r="9248" spans="1:2" x14ac:dyDescent="0.2">
      <c r="A9248">
        <v>9849</v>
      </c>
      <c r="B9248">
        <v>137509</v>
      </c>
    </row>
    <row r="9249" spans="1:2" x14ac:dyDescent="0.2">
      <c r="A9249">
        <v>9850</v>
      </c>
      <c r="B9249">
        <v>137510</v>
      </c>
    </row>
    <row r="9250" spans="1:2" x14ac:dyDescent="0.2">
      <c r="A9250">
        <v>9851</v>
      </c>
      <c r="B9250">
        <v>137511</v>
      </c>
    </row>
    <row r="9251" spans="1:2" x14ac:dyDescent="0.2">
      <c r="A9251">
        <v>9852</v>
      </c>
      <c r="B9251">
        <v>137512</v>
      </c>
    </row>
    <row r="9252" spans="1:2" x14ac:dyDescent="0.2">
      <c r="A9252">
        <v>9853</v>
      </c>
      <c r="B9252">
        <v>137513</v>
      </c>
    </row>
    <row r="9253" spans="1:2" x14ac:dyDescent="0.2">
      <c r="A9253">
        <v>9854</v>
      </c>
      <c r="B9253">
        <v>137514</v>
      </c>
    </row>
    <row r="9254" spans="1:2" x14ac:dyDescent="0.2">
      <c r="A9254">
        <v>9855</v>
      </c>
      <c r="B9254">
        <v>137515</v>
      </c>
    </row>
    <row r="9255" spans="1:2" x14ac:dyDescent="0.2">
      <c r="A9255">
        <v>9856</v>
      </c>
      <c r="B9255">
        <v>137516</v>
      </c>
    </row>
    <row r="9256" spans="1:2" x14ac:dyDescent="0.2">
      <c r="A9256">
        <v>9857</v>
      </c>
      <c r="B9256">
        <v>137517</v>
      </c>
    </row>
    <row r="9257" spans="1:2" x14ac:dyDescent="0.2">
      <c r="A9257">
        <v>9858</v>
      </c>
      <c r="B9257">
        <v>137518</v>
      </c>
    </row>
    <row r="9258" spans="1:2" x14ac:dyDescent="0.2">
      <c r="A9258">
        <v>9859</v>
      </c>
      <c r="B9258">
        <v>137519</v>
      </c>
    </row>
    <row r="9259" spans="1:2" x14ac:dyDescent="0.2">
      <c r="A9259">
        <v>9860</v>
      </c>
      <c r="B9259">
        <v>137520</v>
      </c>
    </row>
    <row r="9260" spans="1:2" x14ac:dyDescent="0.2">
      <c r="A9260">
        <v>9861</v>
      </c>
      <c r="B9260">
        <v>137521</v>
      </c>
    </row>
    <row r="9261" spans="1:2" x14ac:dyDescent="0.2">
      <c r="A9261">
        <v>9862</v>
      </c>
      <c r="B9261">
        <v>137522</v>
      </c>
    </row>
    <row r="9262" spans="1:2" x14ac:dyDescent="0.2">
      <c r="A9262">
        <v>9863</v>
      </c>
      <c r="B9262">
        <v>137523</v>
      </c>
    </row>
    <row r="9263" spans="1:2" x14ac:dyDescent="0.2">
      <c r="A9263">
        <v>9864</v>
      </c>
      <c r="B9263">
        <v>137524</v>
      </c>
    </row>
    <row r="9264" spans="1:2" x14ac:dyDescent="0.2">
      <c r="A9264">
        <v>9865</v>
      </c>
      <c r="B9264">
        <v>137525</v>
      </c>
    </row>
    <row r="9265" spans="1:2" x14ac:dyDescent="0.2">
      <c r="A9265">
        <v>9866</v>
      </c>
      <c r="B9265">
        <v>137526</v>
      </c>
    </row>
    <row r="9266" spans="1:2" x14ac:dyDescent="0.2">
      <c r="A9266">
        <v>9867</v>
      </c>
      <c r="B9266">
        <v>137527</v>
      </c>
    </row>
    <row r="9267" spans="1:2" x14ac:dyDescent="0.2">
      <c r="A9267">
        <v>9869</v>
      </c>
      <c r="B9267">
        <v>137528</v>
      </c>
    </row>
    <row r="9268" spans="1:2" x14ac:dyDescent="0.2">
      <c r="A9268">
        <v>9870</v>
      </c>
      <c r="B9268">
        <v>137529</v>
      </c>
    </row>
    <row r="9269" spans="1:2" x14ac:dyDescent="0.2">
      <c r="A9269">
        <v>9871</v>
      </c>
      <c r="B9269">
        <v>137530</v>
      </c>
    </row>
    <row r="9270" spans="1:2" x14ac:dyDescent="0.2">
      <c r="A9270">
        <v>9872</v>
      </c>
      <c r="B9270">
        <v>137531</v>
      </c>
    </row>
    <row r="9271" spans="1:2" x14ac:dyDescent="0.2">
      <c r="A9271">
        <v>9873</v>
      </c>
      <c r="B9271">
        <v>137532</v>
      </c>
    </row>
    <row r="9272" spans="1:2" x14ac:dyDescent="0.2">
      <c r="A9272">
        <v>9874</v>
      </c>
      <c r="B9272">
        <v>137533</v>
      </c>
    </row>
    <row r="9273" spans="1:2" x14ac:dyDescent="0.2">
      <c r="A9273">
        <v>9875</v>
      </c>
      <c r="B9273">
        <v>137534</v>
      </c>
    </row>
    <row r="9274" spans="1:2" x14ac:dyDescent="0.2">
      <c r="A9274">
        <v>9876</v>
      </c>
      <c r="B9274">
        <v>137535</v>
      </c>
    </row>
    <row r="9275" spans="1:2" x14ac:dyDescent="0.2">
      <c r="A9275">
        <v>9877</v>
      </c>
      <c r="B9275">
        <v>137536</v>
      </c>
    </row>
    <row r="9276" spans="1:2" x14ac:dyDescent="0.2">
      <c r="A9276">
        <v>9878</v>
      </c>
      <c r="B9276">
        <v>137537</v>
      </c>
    </row>
    <row r="9277" spans="1:2" x14ac:dyDescent="0.2">
      <c r="A9277">
        <v>14210</v>
      </c>
      <c r="B9277">
        <v>137538</v>
      </c>
    </row>
    <row r="9278" spans="1:2" x14ac:dyDescent="0.2">
      <c r="A9278">
        <v>9880</v>
      </c>
      <c r="B9278">
        <v>137539</v>
      </c>
    </row>
    <row r="9279" spans="1:2" x14ac:dyDescent="0.2">
      <c r="A9279">
        <v>9881</v>
      </c>
      <c r="B9279">
        <v>137540</v>
      </c>
    </row>
    <row r="9280" spans="1:2" x14ac:dyDescent="0.2">
      <c r="A9280">
        <v>9882</v>
      </c>
      <c r="B9280">
        <v>137541</v>
      </c>
    </row>
    <row r="9281" spans="1:2" x14ac:dyDescent="0.2">
      <c r="A9281">
        <v>9883</v>
      </c>
      <c r="B9281">
        <v>137542</v>
      </c>
    </row>
    <row r="9282" spans="1:2" x14ac:dyDescent="0.2">
      <c r="A9282">
        <v>9884</v>
      </c>
      <c r="B9282">
        <v>137543</v>
      </c>
    </row>
    <row r="9283" spans="1:2" x14ac:dyDescent="0.2">
      <c r="A9283">
        <v>9885</v>
      </c>
      <c r="B9283">
        <v>137544</v>
      </c>
    </row>
    <row r="9284" spans="1:2" x14ac:dyDescent="0.2">
      <c r="A9284">
        <v>9886</v>
      </c>
      <c r="B9284">
        <v>137545</v>
      </c>
    </row>
    <row r="9285" spans="1:2" x14ac:dyDescent="0.2">
      <c r="A9285">
        <v>9887</v>
      </c>
      <c r="B9285">
        <v>137546</v>
      </c>
    </row>
    <row r="9286" spans="1:2" x14ac:dyDescent="0.2">
      <c r="A9286">
        <v>9888</v>
      </c>
      <c r="B9286">
        <v>137547</v>
      </c>
    </row>
    <row r="9287" spans="1:2" x14ac:dyDescent="0.2">
      <c r="A9287">
        <v>9889</v>
      </c>
      <c r="B9287">
        <v>137548</v>
      </c>
    </row>
    <row r="9288" spans="1:2" x14ac:dyDescent="0.2">
      <c r="A9288">
        <v>9890</v>
      </c>
      <c r="B9288">
        <v>137549</v>
      </c>
    </row>
    <row r="9289" spans="1:2" x14ac:dyDescent="0.2">
      <c r="A9289">
        <v>9891</v>
      </c>
      <c r="B9289">
        <v>137550</v>
      </c>
    </row>
    <row r="9290" spans="1:2" x14ac:dyDescent="0.2">
      <c r="A9290">
        <v>9892</v>
      </c>
      <c r="B9290">
        <v>137551</v>
      </c>
    </row>
    <row r="9291" spans="1:2" x14ac:dyDescent="0.2">
      <c r="A9291">
        <v>9893</v>
      </c>
      <c r="B9291">
        <v>137552</v>
      </c>
    </row>
    <row r="9292" spans="1:2" x14ac:dyDescent="0.2">
      <c r="A9292">
        <v>9894</v>
      </c>
      <c r="B9292">
        <v>137553</v>
      </c>
    </row>
    <row r="9293" spans="1:2" x14ac:dyDescent="0.2">
      <c r="A9293">
        <v>9895</v>
      </c>
      <c r="B9293">
        <v>137554</v>
      </c>
    </row>
    <row r="9294" spans="1:2" x14ac:dyDescent="0.2">
      <c r="A9294">
        <v>9896</v>
      </c>
      <c r="B9294">
        <v>137555</v>
      </c>
    </row>
    <row r="9295" spans="1:2" x14ac:dyDescent="0.2">
      <c r="A9295">
        <v>9897</v>
      </c>
      <c r="B9295">
        <v>137556</v>
      </c>
    </row>
    <row r="9296" spans="1:2" x14ac:dyDescent="0.2">
      <c r="A9296">
        <v>9898</v>
      </c>
      <c r="B9296">
        <v>137557</v>
      </c>
    </row>
    <row r="9297" spans="1:2" x14ac:dyDescent="0.2">
      <c r="A9297">
        <v>9899</v>
      </c>
      <c r="B9297">
        <v>137558</v>
      </c>
    </row>
    <row r="9298" spans="1:2" x14ac:dyDescent="0.2">
      <c r="A9298">
        <v>9900</v>
      </c>
      <c r="B9298">
        <v>137559</v>
      </c>
    </row>
    <row r="9299" spans="1:2" x14ac:dyDescent="0.2">
      <c r="A9299">
        <v>9901</v>
      </c>
      <c r="B9299">
        <v>137560</v>
      </c>
    </row>
    <row r="9300" spans="1:2" x14ac:dyDescent="0.2">
      <c r="A9300">
        <v>9902</v>
      </c>
      <c r="B9300">
        <v>137561</v>
      </c>
    </row>
    <row r="9301" spans="1:2" x14ac:dyDescent="0.2">
      <c r="A9301">
        <v>9903</v>
      </c>
      <c r="B9301">
        <v>137562</v>
      </c>
    </row>
    <row r="9302" spans="1:2" x14ac:dyDescent="0.2">
      <c r="A9302">
        <v>9904</v>
      </c>
      <c r="B9302">
        <v>137563</v>
      </c>
    </row>
    <row r="9303" spans="1:2" x14ac:dyDescent="0.2">
      <c r="A9303">
        <v>9905</v>
      </c>
      <c r="B9303">
        <v>137564</v>
      </c>
    </row>
    <row r="9304" spans="1:2" x14ac:dyDescent="0.2">
      <c r="A9304">
        <v>9906</v>
      </c>
      <c r="B9304">
        <v>137565</v>
      </c>
    </row>
    <row r="9305" spans="1:2" x14ac:dyDescent="0.2">
      <c r="A9305">
        <v>9907</v>
      </c>
      <c r="B9305">
        <v>137566</v>
      </c>
    </row>
    <row r="9306" spans="1:2" x14ac:dyDescent="0.2">
      <c r="A9306">
        <v>9908</v>
      </c>
      <c r="B9306">
        <v>137567</v>
      </c>
    </row>
    <row r="9307" spans="1:2" x14ac:dyDescent="0.2">
      <c r="A9307">
        <v>9909</v>
      </c>
      <c r="B9307">
        <v>137568</v>
      </c>
    </row>
    <row r="9308" spans="1:2" x14ac:dyDescent="0.2">
      <c r="A9308">
        <v>9910</v>
      </c>
      <c r="B9308">
        <v>137569</v>
      </c>
    </row>
    <row r="9309" spans="1:2" x14ac:dyDescent="0.2">
      <c r="A9309">
        <v>9911</v>
      </c>
      <c r="B9309">
        <v>137570</v>
      </c>
    </row>
    <row r="9310" spans="1:2" x14ac:dyDescent="0.2">
      <c r="A9310">
        <v>9912</v>
      </c>
      <c r="B9310">
        <v>137571</v>
      </c>
    </row>
    <row r="9311" spans="1:2" x14ac:dyDescent="0.2">
      <c r="A9311">
        <v>9913</v>
      </c>
      <c r="B9311">
        <v>137572</v>
      </c>
    </row>
    <row r="9312" spans="1:2" x14ac:dyDescent="0.2">
      <c r="A9312">
        <v>9914</v>
      </c>
      <c r="B9312">
        <v>137573</v>
      </c>
    </row>
    <row r="9313" spans="1:2" x14ac:dyDescent="0.2">
      <c r="A9313">
        <v>9915</v>
      </c>
      <c r="B9313">
        <v>137574</v>
      </c>
    </row>
    <row r="9314" spans="1:2" x14ac:dyDescent="0.2">
      <c r="A9314">
        <v>9916</v>
      </c>
      <c r="B9314">
        <v>137575</v>
      </c>
    </row>
    <row r="9315" spans="1:2" x14ac:dyDescent="0.2">
      <c r="A9315">
        <v>9917</v>
      </c>
      <c r="B9315">
        <v>137576</v>
      </c>
    </row>
    <row r="9316" spans="1:2" x14ac:dyDescent="0.2">
      <c r="A9316">
        <v>9918</v>
      </c>
      <c r="B9316">
        <v>137577</v>
      </c>
    </row>
    <row r="9317" spans="1:2" x14ac:dyDescent="0.2">
      <c r="A9317">
        <v>9919</v>
      </c>
      <c r="B9317">
        <v>137578</v>
      </c>
    </row>
    <row r="9318" spans="1:2" x14ac:dyDescent="0.2">
      <c r="A9318">
        <v>9920</v>
      </c>
      <c r="B9318">
        <v>137579</v>
      </c>
    </row>
    <row r="9319" spans="1:2" x14ac:dyDescent="0.2">
      <c r="A9319">
        <v>9921</v>
      </c>
      <c r="B9319">
        <v>137580</v>
      </c>
    </row>
    <row r="9320" spans="1:2" x14ac:dyDescent="0.2">
      <c r="A9320">
        <v>9922</v>
      </c>
      <c r="B9320">
        <v>137581</v>
      </c>
    </row>
    <row r="9321" spans="1:2" x14ac:dyDescent="0.2">
      <c r="A9321">
        <v>9923</v>
      </c>
      <c r="B9321">
        <v>137582</v>
      </c>
    </row>
    <row r="9322" spans="1:2" x14ac:dyDescent="0.2">
      <c r="A9322">
        <v>9924</v>
      </c>
      <c r="B9322">
        <v>137583</v>
      </c>
    </row>
    <row r="9323" spans="1:2" x14ac:dyDescent="0.2">
      <c r="A9323">
        <v>9925</v>
      </c>
      <c r="B9323">
        <v>137584</v>
      </c>
    </row>
    <row r="9324" spans="1:2" x14ac:dyDescent="0.2">
      <c r="A9324">
        <v>9926</v>
      </c>
      <c r="B9324">
        <v>137585</v>
      </c>
    </row>
    <row r="9325" spans="1:2" x14ac:dyDescent="0.2">
      <c r="A9325">
        <v>9927</v>
      </c>
      <c r="B9325">
        <v>137586</v>
      </c>
    </row>
    <row r="9326" spans="1:2" x14ac:dyDescent="0.2">
      <c r="A9326">
        <v>9928</v>
      </c>
      <c r="B9326">
        <v>137587</v>
      </c>
    </row>
    <row r="9327" spans="1:2" x14ac:dyDescent="0.2">
      <c r="A9327">
        <v>9929</v>
      </c>
      <c r="B9327">
        <v>137588</v>
      </c>
    </row>
    <row r="9328" spans="1:2" x14ac:dyDescent="0.2">
      <c r="A9328">
        <v>9930</v>
      </c>
      <c r="B9328">
        <v>137589</v>
      </c>
    </row>
    <row r="9329" spans="1:2" x14ac:dyDescent="0.2">
      <c r="A9329">
        <v>9931</v>
      </c>
      <c r="B9329">
        <v>137590</v>
      </c>
    </row>
    <row r="9330" spans="1:2" x14ac:dyDescent="0.2">
      <c r="A9330">
        <v>9932</v>
      </c>
      <c r="B9330">
        <v>137591</v>
      </c>
    </row>
    <row r="9331" spans="1:2" x14ac:dyDescent="0.2">
      <c r="A9331">
        <v>9933</v>
      </c>
      <c r="B9331">
        <v>137592</v>
      </c>
    </row>
    <row r="9332" spans="1:2" x14ac:dyDescent="0.2">
      <c r="A9332">
        <v>9934</v>
      </c>
      <c r="B9332">
        <v>137593</v>
      </c>
    </row>
    <row r="9333" spans="1:2" x14ac:dyDescent="0.2">
      <c r="A9333">
        <v>9935</v>
      </c>
      <c r="B9333">
        <v>137594</v>
      </c>
    </row>
    <row r="9334" spans="1:2" x14ac:dyDescent="0.2">
      <c r="A9334">
        <v>9936</v>
      </c>
      <c r="B9334">
        <v>137595</v>
      </c>
    </row>
    <row r="9335" spans="1:2" x14ac:dyDescent="0.2">
      <c r="A9335">
        <v>9937</v>
      </c>
      <c r="B9335">
        <v>137596</v>
      </c>
    </row>
    <row r="9336" spans="1:2" x14ac:dyDescent="0.2">
      <c r="A9336">
        <v>9938</v>
      </c>
      <c r="B9336">
        <v>137597</v>
      </c>
    </row>
    <row r="9337" spans="1:2" x14ac:dyDescent="0.2">
      <c r="A9337">
        <v>9939</v>
      </c>
      <c r="B9337">
        <v>137598</v>
      </c>
    </row>
    <row r="9338" spans="1:2" x14ac:dyDescent="0.2">
      <c r="A9338">
        <v>9940</v>
      </c>
      <c r="B9338">
        <v>137599</v>
      </c>
    </row>
    <row r="9339" spans="1:2" x14ac:dyDescent="0.2">
      <c r="A9339">
        <v>9941</v>
      </c>
      <c r="B9339">
        <v>137600</v>
      </c>
    </row>
    <row r="9340" spans="1:2" x14ac:dyDescent="0.2">
      <c r="A9340">
        <v>9942</v>
      </c>
      <c r="B9340">
        <v>137601</v>
      </c>
    </row>
    <row r="9341" spans="1:2" x14ac:dyDescent="0.2">
      <c r="A9341">
        <v>9943</v>
      </c>
      <c r="B9341">
        <v>137602</v>
      </c>
    </row>
    <row r="9342" spans="1:2" x14ac:dyDescent="0.2">
      <c r="A9342">
        <v>9945</v>
      </c>
      <c r="B9342">
        <v>137603</v>
      </c>
    </row>
    <row r="9343" spans="1:2" x14ac:dyDescent="0.2">
      <c r="A9343">
        <v>9946</v>
      </c>
      <c r="B9343">
        <v>137604</v>
      </c>
    </row>
    <row r="9344" spans="1:2" x14ac:dyDescent="0.2">
      <c r="A9344">
        <v>9947</v>
      </c>
      <c r="B9344">
        <v>137605</v>
      </c>
    </row>
    <row r="9345" spans="1:2" x14ac:dyDescent="0.2">
      <c r="A9345">
        <v>9948</v>
      </c>
      <c r="B9345">
        <v>137606</v>
      </c>
    </row>
    <row r="9346" spans="1:2" x14ac:dyDescent="0.2">
      <c r="A9346">
        <v>9949</v>
      </c>
      <c r="B9346">
        <v>137607</v>
      </c>
    </row>
    <row r="9347" spans="1:2" x14ac:dyDescent="0.2">
      <c r="A9347">
        <v>9950</v>
      </c>
      <c r="B9347">
        <v>137608</v>
      </c>
    </row>
    <row r="9348" spans="1:2" x14ac:dyDescent="0.2">
      <c r="A9348">
        <v>9951</v>
      </c>
      <c r="B9348">
        <v>137609</v>
      </c>
    </row>
    <row r="9349" spans="1:2" x14ac:dyDescent="0.2">
      <c r="A9349">
        <v>9952</v>
      </c>
      <c r="B9349">
        <v>137610</v>
      </c>
    </row>
    <row r="9350" spans="1:2" x14ac:dyDescent="0.2">
      <c r="A9350">
        <v>9953</v>
      </c>
      <c r="B9350">
        <v>137611</v>
      </c>
    </row>
    <row r="9351" spans="1:2" x14ac:dyDescent="0.2">
      <c r="A9351">
        <v>9954</v>
      </c>
      <c r="B9351">
        <v>137612</v>
      </c>
    </row>
    <row r="9352" spans="1:2" x14ac:dyDescent="0.2">
      <c r="A9352">
        <v>9955</v>
      </c>
      <c r="B9352">
        <v>137613</v>
      </c>
    </row>
    <row r="9353" spans="1:2" x14ac:dyDescent="0.2">
      <c r="A9353">
        <v>9956</v>
      </c>
      <c r="B9353">
        <v>137614</v>
      </c>
    </row>
    <row r="9354" spans="1:2" x14ac:dyDescent="0.2">
      <c r="A9354">
        <v>9957</v>
      </c>
      <c r="B9354">
        <v>137615</v>
      </c>
    </row>
    <row r="9355" spans="1:2" x14ac:dyDescent="0.2">
      <c r="A9355">
        <v>9958</v>
      </c>
      <c r="B9355">
        <v>137616</v>
      </c>
    </row>
    <row r="9356" spans="1:2" x14ac:dyDescent="0.2">
      <c r="A9356">
        <v>9959</v>
      </c>
      <c r="B9356">
        <v>137617</v>
      </c>
    </row>
    <row r="9357" spans="1:2" x14ac:dyDescent="0.2">
      <c r="A9357">
        <v>9960</v>
      </c>
      <c r="B9357">
        <v>137618</v>
      </c>
    </row>
    <row r="9358" spans="1:2" x14ac:dyDescent="0.2">
      <c r="A9358">
        <v>9961</v>
      </c>
      <c r="B9358">
        <v>137619</v>
      </c>
    </row>
    <row r="9359" spans="1:2" x14ac:dyDescent="0.2">
      <c r="A9359">
        <v>9962</v>
      </c>
      <c r="B9359">
        <v>137620</v>
      </c>
    </row>
    <row r="9360" spans="1:2" x14ac:dyDescent="0.2">
      <c r="A9360">
        <v>9963</v>
      </c>
      <c r="B9360">
        <v>137621</v>
      </c>
    </row>
    <row r="9361" spans="1:2" x14ac:dyDescent="0.2">
      <c r="A9361">
        <v>9964</v>
      </c>
      <c r="B9361">
        <v>137622</v>
      </c>
    </row>
    <row r="9362" spans="1:2" x14ac:dyDescent="0.2">
      <c r="A9362">
        <v>9965</v>
      </c>
      <c r="B9362">
        <v>137623</v>
      </c>
    </row>
    <row r="9363" spans="1:2" x14ac:dyDescent="0.2">
      <c r="A9363">
        <v>9966</v>
      </c>
      <c r="B9363">
        <v>137624</v>
      </c>
    </row>
    <row r="9364" spans="1:2" x14ac:dyDescent="0.2">
      <c r="A9364">
        <v>9967</v>
      </c>
      <c r="B9364">
        <v>137625</v>
      </c>
    </row>
    <row r="9365" spans="1:2" x14ac:dyDescent="0.2">
      <c r="A9365">
        <v>9968</v>
      </c>
      <c r="B9365">
        <v>137626</v>
      </c>
    </row>
    <row r="9366" spans="1:2" x14ac:dyDescent="0.2">
      <c r="A9366">
        <v>9969</v>
      </c>
      <c r="B9366">
        <v>137627</v>
      </c>
    </row>
    <row r="9367" spans="1:2" x14ac:dyDescent="0.2">
      <c r="A9367">
        <v>9970</v>
      </c>
      <c r="B9367">
        <v>137628</v>
      </c>
    </row>
    <row r="9368" spans="1:2" x14ac:dyDescent="0.2">
      <c r="A9368">
        <v>9971</v>
      </c>
      <c r="B9368">
        <v>137629</v>
      </c>
    </row>
    <row r="9369" spans="1:2" x14ac:dyDescent="0.2">
      <c r="A9369">
        <v>9972</v>
      </c>
      <c r="B9369">
        <v>137630</v>
      </c>
    </row>
    <row r="9370" spans="1:2" x14ac:dyDescent="0.2">
      <c r="A9370">
        <v>9973</v>
      </c>
      <c r="B9370">
        <v>137631</v>
      </c>
    </row>
    <row r="9371" spans="1:2" x14ac:dyDescent="0.2">
      <c r="A9371">
        <v>9974</v>
      </c>
      <c r="B9371">
        <v>137632</v>
      </c>
    </row>
    <row r="9372" spans="1:2" x14ac:dyDescent="0.2">
      <c r="A9372">
        <v>9975</v>
      </c>
      <c r="B9372">
        <v>137633</v>
      </c>
    </row>
    <row r="9373" spans="1:2" x14ac:dyDescent="0.2">
      <c r="A9373">
        <v>9976</v>
      </c>
      <c r="B9373">
        <v>137634</v>
      </c>
    </row>
    <row r="9374" spans="1:2" x14ac:dyDescent="0.2">
      <c r="A9374">
        <v>9977</v>
      </c>
      <c r="B9374">
        <v>137635</v>
      </c>
    </row>
    <row r="9375" spans="1:2" x14ac:dyDescent="0.2">
      <c r="A9375">
        <v>9978</v>
      </c>
      <c r="B9375">
        <v>137636</v>
      </c>
    </row>
    <row r="9376" spans="1:2" x14ac:dyDescent="0.2">
      <c r="A9376">
        <v>9979</v>
      </c>
      <c r="B9376">
        <v>137637</v>
      </c>
    </row>
    <row r="9377" spans="1:2" x14ac:dyDescent="0.2">
      <c r="A9377">
        <v>9980</v>
      </c>
      <c r="B9377">
        <v>137638</v>
      </c>
    </row>
    <row r="9378" spans="1:2" x14ac:dyDescent="0.2">
      <c r="A9378">
        <v>9981</v>
      </c>
      <c r="B9378">
        <v>137639</v>
      </c>
    </row>
    <row r="9379" spans="1:2" x14ac:dyDescent="0.2">
      <c r="A9379">
        <v>9982</v>
      </c>
      <c r="B9379">
        <v>137640</v>
      </c>
    </row>
    <row r="9380" spans="1:2" x14ac:dyDescent="0.2">
      <c r="A9380">
        <v>9983</v>
      </c>
      <c r="B9380">
        <v>137641</v>
      </c>
    </row>
    <row r="9381" spans="1:2" x14ac:dyDescent="0.2">
      <c r="A9381">
        <v>9984</v>
      </c>
      <c r="B9381">
        <v>137642</v>
      </c>
    </row>
    <row r="9382" spans="1:2" x14ac:dyDescent="0.2">
      <c r="A9382">
        <v>9985</v>
      </c>
      <c r="B9382">
        <v>137643</v>
      </c>
    </row>
    <row r="9383" spans="1:2" x14ac:dyDescent="0.2">
      <c r="A9383">
        <v>9986</v>
      </c>
      <c r="B9383">
        <v>137644</v>
      </c>
    </row>
    <row r="9384" spans="1:2" x14ac:dyDescent="0.2">
      <c r="A9384">
        <v>9987</v>
      </c>
      <c r="B9384">
        <v>137645</v>
      </c>
    </row>
    <row r="9385" spans="1:2" x14ac:dyDescent="0.2">
      <c r="A9385">
        <v>9988</v>
      </c>
      <c r="B9385">
        <v>137646</v>
      </c>
    </row>
    <row r="9386" spans="1:2" x14ac:dyDescent="0.2">
      <c r="A9386">
        <v>9989</v>
      </c>
      <c r="B9386">
        <v>137647</v>
      </c>
    </row>
    <row r="9387" spans="1:2" x14ac:dyDescent="0.2">
      <c r="A9387">
        <v>9990</v>
      </c>
      <c r="B9387">
        <v>137648</v>
      </c>
    </row>
    <row r="9388" spans="1:2" x14ac:dyDescent="0.2">
      <c r="A9388">
        <v>9991</v>
      </c>
      <c r="B9388">
        <v>137649</v>
      </c>
    </row>
    <row r="9389" spans="1:2" x14ac:dyDescent="0.2">
      <c r="A9389">
        <v>9992</v>
      </c>
      <c r="B9389">
        <v>137650</v>
      </c>
    </row>
    <row r="9390" spans="1:2" x14ac:dyDescent="0.2">
      <c r="A9390">
        <v>9993</v>
      </c>
      <c r="B9390">
        <v>137651</v>
      </c>
    </row>
    <row r="9391" spans="1:2" x14ac:dyDescent="0.2">
      <c r="A9391">
        <v>9994</v>
      </c>
      <c r="B9391">
        <v>137652</v>
      </c>
    </row>
    <row r="9392" spans="1:2" x14ac:dyDescent="0.2">
      <c r="A9392">
        <v>9995</v>
      </c>
      <c r="B9392">
        <v>137653</v>
      </c>
    </row>
    <row r="9393" spans="1:2" x14ac:dyDescent="0.2">
      <c r="A9393">
        <v>9996</v>
      </c>
      <c r="B9393">
        <v>137654</v>
      </c>
    </row>
    <row r="9394" spans="1:2" x14ac:dyDescent="0.2">
      <c r="A9394">
        <v>9997</v>
      </c>
      <c r="B9394">
        <v>137655</v>
      </c>
    </row>
    <row r="9395" spans="1:2" x14ac:dyDescent="0.2">
      <c r="A9395">
        <v>9998</v>
      </c>
      <c r="B9395">
        <v>137656</v>
      </c>
    </row>
    <row r="9396" spans="1:2" x14ac:dyDescent="0.2">
      <c r="A9396">
        <v>9999</v>
      </c>
      <c r="B9396">
        <v>137657</v>
      </c>
    </row>
    <row r="9397" spans="1:2" x14ac:dyDescent="0.2">
      <c r="A9397">
        <v>10000</v>
      </c>
      <c r="B9397">
        <v>137658</v>
      </c>
    </row>
    <row r="9398" spans="1:2" x14ac:dyDescent="0.2">
      <c r="A9398">
        <v>10001</v>
      </c>
      <c r="B9398">
        <v>137659</v>
      </c>
    </row>
    <row r="9399" spans="1:2" x14ac:dyDescent="0.2">
      <c r="A9399">
        <v>10002</v>
      </c>
      <c r="B9399">
        <v>137660</v>
      </c>
    </row>
    <row r="9400" spans="1:2" x14ac:dyDescent="0.2">
      <c r="A9400">
        <v>10003</v>
      </c>
      <c r="B9400">
        <v>137661</v>
      </c>
    </row>
    <row r="9401" spans="1:2" x14ac:dyDescent="0.2">
      <c r="A9401">
        <v>10004</v>
      </c>
      <c r="B9401">
        <v>137662</v>
      </c>
    </row>
    <row r="9402" spans="1:2" x14ac:dyDescent="0.2">
      <c r="A9402">
        <v>10005</v>
      </c>
      <c r="B9402">
        <v>137663</v>
      </c>
    </row>
    <row r="9403" spans="1:2" x14ac:dyDescent="0.2">
      <c r="A9403">
        <v>10006</v>
      </c>
      <c r="B9403">
        <v>137664</v>
      </c>
    </row>
    <row r="9404" spans="1:2" x14ac:dyDescent="0.2">
      <c r="A9404">
        <v>10007</v>
      </c>
      <c r="B9404">
        <v>137665</v>
      </c>
    </row>
    <row r="9405" spans="1:2" x14ac:dyDescent="0.2">
      <c r="A9405">
        <v>10008</v>
      </c>
      <c r="B9405">
        <v>137666</v>
      </c>
    </row>
    <row r="9406" spans="1:2" x14ac:dyDescent="0.2">
      <c r="A9406">
        <v>10009</v>
      </c>
      <c r="B9406">
        <v>137667</v>
      </c>
    </row>
    <row r="9407" spans="1:2" x14ac:dyDescent="0.2">
      <c r="A9407">
        <v>10010</v>
      </c>
      <c r="B9407">
        <v>137668</v>
      </c>
    </row>
    <row r="9408" spans="1:2" x14ac:dyDescent="0.2">
      <c r="A9408">
        <v>10011</v>
      </c>
      <c r="B9408">
        <v>137669</v>
      </c>
    </row>
    <row r="9409" spans="1:2" x14ac:dyDescent="0.2">
      <c r="A9409">
        <v>10012</v>
      </c>
      <c r="B9409">
        <v>137670</v>
      </c>
    </row>
    <row r="9410" spans="1:2" x14ac:dyDescent="0.2">
      <c r="A9410">
        <v>10013</v>
      </c>
      <c r="B9410">
        <v>137671</v>
      </c>
    </row>
    <row r="9411" spans="1:2" x14ac:dyDescent="0.2">
      <c r="A9411">
        <v>10014</v>
      </c>
      <c r="B9411">
        <v>137672</v>
      </c>
    </row>
    <row r="9412" spans="1:2" x14ac:dyDescent="0.2">
      <c r="A9412">
        <v>10015</v>
      </c>
      <c r="B9412">
        <v>137673</v>
      </c>
    </row>
    <row r="9413" spans="1:2" x14ac:dyDescent="0.2">
      <c r="A9413">
        <v>10016</v>
      </c>
      <c r="B9413">
        <v>137674</v>
      </c>
    </row>
    <row r="9414" spans="1:2" x14ac:dyDescent="0.2">
      <c r="A9414">
        <v>10017</v>
      </c>
      <c r="B9414">
        <v>137675</v>
      </c>
    </row>
    <row r="9415" spans="1:2" x14ac:dyDescent="0.2">
      <c r="A9415">
        <v>10018</v>
      </c>
      <c r="B9415">
        <v>137676</v>
      </c>
    </row>
    <row r="9416" spans="1:2" x14ac:dyDescent="0.2">
      <c r="A9416">
        <v>10019</v>
      </c>
      <c r="B9416">
        <v>137677</v>
      </c>
    </row>
    <row r="9417" spans="1:2" x14ac:dyDescent="0.2">
      <c r="A9417">
        <v>10020</v>
      </c>
      <c r="B9417">
        <v>137678</v>
      </c>
    </row>
    <row r="9418" spans="1:2" x14ac:dyDescent="0.2">
      <c r="A9418">
        <v>10021</v>
      </c>
      <c r="B9418">
        <v>137679</v>
      </c>
    </row>
    <row r="9419" spans="1:2" x14ac:dyDescent="0.2">
      <c r="A9419">
        <v>10022</v>
      </c>
      <c r="B9419">
        <v>137680</v>
      </c>
    </row>
    <row r="9420" spans="1:2" x14ac:dyDescent="0.2">
      <c r="A9420">
        <v>10023</v>
      </c>
      <c r="B9420">
        <v>137681</v>
      </c>
    </row>
    <row r="9421" spans="1:2" x14ac:dyDescent="0.2">
      <c r="A9421">
        <v>10024</v>
      </c>
      <c r="B9421">
        <v>137682</v>
      </c>
    </row>
    <row r="9422" spans="1:2" x14ac:dyDescent="0.2">
      <c r="A9422">
        <v>10025</v>
      </c>
      <c r="B9422">
        <v>137683</v>
      </c>
    </row>
    <row r="9423" spans="1:2" x14ac:dyDescent="0.2">
      <c r="A9423">
        <v>10026</v>
      </c>
      <c r="B9423">
        <v>137684</v>
      </c>
    </row>
    <row r="9424" spans="1:2" x14ac:dyDescent="0.2">
      <c r="A9424">
        <v>10027</v>
      </c>
      <c r="B9424">
        <v>137685</v>
      </c>
    </row>
    <row r="9425" spans="1:2" x14ac:dyDescent="0.2">
      <c r="A9425">
        <v>10028</v>
      </c>
      <c r="B9425">
        <v>137686</v>
      </c>
    </row>
    <row r="9426" spans="1:2" x14ac:dyDescent="0.2">
      <c r="A9426">
        <v>10029</v>
      </c>
      <c r="B9426">
        <v>137687</v>
      </c>
    </row>
    <row r="9427" spans="1:2" x14ac:dyDescent="0.2">
      <c r="A9427">
        <v>10030</v>
      </c>
      <c r="B9427">
        <v>137688</v>
      </c>
    </row>
    <row r="9428" spans="1:2" x14ac:dyDescent="0.2">
      <c r="A9428">
        <v>10031</v>
      </c>
      <c r="B9428">
        <v>137689</v>
      </c>
    </row>
    <row r="9429" spans="1:2" x14ac:dyDescent="0.2">
      <c r="A9429">
        <v>10032</v>
      </c>
      <c r="B9429">
        <v>137690</v>
      </c>
    </row>
    <row r="9430" spans="1:2" x14ac:dyDescent="0.2">
      <c r="A9430">
        <v>10033</v>
      </c>
      <c r="B9430">
        <v>137691</v>
      </c>
    </row>
    <row r="9431" spans="1:2" x14ac:dyDescent="0.2">
      <c r="A9431">
        <v>10034</v>
      </c>
      <c r="B9431">
        <v>137692</v>
      </c>
    </row>
    <row r="9432" spans="1:2" x14ac:dyDescent="0.2">
      <c r="A9432">
        <v>10035</v>
      </c>
      <c r="B9432">
        <v>137693</v>
      </c>
    </row>
    <row r="9433" spans="1:2" x14ac:dyDescent="0.2">
      <c r="A9433">
        <v>10036</v>
      </c>
      <c r="B9433">
        <v>137694</v>
      </c>
    </row>
    <row r="9434" spans="1:2" x14ac:dyDescent="0.2">
      <c r="A9434">
        <v>10037</v>
      </c>
      <c r="B9434">
        <v>137695</v>
      </c>
    </row>
    <row r="9435" spans="1:2" x14ac:dyDescent="0.2">
      <c r="A9435">
        <v>10038</v>
      </c>
      <c r="B9435">
        <v>137696</v>
      </c>
    </row>
    <row r="9436" spans="1:2" x14ac:dyDescent="0.2">
      <c r="A9436">
        <v>10039</v>
      </c>
      <c r="B9436">
        <v>137697</v>
      </c>
    </row>
    <row r="9437" spans="1:2" x14ac:dyDescent="0.2">
      <c r="A9437">
        <v>10040</v>
      </c>
      <c r="B9437">
        <v>137698</v>
      </c>
    </row>
    <row r="9438" spans="1:2" x14ac:dyDescent="0.2">
      <c r="A9438">
        <v>10041</v>
      </c>
      <c r="B9438">
        <v>137699</v>
      </c>
    </row>
    <row r="9439" spans="1:2" x14ac:dyDescent="0.2">
      <c r="A9439">
        <v>10042</v>
      </c>
      <c r="B9439">
        <v>137700</v>
      </c>
    </row>
    <row r="9440" spans="1:2" x14ac:dyDescent="0.2">
      <c r="A9440">
        <v>10043</v>
      </c>
      <c r="B9440">
        <v>137701</v>
      </c>
    </row>
    <row r="9441" spans="1:2" x14ac:dyDescent="0.2">
      <c r="A9441">
        <v>10044</v>
      </c>
      <c r="B9441">
        <v>137702</v>
      </c>
    </row>
    <row r="9442" spans="1:2" x14ac:dyDescent="0.2">
      <c r="A9442">
        <v>10045</v>
      </c>
      <c r="B9442">
        <v>137703</v>
      </c>
    </row>
    <row r="9443" spans="1:2" x14ac:dyDescent="0.2">
      <c r="A9443">
        <v>10046</v>
      </c>
      <c r="B9443">
        <v>137704</v>
      </c>
    </row>
    <row r="9444" spans="1:2" x14ac:dyDescent="0.2">
      <c r="A9444">
        <v>10047</v>
      </c>
      <c r="B9444">
        <v>137705</v>
      </c>
    </row>
    <row r="9445" spans="1:2" x14ac:dyDescent="0.2">
      <c r="A9445">
        <v>10048</v>
      </c>
      <c r="B9445">
        <v>137706</v>
      </c>
    </row>
    <row r="9446" spans="1:2" x14ac:dyDescent="0.2">
      <c r="A9446">
        <v>10049</v>
      </c>
      <c r="B9446">
        <v>137707</v>
      </c>
    </row>
    <row r="9447" spans="1:2" x14ac:dyDescent="0.2">
      <c r="A9447">
        <v>10050</v>
      </c>
      <c r="B9447">
        <v>137708</v>
      </c>
    </row>
    <row r="9448" spans="1:2" x14ac:dyDescent="0.2">
      <c r="A9448">
        <v>10051</v>
      </c>
      <c r="B9448">
        <v>137709</v>
      </c>
    </row>
    <row r="9449" spans="1:2" x14ac:dyDescent="0.2">
      <c r="A9449">
        <v>10052</v>
      </c>
      <c r="B9449">
        <v>137710</v>
      </c>
    </row>
    <row r="9450" spans="1:2" x14ac:dyDescent="0.2">
      <c r="A9450">
        <v>10053</v>
      </c>
      <c r="B9450">
        <v>137711</v>
      </c>
    </row>
    <row r="9451" spans="1:2" x14ac:dyDescent="0.2">
      <c r="A9451">
        <v>10054</v>
      </c>
      <c r="B9451">
        <v>137712</v>
      </c>
    </row>
    <row r="9452" spans="1:2" x14ac:dyDescent="0.2">
      <c r="A9452">
        <v>10055</v>
      </c>
      <c r="B9452">
        <v>137713</v>
      </c>
    </row>
    <row r="9453" spans="1:2" x14ac:dyDescent="0.2">
      <c r="A9453">
        <v>10056</v>
      </c>
      <c r="B9453">
        <v>137714</v>
      </c>
    </row>
    <row r="9454" spans="1:2" x14ac:dyDescent="0.2">
      <c r="A9454">
        <v>10057</v>
      </c>
      <c r="B9454">
        <v>137715</v>
      </c>
    </row>
    <row r="9455" spans="1:2" x14ac:dyDescent="0.2">
      <c r="A9455">
        <v>10058</v>
      </c>
      <c r="B9455">
        <v>137716</v>
      </c>
    </row>
    <row r="9456" spans="1:2" x14ac:dyDescent="0.2">
      <c r="A9456">
        <v>10059</v>
      </c>
      <c r="B9456">
        <v>137717</v>
      </c>
    </row>
    <row r="9457" spans="1:2" x14ac:dyDescent="0.2">
      <c r="A9457">
        <v>10060</v>
      </c>
      <c r="B9457">
        <v>137718</v>
      </c>
    </row>
    <row r="9458" spans="1:2" x14ac:dyDescent="0.2">
      <c r="A9458">
        <v>10061</v>
      </c>
      <c r="B9458">
        <v>137719</v>
      </c>
    </row>
    <row r="9459" spans="1:2" x14ac:dyDescent="0.2">
      <c r="A9459">
        <v>10062</v>
      </c>
      <c r="B9459">
        <v>137720</v>
      </c>
    </row>
    <row r="9460" spans="1:2" x14ac:dyDescent="0.2">
      <c r="A9460">
        <v>10063</v>
      </c>
      <c r="B9460">
        <v>137721</v>
      </c>
    </row>
    <row r="9461" spans="1:2" x14ac:dyDescent="0.2">
      <c r="A9461">
        <v>10064</v>
      </c>
      <c r="B9461">
        <v>137722</v>
      </c>
    </row>
    <row r="9462" spans="1:2" x14ac:dyDescent="0.2">
      <c r="A9462">
        <v>10065</v>
      </c>
      <c r="B9462">
        <v>137723</v>
      </c>
    </row>
    <row r="9463" spans="1:2" x14ac:dyDescent="0.2">
      <c r="A9463">
        <v>10066</v>
      </c>
      <c r="B9463">
        <v>137724</v>
      </c>
    </row>
    <row r="9464" spans="1:2" x14ac:dyDescent="0.2">
      <c r="A9464">
        <v>10067</v>
      </c>
      <c r="B9464">
        <v>137725</v>
      </c>
    </row>
    <row r="9465" spans="1:2" x14ac:dyDescent="0.2">
      <c r="A9465">
        <v>10068</v>
      </c>
      <c r="B9465">
        <v>137726</v>
      </c>
    </row>
    <row r="9466" spans="1:2" x14ac:dyDescent="0.2">
      <c r="A9466">
        <v>10069</v>
      </c>
      <c r="B9466">
        <v>137727</v>
      </c>
    </row>
    <row r="9467" spans="1:2" x14ac:dyDescent="0.2">
      <c r="A9467">
        <v>10070</v>
      </c>
      <c r="B9467">
        <v>137728</v>
      </c>
    </row>
    <row r="9468" spans="1:2" x14ac:dyDescent="0.2">
      <c r="A9468">
        <v>10071</v>
      </c>
      <c r="B9468">
        <v>137729</v>
      </c>
    </row>
    <row r="9469" spans="1:2" x14ac:dyDescent="0.2">
      <c r="A9469">
        <v>10072</v>
      </c>
      <c r="B9469">
        <v>137730</v>
      </c>
    </row>
    <row r="9470" spans="1:2" x14ac:dyDescent="0.2">
      <c r="A9470">
        <v>10073</v>
      </c>
      <c r="B9470">
        <v>137731</v>
      </c>
    </row>
    <row r="9471" spans="1:2" x14ac:dyDescent="0.2">
      <c r="A9471">
        <v>10074</v>
      </c>
      <c r="B9471">
        <v>137732</v>
      </c>
    </row>
    <row r="9472" spans="1:2" x14ac:dyDescent="0.2">
      <c r="A9472">
        <v>10075</v>
      </c>
      <c r="B9472">
        <v>137733</v>
      </c>
    </row>
    <row r="9473" spans="1:2" x14ac:dyDescent="0.2">
      <c r="A9473">
        <v>10076</v>
      </c>
      <c r="B9473">
        <v>137734</v>
      </c>
    </row>
    <row r="9474" spans="1:2" x14ac:dyDescent="0.2">
      <c r="A9474">
        <v>10077</v>
      </c>
      <c r="B9474">
        <v>137735</v>
      </c>
    </row>
    <row r="9475" spans="1:2" x14ac:dyDescent="0.2">
      <c r="A9475">
        <v>10078</v>
      </c>
      <c r="B9475">
        <v>137736</v>
      </c>
    </row>
    <row r="9476" spans="1:2" x14ac:dyDescent="0.2">
      <c r="A9476">
        <v>10079</v>
      </c>
      <c r="B9476">
        <v>137737</v>
      </c>
    </row>
    <row r="9477" spans="1:2" x14ac:dyDescent="0.2">
      <c r="A9477">
        <v>10080</v>
      </c>
      <c r="B9477">
        <v>137738</v>
      </c>
    </row>
    <row r="9478" spans="1:2" x14ac:dyDescent="0.2">
      <c r="A9478">
        <v>10081</v>
      </c>
      <c r="B9478">
        <v>137739</v>
      </c>
    </row>
    <row r="9479" spans="1:2" x14ac:dyDescent="0.2">
      <c r="A9479">
        <v>10082</v>
      </c>
      <c r="B9479">
        <v>137740</v>
      </c>
    </row>
    <row r="9480" spans="1:2" x14ac:dyDescent="0.2">
      <c r="A9480">
        <v>10083</v>
      </c>
      <c r="B9480">
        <v>137741</v>
      </c>
    </row>
    <row r="9481" spans="1:2" x14ac:dyDescent="0.2">
      <c r="A9481">
        <v>10084</v>
      </c>
      <c r="B9481">
        <v>137742</v>
      </c>
    </row>
    <row r="9482" spans="1:2" x14ac:dyDescent="0.2">
      <c r="A9482">
        <v>10085</v>
      </c>
      <c r="B9482">
        <v>137743</v>
      </c>
    </row>
    <row r="9483" spans="1:2" x14ac:dyDescent="0.2">
      <c r="A9483">
        <v>10086</v>
      </c>
      <c r="B9483">
        <v>137744</v>
      </c>
    </row>
    <row r="9484" spans="1:2" x14ac:dyDescent="0.2">
      <c r="A9484">
        <v>10087</v>
      </c>
      <c r="B9484">
        <v>137745</v>
      </c>
    </row>
    <row r="9485" spans="1:2" x14ac:dyDescent="0.2">
      <c r="A9485">
        <v>10088</v>
      </c>
      <c r="B9485">
        <v>137746</v>
      </c>
    </row>
    <row r="9486" spans="1:2" x14ac:dyDescent="0.2">
      <c r="A9486">
        <v>10089</v>
      </c>
      <c r="B9486">
        <v>137747</v>
      </c>
    </row>
    <row r="9487" spans="1:2" x14ac:dyDescent="0.2">
      <c r="A9487">
        <v>10090</v>
      </c>
      <c r="B9487">
        <v>137748</v>
      </c>
    </row>
    <row r="9488" spans="1:2" x14ac:dyDescent="0.2">
      <c r="A9488">
        <v>10091</v>
      </c>
      <c r="B9488">
        <v>137749</v>
      </c>
    </row>
    <row r="9489" spans="1:2" x14ac:dyDescent="0.2">
      <c r="A9489">
        <v>10092</v>
      </c>
      <c r="B9489">
        <v>137750</v>
      </c>
    </row>
    <row r="9490" spans="1:2" x14ac:dyDescent="0.2">
      <c r="A9490">
        <v>10093</v>
      </c>
      <c r="B9490">
        <v>137751</v>
      </c>
    </row>
    <row r="9491" spans="1:2" x14ac:dyDescent="0.2">
      <c r="A9491">
        <v>10094</v>
      </c>
      <c r="B9491">
        <v>137752</v>
      </c>
    </row>
    <row r="9492" spans="1:2" x14ac:dyDescent="0.2">
      <c r="A9492">
        <v>10095</v>
      </c>
      <c r="B9492">
        <v>137753</v>
      </c>
    </row>
    <row r="9493" spans="1:2" x14ac:dyDescent="0.2">
      <c r="A9493">
        <v>10096</v>
      </c>
      <c r="B9493">
        <v>137754</v>
      </c>
    </row>
    <row r="9494" spans="1:2" x14ac:dyDescent="0.2">
      <c r="A9494">
        <v>10097</v>
      </c>
      <c r="B9494">
        <v>137755</v>
      </c>
    </row>
    <row r="9495" spans="1:2" x14ac:dyDescent="0.2">
      <c r="A9495">
        <v>10098</v>
      </c>
      <c r="B9495">
        <v>137756</v>
      </c>
    </row>
    <row r="9496" spans="1:2" x14ac:dyDescent="0.2">
      <c r="A9496">
        <v>10099</v>
      </c>
      <c r="B9496">
        <v>137757</v>
      </c>
    </row>
    <row r="9497" spans="1:2" x14ac:dyDescent="0.2">
      <c r="A9497">
        <v>10100</v>
      </c>
      <c r="B9497">
        <v>137758</v>
      </c>
    </row>
    <row r="9498" spans="1:2" x14ac:dyDescent="0.2">
      <c r="A9498">
        <v>10101</v>
      </c>
      <c r="B9498">
        <v>137759</v>
      </c>
    </row>
    <row r="9499" spans="1:2" x14ac:dyDescent="0.2">
      <c r="A9499">
        <v>10102</v>
      </c>
      <c r="B9499">
        <v>137760</v>
      </c>
    </row>
    <row r="9500" spans="1:2" x14ac:dyDescent="0.2">
      <c r="A9500">
        <v>10103</v>
      </c>
      <c r="B9500">
        <v>137761</v>
      </c>
    </row>
    <row r="9501" spans="1:2" x14ac:dyDescent="0.2">
      <c r="A9501">
        <v>10104</v>
      </c>
      <c r="B9501">
        <v>137762</v>
      </c>
    </row>
    <row r="9502" spans="1:2" x14ac:dyDescent="0.2">
      <c r="A9502">
        <v>10105</v>
      </c>
      <c r="B9502">
        <v>137763</v>
      </c>
    </row>
    <row r="9503" spans="1:2" x14ac:dyDescent="0.2">
      <c r="A9503">
        <v>10106</v>
      </c>
      <c r="B9503">
        <v>137764</v>
      </c>
    </row>
    <row r="9504" spans="1:2" x14ac:dyDescent="0.2">
      <c r="A9504">
        <v>10107</v>
      </c>
      <c r="B9504">
        <v>137765</v>
      </c>
    </row>
    <row r="9505" spans="1:2" x14ac:dyDescent="0.2">
      <c r="A9505">
        <v>10108</v>
      </c>
      <c r="B9505">
        <v>137766</v>
      </c>
    </row>
    <row r="9506" spans="1:2" x14ac:dyDescent="0.2">
      <c r="A9506">
        <v>10109</v>
      </c>
      <c r="B9506">
        <v>137767</v>
      </c>
    </row>
    <row r="9507" spans="1:2" x14ac:dyDescent="0.2">
      <c r="A9507">
        <v>10110</v>
      </c>
      <c r="B9507">
        <v>137768</v>
      </c>
    </row>
    <row r="9508" spans="1:2" x14ac:dyDescent="0.2">
      <c r="A9508">
        <v>10111</v>
      </c>
      <c r="B9508">
        <v>137769</v>
      </c>
    </row>
    <row r="9509" spans="1:2" x14ac:dyDescent="0.2">
      <c r="A9509">
        <v>10112</v>
      </c>
      <c r="B9509">
        <v>137770</v>
      </c>
    </row>
    <row r="9510" spans="1:2" x14ac:dyDescent="0.2">
      <c r="A9510">
        <v>10113</v>
      </c>
      <c r="B9510">
        <v>137771</v>
      </c>
    </row>
    <row r="9511" spans="1:2" x14ac:dyDescent="0.2">
      <c r="A9511">
        <v>10114</v>
      </c>
      <c r="B9511">
        <v>137772</v>
      </c>
    </row>
    <row r="9512" spans="1:2" x14ac:dyDescent="0.2">
      <c r="A9512">
        <v>10115</v>
      </c>
      <c r="B9512">
        <v>137773</v>
      </c>
    </row>
    <row r="9513" spans="1:2" x14ac:dyDescent="0.2">
      <c r="A9513">
        <v>10116</v>
      </c>
      <c r="B9513">
        <v>137774</v>
      </c>
    </row>
    <row r="9514" spans="1:2" x14ac:dyDescent="0.2">
      <c r="A9514">
        <v>10117</v>
      </c>
      <c r="B9514">
        <v>137775</v>
      </c>
    </row>
    <row r="9515" spans="1:2" x14ac:dyDescent="0.2">
      <c r="A9515">
        <v>10118</v>
      </c>
      <c r="B9515">
        <v>137776</v>
      </c>
    </row>
    <row r="9516" spans="1:2" x14ac:dyDescent="0.2">
      <c r="A9516">
        <v>10119</v>
      </c>
      <c r="B9516">
        <v>137777</v>
      </c>
    </row>
    <row r="9517" spans="1:2" x14ac:dyDescent="0.2">
      <c r="A9517">
        <v>10120</v>
      </c>
      <c r="B9517">
        <v>137778</v>
      </c>
    </row>
    <row r="9518" spans="1:2" x14ac:dyDescent="0.2">
      <c r="A9518">
        <v>10121</v>
      </c>
      <c r="B9518">
        <v>137779</v>
      </c>
    </row>
    <row r="9519" spans="1:2" x14ac:dyDescent="0.2">
      <c r="A9519">
        <v>10122</v>
      </c>
      <c r="B9519">
        <v>137780</v>
      </c>
    </row>
    <row r="9520" spans="1:2" x14ac:dyDescent="0.2">
      <c r="A9520">
        <v>10123</v>
      </c>
      <c r="B9520">
        <v>137781</v>
      </c>
    </row>
    <row r="9521" spans="1:2" x14ac:dyDescent="0.2">
      <c r="A9521">
        <v>10124</v>
      </c>
      <c r="B9521">
        <v>137782</v>
      </c>
    </row>
    <row r="9522" spans="1:2" x14ac:dyDescent="0.2">
      <c r="A9522">
        <v>10125</v>
      </c>
      <c r="B9522">
        <v>137783</v>
      </c>
    </row>
    <row r="9523" spans="1:2" x14ac:dyDescent="0.2">
      <c r="A9523">
        <v>10126</v>
      </c>
      <c r="B9523">
        <v>137784</v>
      </c>
    </row>
    <row r="9524" spans="1:2" x14ac:dyDescent="0.2">
      <c r="A9524">
        <v>10127</v>
      </c>
      <c r="B9524">
        <v>137785</v>
      </c>
    </row>
    <row r="9525" spans="1:2" x14ac:dyDescent="0.2">
      <c r="A9525">
        <v>10128</v>
      </c>
      <c r="B9525">
        <v>137786</v>
      </c>
    </row>
    <row r="9526" spans="1:2" x14ac:dyDescent="0.2">
      <c r="A9526">
        <v>10129</v>
      </c>
      <c r="B9526">
        <v>137787</v>
      </c>
    </row>
    <row r="9527" spans="1:2" x14ac:dyDescent="0.2">
      <c r="A9527">
        <v>10130</v>
      </c>
      <c r="B9527">
        <v>137788</v>
      </c>
    </row>
    <row r="9528" spans="1:2" x14ac:dyDescent="0.2">
      <c r="A9528">
        <v>10131</v>
      </c>
      <c r="B9528">
        <v>137789</v>
      </c>
    </row>
    <row r="9529" spans="1:2" x14ac:dyDescent="0.2">
      <c r="A9529">
        <v>10132</v>
      </c>
      <c r="B9529">
        <v>137790</v>
      </c>
    </row>
    <row r="9530" spans="1:2" x14ac:dyDescent="0.2">
      <c r="A9530">
        <v>10133</v>
      </c>
      <c r="B9530">
        <v>137791</v>
      </c>
    </row>
    <row r="9531" spans="1:2" x14ac:dyDescent="0.2">
      <c r="A9531">
        <v>10134</v>
      </c>
      <c r="B9531">
        <v>137792</v>
      </c>
    </row>
    <row r="9532" spans="1:2" x14ac:dyDescent="0.2">
      <c r="A9532">
        <v>10135</v>
      </c>
      <c r="B9532">
        <v>137793</v>
      </c>
    </row>
    <row r="9533" spans="1:2" x14ac:dyDescent="0.2">
      <c r="A9533">
        <v>10136</v>
      </c>
      <c r="B9533">
        <v>137794</v>
      </c>
    </row>
    <row r="9534" spans="1:2" x14ac:dyDescent="0.2">
      <c r="A9534">
        <v>10137</v>
      </c>
      <c r="B9534">
        <v>137795</v>
      </c>
    </row>
    <row r="9535" spans="1:2" x14ac:dyDescent="0.2">
      <c r="A9535">
        <v>10138</v>
      </c>
      <c r="B9535">
        <v>137796</v>
      </c>
    </row>
    <row r="9536" spans="1:2" x14ac:dyDescent="0.2">
      <c r="A9536">
        <v>10139</v>
      </c>
      <c r="B9536">
        <v>137797</v>
      </c>
    </row>
    <row r="9537" spans="1:2" x14ac:dyDescent="0.2">
      <c r="A9537">
        <v>10140</v>
      </c>
      <c r="B9537">
        <v>137798</v>
      </c>
    </row>
    <row r="9538" spans="1:2" x14ac:dyDescent="0.2">
      <c r="A9538">
        <v>10141</v>
      </c>
      <c r="B9538">
        <v>137799</v>
      </c>
    </row>
    <row r="9539" spans="1:2" x14ac:dyDescent="0.2">
      <c r="A9539">
        <v>10142</v>
      </c>
      <c r="B9539">
        <v>137800</v>
      </c>
    </row>
    <row r="9540" spans="1:2" x14ac:dyDescent="0.2">
      <c r="A9540">
        <v>10143</v>
      </c>
      <c r="B9540">
        <v>137801</v>
      </c>
    </row>
    <row r="9541" spans="1:2" x14ac:dyDescent="0.2">
      <c r="A9541">
        <v>10144</v>
      </c>
      <c r="B9541">
        <v>137802</v>
      </c>
    </row>
    <row r="9542" spans="1:2" x14ac:dyDescent="0.2">
      <c r="A9542">
        <v>10145</v>
      </c>
      <c r="B9542">
        <v>137803</v>
      </c>
    </row>
    <row r="9543" spans="1:2" x14ac:dyDescent="0.2">
      <c r="A9543">
        <v>10146</v>
      </c>
      <c r="B9543">
        <v>137804</v>
      </c>
    </row>
    <row r="9544" spans="1:2" x14ac:dyDescent="0.2">
      <c r="A9544">
        <v>10147</v>
      </c>
      <c r="B9544">
        <v>137805</v>
      </c>
    </row>
    <row r="9545" spans="1:2" x14ac:dyDescent="0.2">
      <c r="A9545">
        <v>10148</v>
      </c>
      <c r="B9545">
        <v>137806</v>
      </c>
    </row>
    <row r="9546" spans="1:2" x14ac:dyDescent="0.2">
      <c r="A9546">
        <v>10149</v>
      </c>
      <c r="B9546">
        <v>137807</v>
      </c>
    </row>
    <row r="9547" spans="1:2" x14ac:dyDescent="0.2">
      <c r="A9547">
        <v>10150</v>
      </c>
      <c r="B9547">
        <v>137808</v>
      </c>
    </row>
    <row r="9548" spans="1:2" x14ac:dyDescent="0.2">
      <c r="A9548">
        <v>10151</v>
      </c>
      <c r="B9548">
        <v>137809</v>
      </c>
    </row>
    <row r="9549" spans="1:2" x14ac:dyDescent="0.2">
      <c r="A9549">
        <v>10152</v>
      </c>
      <c r="B9549">
        <v>137810</v>
      </c>
    </row>
    <row r="9550" spans="1:2" x14ac:dyDescent="0.2">
      <c r="A9550">
        <v>10153</v>
      </c>
      <c r="B9550">
        <v>137811</v>
      </c>
    </row>
    <row r="9551" spans="1:2" x14ac:dyDescent="0.2">
      <c r="A9551">
        <v>10154</v>
      </c>
      <c r="B9551">
        <v>137812</v>
      </c>
    </row>
    <row r="9552" spans="1:2" x14ac:dyDescent="0.2">
      <c r="A9552">
        <v>10155</v>
      </c>
      <c r="B9552">
        <v>137813</v>
      </c>
    </row>
    <row r="9553" spans="1:2" x14ac:dyDescent="0.2">
      <c r="A9553">
        <v>10156</v>
      </c>
      <c r="B9553">
        <v>137814</v>
      </c>
    </row>
    <row r="9554" spans="1:2" x14ac:dyDescent="0.2">
      <c r="A9554">
        <v>10157</v>
      </c>
      <c r="B9554">
        <v>137815</v>
      </c>
    </row>
    <row r="9555" spans="1:2" x14ac:dyDescent="0.2">
      <c r="A9555">
        <v>10158</v>
      </c>
      <c r="B9555">
        <v>137816</v>
      </c>
    </row>
    <row r="9556" spans="1:2" x14ac:dyDescent="0.2">
      <c r="A9556">
        <v>10159</v>
      </c>
      <c r="B9556">
        <v>137817</v>
      </c>
    </row>
    <row r="9557" spans="1:2" x14ac:dyDescent="0.2">
      <c r="A9557">
        <v>10160</v>
      </c>
      <c r="B9557">
        <v>137818</v>
      </c>
    </row>
    <row r="9558" spans="1:2" x14ac:dyDescent="0.2">
      <c r="A9558">
        <v>10161</v>
      </c>
      <c r="B9558">
        <v>137819</v>
      </c>
    </row>
    <row r="9559" spans="1:2" x14ac:dyDescent="0.2">
      <c r="A9559">
        <v>10162</v>
      </c>
      <c r="B9559">
        <v>137820</v>
      </c>
    </row>
    <row r="9560" spans="1:2" x14ac:dyDescent="0.2">
      <c r="A9560">
        <v>10163</v>
      </c>
      <c r="B9560">
        <v>137821</v>
      </c>
    </row>
    <row r="9561" spans="1:2" x14ac:dyDescent="0.2">
      <c r="A9561">
        <v>10164</v>
      </c>
      <c r="B9561">
        <v>137822</v>
      </c>
    </row>
    <row r="9562" spans="1:2" x14ac:dyDescent="0.2">
      <c r="A9562">
        <v>10165</v>
      </c>
      <c r="B9562">
        <v>137823</v>
      </c>
    </row>
    <row r="9563" spans="1:2" x14ac:dyDescent="0.2">
      <c r="A9563">
        <v>10166</v>
      </c>
      <c r="B9563">
        <v>137824</v>
      </c>
    </row>
    <row r="9564" spans="1:2" x14ac:dyDescent="0.2">
      <c r="A9564">
        <v>10167</v>
      </c>
      <c r="B9564">
        <v>137825</v>
      </c>
    </row>
    <row r="9565" spans="1:2" x14ac:dyDescent="0.2">
      <c r="A9565">
        <v>10168</v>
      </c>
      <c r="B9565">
        <v>137826</v>
      </c>
    </row>
    <row r="9566" spans="1:2" x14ac:dyDescent="0.2">
      <c r="A9566">
        <v>10169</v>
      </c>
      <c r="B9566">
        <v>137827</v>
      </c>
    </row>
    <row r="9567" spans="1:2" x14ac:dyDescent="0.2">
      <c r="A9567">
        <v>10170</v>
      </c>
      <c r="B9567">
        <v>137828</v>
      </c>
    </row>
    <row r="9568" spans="1:2" x14ac:dyDescent="0.2">
      <c r="A9568">
        <v>10171</v>
      </c>
      <c r="B9568">
        <v>137829</v>
      </c>
    </row>
    <row r="9569" spans="1:2" x14ac:dyDescent="0.2">
      <c r="A9569">
        <v>10172</v>
      </c>
      <c r="B9569">
        <v>137830</v>
      </c>
    </row>
    <row r="9570" spans="1:2" x14ac:dyDescent="0.2">
      <c r="A9570">
        <v>10173</v>
      </c>
      <c r="B9570">
        <v>137831</v>
      </c>
    </row>
    <row r="9571" spans="1:2" x14ac:dyDescent="0.2">
      <c r="A9571">
        <v>10174</v>
      </c>
      <c r="B9571">
        <v>137832</v>
      </c>
    </row>
    <row r="9572" spans="1:2" x14ac:dyDescent="0.2">
      <c r="A9572">
        <v>10175</v>
      </c>
      <c r="B9572">
        <v>137833</v>
      </c>
    </row>
    <row r="9573" spans="1:2" x14ac:dyDescent="0.2">
      <c r="A9573">
        <v>10176</v>
      </c>
      <c r="B9573">
        <v>137834</v>
      </c>
    </row>
    <row r="9574" spans="1:2" x14ac:dyDescent="0.2">
      <c r="A9574">
        <v>10177</v>
      </c>
      <c r="B9574">
        <v>137835</v>
      </c>
    </row>
    <row r="9575" spans="1:2" x14ac:dyDescent="0.2">
      <c r="A9575">
        <v>10178</v>
      </c>
      <c r="B9575">
        <v>137836</v>
      </c>
    </row>
    <row r="9576" spans="1:2" x14ac:dyDescent="0.2">
      <c r="A9576">
        <v>10179</v>
      </c>
      <c r="B9576">
        <v>137837</v>
      </c>
    </row>
    <row r="9577" spans="1:2" x14ac:dyDescent="0.2">
      <c r="A9577">
        <v>10180</v>
      </c>
      <c r="B9577">
        <v>137838</v>
      </c>
    </row>
    <row r="9578" spans="1:2" x14ac:dyDescent="0.2">
      <c r="A9578">
        <v>10181</v>
      </c>
      <c r="B9578">
        <v>137839</v>
      </c>
    </row>
    <row r="9579" spans="1:2" x14ac:dyDescent="0.2">
      <c r="A9579">
        <v>10182</v>
      </c>
      <c r="B9579">
        <v>137840</v>
      </c>
    </row>
    <row r="9580" spans="1:2" x14ac:dyDescent="0.2">
      <c r="A9580">
        <v>10183</v>
      </c>
      <c r="B9580">
        <v>137841</v>
      </c>
    </row>
    <row r="9581" spans="1:2" x14ac:dyDescent="0.2">
      <c r="A9581">
        <v>10184</v>
      </c>
      <c r="B9581">
        <v>137842</v>
      </c>
    </row>
    <row r="9582" spans="1:2" x14ac:dyDescent="0.2">
      <c r="A9582">
        <v>10185</v>
      </c>
      <c r="B9582">
        <v>137843</v>
      </c>
    </row>
    <row r="9583" spans="1:2" x14ac:dyDescent="0.2">
      <c r="A9583">
        <v>10186</v>
      </c>
      <c r="B9583">
        <v>137844</v>
      </c>
    </row>
    <row r="9584" spans="1:2" x14ac:dyDescent="0.2">
      <c r="A9584">
        <v>10187</v>
      </c>
      <c r="B9584">
        <v>137845</v>
      </c>
    </row>
    <row r="9585" spans="1:2" x14ac:dyDescent="0.2">
      <c r="A9585">
        <v>10188</v>
      </c>
      <c r="B9585">
        <v>137846</v>
      </c>
    </row>
    <row r="9586" spans="1:2" x14ac:dyDescent="0.2">
      <c r="A9586">
        <v>10189</v>
      </c>
      <c r="B9586">
        <v>137847</v>
      </c>
    </row>
    <row r="9587" spans="1:2" x14ac:dyDescent="0.2">
      <c r="A9587">
        <v>10190</v>
      </c>
      <c r="B9587">
        <v>137848</v>
      </c>
    </row>
    <row r="9588" spans="1:2" x14ac:dyDescent="0.2">
      <c r="A9588">
        <v>10191</v>
      </c>
      <c r="B9588">
        <v>137849</v>
      </c>
    </row>
    <row r="9589" spans="1:2" x14ac:dyDescent="0.2">
      <c r="A9589">
        <v>10192</v>
      </c>
      <c r="B9589">
        <v>137850</v>
      </c>
    </row>
    <row r="9590" spans="1:2" x14ac:dyDescent="0.2">
      <c r="A9590">
        <v>10193</v>
      </c>
      <c r="B9590">
        <v>137851</v>
      </c>
    </row>
    <row r="9591" spans="1:2" x14ac:dyDescent="0.2">
      <c r="A9591">
        <v>10194</v>
      </c>
      <c r="B9591">
        <v>137852</v>
      </c>
    </row>
    <row r="9592" spans="1:2" x14ac:dyDescent="0.2">
      <c r="A9592">
        <v>10195</v>
      </c>
      <c r="B9592">
        <v>137853</v>
      </c>
    </row>
    <row r="9593" spans="1:2" x14ac:dyDescent="0.2">
      <c r="A9593">
        <v>10196</v>
      </c>
      <c r="B9593">
        <v>137854</v>
      </c>
    </row>
    <row r="9594" spans="1:2" x14ac:dyDescent="0.2">
      <c r="A9594">
        <v>10197</v>
      </c>
      <c r="B9594">
        <v>137855</v>
      </c>
    </row>
    <row r="9595" spans="1:2" x14ac:dyDescent="0.2">
      <c r="A9595">
        <v>10198</v>
      </c>
      <c r="B9595">
        <v>137856</v>
      </c>
    </row>
    <row r="9596" spans="1:2" x14ac:dyDescent="0.2">
      <c r="A9596">
        <v>10199</v>
      </c>
      <c r="B9596">
        <v>137857</v>
      </c>
    </row>
    <row r="9597" spans="1:2" x14ac:dyDescent="0.2">
      <c r="A9597">
        <v>10200</v>
      </c>
      <c r="B9597">
        <v>137858</v>
      </c>
    </row>
    <row r="9598" spans="1:2" x14ac:dyDescent="0.2">
      <c r="A9598">
        <v>10201</v>
      </c>
      <c r="B9598">
        <v>137859</v>
      </c>
    </row>
    <row r="9599" spans="1:2" x14ac:dyDescent="0.2">
      <c r="A9599">
        <v>10202</v>
      </c>
      <c r="B9599">
        <v>137860</v>
      </c>
    </row>
    <row r="9600" spans="1:2" x14ac:dyDescent="0.2">
      <c r="A9600">
        <v>10203</v>
      </c>
      <c r="B9600">
        <v>137861</v>
      </c>
    </row>
    <row r="9601" spans="1:2" x14ac:dyDescent="0.2">
      <c r="A9601">
        <v>10204</v>
      </c>
      <c r="B9601">
        <v>137862</v>
      </c>
    </row>
    <row r="9602" spans="1:2" x14ac:dyDescent="0.2">
      <c r="A9602">
        <v>10205</v>
      </c>
      <c r="B9602">
        <v>137863</v>
      </c>
    </row>
    <row r="9603" spans="1:2" x14ac:dyDescent="0.2">
      <c r="A9603">
        <v>10206</v>
      </c>
      <c r="B9603">
        <v>137864</v>
      </c>
    </row>
    <row r="9604" spans="1:2" x14ac:dyDescent="0.2">
      <c r="A9604">
        <v>10207</v>
      </c>
      <c r="B9604">
        <v>137865</v>
      </c>
    </row>
    <row r="9605" spans="1:2" x14ac:dyDescent="0.2">
      <c r="A9605">
        <v>10208</v>
      </c>
      <c r="B9605">
        <v>137866</v>
      </c>
    </row>
    <row r="9606" spans="1:2" x14ac:dyDescent="0.2">
      <c r="A9606">
        <v>10209</v>
      </c>
      <c r="B9606">
        <v>137867</v>
      </c>
    </row>
    <row r="9607" spans="1:2" x14ac:dyDescent="0.2">
      <c r="A9607">
        <v>10210</v>
      </c>
      <c r="B9607">
        <v>137868</v>
      </c>
    </row>
    <row r="9608" spans="1:2" x14ac:dyDescent="0.2">
      <c r="A9608">
        <v>10211</v>
      </c>
      <c r="B9608">
        <v>137869</v>
      </c>
    </row>
    <row r="9609" spans="1:2" x14ac:dyDescent="0.2">
      <c r="A9609">
        <v>10212</v>
      </c>
      <c r="B9609">
        <v>137870</v>
      </c>
    </row>
    <row r="9610" spans="1:2" x14ac:dyDescent="0.2">
      <c r="A9610">
        <v>10213</v>
      </c>
      <c r="B9610">
        <v>137871</v>
      </c>
    </row>
    <row r="9611" spans="1:2" x14ac:dyDescent="0.2">
      <c r="A9611">
        <v>10214</v>
      </c>
      <c r="B9611">
        <v>137872</v>
      </c>
    </row>
    <row r="9612" spans="1:2" x14ac:dyDescent="0.2">
      <c r="A9612">
        <v>10215</v>
      </c>
      <c r="B9612">
        <v>137873</v>
      </c>
    </row>
    <row r="9613" spans="1:2" x14ac:dyDescent="0.2">
      <c r="A9613">
        <v>10216</v>
      </c>
      <c r="B9613">
        <v>137874</v>
      </c>
    </row>
    <row r="9614" spans="1:2" x14ac:dyDescent="0.2">
      <c r="A9614">
        <v>10217</v>
      </c>
      <c r="B9614">
        <v>137875</v>
      </c>
    </row>
    <row r="9615" spans="1:2" x14ac:dyDescent="0.2">
      <c r="A9615">
        <v>10218</v>
      </c>
      <c r="B9615">
        <v>137876</v>
      </c>
    </row>
    <row r="9616" spans="1:2" x14ac:dyDescent="0.2">
      <c r="A9616">
        <v>10219</v>
      </c>
      <c r="B9616">
        <v>137877</v>
      </c>
    </row>
    <row r="9617" spans="1:2" x14ac:dyDescent="0.2">
      <c r="A9617">
        <v>10220</v>
      </c>
      <c r="B9617">
        <v>137878</v>
      </c>
    </row>
    <row r="9618" spans="1:2" x14ac:dyDescent="0.2">
      <c r="A9618">
        <v>10221</v>
      </c>
      <c r="B9618">
        <v>137879</v>
      </c>
    </row>
    <row r="9619" spans="1:2" x14ac:dyDescent="0.2">
      <c r="A9619">
        <v>10222</v>
      </c>
      <c r="B9619">
        <v>137880</v>
      </c>
    </row>
    <row r="9620" spans="1:2" x14ac:dyDescent="0.2">
      <c r="A9620">
        <v>10223</v>
      </c>
      <c r="B9620">
        <v>137881</v>
      </c>
    </row>
    <row r="9621" spans="1:2" x14ac:dyDescent="0.2">
      <c r="A9621">
        <v>10224</v>
      </c>
      <c r="B9621">
        <v>137882</v>
      </c>
    </row>
    <row r="9622" spans="1:2" x14ac:dyDescent="0.2">
      <c r="A9622">
        <v>10225</v>
      </c>
      <c r="B9622">
        <v>137883</v>
      </c>
    </row>
    <row r="9623" spans="1:2" x14ac:dyDescent="0.2">
      <c r="A9623">
        <v>10226</v>
      </c>
      <c r="B9623">
        <v>137884</v>
      </c>
    </row>
    <row r="9624" spans="1:2" x14ac:dyDescent="0.2">
      <c r="A9624">
        <v>10227</v>
      </c>
      <c r="B9624">
        <v>137885</v>
      </c>
    </row>
    <row r="9625" spans="1:2" x14ac:dyDescent="0.2">
      <c r="A9625">
        <v>10228</v>
      </c>
      <c r="B9625">
        <v>137886</v>
      </c>
    </row>
    <row r="9626" spans="1:2" x14ac:dyDescent="0.2">
      <c r="A9626">
        <v>10229</v>
      </c>
      <c r="B9626">
        <v>137887</v>
      </c>
    </row>
    <row r="9627" spans="1:2" x14ac:dyDescent="0.2">
      <c r="A9627">
        <v>10230</v>
      </c>
      <c r="B9627">
        <v>137888</v>
      </c>
    </row>
    <row r="9628" spans="1:2" x14ac:dyDescent="0.2">
      <c r="A9628">
        <v>10231</v>
      </c>
      <c r="B9628">
        <v>137889</v>
      </c>
    </row>
    <row r="9629" spans="1:2" x14ac:dyDescent="0.2">
      <c r="A9629">
        <v>10232</v>
      </c>
      <c r="B9629">
        <v>137890</v>
      </c>
    </row>
    <row r="9630" spans="1:2" x14ac:dyDescent="0.2">
      <c r="A9630">
        <v>10233</v>
      </c>
      <c r="B9630">
        <v>137891</v>
      </c>
    </row>
    <row r="9631" spans="1:2" x14ac:dyDescent="0.2">
      <c r="A9631">
        <v>10234</v>
      </c>
      <c r="B9631">
        <v>137892</v>
      </c>
    </row>
    <row r="9632" spans="1:2" x14ac:dyDescent="0.2">
      <c r="A9632">
        <v>10235</v>
      </c>
      <c r="B9632">
        <v>137893</v>
      </c>
    </row>
    <row r="9633" spans="1:2" x14ac:dyDescent="0.2">
      <c r="A9633">
        <v>10236</v>
      </c>
      <c r="B9633">
        <v>137894</v>
      </c>
    </row>
    <row r="9634" spans="1:2" x14ac:dyDescent="0.2">
      <c r="A9634">
        <v>10237</v>
      </c>
      <c r="B9634">
        <v>137895</v>
      </c>
    </row>
    <row r="9635" spans="1:2" x14ac:dyDescent="0.2">
      <c r="A9635">
        <v>10238</v>
      </c>
      <c r="B9635">
        <v>137896</v>
      </c>
    </row>
    <row r="9636" spans="1:2" x14ac:dyDescent="0.2">
      <c r="A9636">
        <v>10239</v>
      </c>
      <c r="B9636">
        <v>137897</v>
      </c>
    </row>
    <row r="9637" spans="1:2" x14ac:dyDescent="0.2">
      <c r="A9637">
        <v>10240</v>
      </c>
      <c r="B9637">
        <v>137898</v>
      </c>
    </row>
    <row r="9638" spans="1:2" x14ac:dyDescent="0.2">
      <c r="A9638">
        <v>10241</v>
      </c>
      <c r="B9638">
        <v>137899</v>
      </c>
    </row>
    <row r="9639" spans="1:2" x14ac:dyDescent="0.2">
      <c r="A9639">
        <v>10242</v>
      </c>
      <c r="B9639">
        <v>137900</v>
      </c>
    </row>
    <row r="9640" spans="1:2" x14ac:dyDescent="0.2">
      <c r="A9640">
        <v>10243</v>
      </c>
      <c r="B9640">
        <v>137901</v>
      </c>
    </row>
    <row r="9641" spans="1:2" x14ac:dyDescent="0.2">
      <c r="A9641">
        <v>10244</v>
      </c>
      <c r="B9641">
        <v>137902</v>
      </c>
    </row>
    <row r="9642" spans="1:2" x14ac:dyDescent="0.2">
      <c r="A9642">
        <v>10245</v>
      </c>
      <c r="B9642">
        <v>137903</v>
      </c>
    </row>
    <row r="9643" spans="1:2" x14ac:dyDescent="0.2">
      <c r="A9643">
        <v>10246</v>
      </c>
      <c r="B9643">
        <v>137904</v>
      </c>
    </row>
    <row r="9644" spans="1:2" x14ac:dyDescent="0.2">
      <c r="A9644">
        <v>10247</v>
      </c>
      <c r="B9644">
        <v>137905</v>
      </c>
    </row>
    <row r="9645" spans="1:2" x14ac:dyDescent="0.2">
      <c r="A9645">
        <v>10248</v>
      </c>
      <c r="B9645">
        <v>137906</v>
      </c>
    </row>
    <row r="9646" spans="1:2" x14ac:dyDescent="0.2">
      <c r="A9646">
        <v>10249</v>
      </c>
      <c r="B9646">
        <v>137907</v>
      </c>
    </row>
    <row r="9647" spans="1:2" x14ac:dyDescent="0.2">
      <c r="A9647">
        <v>10250</v>
      </c>
      <c r="B9647">
        <v>137908</v>
      </c>
    </row>
    <row r="9648" spans="1:2" x14ac:dyDescent="0.2">
      <c r="A9648">
        <v>10251</v>
      </c>
      <c r="B9648">
        <v>137909</v>
      </c>
    </row>
    <row r="9649" spans="1:2" x14ac:dyDescent="0.2">
      <c r="A9649">
        <v>10252</v>
      </c>
      <c r="B9649">
        <v>137910</v>
      </c>
    </row>
    <row r="9650" spans="1:2" x14ac:dyDescent="0.2">
      <c r="A9650">
        <v>10253</v>
      </c>
      <c r="B9650">
        <v>137911</v>
      </c>
    </row>
    <row r="9651" spans="1:2" x14ac:dyDescent="0.2">
      <c r="A9651">
        <v>10254</v>
      </c>
      <c r="B9651">
        <v>137912</v>
      </c>
    </row>
    <row r="9652" spans="1:2" x14ac:dyDescent="0.2">
      <c r="A9652">
        <v>10255</v>
      </c>
      <c r="B9652">
        <v>137913</v>
      </c>
    </row>
    <row r="9653" spans="1:2" x14ac:dyDescent="0.2">
      <c r="A9653">
        <v>10265</v>
      </c>
      <c r="B9653">
        <v>137914</v>
      </c>
    </row>
    <row r="9654" spans="1:2" x14ac:dyDescent="0.2">
      <c r="A9654">
        <v>10257</v>
      </c>
      <c r="B9654">
        <v>137915</v>
      </c>
    </row>
    <row r="9655" spans="1:2" x14ac:dyDescent="0.2">
      <c r="A9655">
        <v>10258</v>
      </c>
      <c r="B9655">
        <v>137916</v>
      </c>
    </row>
    <row r="9656" spans="1:2" x14ac:dyDescent="0.2">
      <c r="A9656">
        <v>10259</v>
      </c>
      <c r="B9656">
        <v>137917</v>
      </c>
    </row>
    <row r="9657" spans="1:2" x14ac:dyDescent="0.2">
      <c r="A9657">
        <v>10260</v>
      </c>
      <c r="B9657">
        <v>137918</v>
      </c>
    </row>
    <row r="9658" spans="1:2" x14ac:dyDescent="0.2">
      <c r="A9658">
        <v>10261</v>
      </c>
      <c r="B9658">
        <v>137919</v>
      </c>
    </row>
    <row r="9659" spans="1:2" x14ac:dyDescent="0.2">
      <c r="A9659">
        <v>10262</v>
      </c>
      <c r="B9659">
        <v>137920</v>
      </c>
    </row>
    <row r="9660" spans="1:2" x14ac:dyDescent="0.2">
      <c r="A9660">
        <v>10263</v>
      </c>
      <c r="B9660">
        <v>137921</v>
      </c>
    </row>
    <row r="9661" spans="1:2" x14ac:dyDescent="0.2">
      <c r="A9661">
        <v>10264</v>
      </c>
      <c r="B9661">
        <v>137922</v>
      </c>
    </row>
    <row r="9662" spans="1:2" x14ac:dyDescent="0.2">
      <c r="A9662">
        <v>10266</v>
      </c>
      <c r="B9662">
        <v>137923</v>
      </c>
    </row>
    <row r="9663" spans="1:2" x14ac:dyDescent="0.2">
      <c r="A9663">
        <v>10267</v>
      </c>
      <c r="B9663">
        <v>137924</v>
      </c>
    </row>
    <row r="9664" spans="1:2" x14ac:dyDescent="0.2">
      <c r="A9664">
        <v>10268</v>
      </c>
      <c r="B9664">
        <v>137925</v>
      </c>
    </row>
    <row r="9665" spans="1:2" x14ac:dyDescent="0.2">
      <c r="A9665">
        <v>10269</v>
      </c>
      <c r="B9665">
        <v>137926</v>
      </c>
    </row>
    <row r="9666" spans="1:2" x14ac:dyDescent="0.2">
      <c r="A9666">
        <v>10270</v>
      </c>
      <c r="B9666">
        <v>137927</v>
      </c>
    </row>
    <row r="9667" spans="1:2" x14ac:dyDescent="0.2">
      <c r="A9667">
        <v>10271</v>
      </c>
      <c r="B9667">
        <v>137928</v>
      </c>
    </row>
    <row r="9668" spans="1:2" x14ac:dyDescent="0.2">
      <c r="A9668">
        <v>10272</v>
      </c>
      <c r="B9668">
        <v>137929</v>
      </c>
    </row>
    <row r="9669" spans="1:2" x14ac:dyDescent="0.2">
      <c r="A9669">
        <v>10273</v>
      </c>
      <c r="B9669">
        <v>137930</v>
      </c>
    </row>
    <row r="9670" spans="1:2" x14ac:dyDescent="0.2">
      <c r="A9670">
        <v>10274</v>
      </c>
      <c r="B9670">
        <v>137931</v>
      </c>
    </row>
    <row r="9671" spans="1:2" x14ac:dyDescent="0.2">
      <c r="A9671">
        <v>10275</v>
      </c>
      <c r="B9671">
        <v>137932</v>
      </c>
    </row>
    <row r="9672" spans="1:2" x14ac:dyDescent="0.2">
      <c r="A9672">
        <v>10276</v>
      </c>
      <c r="B9672">
        <v>137933</v>
      </c>
    </row>
    <row r="9673" spans="1:2" x14ac:dyDescent="0.2">
      <c r="A9673">
        <v>10277</v>
      </c>
      <c r="B9673">
        <v>137934</v>
      </c>
    </row>
    <row r="9674" spans="1:2" x14ac:dyDescent="0.2">
      <c r="A9674">
        <v>10278</v>
      </c>
      <c r="B9674">
        <v>137935</v>
      </c>
    </row>
    <row r="9675" spans="1:2" x14ac:dyDescent="0.2">
      <c r="A9675">
        <v>10279</v>
      </c>
      <c r="B9675">
        <v>137936</v>
      </c>
    </row>
    <row r="9676" spans="1:2" x14ac:dyDescent="0.2">
      <c r="A9676">
        <v>10280</v>
      </c>
      <c r="B9676">
        <v>137937</v>
      </c>
    </row>
    <row r="9677" spans="1:2" x14ac:dyDescent="0.2">
      <c r="A9677">
        <v>10281</v>
      </c>
      <c r="B9677">
        <v>137938</v>
      </c>
    </row>
    <row r="9678" spans="1:2" x14ac:dyDescent="0.2">
      <c r="A9678">
        <v>10282</v>
      </c>
      <c r="B9678">
        <v>137939</v>
      </c>
    </row>
    <row r="9679" spans="1:2" x14ac:dyDescent="0.2">
      <c r="A9679">
        <v>10283</v>
      </c>
      <c r="B9679">
        <v>137940</v>
      </c>
    </row>
    <row r="9680" spans="1:2" x14ac:dyDescent="0.2">
      <c r="A9680">
        <v>10284</v>
      </c>
      <c r="B9680">
        <v>137941</v>
      </c>
    </row>
    <row r="9681" spans="1:2" x14ac:dyDescent="0.2">
      <c r="A9681">
        <v>10285</v>
      </c>
      <c r="B9681">
        <v>137942</v>
      </c>
    </row>
    <row r="9682" spans="1:2" x14ac:dyDescent="0.2">
      <c r="A9682">
        <v>10286</v>
      </c>
      <c r="B9682">
        <v>137943</v>
      </c>
    </row>
    <row r="9683" spans="1:2" x14ac:dyDescent="0.2">
      <c r="A9683">
        <v>10287</v>
      </c>
      <c r="B9683">
        <v>137944</v>
      </c>
    </row>
    <row r="9684" spans="1:2" x14ac:dyDescent="0.2">
      <c r="A9684">
        <v>10288</v>
      </c>
      <c r="B9684">
        <v>137945</v>
      </c>
    </row>
    <row r="9685" spans="1:2" x14ac:dyDescent="0.2">
      <c r="A9685">
        <v>10289</v>
      </c>
      <c r="B9685">
        <v>137946</v>
      </c>
    </row>
    <row r="9686" spans="1:2" x14ac:dyDescent="0.2">
      <c r="A9686">
        <v>10290</v>
      </c>
      <c r="B9686">
        <v>137947</v>
      </c>
    </row>
    <row r="9687" spans="1:2" x14ac:dyDescent="0.2">
      <c r="A9687">
        <v>10291</v>
      </c>
      <c r="B9687">
        <v>137948</v>
      </c>
    </row>
    <row r="9688" spans="1:2" x14ac:dyDescent="0.2">
      <c r="A9688">
        <v>10292</v>
      </c>
      <c r="B9688">
        <v>137949</v>
      </c>
    </row>
    <row r="9689" spans="1:2" x14ac:dyDescent="0.2">
      <c r="A9689">
        <v>10294</v>
      </c>
      <c r="B9689">
        <v>137950</v>
      </c>
    </row>
    <row r="9690" spans="1:2" x14ac:dyDescent="0.2">
      <c r="A9690">
        <v>10295</v>
      </c>
      <c r="B9690">
        <v>137951</v>
      </c>
    </row>
    <row r="9691" spans="1:2" x14ac:dyDescent="0.2">
      <c r="A9691">
        <v>10296</v>
      </c>
      <c r="B9691">
        <v>137952</v>
      </c>
    </row>
    <row r="9692" spans="1:2" x14ac:dyDescent="0.2">
      <c r="A9692">
        <v>10297</v>
      </c>
      <c r="B9692">
        <v>137953</v>
      </c>
    </row>
    <row r="9693" spans="1:2" x14ac:dyDescent="0.2">
      <c r="A9693">
        <v>10298</v>
      </c>
      <c r="B9693">
        <v>137954</v>
      </c>
    </row>
    <row r="9694" spans="1:2" x14ac:dyDescent="0.2">
      <c r="A9694">
        <v>10300</v>
      </c>
      <c r="B9694">
        <v>137955</v>
      </c>
    </row>
    <row r="9695" spans="1:2" x14ac:dyDescent="0.2">
      <c r="A9695">
        <v>10301</v>
      </c>
      <c r="B9695">
        <v>137956</v>
      </c>
    </row>
    <row r="9696" spans="1:2" x14ac:dyDescent="0.2">
      <c r="A9696">
        <v>10302</v>
      </c>
      <c r="B9696">
        <v>137957</v>
      </c>
    </row>
    <row r="9697" spans="1:2" x14ac:dyDescent="0.2">
      <c r="A9697">
        <v>10303</v>
      </c>
      <c r="B9697">
        <v>137958</v>
      </c>
    </row>
    <row r="9698" spans="1:2" x14ac:dyDescent="0.2">
      <c r="A9698">
        <v>10304</v>
      </c>
      <c r="B9698">
        <v>137959</v>
      </c>
    </row>
    <row r="9699" spans="1:2" x14ac:dyDescent="0.2">
      <c r="A9699">
        <v>10305</v>
      </c>
      <c r="B9699">
        <v>137960</v>
      </c>
    </row>
    <row r="9700" spans="1:2" x14ac:dyDescent="0.2">
      <c r="A9700">
        <v>10306</v>
      </c>
      <c r="B9700">
        <v>137961</v>
      </c>
    </row>
    <row r="9701" spans="1:2" x14ac:dyDescent="0.2">
      <c r="A9701">
        <v>10307</v>
      </c>
      <c r="B9701">
        <v>137962</v>
      </c>
    </row>
    <row r="9702" spans="1:2" x14ac:dyDescent="0.2">
      <c r="A9702">
        <v>10310</v>
      </c>
      <c r="B9702">
        <v>137963</v>
      </c>
    </row>
    <row r="9703" spans="1:2" x14ac:dyDescent="0.2">
      <c r="A9703">
        <v>10311</v>
      </c>
      <c r="B9703">
        <v>137964</v>
      </c>
    </row>
    <row r="9704" spans="1:2" x14ac:dyDescent="0.2">
      <c r="A9704">
        <v>10312</v>
      </c>
      <c r="B9704">
        <v>137965</v>
      </c>
    </row>
    <row r="9705" spans="1:2" x14ac:dyDescent="0.2">
      <c r="A9705">
        <v>10313</v>
      </c>
      <c r="B9705">
        <v>137966</v>
      </c>
    </row>
    <row r="9706" spans="1:2" x14ac:dyDescent="0.2">
      <c r="A9706">
        <v>10314</v>
      </c>
      <c r="B9706">
        <v>137967</v>
      </c>
    </row>
    <row r="9707" spans="1:2" x14ac:dyDescent="0.2">
      <c r="A9707">
        <v>10315</v>
      </c>
      <c r="B9707">
        <v>137968</v>
      </c>
    </row>
    <row r="9708" spans="1:2" x14ac:dyDescent="0.2">
      <c r="A9708">
        <v>10316</v>
      </c>
      <c r="B9708">
        <v>137969</v>
      </c>
    </row>
    <row r="9709" spans="1:2" x14ac:dyDescent="0.2">
      <c r="A9709">
        <v>10317</v>
      </c>
      <c r="B9709">
        <v>137970</v>
      </c>
    </row>
    <row r="9710" spans="1:2" x14ac:dyDescent="0.2">
      <c r="A9710">
        <v>10318</v>
      </c>
      <c r="B9710">
        <v>137971</v>
      </c>
    </row>
    <row r="9711" spans="1:2" x14ac:dyDescent="0.2">
      <c r="A9711">
        <v>10319</v>
      </c>
      <c r="B9711">
        <v>137972</v>
      </c>
    </row>
    <row r="9712" spans="1:2" x14ac:dyDescent="0.2">
      <c r="A9712">
        <v>10320</v>
      </c>
      <c r="B9712">
        <v>137973</v>
      </c>
    </row>
    <row r="9713" spans="1:2" x14ac:dyDescent="0.2">
      <c r="A9713">
        <v>10321</v>
      </c>
      <c r="B9713">
        <v>137974</v>
      </c>
    </row>
    <row r="9714" spans="1:2" x14ac:dyDescent="0.2">
      <c r="A9714">
        <v>10322</v>
      </c>
      <c r="B9714">
        <v>137975</v>
      </c>
    </row>
    <row r="9715" spans="1:2" x14ac:dyDescent="0.2">
      <c r="A9715">
        <v>10323</v>
      </c>
      <c r="B9715">
        <v>137976</v>
      </c>
    </row>
    <row r="9716" spans="1:2" x14ac:dyDescent="0.2">
      <c r="A9716">
        <v>10324</v>
      </c>
      <c r="B9716">
        <v>137977</v>
      </c>
    </row>
    <row r="9717" spans="1:2" x14ac:dyDescent="0.2">
      <c r="A9717">
        <v>10325</v>
      </c>
      <c r="B9717">
        <v>137978</v>
      </c>
    </row>
    <row r="9718" spans="1:2" x14ac:dyDescent="0.2">
      <c r="A9718">
        <v>10326</v>
      </c>
      <c r="B9718">
        <v>137979</v>
      </c>
    </row>
    <row r="9719" spans="1:2" x14ac:dyDescent="0.2">
      <c r="A9719">
        <v>10327</v>
      </c>
      <c r="B9719">
        <v>137980</v>
      </c>
    </row>
    <row r="9720" spans="1:2" x14ac:dyDescent="0.2">
      <c r="A9720">
        <v>10328</v>
      </c>
      <c r="B9720">
        <v>137981</v>
      </c>
    </row>
    <row r="9721" spans="1:2" x14ac:dyDescent="0.2">
      <c r="A9721">
        <v>10329</v>
      </c>
      <c r="B9721">
        <v>137982</v>
      </c>
    </row>
    <row r="9722" spans="1:2" x14ac:dyDescent="0.2">
      <c r="A9722">
        <v>10330</v>
      </c>
      <c r="B9722">
        <v>137983</v>
      </c>
    </row>
    <row r="9723" spans="1:2" x14ac:dyDescent="0.2">
      <c r="A9723">
        <v>10331</v>
      </c>
      <c r="B9723">
        <v>137984</v>
      </c>
    </row>
    <row r="9724" spans="1:2" x14ac:dyDescent="0.2">
      <c r="A9724">
        <v>10332</v>
      </c>
      <c r="B9724">
        <v>137985</v>
      </c>
    </row>
    <row r="9725" spans="1:2" x14ac:dyDescent="0.2">
      <c r="A9725">
        <v>10333</v>
      </c>
      <c r="B9725">
        <v>137986</v>
      </c>
    </row>
    <row r="9726" spans="1:2" x14ac:dyDescent="0.2">
      <c r="A9726">
        <v>10334</v>
      </c>
      <c r="B9726">
        <v>137987</v>
      </c>
    </row>
    <row r="9727" spans="1:2" x14ac:dyDescent="0.2">
      <c r="A9727">
        <v>10335</v>
      </c>
      <c r="B9727">
        <v>137988</v>
      </c>
    </row>
    <row r="9728" spans="1:2" x14ac:dyDescent="0.2">
      <c r="A9728">
        <v>10336</v>
      </c>
      <c r="B9728">
        <v>137989</v>
      </c>
    </row>
    <row r="9729" spans="1:2" x14ac:dyDescent="0.2">
      <c r="A9729">
        <v>10337</v>
      </c>
      <c r="B9729">
        <v>137990</v>
      </c>
    </row>
    <row r="9730" spans="1:2" x14ac:dyDescent="0.2">
      <c r="A9730">
        <v>10338</v>
      </c>
      <c r="B9730">
        <v>137991</v>
      </c>
    </row>
    <row r="9731" spans="1:2" x14ac:dyDescent="0.2">
      <c r="A9731">
        <v>10339</v>
      </c>
      <c r="B9731">
        <v>137992</v>
      </c>
    </row>
    <row r="9732" spans="1:2" x14ac:dyDescent="0.2">
      <c r="A9732">
        <v>10340</v>
      </c>
      <c r="B9732">
        <v>137993</v>
      </c>
    </row>
    <row r="9733" spans="1:2" x14ac:dyDescent="0.2">
      <c r="A9733">
        <v>10341</v>
      </c>
      <c r="B9733">
        <v>137994</v>
      </c>
    </row>
    <row r="9734" spans="1:2" x14ac:dyDescent="0.2">
      <c r="A9734">
        <v>10342</v>
      </c>
      <c r="B9734">
        <v>137995</v>
      </c>
    </row>
    <row r="9735" spans="1:2" x14ac:dyDescent="0.2">
      <c r="A9735">
        <v>10343</v>
      </c>
      <c r="B9735">
        <v>137996</v>
      </c>
    </row>
    <row r="9736" spans="1:2" x14ac:dyDescent="0.2">
      <c r="A9736">
        <v>10344</v>
      </c>
      <c r="B9736">
        <v>137997</v>
      </c>
    </row>
    <row r="9737" spans="1:2" x14ac:dyDescent="0.2">
      <c r="A9737">
        <v>10345</v>
      </c>
      <c r="B9737">
        <v>137998</v>
      </c>
    </row>
    <row r="9738" spans="1:2" x14ac:dyDescent="0.2">
      <c r="A9738">
        <v>10346</v>
      </c>
      <c r="B9738">
        <v>137999</v>
      </c>
    </row>
    <row r="9739" spans="1:2" x14ac:dyDescent="0.2">
      <c r="A9739">
        <v>10347</v>
      </c>
      <c r="B9739">
        <v>138000</v>
      </c>
    </row>
    <row r="9740" spans="1:2" x14ac:dyDescent="0.2">
      <c r="A9740">
        <v>10348</v>
      </c>
      <c r="B9740">
        <v>138001</v>
      </c>
    </row>
    <row r="9741" spans="1:2" x14ac:dyDescent="0.2">
      <c r="A9741">
        <v>10349</v>
      </c>
      <c r="B9741">
        <v>138002</v>
      </c>
    </row>
    <row r="9742" spans="1:2" x14ac:dyDescent="0.2">
      <c r="A9742">
        <v>10350</v>
      </c>
      <c r="B9742">
        <v>138003</v>
      </c>
    </row>
    <row r="9743" spans="1:2" x14ac:dyDescent="0.2">
      <c r="A9743">
        <v>10351</v>
      </c>
      <c r="B9743">
        <v>138004</v>
      </c>
    </row>
    <row r="9744" spans="1:2" x14ac:dyDescent="0.2">
      <c r="A9744">
        <v>10352</v>
      </c>
      <c r="B9744">
        <v>138005</v>
      </c>
    </row>
    <row r="9745" spans="1:2" x14ac:dyDescent="0.2">
      <c r="A9745">
        <v>10353</v>
      </c>
      <c r="B9745">
        <v>138006</v>
      </c>
    </row>
    <row r="9746" spans="1:2" x14ac:dyDescent="0.2">
      <c r="A9746">
        <v>10354</v>
      </c>
      <c r="B9746">
        <v>138007</v>
      </c>
    </row>
    <row r="9747" spans="1:2" x14ac:dyDescent="0.2">
      <c r="A9747">
        <v>10355</v>
      </c>
      <c r="B9747">
        <v>138008</v>
      </c>
    </row>
    <row r="9748" spans="1:2" x14ac:dyDescent="0.2">
      <c r="A9748">
        <v>10356</v>
      </c>
      <c r="B9748">
        <v>138009</v>
      </c>
    </row>
    <row r="9749" spans="1:2" x14ac:dyDescent="0.2">
      <c r="A9749">
        <v>10357</v>
      </c>
      <c r="B9749">
        <v>138010</v>
      </c>
    </row>
    <row r="9750" spans="1:2" x14ac:dyDescent="0.2">
      <c r="A9750">
        <v>10358</v>
      </c>
      <c r="B9750">
        <v>138011</v>
      </c>
    </row>
    <row r="9751" spans="1:2" x14ac:dyDescent="0.2">
      <c r="A9751">
        <v>10359</v>
      </c>
      <c r="B9751">
        <v>138012</v>
      </c>
    </row>
    <row r="9752" spans="1:2" x14ac:dyDescent="0.2">
      <c r="A9752">
        <v>10360</v>
      </c>
      <c r="B9752">
        <v>138013</v>
      </c>
    </row>
    <row r="9753" spans="1:2" x14ac:dyDescent="0.2">
      <c r="A9753">
        <v>10361</v>
      </c>
      <c r="B9753">
        <v>138014</v>
      </c>
    </row>
    <row r="9754" spans="1:2" x14ac:dyDescent="0.2">
      <c r="A9754">
        <v>10363</v>
      </c>
      <c r="B9754">
        <v>138015</v>
      </c>
    </row>
    <row r="9755" spans="1:2" x14ac:dyDescent="0.2">
      <c r="A9755">
        <v>10364</v>
      </c>
      <c r="B9755">
        <v>138016</v>
      </c>
    </row>
    <row r="9756" spans="1:2" x14ac:dyDescent="0.2">
      <c r="A9756">
        <v>10365</v>
      </c>
      <c r="B9756">
        <v>138017</v>
      </c>
    </row>
    <row r="9757" spans="1:2" x14ac:dyDescent="0.2">
      <c r="A9757">
        <v>10366</v>
      </c>
      <c r="B9757">
        <v>138018</v>
      </c>
    </row>
    <row r="9758" spans="1:2" x14ac:dyDescent="0.2">
      <c r="A9758">
        <v>10367</v>
      </c>
      <c r="B9758">
        <v>138019</v>
      </c>
    </row>
    <row r="9759" spans="1:2" x14ac:dyDescent="0.2">
      <c r="A9759">
        <v>10368</v>
      </c>
      <c r="B9759">
        <v>138020</v>
      </c>
    </row>
    <row r="9760" spans="1:2" x14ac:dyDescent="0.2">
      <c r="A9760">
        <v>10369</v>
      </c>
      <c r="B9760">
        <v>138021</v>
      </c>
    </row>
    <row r="9761" spans="1:2" x14ac:dyDescent="0.2">
      <c r="A9761">
        <v>10370</v>
      </c>
      <c r="B9761">
        <v>138022</v>
      </c>
    </row>
    <row r="9762" spans="1:2" x14ac:dyDescent="0.2">
      <c r="A9762">
        <v>10371</v>
      </c>
      <c r="B9762">
        <v>138023</v>
      </c>
    </row>
    <row r="9763" spans="1:2" x14ac:dyDescent="0.2">
      <c r="A9763">
        <v>10372</v>
      </c>
      <c r="B9763">
        <v>138024</v>
      </c>
    </row>
    <row r="9764" spans="1:2" x14ac:dyDescent="0.2">
      <c r="A9764">
        <v>10373</v>
      </c>
      <c r="B9764">
        <v>138025</v>
      </c>
    </row>
    <row r="9765" spans="1:2" x14ac:dyDescent="0.2">
      <c r="A9765">
        <v>10374</v>
      </c>
      <c r="B9765">
        <v>138026</v>
      </c>
    </row>
    <row r="9766" spans="1:2" x14ac:dyDescent="0.2">
      <c r="A9766">
        <v>10375</v>
      </c>
      <c r="B9766">
        <v>138027</v>
      </c>
    </row>
    <row r="9767" spans="1:2" x14ac:dyDescent="0.2">
      <c r="A9767">
        <v>10376</v>
      </c>
      <c r="B9767">
        <v>138028</v>
      </c>
    </row>
    <row r="9768" spans="1:2" x14ac:dyDescent="0.2">
      <c r="A9768">
        <v>10377</v>
      </c>
      <c r="B9768">
        <v>138029</v>
      </c>
    </row>
    <row r="9769" spans="1:2" x14ac:dyDescent="0.2">
      <c r="A9769">
        <v>10378</v>
      </c>
      <c r="B9769">
        <v>138030</v>
      </c>
    </row>
    <row r="9770" spans="1:2" x14ac:dyDescent="0.2">
      <c r="A9770">
        <v>10379</v>
      </c>
      <c r="B9770">
        <v>138031</v>
      </c>
    </row>
    <row r="9771" spans="1:2" x14ac:dyDescent="0.2">
      <c r="A9771">
        <v>10380</v>
      </c>
      <c r="B9771">
        <v>138032</v>
      </c>
    </row>
    <row r="9772" spans="1:2" x14ac:dyDescent="0.2">
      <c r="A9772">
        <v>10381</v>
      </c>
      <c r="B9772">
        <v>138033</v>
      </c>
    </row>
    <row r="9773" spans="1:2" x14ac:dyDescent="0.2">
      <c r="A9773">
        <v>10382</v>
      </c>
      <c r="B9773">
        <v>138034</v>
      </c>
    </row>
    <row r="9774" spans="1:2" x14ac:dyDescent="0.2">
      <c r="A9774">
        <v>10383</v>
      </c>
      <c r="B9774">
        <v>138035</v>
      </c>
    </row>
    <row r="9775" spans="1:2" x14ac:dyDescent="0.2">
      <c r="A9775">
        <v>10384</v>
      </c>
      <c r="B9775">
        <v>138036</v>
      </c>
    </row>
    <row r="9776" spans="1:2" x14ac:dyDescent="0.2">
      <c r="A9776">
        <v>10385</v>
      </c>
      <c r="B9776">
        <v>138037</v>
      </c>
    </row>
    <row r="9777" spans="1:2" x14ac:dyDescent="0.2">
      <c r="A9777">
        <v>10386</v>
      </c>
      <c r="B9777">
        <v>138038</v>
      </c>
    </row>
    <row r="9778" spans="1:2" x14ac:dyDescent="0.2">
      <c r="A9778">
        <v>10387</v>
      </c>
      <c r="B9778">
        <v>138039</v>
      </c>
    </row>
    <row r="9779" spans="1:2" x14ac:dyDescent="0.2">
      <c r="A9779">
        <v>10389</v>
      </c>
      <c r="B9779">
        <v>138040</v>
      </c>
    </row>
    <row r="9780" spans="1:2" x14ac:dyDescent="0.2">
      <c r="A9780">
        <v>10391</v>
      </c>
      <c r="B9780">
        <v>138041</v>
      </c>
    </row>
    <row r="9781" spans="1:2" x14ac:dyDescent="0.2">
      <c r="A9781">
        <v>10392</v>
      </c>
      <c r="B9781">
        <v>138042</v>
      </c>
    </row>
    <row r="9782" spans="1:2" x14ac:dyDescent="0.2">
      <c r="A9782">
        <v>15880</v>
      </c>
      <c r="B9782">
        <v>138043</v>
      </c>
    </row>
    <row r="9783" spans="1:2" x14ac:dyDescent="0.2">
      <c r="A9783">
        <v>10394</v>
      </c>
      <c r="B9783">
        <v>138044</v>
      </c>
    </row>
    <row r="9784" spans="1:2" x14ac:dyDescent="0.2">
      <c r="A9784">
        <v>10397</v>
      </c>
      <c r="B9784">
        <v>138045</v>
      </c>
    </row>
    <row r="9785" spans="1:2" x14ac:dyDescent="0.2">
      <c r="A9785">
        <v>10398</v>
      </c>
      <c r="B9785">
        <v>138046</v>
      </c>
    </row>
    <row r="9786" spans="1:2" x14ac:dyDescent="0.2">
      <c r="A9786">
        <v>10399</v>
      </c>
      <c r="B9786">
        <v>138047</v>
      </c>
    </row>
    <row r="9787" spans="1:2" x14ac:dyDescent="0.2">
      <c r="A9787">
        <v>10400</v>
      </c>
      <c r="B9787">
        <v>138048</v>
      </c>
    </row>
    <row r="9788" spans="1:2" x14ac:dyDescent="0.2">
      <c r="A9788">
        <v>10401</v>
      </c>
      <c r="B9788">
        <v>138049</v>
      </c>
    </row>
    <row r="9789" spans="1:2" x14ac:dyDescent="0.2">
      <c r="A9789">
        <v>10402</v>
      </c>
      <c r="B9789">
        <v>138050</v>
      </c>
    </row>
    <row r="9790" spans="1:2" x14ac:dyDescent="0.2">
      <c r="A9790">
        <v>10403</v>
      </c>
      <c r="B9790">
        <v>138051</v>
      </c>
    </row>
    <row r="9791" spans="1:2" x14ac:dyDescent="0.2">
      <c r="A9791">
        <v>10404</v>
      </c>
      <c r="B9791">
        <v>138052</v>
      </c>
    </row>
    <row r="9792" spans="1:2" x14ac:dyDescent="0.2">
      <c r="A9792">
        <v>10405</v>
      </c>
      <c r="B9792">
        <v>138053</v>
      </c>
    </row>
    <row r="9793" spans="1:2" x14ac:dyDescent="0.2">
      <c r="A9793">
        <v>10407</v>
      </c>
      <c r="B9793">
        <v>138054</v>
      </c>
    </row>
    <row r="9794" spans="1:2" x14ac:dyDescent="0.2">
      <c r="A9794">
        <v>10408</v>
      </c>
      <c r="B9794">
        <v>138055</v>
      </c>
    </row>
    <row r="9795" spans="1:2" x14ac:dyDescent="0.2">
      <c r="A9795">
        <v>10409</v>
      </c>
      <c r="B9795">
        <v>138056</v>
      </c>
    </row>
    <row r="9796" spans="1:2" x14ac:dyDescent="0.2">
      <c r="A9796">
        <v>10410</v>
      </c>
      <c r="B9796">
        <v>138057</v>
      </c>
    </row>
    <row r="9797" spans="1:2" x14ac:dyDescent="0.2">
      <c r="A9797">
        <v>10411</v>
      </c>
      <c r="B9797">
        <v>138058</v>
      </c>
    </row>
    <row r="9798" spans="1:2" x14ac:dyDescent="0.2">
      <c r="A9798">
        <v>10412</v>
      </c>
      <c r="B9798">
        <v>138059</v>
      </c>
    </row>
    <row r="9799" spans="1:2" x14ac:dyDescent="0.2">
      <c r="A9799">
        <v>10413</v>
      </c>
      <c r="B9799">
        <v>138060</v>
      </c>
    </row>
    <row r="9800" spans="1:2" x14ac:dyDescent="0.2">
      <c r="A9800">
        <v>10414</v>
      </c>
      <c r="B9800">
        <v>138061</v>
      </c>
    </row>
    <row r="9801" spans="1:2" x14ac:dyDescent="0.2">
      <c r="A9801">
        <v>10415</v>
      </c>
      <c r="B9801">
        <v>138062</v>
      </c>
    </row>
    <row r="9802" spans="1:2" x14ac:dyDescent="0.2">
      <c r="A9802">
        <v>10416</v>
      </c>
      <c r="B9802">
        <v>138063</v>
      </c>
    </row>
    <row r="9803" spans="1:2" x14ac:dyDescent="0.2">
      <c r="A9803">
        <v>10417</v>
      </c>
      <c r="B9803">
        <v>138064</v>
      </c>
    </row>
    <row r="9804" spans="1:2" x14ac:dyDescent="0.2">
      <c r="A9804">
        <v>10418</v>
      </c>
      <c r="B9804">
        <v>138065</v>
      </c>
    </row>
    <row r="9805" spans="1:2" x14ac:dyDescent="0.2">
      <c r="A9805">
        <v>10419</v>
      </c>
      <c r="B9805">
        <v>138066</v>
      </c>
    </row>
    <row r="9806" spans="1:2" x14ac:dyDescent="0.2">
      <c r="A9806">
        <v>10420</v>
      </c>
      <c r="B9806">
        <v>138067</v>
      </c>
    </row>
    <row r="9807" spans="1:2" x14ac:dyDescent="0.2">
      <c r="A9807">
        <v>10421</v>
      </c>
      <c r="B9807">
        <v>138068</v>
      </c>
    </row>
    <row r="9808" spans="1:2" x14ac:dyDescent="0.2">
      <c r="A9808">
        <v>10422</v>
      </c>
      <c r="B9808">
        <v>138069</v>
      </c>
    </row>
    <row r="9809" spans="1:2" x14ac:dyDescent="0.2">
      <c r="A9809">
        <v>10423</v>
      </c>
      <c r="B9809">
        <v>138070</v>
      </c>
    </row>
    <row r="9810" spans="1:2" x14ac:dyDescent="0.2">
      <c r="A9810">
        <v>10424</v>
      </c>
      <c r="B9810">
        <v>138071</v>
      </c>
    </row>
    <row r="9811" spans="1:2" x14ac:dyDescent="0.2">
      <c r="A9811">
        <v>10425</v>
      </c>
      <c r="B9811">
        <v>138072</v>
      </c>
    </row>
    <row r="9812" spans="1:2" x14ac:dyDescent="0.2">
      <c r="A9812">
        <v>10426</v>
      </c>
      <c r="B9812">
        <v>138073</v>
      </c>
    </row>
    <row r="9813" spans="1:2" x14ac:dyDescent="0.2">
      <c r="A9813">
        <v>10427</v>
      </c>
      <c r="B9813">
        <v>138074</v>
      </c>
    </row>
    <row r="9814" spans="1:2" x14ac:dyDescent="0.2">
      <c r="A9814">
        <v>10428</v>
      </c>
      <c r="B9814">
        <v>138075</v>
      </c>
    </row>
    <row r="9815" spans="1:2" x14ac:dyDescent="0.2">
      <c r="A9815">
        <v>10429</v>
      </c>
      <c r="B9815">
        <v>138076</v>
      </c>
    </row>
    <row r="9816" spans="1:2" x14ac:dyDescent="0.2">
      <c r="A9816">
        <v>10430</v>
      </c>
      <c r="B9816">
        <v>138077</v>
      </c>
    </row>
    <row r="9817" spans="1:2" x14ac:dyDescent="0.2">
      <c r="A9817">
        <v>10431</v>
      </c>
      <c r="B9817">
        <v>138078</v>
      </c>
    </row>
    <row r="9818" spans="1:2" x14ac:dyDescent="0.2">
      <c r="A9818">
        <v>10432</v>
      </c>
      <c r="B9818">
        <v>138079</v>
      </c>
    </row>
    <row r="9819" spans="1:2" x14ac:dyDescent="0.2">
      <c r="A9819">
        <v>10433</v>
      </c>
      <c r="B9819">
        <v>138080</v>
      </c>
    </row>
    <row r="9820" spans="1:2" x14ac:dyDescent="0.2">
      <c r="A9820">
        <v>10434</v>
      </c>
      <c r="B9820">
        <v>138081</v>
      </c>
    </row>
    <row r="9821" spans="1:2" x14ac:dyDescent="0.2">
      <c r="A9821">
        <v>10435</v>
      </c>
      <c r="B9821">
        <v>138082</v>
      </c>
    </row>
    <row r="9822" spans="1:2" x14ac:dyDescent="0.2">
      <c r="A9822">
        <v>10436</v>
      </c>
      <c r="B9822">
        <v>138083</v>
      </c>
    </row>
    <row r="9823" spans="1:2" x14ac:dyDescent="0.2">
      <c r="A9823">
        <v>10437</v>
      </c>
      <c r="B9823">
        <v>138084</v>
      </c>
    </row>
    <row r="9824" spans="1:2" x14ac:dyDescent="0.2">
      <c r="A9824">
        <v>10438</v>
      </c>
      <c r="B9824">
        <v>138085</v>
      </c>
    </row>
    <row r="9825" spans="1:2" x14ac:dyDescent="0.2">
      <c r="A9825">
        <v>10439</v>
      </c>
      <c r="B9825">
        <v>138086</v>
      </c>
    </row>
    <row r="9826" spans="1:2" x14ac:dyDescent="0.2">
      <c r="A9826">
        <v>10440</v>
      </c>
      <c r="B9826">
        <v>138087</v>
      </c>
    </row>
    <row r="9827" spans="1:2" x14ac:dyDescent="0.2">
      <c r="A9827">
        <v>10441</v>
      </c>
      <c r="B9827">
        <v>138088</v>
      </c>
    </row>
    <row r="9828" spans="1:2" x14ac:dyDescent="0.2">
      <c r="A9828">
        <v>10442</v>
      </c>
      <c r="B9828">
        <v>138089</v>
      </c>
    </row>
    <row r="9829" spans="1:2" x14ac:dyDescent="0.2">
      <c r="A9829">
        <v>10443</v>
      </c>
      <c r="B9829">
        <v>138090</v>
      </c>
    </row>
    <row r="9830" spans="1:2" x14ac:dyDescent="0.2">
      <c r="A9830">
        <v>10444</v>
      </c>
      <c r="B9830">
        <v>138091</v>
      </c>
    </row>
    <row r="9831" spans="1:2" x14ac:dyDescent="0.2">
      <c r="A9831">
        <v>13394</v>
      </c>
      <c r="B9831">
        <v>138092</v>
      </c>
    </row>
    <row r="9832" spans="1:2" x14ac:dyDescent="0.2">
      <c r="A9832">
        <v>11680</v>
      </c>
      <c r="B9832">
        <v>138093</v>
      </c>
    </row>
    <row r="9833" spans="1:2" x14ac:dyDescent="0.2">
      <c r="A9833">
        <v>14558</v>
      </c>
      <c r="B9833">
        <v>138094</v>
      </c>
    </row>
    <row r="9834" spans="1:2" x14ac:dyDescent="0.2">
      <c r="A9834">
        <v>10445</v>
      </c>
      <c r="B9834">
        <v>138095</v>
      </c>
    </row>
    <row r="9835" spans="1:2" x14ac:dyDescent="0.2">
      <c r="A9835">
        <v>10446</v>
      </c>
      <c r="B9835">
        <v>138096</v>
      </c>
    </row>
    <row r="9836" spans="1:2" x14ac:dyDescent="0.2">
      <c r="A9836">
        <v>10447</v>
      </c>
      <c r="B9836">
        <v>138097</v>
      </c>
    </row>
    <row r="9837" spans="1:2" x14ac:dyDescent="0.2">
      <c r="A9837">
        <v>10448</v>
      </c>
      <c r="B9837">
        <v>138098</v>
      </c>
    </row>
    <row r="9838" spans="1:2" x14ac:dyDescent="0.2">
      <c r="A9838">
        <v>10449</v>
      </c>
      <c r="B9838">
        <v>138099</v>
      </c>
    </row>
    <row r="9839" spans="1:2" x14ac:dyDescent="0.2">
      <c r="A9839">
        <v>10450</v>
      </c>
      <c r="B9839">
        <v>138100</v>
      </c>
    </row>
    <row r="9840" spans="1:2" x14ac:dyDescent="0.2">
      <c r="A9840">
        <v>10451</v>
      </c>
      <c r="B9840">
        <v>138101</v>
      </c>
    </row>
    <row r="9841" spans="1:2" x14ac:dyDescent="0.2">
      <c r="A9841">
        <v>10452</v>
      </c>
      <c r="B9841">
        <v>138102</v>
      </c>
    </row>
    <row r="9842" spans="1:2" x14ac:dyDescent="0.2">
      <c r="A9842">
        <v>10453</v>
      </c>
      <c r="B9842">
        <v>138103</v>
      </c>
    </row>
    <row r="9843" spans="1:2" x14ac:dyDescent="0.2">
      <c r="A9843">
        <v>10454</v>
      </c>
      <c r="B9843">
        <v>138104</v>
      </c>
    </row>
    <row r="9844" spans="1:2" x14ac:dyDescent="0.2">
      <c r="A9844">
        <v>10455</v>
      </c>
      <c r="B9844">
        <v>138105</v>
      </c>
    </row>
    <row r="9845" spans="1:2" x14ac:dyDescent="0.2">
      <c r="A9845">
        <v>10456</v>
      </c>
      <c r="B9845">
        <v>138106</v>
      </c>
    </row>
    <row r="9846" spans="1:2" x14ac:dyDescent="0.2">
      <c r="A9846">
        <v>10457</v>
      </c>
      <c r="B9846">
        <v>138107</v>
      </c>
    </row>
    <row r="9847" spans="1:2" x14ac:dyDescent="0.2">
      <c r="A9847">
        <v>10458</v>
      </c>
      <c r="B9847">
        <v>138108</v>
      </c>
    </row>
    <row r="9848" spans="1:2" x14ac:dyDescent="0.2">
      <c r="A9848">
        <v>10459</v>
      </c>
      <c r="B9848">
        <v>138109</v>
      </c>
    </row>
    <row r="9849" spans="1:2" x14ac:dyDescent="0.2">
      <c r="A9849">
        <v>10460</v>
      </c>
      <c r="B9849">
        <v>138110</v>
      </c>
    </row>
    <row r="9850" spans="1:2" x14ac:dyDescent="0.2">
      <c r="A9850">
        <v>10461</v>
      </c>
      <c r="B9850">
        <v>138111</v>
      </c>
    </row>
    <row r="9851" spans="1:2" x14ac:dyDescent="0.2">
      <c r="A9851">
        <v>10462</v>
      </c>
      <c r="B9851">
        <v>138112</v>
      </c>
    </row>
    <row r="9852" spans="1:2" x14ac:dyDescent="0.2">
      <c r="A9852">
        <v>10463</v>
      </c>
      <c r="B9852">
        <v>138113</v>
      </c>
    </row>
    <row r="9853" spans="1:2" x14ac:dyDescent="0.2">
      <c r="A9853">
        <v>10464</v>
      </c>
      <c r="B9853">
        <v>138114</v>
      </c>
    </row>
    <row r="9854" spans="1:2" x14ac:dyDescent="0.2">
      <c r="A9854">
        <v>10465</v>
      </c>
      <c r="B9854">
        <v>138115</v>
      </c>
    </row>
    <row r="9855" spans="1:2" x14ac:dyDescent="0.2">
      <c r="A9855">
        <v>10466</v>
      </c>
      <c r="B9855">
        <v>138116</v>
      </c>
    </row>
    <row r="9856" spans="1:2" x14ac:dyDescent="0.2">
      <c r="A9856">
        <v>10467</v>
      </c>
      <c r="B9856">
        <v>138117</v>
      </c>
    </row>
    <row r="9857" spans="1:2" x14ac:dyDescent="0.2">
      <c r="A9857">
        <v>10468</v>
      </c>
      <c r="B9857">
        <v>138118</v>
      </c>
    </row>
    <row r="9858" spans="1:2" x14ac:dyDescent="0.2">
      <c r="A9858">
        <v>10469</v>
      </c>
      <c r="B9858">
        <v>138119</v>
      </c>
    </row>
    <row r="9859" spans="1:2" x14ac:dyDescent="0.2">
      <c r="A9859">
        <v>10470</v>
      </c>
      <c r="B9859">
        <v>138120</v>
      </c>
    </row>
    <row r="9860" spans="1:2" x14ac:dyDescent="0.2">
      <c r="A9860">
        <v>10471</v>
      </c>
      <c r="B9860">
        <v>138121</v>
      </c>
    </row>
    <row r="9861" spans="1:2" x14ac:dyDescent="0.2">
      <c r="A9861">
        <v>10472</v>
      </c>
      <c r="B9861">
        <v>138122</v>
      </c>
    </row>
    <row r="9862" spans="1:2" x14ac:dyDescent="0.2">
      <c r="A9862">
        <v>10473</v>
      </c>
      <c r="B9862">
        <v>138123</v>
      </c>
    </row>
    <row r="9863" spans="1:2" x14ac:dyDescent="0.2">
      <c r="A9863">
        <v>10474</v>
      </c>
      <c r="B9863">
        <v>138124</v>
      </c>
    </row>
    <row r="9864" spans="1:2" x14ac:dyDescent="0.2">
      <c r="A9864">
        <v>10475</v>
      </c>
      <c r="B9864">
        <v>138125</v>
      </c>
    </row>
    <row r="9865" spans="1:2" x14ac:dyDescent="0.2">
      <c r="A9865">
        <v>10476</v>
      </c>
      <c r="B9865">
        <v>138126</v>
      </c>
    </row>
    <row r="9866" spans="1:2" x14ac:dyDescent="0.2">
      <c r="A9866">
        <v>10477</v>
      </c>
      <c r="B9866">
        <v>138127</v>
      </c>
    </row>
    <row r="9867" spans="1:2" x14ac:dyDescent="0.2">
      <c r="A9867">
        <v>10478</v>
      </c>
      <c r="B9867">
        <v>138128</v>
      </c>
    </row>
    <row r="9868" spans="1:2" x14ac:dyDescent="0.2">
      <c r="A9868">
        <v>10479</v>
      </c>
      <c r="B9868">
        <v>138129</v>
      </c>
    </row>
    <row r="9869" spans="1:2" x14ac:dyDescent="0.2">
      <c r="A9869">
        <v>11507</v>
      </c>
      <c r="B9869">
        <v>138130</v>
      </c>
    </row>
    <row r="9870" spans="1:2" x14ac:dyDescent="0.2">
      <c r="A9870">
        <v>10480</v>
      </c>
      <c r="B9870">
        <v>138131</v>
      </c>
    </row>
    <row r="9871" spans="1:2" x14ac:dyDescent="0.2">
      <c r="A9871">
        <v>10481</v>
      </c>
      <c r="B9871">
        <v>138132</v>
      </c>
    </row>
    <row r="9872" spans="1:2" x14ac:dyDescent="0.2">
      <c r="A9872">
        <v>10482</v>
      </c>
      <c r="B9872">
        <v>138133</v>
      </c>
    </row>
    <row r="9873" spans="1:2" x14ac:dyDescent="0.2">
      <c r="A9873">
        <v>10483</v>
      </c>
      <c r="B9873">
        <v>138134</v>
      </c>
    </row>
    <row r="9874" spans="1:2" x14ac:dyDescent="0.2">
      <c r="A9874">
        <v>10484</v>
      </c>
      <c r="B9874">
        <v>138135</v>
      </c>
    </row>
    <row r="9875" spans="1:2" x14ac:dyDescent="0.2">
      <c r="A9875">
        <v>10485</v>
      </c>
      <c r="B9875">
        <v>138136</v>
      </c>
    </row>
    <row r="9876" spans="1:2" x14ac:dyDescent="0.2">
      <c r="A9876">
        <v>10487</v>
      </c>
      <c r="B9876">
        <v>138137</v>
      </c>
    </row>
    <row r="9877" spans="1:2" x14ac:dyDescent="0.2">
      <c r="A9877">
        <v>10488</v>
      </c>
      <c r="B9877">
        <v>138138</v>
      </c>
    </row>
    <row r="9878" spans="1:2" x14ac:dyDescent="0.2">
      <c r="A9878">
        <v>10489</v>
      </c>
      <c r="B9878">
        <v>138139</v>
      </c>
    </row>
    <row r="9879" spans="1:2" x14ac:dyDescent="0.2">
      <c r="A9879">
        <v>10490</v>
      </c>
      <c r="B9879">
        <v>138140</v>
      </c>
    </row>
    <row r="9880" spans="1:2" x14ac:dyDescent="0.2">
      <c r="A9880">
        <v>10491</v>
      </c>
      <c r="B9880">
        <v>138141</v>
      </c>
    </row>
    <row r="9881" spans="1:2" x14ac:dyDescent="0.2">
      <c r="A9881">
        <v>10492</v>
      </c>
      <c r="B9881">
        <v>138142</v>
      </c>
    </row>
    <row r="9882" spans="1:2" x14ac:dyDescent="0.2">
      <c r="A9882">
        <v>10494</v>
      </c>
      <c r="B9882">
        <v>138143</v>
      </c>
    </row>
    <row r="9883" spans="1:2" x14ac:dyDescent="0.2">
      <c r="A9883">
        <v>12575</v>
      </c>
      <c r="B9883">
        <v>138144</v>
      </c>
    </row>
    <row r="9884" spans="1:2" x14ac:dyDescent="0.2">
      <c r="A9884">
        <v>10496</v>
      </c>
      <c r="B9884">
        <v>138145</v>
      </c>
    </row>
    <row r="9885" spans="1:2" x14ac:dyDescent="0.2">
      <c r="A9885">
        <v>10497</v>
      </c>
      <c r="B9885">
        <v>138146</v>
      </c>
    </row>
    <row r="9886" spans="1:2" x14ac:dyDescent="0.2">
      <c r="A9886">
        <v>10498</v>
      </c>
      <c r="B9886">
        <v>138147</v>
      </c>
    </row>
    <row r="9887" spans="1:2" x14ac:dyDescent="0.2">
      <c r="A9887">
        <v>10499</v>
      </c>
      <c r="B9887">
        <v>138148</v>
      </c>
    </row>
    <row r="9888" spans="1:2" x14ac:dyDescent="0.2">
      <c r="A9888">
        <v>10500</v>
      </c>
      <c r="B9888">
        <v>138149</v>
      </c>
    </row>
    <row r="9889" spans="1:2" x14ac:dyDescent="0.2">
      <c r="A9889">
        <v>10501</v>
      </c>
      <c r="B9889">
        <v>138150</v>
      </c>
    </row>
    <row r="9890" spans="1:2" x14ac:dyDescent="0.2">
      <c r="A9890">
        <v>10503</v>
      </c>
      <c r="B9890">
        <v>138151</v>
      </c>
    </row>
    <row r="9891" spans="1:2" x14ac:dyDescent="0.2">
      <c r="A9891">
        <v>10504</v>
      </c>
      <c r="B9891">
        <v>138152</v>
      </c>
    </row>
    <row r="9892" spans="1:2" x14ac:dyDescent="0.2">
      <c r="A9892">
        <v>10505</v>
      </c>
      <c r="B9892">
        <v>138153</v>
      </c>
    </row>
    <row r="9893" spans="1:2" x14ac:dyDescent="0.2">
      <c r="A9893">
        <v>10506</v>
      </c>
      <c r="B9893">
        <v>138154</v>
      </c>
    </row>
    <row r="9894" spans="1:2" x14ac:dyDescent="0.2">
      <c r="A9894">
        <v>10541</v>
      </c>
      <c r="B9894">
        <v>138155</v>
      </c>
    </row>
    <row r="9895" spans="1:2" x14ac:dyDescent="0.2">
      <c r="A9895">
        <v>10547</v>
      </c>
      <c r="B9895">
        <v>138156</v>
      </c>
    </row>
    <row r="9896" spans="1:2" x14ac:dyDescent="0.2">
      <c r="A9896">
        <v>10508</v>
      </c>
      <c r="B9896">
        <v>138157</v>
      </c>
    </row>
    <row r="9897" spans="1:2" x14ac:dyDescent="0.2">
      <c r="A9897">
        <v>10509</v>
      </c>
      <c r="B9897">
        <v>138158</v>
      </c>
    </row>
    <row r="9898" spans="1:2" x14ac:dyDescent="0.2">
      <c r="A9898">
        <v>10510</v>
      </c>
      <c r="B9898">
        <v>138159</v>
      </c>
    </row>
    <row r="9899" spans="1:2" x14ac:dyDescent="0.2">
      <c r="A9899">
        <v>10511</v>
      </c>
      <c r="B9899">
        <v>138160</v>
      </c>
    </row>
    <row r="9900" spans="1:2" x14ac:dyDescent="0.2">
      <c r="A9900">
        <v>10512</v>
      </c>
      <c r="B9900">
        <v>138161</v>
      </c>
    </row>
    <row r="9901" spans="1:2" x14ac:dyDescent="0.2">
      <c r="A9901">
        <v>10513</v>
      </c>
      <c r="B9901">
        <v>138162</v>
      </c>
    </row>
    <row r="9902" spans="1:2" x14ac:dyDescent="0.2">
      <c r="A9902">
        <v>10514</v>
      </c>
      <c r="B9902">
        <v>138163</v>
      </c>
    </row>
    <row r="9903" spans="1:2" x14ac:dyDescent="0.2">
      <c r="A9903">
        <v>10515</v>
      </c>
      <c r="B9903">
        <v>138164</v>
      </c>
    </row>
    <row r="9904" spans="1:2" x14ac:dyDescent="0.2">
      <c r="A9904">
        <v>11939</v>
      </c>
      <c r="B9904">
        <v>138165</v>
      </c>
    </row>
    <row r="9905" spans="1:2" x14ac:dyDescent="0.2">
      <c r="A9905">
        <v>15990</v>
      </c>
      <c r="B9905">
        <v>138166</v>
      </c>
    </row>
    <row r="9906" spans="1:2" x14ac:dyDescent="0.2">
      <c r="A9906">
        <v>10516</v>
      </c>
      <c r="B9906">
        <v>138167</v>
      </c>
    </row>
    <row r="9907" spans="1:2" x14ac:dyDescent="0.2">
      <c r="A9907">
        <v>10517</v>
      </c>
      <c r="B9907">
        <v>138168</v>
      </c>
    </row>
    <row r="9908" spans="1:2" x14ac:dyDescent="0.2">
      <c r="A9908">
        <v>10518</v>
      </c>
      <c r="B9908">
        <v>138169</v>
      </c>
    </row>
    <row r="9909" spans="1:2" x14ac:dyDescent="0.2">
      <c r="A9909">
        <v>10519</v>
      </c>
      <c r="B9909">
        <v>138170</v>
      </c>
    </row>
    <row r="9910" spans="1:2" x14ac:dyDescent="0.2">
      <c r="A9910">
        <v>10520</v>
      </c>
      <c r="B9910">
        <v>138171</v>
      </c>
    </row>
    <row r="9911" spans="1:2" x14ac:dyDescent="0.2">
      <c r="A9911">
        <v>10521</v>
      </c>
      <c r="B9911">
        <v>138172</v>
      </c>
    </row>
    <row r="9912" spans="1:2" x14ac:dyDescent="0.2">
      <c r="A9912">
        <v>10522</v>
      </c>
      <c r="B9912">
        <v>138173</v>
      </c>
    </row>
    <row r="9913" spans="1:2" x14ac:dyDescent="0.2">
      <c r="A9913">
        <v>10523</v>
      </c>
      <c r="B9913">
        <v>138174</v>
      </c>
    </row>
    <row r="9914" spans="1:2" x14ac:dyDescent="0.2">
      <c r="A9914">
        <v>10524</v>
      </c>
      <c r="B9914">
        <v>138175</v>
      </c>
    </row>
    <row r="9915" spans="1:2" x14ac:dyDescent="0.2">
      <c r="A9915">
        <v>10526</v>
      </c>
      <c r="B9915">
        <v>138176</v>
      </c>
    </row>
    <row r="9916" spans="1:2" x14ac:dyDescent="0.2">
      <c r="A9916">
        <v>10527</v>
      </c>
      <c r="B9916">
        <v>138177</v>
      </c>
    </row>
    <row r="9917" spans="1:2" x14ac:dyDescent="0.2">
      <c r="A9917">
        <v>10528</v>
      </c>
      <c r="B9917">
        <v>138178</v>
      </c>
    </row>
    <row r="9918" spans="1:2" x14ac:dyDescent="0.2">
      <c r="A9918">
        <v>10530</v>
      </c>
      <c r="B9918">
        <v>138179</v>
      </c>
    </row>
    <row r="9919" spans="1:2" x14ac:dyDescent="0.2">
      <c r="A9919">
        <v>10532</v>
      </c>
      <c r="B9919">
        <v>138180</v>
      </c>
    </row>
    <row r="9920" spans="1:2" x14ac:dyDescent="0.2">
      <c r="A9920">
        <v>10533</v>
      </c>
      <c r="B9920">
        <v>138181</v>
      </c>
    </row>
    <row r="9921" spans="1:2" x14ac:dyDescent="0.2">
      <c r="A9921">
        <v>10534</v>
      </c>
      <c r="B9921">
        <v>138182</v>
      </c>
    </row>
    <row r="9922" spans="1:2" x14ac:dyDescent="0.2">
      <c r="A9922">
        <v>10535</v>
      </c>
      <c r="B9922">
        <v>138183</v>
      </c>
    </row>
    <row r="9923" spans="1:2" x14ac:dyDescent="0.2">
      <c r="A9923">
        <v>10536</v>
      </c>
      <c r="B9923">
        <v>138184</v>
      </c>
    </row>
    <row r="9924" spans="1:2" x14ac:dyDescent="0.2">
      <c r="A9924">
        <v>10537</v>
      </c>
      <c r="B9924">
        <v>138185</v>
      </c>
    </row>
    <row r="9925" spans="1:2" x14ac:dyDescent="0.2">
      <c r="A9925">
        <v>10540</v>
      </c>
      <c r="B9925">
        <v>138186</v>
      </c>
    </row>
    <row r="9926" spans="1:2" x14ac:dyDescent="0.2">
      <c r="A9926">
        <v>10542</v>
      </c>
      <c r="B9926">
        <v>138187</v>
      </c>
    </row>
    <row r="9927" spans="1:2" x14ac:dyDescent="0.2">
      <c r="A9927">
        <v>10543</v>
      </c>
      <c r="B9927">
        <v>138188</v>
      </c>
    </row>
    <row r="9928" spans="1:2" x14ac:dyDescent="0.2">
      <c r="A9928">
        <v>10545</v>
      </c>
      <c r="B9928">
        <v>138189</v>
      </c>
    </row>
    <row r="9929" spans="1:2" x14ac:dyDescent="0.2">
      <c r="A9929">
        <v>10548</v>
      </c>
      <c r="B9929">
        <v>138190</v>
      </c>
    </row>
    <row r="9930" spans="1:2" x14ac:dyDescent="0.2">
      <c r="A9930">
        <v>10549</v>
      </c>
      <c r="B9930">
        <v>138191</v>
      </c>
    </row>
    <row r="9931" spans="1:2" x14ac:dyDescent="0.2">
      <c r="A9931">
        <v>10550</v>
      </c>
      <c r="B9931">
        <v>138192</v>
      </c>
    </row>
    <row r="9932" spans="1:2" x14ac:dyDescent="0.2">
      <c r="A9932">
        <v>10551</v>
      </c>
      <c r="B9932">
        <v>138193</v>
      </c>
    </row>
    <row r="9933" spans="1:2" x14ac:dyDescent="0.2">
      <c r="A9933">
        <v>10552</v>
      </c>
      <c r="B9933">
        <v>138194</v>
      </c>
    </row>
    <row r="9934" spans="1:2" x14ac:dyDescent="0.2">
      <c r="A9934">
        <v>10553</v>
      </c>
      <c r="B9934">
        <v>138195</v>
      </c>
    </row>
    <row r="9935" spans="1:2" x14ac:dyDescent="0.2">
      <c r="A9935">
        <v>10554</v>
      </c>
      <c r="B9935">
        <v>138196</v>
      </c>
    </row>
    <row r="9936" spans="1:2" x14ac:dyDescent="0.2">
      <c r="A9936">
        <v>10556</v>
      </c>
      <c r="B9936">
        <v>138197</v>
      </c>
    </row>
    <row r="9937" spans="1:2" x14ac:dyDescent="0.2">
      <c r="A9937">
        <v>10557</v>
      </c>
      <c r="B9937">
        <v>138198</v>
      </c>
    </row>
    <row r="9938" spans="1:2" x14ac:dyDescent="0.2">
      <c r="A9938">
        <v>10558</v>
      </c>
      <c r="B9938">
        <v>138199</v>
      </c>
    </row>
    <row r="9939" spans="1:2" x14ac:dyDescent="0.2">
      <c r="A9939">
        <v>10559</v>
      </c>
      <c r="B9939">
        <v>138200</v>
      </c>
    </row>
    <row r="9940" spans="1:2" x14ac:dyDescent="0.2">
      <c r="A9940">
        <v>10560</v>
      </c>
      <c r="B9940">
        <v>138201</v>
      </c>
    </row>
    <row r="9941" spans="1:2" x14ac:dyDescent="0.2">
      <c r="A9941">
        <v>10561</v>
      </c>
      <c r="B9941">
        <v>138202</v>
      </c>
    </row>
    <row r="9942" spans="1:2" x14ac:dyDescent="0.2">
      <c r="A9942">
        <v>10562</v>
      </c>
      <c r="B9942">
        <v>138203</v>
      </c>
    </row>
    <row r="9943" spans="1:2" x14ac:dyDescent="0.2">
      <c r="A9943">
        <v>10563</v>
      </c>
      <c r="B9943">
        <v>138204</v>
      </c>
    </row>
    <row r="9944" spans="1:2" x14ac:dyDescent="0.2">
      <c r="A9944">
        <v>10564</v>
      </c>
      <c r="B9944">
        <v>138205</v>
      </c>
    </row>
    <row r="9945" spans="1:2" x14ac:dyDescent="0.2">
      <c r="A9945">
        <v>10566</v>
      </c>
      <c r="B9945">
        <v>138206</v>
      </c>
    </row>
    <row r="9946" spans="1:2" x14ac:dyDescent="0.2">
      <c r="A9946">
        <v>10567</v>
      </c>
      <c r="B9946">
        <v>138207</v>
      </c>
    </row>
    <row r="9947" spans="1:2" x14ac:dyDescent="0.2">
      <c r="A9947">
        <v>10568</v>
      </c>
      <c r="B9947">
        <v>138208</v>
      </c>
    </row>
    <row r="9948" spans="1:2" x14ac:dyDescent="0.2">
      <c r="A9948">
        <v>10569</v>
      </c>
      <c r="B9948">
        <v>138209</v>
      </c>
    </row>
    <row r="9949" spans="1:2" x14ac:dyDescent="0.2">
      <c r="A9949">
        <v>10570</v>
      </c>
      <c r="B9949">
        <v>138210</v>
      </c>
    </row>
    <row r="9950" spans="1:2" x14ac:dyDescent="0.2">
      <c r="A9950">
        <v>10571</v>
      </c>
      <c r="B9950">
        <v>138211</v>
      </c>
    </row>
    <row r="9951" spans="1:2" x14ac:dyDescent="0.2">
      <c r="A9951">
        <v>10572</v>
      </c>
      <c r="B9951">
        <v>138212</v>
      </c>
    </row>
    <row r="9952" spans="1:2" x14ac:dyDescent="0.2">
      <c r="A9952">
        <v>10573</v>
      </c>
      <c r="B9952">
        <v>138213</v>
      </c>
    </row>
    <row r="9953" spans="1:2" x14ac:dyDescent="0.2">
      <c r="A9953">
        <v>10574</v>
      </c>
      <c r="B9953">
        <v>138214</v>
      </c>
    </row>
    <row r="9954" spans="1:2" x14ac:dyDescent="0.2">
      <c r="A9954">
        <v>10575</v>
      </c>
      <c r="B9954">
        <v>138215</v>
      </c>
    </row>
    <row r="9955" spans="1:2" x14ac:dyDescent="0.2">
      <c r="A9955">
        <v>10576</v>
      </c>
      <c r="B9955">
        <v>138216</v>
      </c>
    </row>
    <row r="9956" spans="1:2" x14ac:dyDescent="0.2">
      <c r="A9956">
        <v>10577</v>
      </c>
      <c r="B9956">
        <v>138217</v>
      </c>
    </row>
    <row r="9957" spans="1:2" x14ac:dyDescent="0.2">
      <c r="A9957">
        <v>10578</v>
      </c>
      <c r="B9957">
        <v>138218</v>
      </c>
    </row>
    <row r="9958" spans="1:2" x14ac:dyDescent="0.2">
      <c r="A9958">
        <v>10579</v>
      </c>
      <c r="B9958">
        <v>138219</v>
      </c>
    </row>
    <row r="9959" spans="1:2" x14ac:dyDescent="0.2">
      <c r="A9959">
        <v>10580</v>
      </c>
      <c r="B9959">
        <v>138220</v>
      </c>
    </row>
    <row r="9960" spans="1:2" x14ac:dyDescent="0.2">
      <c r="A9960">
        <v>10581</v>
      </c>
      <c r="B9960">
        <v>138221</v>
      </c>
    </row>
    <row r="9961" spans="1:2" x14ac:dyDescent="0.2">
      <c r="A9961">
        <v>10582</v>
      </c>
      <c r="B9961">
        <v>138222</v>
      </c>
    </row>
    <row r="9962" spans="1:2" x14ac:dyDescent="0.2">
      <c r="A9962">
        <v>10583</v>
      </c>
      <c r="B9962">
        <v>138223</v>
      </c>
    </row>
    <row r="9963" spans="1:2" x14ac:dyDescent="0.2">
      <c r="A9963">
        <v>10584</v>
      </c>
      <c r="B9963">
        <v>138224</v>
      </c>
    </row>
    <row r="9964" spans="1:2" x14ac:dyDescent="0.2">
      <c r="A9964">
        <v>10585</v>
      </c>
      <c r="B9964">
        <v>138225</v>
      </c>
    </row>
    <row r="9965" spans="1:2" x14ac:dyDescent="0.2">
      <c r="A9965">
        <v>10586</v>
      </c>
      <c r="B9965">
        <v>138226</v>
      </c>
    </row>
    <row r="9966" spans="1:2" x14ac:dyDescent="0.2">
      <c r="A9966">
        <v>10587</v>
      </c>
      <c r="B9966">
        <v>138227</v>
      </c>
    </row>
    <row r="9967" spans="1:2" x14ac:dyDescent="0.2">
      <c r="A9967">
        <v>10588</v>
      </c>
      <c r="B9967">
        <v>138228</v>
      </c>
    </row>
    <row r="9968" spans="1:2" x14ac:dyDescent="0.2">
      <c r="A9968">
        <v>10589</v>
      </c>
      <c r="B9968">
        <v>138229</v>
      </c>
    </row>
    <row r="9969" spans="1:2" x14ac:dyDescent="0.2">
      <c r="A9969">
        <v>10590</v>
      </c>
      <c r="B9969">
        <v>138230</v>
      </c>
    </row>
    <row r="9970" spans="1:2" x14ac:dyDescent="0.2">
      <c r="A9970">
        <v>10591</v>
      </c>
      <c r="B9970">
        <v>138231</v>
      </c>
    </row>
    <row r="9971" spans="1:2" x14ac:dyDescent="0.2">
      <c r="A9971">
        <v>15897</v>
      </c>
      <c r="B9971">
        <v>138232</v>
      </c>
    </row>
    <row r="9972" spans="1:2" x14ac:dyDescent="0.2">
      <c r="A9972">
        <v>10592</v>
      </c>
      <c r="B9972">
        <v>138233</v>
      </c>
    </row>
    <row r="9973" spans="1:2" x14ac:dyDescent="0.2">
      <c r="A9973">
        <v>10593</v>
      </c>
      <c r="B9973">
        <v>138234</v>
      </c>
    </row>
    <row r="9974" spans="1:2" x14ac:dyDescent="0.2">
      <c r="A9974">
        <v>10594</v>
      </c>
      <c r="B9974">
        <v>138235</v>
      </c>
    </row>
    <row r="9975" spans="1:2" x14ac:dyDescent="0.2">
      <c r="A9975">
        <v>10595</v>
      </c>
      <c r="B9975">
        <v>138236</v>
      </c>
    </row>
    <row r="9976" spans="1:2" x14ac:dyDescent="0.2">
      <c r="A9976">
        <v>10596</v>
      </c>
      <c r="B9976">
        <v>138237</v>
      </c>
    </row>
    <row r="9977" spans="1:2" x14ac:dyDescent="0.2">
      <c r="A9977">
        <v>10597</v>
      </c>
      <c r="B9977">
        <v>138238</v>
      </c>
    </row>
    <row r="9978" spans="1:2" x14ac:dyDescent="0.2">
      <c r="A9978">
        <v>10598</v>
      </c>
      <c r="B9978">
        <v>138239</v>
      </c>
    </row>
    <row r="9979" spans="1:2" x14ac:dyDescent="0.2">
      <c r="A9979">
        <v>10599</v>
      </c>
      <c r="B9979">
        <v>138240</v>
      </c>
    </row>
    <row r="9980" spans="1:2" x14ac:dyDescent="0.2">
      <c r="A9980">
        <v>10600</v>
      </c>
      <c r="B9980">
        <v>138241</v>
      </c>
    </row>
    <row r="9981" spans="1:2" x14ac:dyDescent="0.2">
      <c r="A9981">
        <v>10601</v>
      </c>
      <c r="B9981">
        <v>138242</v>
      </c>
    </row>
    <row r="9982" spans="1:2" x14ac:dyDescent="0.2">
      <c r="A9982">
        <v>10602</v>
      </c>
      <c r="B9982">
        <v>138243</v>
      </c>
    </row>
    <row r="9983" spans="1:2" x14ac:dyDescent="0.2">
      <c r="A9983">
        <v>10603</v>
      </c>
      <c r="B9983">
        <v>138244</v>
      </c>
    </row>
    <row r="9984" spans="1:2" x14ac:dyDescent="0.2">
      <c r="A9984">
        <v>10604</v>
      </c>
      <c r="B9984">
        <v>138245</v>
      </c>
    </row>
    <row r="9985" spans="1:2" x14ac:dyDescent="0.2">
      <c r="A9985">
        <v>10605</v>
      </c>
      <c r="B9985">
        <v>138246</v>
      </c>
    </row>
    <row r="9986" spans="1:2" x14ac:dyDescent="0.2">
      <c r="A9986">
        <v>10606</v>
      </c>
      <c r="B9986">
        <v>138247</v>
      </c>
    </row>
    <row r="9987" spans="1:2" x14ac:dyDescent="0.2">
      <c r="A9987">
        <v>10607</v>
      </c>
      <c r="B9987">
        <v>138248</v>
      </c>
    </row>
    <row r="9988" spans="1:2" x14ac:dyDescent="0.2">
      <c r="A9988">
        <v>10608</v>
      </c>
      <c r="B9988">
        <v>138249</v>
      </c>
    </row>
    <row r="9989" spans="1:2" x14ac:dyDescent="0.2">
      <c r="A9989">
        <v>10609</v>
      </c>
      <c r="B9989">
        <v>138250</v>
      </c>
    </row>
    <row r="9990" spans="1:2" x14ac:dyDescent="0.2">
      <c r="A9990">
        <v>10610</v>
      </c>
      <c r="B9990">
        <v>138251</v>
      </c>
    </row>
    <row r="9991" spans="1:2" x14ac:dyDescent="0.2">
      <c r="A9991">
        <v>10611</v>
      </c>
      <c r="B9991">
        <v>138252</v>
      </c>
    </row>
    <row r="9992" spans="1:2" x14ac:dyDescent="0.2">
      <c r="A9992">
        <v>10612</v>
      </c>
      <c r="B9992">
        <v>138253</v>
      </c>
    </row>
    <row r="9993" spans="1:2" x14ac:dyDescent="0.2">
      <c r="A9993">
        <v>10613</v>
      </c>
      <c r="B9993">
        <v>138254</v>
      </c>
    </row>
    <row r="9994" spans="1:2" x14ac:dyDescent="0.2">
      <c r="A9994">
        <v>10614</v>
      </c>
      <c r="B9994">
        <v>138255</v>
      </c>
    </row>
    <row r="9995" spans="1:2" x14ac:dyDescent="0.2">
      <c r="A9995">
        <v>10615</v>
      </c>
      <c r="B9995">
        <v>138256</v>
      </c>
    </row>
    <row r="9996" spans="1:2" x14ac:dyDescent="0.2">
      <c r="A9996">
        <v>10616</v>
      </c>
      <c r="B9996">
        <v>138257</v>
      </c>
    </row>
    <row r="9997" spans="1:2" x14ac:dyDescent="0.2">
      <c r="A9997">
        <v>10617</v>
      </c>
      <c r="B9997">
        <v>138258</v>
      </c>
    </row>
    <row r="9998" spans="1:2" x14ac:dyDescent="0.2">
      <c r="A9998">
        <v>10618</v>
      </c>
      <c r="B9998">
        <v>138259</v>
      </c>
    </row>
    <row r="9999" spans="1:2" x14ac:dyDescent="0.2">
      <c r="A9999">
        <v>10619</v>
      </c>
      <c r="B9999">
        <v>138260</v>
      </c>
    </row>
    <row r="10000" spans="1:2" x14ac:dyDescent="0.2">
      <c r="A10000">
        <v>10620</v>
      </c>
      <c r="B10000">
        <v>138261</v>
      </c>
    </row>
    <row r="10001" spans="1:2" x14ac:dyDescent="0.2">
      <c r="A10001">
        <v>10621</v>
      </c>
      <c r="B10001">
        <v>138262</v>
      </c>
    </row>
    <row r="10002" spans="1:2" x14ac:dyDescent="0.2">
      <c r="A10002">
        <v>10622</v>
      </c>
      <c r="B10002">
        <v>138263</v>
      </c>
    </row>
    <row r="10003" spans="1:2" x14ac:dyDescent="0.2">
      <c r="A10003">
        <v>10623</v>
      </c>
      <c r="B10003">
        <v>138264</v>
      </c>
    </row>
    <row r="10004" spans="1:2" x14ac:dyDescent="0.2">
      <c r="A10004">
        <v>10624</v>
      </c>
      <c r="B10004">
        <v>138265</v>
      </c>
    </row>
    <row r="10005" spans="1:2" x14ac:dyDescent="0.2">
      <c r="A10005">
        <v>10625</v>
      </c>
      <c r="B10005">
        <v>138266</v>
      </c>
    </row>
    <row r="10006" spans="1:2" x14ac:dyDescent="0.2">
      <c r="A10006">
        <v>10626</v>
      </c>
      <c r="B10006">
        <v>138267</v>
      </c>
    </row>
    <row r="10007" spans="1:2" x14ac:dyDescent="0.2">
      <c r="A10007">
        <v>10627</v>
      </c>
      <c r="B10007">
        <v>138268</v>
      </c>
    </row>
    <row r="10008" spans="1:2" x14ac:dyDescent="0.2">
      <c r="A10008">
        <v>10628</v>
      </c>
      <c r="B10008">
        <v>138269</v>
      </c>
    </row>
    <row r="10009" spans="1:2" x14ac:dyDescent="0.2">
      <c r="A10009">
        <v>10629</v>
      </c>
      <c r="B10009">
        <v>138270</v>
      </c>
    </row>
    <row r="10010" spans="1:2" x14ac:dyDescent="0.2">
      <c r="A10010">
        <v>10630</v>
      </c>
      <c r="B10010">
        <v>138271</v>
      </c>
    </row>
    <row r="10011" spans="1:2" x14ac:dyDescent="0.2">
      <c r="A10011">
        <v>10631</v>
      </c>
      <c r="B10011">
        <v>138272</v>
      </c>
    </row>
    <row r="10012" spans="1:2" x14ac:dyDescent="0.2">
      <c r="A10012">
        <v>10632</v>
      </c>
      <c r="B10012">
        <v>138273</v>
      </c>
    </row>
    <row r="10013" spans="1:2" x14ac:dyDescent="0.2">
      <c r="A10013">
        <v>10634</v>
      </c>
      <c r="B10013">
        <v>138274</v>
      </c>
    </row>
    <row r="10014" spans="1:2" x14ac:dyDescent="0.2">
      <c r="A10014">
        <v>10635</v>
      </c>
      <c r="B10014">
        <v>138275</v>
      </c>
    </row>
    <row r="10015" spans="1:2" x14ac:dyDescent="0.2">
      <c r="A10015">
        <v>10636</v>
      </c>
      <c r="B10015">
        <v>138276</v>
      </c>
    </row>
    <row r="10016" spans="1:2" x14ac:dyDescent="0.2">
      <c r="A10016">
        <v>10637</v>
      </c>
      <c r="B10016">
        <v>138277</v>
      </c>
    </row>
    <row r="10017" spans="1:2" x14ac:dyDescent="0.2">
      <c r="A10017">
        <v>10638</v>
      </c>
      <c r="B10017">
        <v>138278</v>
      </c>
    </row>
    <row r="10018" spans="1:2" x14ac:dyDescent="0.2">
      <c r="A10018">
        <v>10639</v>
      </c>
      <c r="B10018">
        <v>138279</v>
      </c>
    </row>
    <row r="10019" spans="1:2" x14ac:dyDescent="0.2">
      <c r="A10019">
        <v>10640</v>
      </c>
      <c r="B10019">
        <v>138280</v>
      </c>
    </row>
    <row r="10020" spans="1:2" x14ac:dyDescent="0.2">
      <c r="A10020">
        <v>10643</v>
      </c>
      <c r="B10020">
        <v>138281</v>
      </c>
    </row>
    <row r="10021" spans="1:2" x14ac:dyDescent="0.2">
      <c r="A10021">
        <v>10644</v>
      </c>
      <c r="B10021">
        <v>138282</v>
      </c>
    </row>
    <row r="10022" spans="1:2" x14ac:dyDescent="0.2">
      <c r="A10022">
        <v>10645</v>
      </c>
      <c r="B10022">
        <v>138283</v>
      </c>
    </row>
    <row r="10023" spans="1:2" x14ac:dyDescent="0.2">
      <c r="A10023">
        <v>10646</v>
      </c>
      <c r="B10023">
        <v>138284</v>
      </c>
    </row>
    <row r="10024" spans="1:2" x14ac:dyDescent="0.2">
      <c r="A10024">
        <v>10647</v>
      </c>
      <c r="B10024">
        <v>138285</v>
      </c>
    </row>
    <row r="10025" spans="1:2" x14ac:dyDescent="0.2">
      <c r="A10025">
        <v>10648</v>
      </c>
      <c r="B10025">
        <v>138286</v>
      </c>
    </row>
    <row r="10026" spans="1:2" x14ac:dyDescent="0.2">
      <c r="A10026">
        <v>10649</v>
      </c>
      <c r="B10026">
        <v>138287</v>
      </c>
    </row>
    <row r="10027" spans="1:2" x14ac:dyDescent="0.2">
      <c r="A10027">
        <v>10650</v>
      </c>
      <c r="B10027">
        <v>138288</v>
      </c>
    </row>
    <row r="10028" spans="1:2" x14ac:dyDescent="0.2">
      <c r="A10028">
        <v>10651</v>
      </c>
      <c r="B10028">
        <v>138289</v>
      </c>
    </row>
    <row r="10029" spans="1:2" x14ac:dyDescent="0.2">
      <c r="A10029">
        <v>10652</v>
      </c>
      <c r="B10029">
        <v>138290</v>
      </c>
    </row>
    <row r="10030" spans="1:2" x14ac:dyDescent="0.2">
      <c r="A10030">
        <v>10653</v>
      </c>
      <c r="B10030">
        <v>138291</v>
      </c>
    </row>
    <row r="10031" spans="1:2" x14ac:dyDescent="0.2">
      <c r="A10031">
        <v>10654</v>
      </c>
      <c r="B10031">
        <v>138292</v>
      </c>
    </row>
    <row r="10032" spans="1:2" x14ac:dyDescent="0.2">
      <c r="A10032">
        <v>10655</v>
      </c>
      <c r="B10032">
        <v>138293</v>
      </c>
    </row>
    <row r="10033" spans="1:2" x14ac:dyDescent="0.2">
      <c r="A10033">
        <v>10656</v>
      </c>
      <c r="B10033">
        <v>138294</v>
      </c>
    </row>
    <row r="10034" spans="1:2" x14ac:dyDescent="0.2">
      <c r="A10034">
        <v>10657</v>
      </c>
      <c r="B10034">
        <v>138295</v>
      </c>
    </row>
    <row r="10035" spans="1:2" x14ac:dyDescent="0.2">
      <c r="A10035">
        <v>10659</v>
      </c>
      <c r="B10035">
        <v>138296</v>
      </c>
    </row>
    <row r="10036" spans="1:2" x14ac:dyDescent="0.2">
      <c r="A10036">
        <v>10660</v>
      </c>
      <c r="B10036">
        <v>138297</v>
      </c>
    </row>
    <row r="10037" spans="1:2" x14ac:dyDescent="0.2">
      <c r="A10037">
        <v>10661</v>
      </c>
      <c r="B10037">
        <v>138298</v>
      </c>
    </row>
    <row r="10038" spans="1:2" x14ac:dyDescent="0.2">
      <c r="A10038">
        <v>10662</v>
      </c>
      <c r="B10038">
        <v>138299</v>
      </c>
    </row>
    <row r="10039" spans="1:2" x14ac:dyDescent="0.2">
      <c r="A10039">
        <v>10663</v>
      </c>
      <c r="B10039">
        <v>138300</v>
      </c>
    </row>
    <row r="10040" spans="1:2" x14ac:dyDescent="0.2">
      <c r="A10040">
        <v>10664</v>
      </c>
      <c r="B10040">
        <v>138301</v>
      </c>
    </row>
    <row r="10041" spans="1:2" x14ac:dyDescent="0.2">
      <c r="A10041">
        <v>10665</v>
      </c>
      <c r="B10041">
        <v>138302</v>
      </c>
    </row>
    <row r="10042" spans="1:2" x14ac:dyDescent="0.2">
      <c r="A10042">
        <v>10666</v>
      </c>
      <c r="B10042">
        <v>138303</v>
      </c>
    </row>
    <row r="10043" spans="1:2" x14ac:dyDescent="0.2">
      <c r="A10043">
        <v>10667</v>
      </c>
      <c r="B10043">
        <v>138304</v>
      </c>
    </row>
    <row r="10044" spans="1:2" x14ac:dyDescent="0.2">
      <c r="A10044">
        <v>10668</v>
      </c>
      <c r="B10044">
        <v>138305</v>
      </c>
    </row>
    <row r="10045" spans="1:2" x14ac:dyDescent="0.2">
      <c r="A10045">
        <v>10669</v>
      </c>
      <c r="B10045">
        <v>138306</v>
      </c>
    </row>
    <row r="10046" spans="1:2" x14ac:dyDescent="0.2">
      <c r="A10046">
        <v>10670</v>
      </c>
      <c r="B10046">
        <v>138307</v>
      </c>
    </row>
    <row r="10047" spans="1:2" x14ac:dyDescent="0.2">
      <c r="A10047">
        <v>13445</v>
      </c>
      <c r="B10047">
        <v>138308</v>
      </c>
    </row>
    <row r="10048" spans="1:2" x14ac:dyDescent="0.2">
      <c r="A10048">
        <v>10672</v>
      </c>
      <c r="B10048">
        <v>138309</v>
      </c>
    </row>
    <row r="10049" spans="1:2" x14ac:dyDescent="0.2">
      <c r="A10049">
        <v>10673</v>
      </c>
      <c r="B10049">
        <v>138310</v>
      </c>
    </row>
    <row r="10050" spans="1:2" x14ac:dyDescent="0.2">
      <c r="A10050">
        <v>10674</v>
      </c>
      <c r="B10050">
        <v>138311</v>
      </c>
    </row>
    <row r="10051" spans="1:2" x14ac:dyDescent="0.2">
      <c r="A10051">
        <v>10675</v>
      </c>
      <c r="B10051">
        <v>138312</v>
      </c>
    </row>
    <row r="10052" spans="1:2" x14ac:dyDescent="0.2">
      <c r="A10052">
        <v>10676</v>
      </c>
      <c r="B10052">
        <v>138313</v>
      </c>
    </row>
    <row r="10053" spans="1:2" x14ac:dyDescent="0.2">
      <c r="A10053">
        <v>10677</v>
      </c>
      <c r="B10053">
        <v>138314</v>
      </c>
    </row>
    <row r="10054" spans="1:2" x14ac:dyDescent="0.2">
      <c r="A10054">
        <v>10678</v>
      </c>
      <c r="B10054">
        <v>138315</v>
      </c>
    </row>
    <row r="10055" spans="1:2" x14ac:dyDescent="0.2">
      <c r="A10055">
        <v>10679</v>
      </c>
      <c r="B10055">
        <v>138316</v>
      </c>
    </row>
    <row r="10056" spans="1:2" x14ac:dyDescent="0.2">
      <c r="A10056">
        <v>10680</v>
      </c>
      <c r="B10056">
        <v>138317</v>
      </c>
    </row>
    <row r="10057" spans="1:2" x14ac:dyDescent="0.2">
      <c r="A10057">
        <v>10681</v>
      </c>
      <c r="B10057">
        <v>138318</v>
      </c>
    </row>
    <row r="10058" spans="1:2" x14ac:dyDescent="0.2">
      <c r="A10058">
        <v>10682</v>
      </c>
      <c r="B10058">
        <v>138319</v>
      </c>
    </row>
    <row r="10059" spans="1:2" x14ac:dyDescent="0.2">
      <c r="A10059">
        <v>10683</v>
      </c>
      <c r="B10059">
        <v>138320</v>
      </c>
    </row>
    <row r="10060" spans="1:2" x14ac:dyDescent="0.2">
      <c r="A10060">
        <v>10684</v>
      </c>
      <c r="B10060">
        <v>138321</v>
      </c>
    </row>
    <row r="10061" spans="1:2" x14ac:dyDescent="0.2">
      <c r="A10061">
        <v>10685</v>
      </c>
      <c r="B10061">
        <v>138322</v>
      </c>
    </row>
    <row r="10062" spans="1:2" x14ac:dyDescent="0.2">
      <c r="A10062">
        <v>10686</v>
      </c>
      <c r="B10062">
        <v>138323</v>
      </c>
    </row>
    <row r="10063" spans="1:2" x14ac:dyDescent="0.2">
      <c r="A10063">
        <v>10687</v>
      </c>
      <c r="B10063">
        <v>138324</v>
      </c>
    </row>
    <row r="10064" spans="1:2" x14ac:dyDescent="0.2">
      <c r="A10064">
        <v>10688</v>
      </c>
      <c r="B10064">
        <v>138325</v>
      </c>
    </row>
    <row r="10065" spans="1:2" x14ac:dyDescent="0.2">
      <c r="A10065">
        <v>10689</v>
      </c>
      <c r="B10065">
        <v>138326</v>
      </c>
    </row>
    <row r="10066" spans="1:2" x14ac:dyDescent="0.2">
      <c r="A10066">
        <v>10690</v>
      </c>
      <c r="B10066">
        <v>138327</v>
      </c>
    </row>
    <row r="10067" spans="1:2" x14ac:dyDescent="0.2">
      <c r="A10067">
        <v>10691</v>
      </c>
      <c r="B10067">
        <v>138328</v>
      </c>
    </row>
    <row r="10068" spans="1:2" x14ac:dyDescent="0.2">
      <c r="A10068">
        <v>10692</v>
      </c>
      <c r="B10068">
        <v>138329</v>
      </c>
    </row>
    <row r="10069" spans="1:2" x14ac:dyDescent="0.2">
      <c r="A10069">
        <v>10693</v>
      </c>
      <c r="B10069">
        <v>138330</v>
      </c>
    </row>
    <row r="10070" spans="1:2" x14ac:dyDescent="0.2">
      <c r="A10070">
        <v>10694</v>
      </c>
      <c r="B10070">
        <v>138331</v>
      </c>
    </row>
    <row r="10071" spans="1:2" x14ac:dyDescent="0.2">
      <c r="A10071">
        <v>10695</v>
      </c>
      <c r="B10071">
        <v>138332</v>
      </c>
    </row>
    <row r="10072" spans="1:2" x14ac:dyDescent="0.2">
      <c r="A10072">
        <v>10696</v>
      </c>
      <c r="B10072">
        <v>138333</v>
      </c>
    </row>
    <row r="10073" spans="1:2" x14ac:dyDescent="0.2">
      <c r="A10073">
        <v>10697</v>
      </c>
      <c r="B10073">
        <v>138334</v>
      </c>
    </row>
    <row r="10074" spans="1:2" x14ac:dyDescent="0.2">
      <c r="A10074">
        <v>10698</v>
      </c>
      <c r="B10074">
        <v>138335</v>
      </c>
    </row>
    <row r="10075" spans="1:2" x14ac:dyDescent="0.2">
      <c r="A10075">
        <v>10699</v>
      </c>
      <c r="B10075">
        <v>138336</v>
      </c>
    </row>
    <row r="10076" spans="1:2" x14ac:dyDescent="0.2">
      <c r="A10076">
        <v>10700</v>
      </c>
      <c r="B10076">
        <v>138337</v>
      </c>
    </row>
    <row r="10077" spans="1:2" x14ac:dyDescent="0.2">
      <c r="A10077">
        <v>10701</v>
      </c>
      <c r="B10077">
        <v>138338</v>
      </c>
    </row>
    <row r="10078" spans="1:2" x14ac:dyDescent="0.2">
      <c r="A10078">
        <v>10702</v>
      </c>
      <c r="B10078">
        <v>138339</v>
      </c>
    </row>
    <row r="10079" spans="1:2" x14ac:dyDescent="0.2">
      <c r="A10079">
        <v>10703</v>
      </c>
      <c r="B10079">
        <v>138340</v>
      </c>
    </row>
    <row r="10080" spans="1:2" x14ac:dyDescent="0.2">
      <c r="A10080">
        <v>10704</v>
      </c>
      <c r="B10080">
        <v>138341</v>
      </c>
    </row>
    <row r="10081" spans="1:2" x14ac:dyDescent="0.2">
      <c r="A10081">
        <v>10705</v>
      </c>
      <c r="B10081">
        <v>138342</v>
      </c>
    </row>
    <row r="10082" spans="1:2" x14ac:dyDescent="0.2">
      <c r="A10082">
        <v>10706</v>
      </c>
      <c r="B10082">
        <v>138343</v>
      </c>
    </row>
    <row r="10083" spans="1:2" x14ac:dyDescent="0.2">
      <c r="A10083">
        <v>10707</v>
      </c>
      <c r="B10083">
        <v>138344</v>
      </c>
    </row>
    <row r="10084" spans="1:2" x14ac:dyDescent="0.2">
      <c r="A10084">
        <v>10708</v>
      </c>
      <c r="B10084">
        <v>138345</v>
      </c>
    </row>
    <row r="10085" spans="1:2" x14ac:dyDescent="0.2">
      <c r="A10085">
        <v>10709</v>
      </c>
      <c r="B10085">
        <v>138346</v>
      </c>
    </row>
    <row r="10086" spans="1:2" x14ac:dyDescent="0.2">
      <c r="A10086">
        <v>10710</v>
      </c>
      <c r="B10086">
        <v>138347</v>
      </c>
    </row>
    <row r="10087" spans="1:2" x14ac:dyDescent="0.2">
      <c r="A10087">
        <v>10711</v>
      </c>
      <c r="B10087">
        <v>138348</v>
      </c>
    </row>
    <row r="10088" spans="1:2" x14ac:dyDescent="0.2">
      <c r="A10088">
        <v>10712</v>
      </c>
      <c r="B10088">
        <v>138349</v>
      </c>
    </row>
    <row r="10089" spans="1:2" x14ac:dyDescent="0.2">
      <c r="A10089">
        <v>10713</v>
      </c>
      <c r="B10089">
        <v>138350</v>
      </c>
    </row>
    <row r="10090" spans="1:2" x14ac:dyDescent="0.2">
      <c r="A10090">
        <v>10714</v>
      </c>
      <c r="B10090">
        <v>138351</v>
      </c>
    </row>
    <row r="10091" spans="1:2" x14ac:dyDescent="0.2">
      <c r="A10091">
        <v>10715</v>
      </c>
      <c r="B10091">
        <v>138352</v>
      </c>
    </row>
    <row r="10092" spans="1:2" x14ac:dyDescent="0.2">
      <c r="A10092">
        <v>10716</v>
      </c>
      <c r="B10092">
        <v>138353</v>
      </c>
    </row>
    <row r="10093" spans="1:2" x14ac:dyDescent="0.2">
      <c r="A10093">
        <v>10717</v>
      </c>
      <c r="B10093">
        <v>138354</v>
      </c>
    </row>
    <row r="10094" spans="1:2" x14ac:dyDescent="0.2">
      <c r="A10094">
        <v>10718</v>
      </c>
      <c r="B10094">
        <v>138355</v>
      </c>
    </row>
    <row r="10095" spans="1:2" x14ac:dyDescent="0.2">
      <c r="A10095">
        <v>10719</v>
      </c>
      <c r="B10095">
        <v>138356</v>
      </c>
    </row>
    <row r="10096" spans="1:2" x14ac:dyDescent="0.2">
      <c r="A10096">
        <v>10720</v>
      </c>
      <c r="B10096">
        <v>138357</v>
      </c>
    </row>
    <row r="10097" spans="1:2" x14ac:dyDescent="0.2">
      <c r="A10097">
        <v>10721</v>
      </c>
      <c r="B10097">
        <v>138358</v>
      </c>
    </row>
    <row r="10098" spans="1:2" x14ac:dyDescent="0.2">
      <c r="A10098">
        <v>10722</v>
      </c>
      <c r="B10098">
        <v>138359</v>
      </c>
    </row>
    <row r="10099" spans="1:2" x14ac:dyDescent="0.2">
      <c r="A10099">
        <v>10723</v>
      </c>
      <c r="B10099">
        <v>138360</v>
      </c>
    </row>
    <row r="10100" spans="1:2" x14ac:dyDescent="0.2">
      <c r="A10100">
        <v>10724</v>
      </c>
      <c r="B10100">
        <v>138361</v>
      </c>
    </row>
    <row r="10101" spans="1:2" x14ac:dyDescent="0.2">
      <c r="A10101">
        <v>10725</v>
      </c>
      <c r="B10101">
        <v>138362</v>
      </c>
    </row>
    <row r="10102" spans="1:2" x14ac:dyDescent="0.2">
      <c r="A10102">
        <v>10726</v>
      </c>
      <c r="B10102">
        <v>138363</v>
      </c>
    </row>
    <row r="10103" spans="1:2" x14ac:dyDescent="0.2">
      <c r="A10103">
        <v>10727</v>
      </c>
      <c r="B10103">
        <v>138364</v>
      </c>
    </row>
    <row r="10104" spans="1:2" x14ac:dyDescent="0.2">
      <c r="A10104">
        <v>10728</v>
      </c>
      <c r="B10104">
        <v>138365</v>
      </c>
    </row>
    <row r="10105" spans="1:2" x14ac:dyDescent="0.2">
      <c r="A10105">
        <v>10729</v>
      </c>
      <c r="B10105">
        <v>138366</v>
      </c>
    </row>
    <row r="10106" spans="1:2" x14ac:dyDescent="0.2">
      <c r="A10106">
        <v>10730</v>
      </c>
      <c r="B10106">
        <v>138367</v>
      </c>
    </row>
    <row r="10107" spans="1:2" x14ac:dyDescent="0.2">
      <c r="A10107">
        <v>10731</v>
      </c>
      <c r="B10107">
        <v>138368</v>
      </c>
    </row>
    <row r="10108" spans="1:2" x14ac:dyDescent="0.2">
      <c r="A10108">
        <v>10732</v>
      </c>
      <c r="B10108">
        <v>138369</v>
      </c>
    </row>
    <row r="10109" spans="1:2" x14ac:dyDescent="0.2">
      <c r="A10109">
        <v>10733</v>
      </c>
      <c r="B10109">
        <v>138370</v>
      </c>
    </row>
    <row r="10110" spans="1:2" x14ac:dyDescent="0.2">
      <c r="A10110">
        <v>10734</v>
      </c>
      <c r="B10110">
        <v>138371</v>
      </c>
    </row>
    <row r="10111" spans="1:2" x14ac:dyDescent="0.2">
      <c r="A10111">
        <v>10735</v>
      </c>
      <c r="B10111">
        <v>138372</v>
      </c>
    </row>
    <row r="10112" spans="1:2" x14ac:dyDescent="0.2">
      <c r="A10112">
        <v>10736</v>
      </c>
      <c r="B10112">
        <v>138373</v>
      </c>
    </row>
    <row r="10113" spans="1:2" x14ac:dyDescent="0.2">
      <c r="A10113">
        <v>10737</v>
      </c>
      <c r="B10113">
        <v>138374</v>
      </c>
    </row>
    <row r="10114" spans="1:2" x14ac:dyDescent="0.2">
      <c r="A10114">
        <v>10738</v>
      </c>
      <c r="B10114">
        <v>138375</v>
      </c>
    </row>
    <row r="10115" spans="1:2" x14ac:dyDescent="0.2">
      <c r="A10115">
        <v>10739</v>
      </c>
      <c r="B10115">
        <v>138376</v>
      </c>
    </row>
    <row r="10116" spans="1:2" x14ac:dyDescent="0.2">
      <c r="A10116">
        <v>10740</v>
      </c>
      <c r="B10116">
        <v>138377</v>
      </c>
    </row>
    <row r="10117" spans="1:2" x14ac:dyDescent="0.2">
      <c r="A10117">
        <v>10741</v>
      </c>
      <c r="B10117">
        <v>138378</v>
      </c>
    </row>
    <row r="10118" spans="1:2" x14ac:dyDescent="0.2">
      <c r="A10118">
        <v>10742</v>
      </c>
      <c r="B10118">
        <v>138379</v>
      </c>
    </row>
    <row r="10119" spans="1:2" x14ac:dyDescent="0.2">
      <c r="A10119">
        <v>10743</v>
      </c>
      <c r="B10119">
        <v>138380</v>
      </c>
    </row>
    <row r="10120" spans="1:2" x14ac:dyDescent="0.2">
      <c r="A10120">
        <v>10744</v>
      </c>
      <c r="B10120">
        <v>138381</v>
      </c>
    </row>
    <row r="10121" spans="1:2" x14ac:dyDescent="0.2">
      <c r="A10121">
        <v>10745</v>
      </c>
      <c r="B10121">
        <v>138382</v>
      </c>
    </row>
    <row r="10122" spans="1:2" x14ac:dyDescent="0.2">
      <c r="A10122">
        <v>10746</v>
      </c>
      <c r="B10122">
        <v>138383</v>
      </c>
    </row>
    <row r="10123" spans="1:2" x14ac:dyDescent="0.2">
      <c r="A10123">
        <v>10747</v>
      </c>
      <c r="B10123">
        <v>138384</v>
      </c>
    </row>
    <row r="10124" spans="1:2" x14ac:dyDescent="0.2">
      <c r="A10124">
        <v>10748</v>
      </c>
      <c r="B10124">
        <v>138385</v>
      </c>
    </row>
    <row r="10125" spans="1:2" x14ac:dyDescent="0.2">
      <c r="A10125">
        <v>10749</v>
      </c>
      <c r="B10125">
        <v>138386</v>
      </c>
    </row>
    <row r="10126" spans="1:2" x14ac:dyDescent="0.2">
      <c r="A10126">
        <v>10750</v>
      </c>
      <c r="B10126">
        <v>138387</v>
      </c>
    </row>
    <row r="10127" spans="1:2" x14ac:dyDescent="0.2">
      <c r="A10127">
        <v>10751</v>
      </c>
      <c r="B10127">
        <v>138388</v>
      </c>
    </row>
    <row r="10128" spans="1:2" x14ac:dyDescent="0.2">
      <c r="A10128">
        <v>10752</v>
      </c>
      <c r="B10128">
        <v>138389</v>
      </c>
    </row>
    <row r="10129" spans="1:2" x14ac:dyDescent="0.2">
      <c r="A10129">
        <v>10753</v>
      </c>
      <c r="B10129">
        <v>138390</v>
      </c>
    </row>
    <row r="10130" spans="1:2" x14ac:dyDescent="0.2">
      <c r="A10130">
        <v>10754</v>
      </c>
      <c r="B10130">
        <v>138391</v>
      </c>
    </row>
    <row r="10131" spans="1:2" x14ac:dyDescent="0.2">
      <c r="A10131">
        <v>10755</v>
      </c>
      <c r="B10131">
        <v>138392</v>
      </c>
    </row>
    <row r="10132" spans="1:2" x14ac:dyDescent="0.2">
      <c r="A10132">
        <v>10756</v>
      </c>
      <c r="B10132">
        <v>138393</v>
      </c>
    </row>
    <row r="10133" spans="1:2" x14ac:dyDescent="0.2">
      <c r="A10133">
        <v>10757</v>
      </c>
      <c r="B10133">
        <v>138394</v>
      </c>
    </row>
    <row r="10134" spans="1:2" x14ac:dyDescent="0.2">
      <c r="A10134">
        <v>10758</v>
      </c>
      <c r="B10134">
        <v>138395</v>
      </c>
    </row>
    <row r="10135" spans="1:2" x14ac:dyDescent="0.2">
      <c r="A10135">
        <v>10759</v>
      </c>
      <c r="B10135">
        <v>138396</v>
      </c>
    </row>
    <row r="10136" spans="1:2" x14ac:dyDescent="0.2">
      <c r="A10136">
        <v>10760</v>
      </c>
      <c r="B10136">
        <v>138397</v>
      </c>
    </row>
    <row r="10137" spans="1:2" x14ac:dyDescent="0.2">
      <c r="A10137">
        <v>10761</v>
      </c>
      <c r="B10137">
        <v>138398</v>
      </c>
    </row>
    <row r="10138" spans="1:2" x14ac:dyDescent="0.2">
      <c r="A10138">
        <v>10762</v>
      </c>
      <c r="B10138">
        <v>138399</v>
      </c>
    </row>
    <row r="10139" spans="1:2" x14ac:dyDescent="0.2">
      <c r="A10139">
        <v>10763</v>
      </c>
      <c r="B10139">
        <v>138400</v>
      </c>
    </row>
    <row r="10140" spans="1:2" x14ac:dyDescent="0.2">
      <c r="A10140">
        <v>10764</v>
      </c>
      <c r="B10140">
        <v>138401</v>
      </c>
    </row>
    <row r="10141" spans="1:2" x14ac:dyDescent="0.2">
      <c r="A10141">
        <v>10765</v>
      </c>
      <c r="B10141">
        <v>138402</v>
      </c>
    </row>
    <row r="10142" spans="1:2" x14ac:dyDescent="0.2">
      <c r="A10142">
        <v>10766</v>
      </c>
      <c r="B10142">
        <v>138403</v>
      </c>
    </row>
    <row r="10143" spans="1:2" x14ac:dyDescent="0.2">
      <c r="A10143">
        <v>10767</v>
      </c>
      <c r="B10143">
        <v>138404</v>
      </c>
    </row>
    <row r="10144" spans="1:2" x14ac:dyDescent="0.2">
      <c r="A10144">
        <v>10768</v>
      </c>
      <c r="B10144">
        <v>138405</v>
      </c>
    </row>
    <row r="10145" spans="1:2" x14ac:dyDescent="0.2">
      <c r="A10145">
        <v>10769</v>
      </c>
      <c r="B10145">
        <v>138406</v>
      </c>
    </row>
    <row r="10146" spans="1:2" x14ac:dyDescent="0.2">
      <c r="A10146">
        <v>10770</v>
      </c>
      <c r="B10146">
        <v>138407</v>
      </c>
    </row>
    <row r="10147" spans="1:2" x14ac:dyDescent="0.2">
      <c r="A10147">
        <v>10771</v>
      </c>
      <c r="B10147">
        <v>138408</v>
      </c>
    </row>
    <row r="10148" spans="1:2" x14ac:dyDescent="0.2">
      <c r="A10148">
        <v>10772</v>
      </c>
      <c r="B10148">
        <v>138409</v>
      </c>
    </row>
    <row r="10149" spans="1:2" x14ac:dyDescent="0.2">
      <c r="A10149">
        <v>10773</v>
      </c>
      <c r="B10149">
        <v>138410</v>
      </c>
    </row>
    <row r="10150" spans="1:2" x14ac:dyDescent="0.2">
      <c r="A10150">
        <v>10774</v>
      </c>
      <c r="B10150">
        <v>138411</v>
      </c>
    </row>
    <row r="10151" spans="1:2" x14ac:dyDescent="0.2">
      <c r="A10151">
        <v>14946</v>
      </c>
      <c r="B10151">
        <v>138412</v>
      </c>
    </row>
    <row r="10152" spans="1:2" x14ac:dyDescent="0.2">
      <c r="A10152">
        <v>10777</v>
      </c>
      <c r="B10152">
        <v>138413</v>
      </c>
    </row>
    <row r="10153" spans="1:2" x14ac:dyDescent="0.2">
      <c r="A10153">
        <v>10778</v>
      </c>
      <c r="B10153">
        <v>138414</v>
      </c>
    </row>
    <row r="10154" spans="1:2" x14ac:dyDescent="0.2">
      <c r="A10154">
        <v>10779</v>
      </c>
      <c r="B10154">
        <v>138415</v>
      </c>
    </row>
    <row r="10155" spans="1:2" x14ac:dyDescent="0.2">
      <c r="A10155">
        <v>10780</v>
      </c>
      <c r="B10155">
        <v>138416</v>
      </c>
    </row>
    <row r="10156" spans="1:2" x14ac:dyDescent="0.2">
      <c r="A10156">
        <v>10781</v>
      </c>
      <c r="B10156">
        <v>138417</v>
      </c>
    </row>
    <row r="10157" spans="1:2" x14ac:dyDescent="0.2">
      <c r="A10157">
        <v>10782</v>
      </c>
      <c r="B10157">
        <v>138418</v>
      </c>
    </row>
    <row r="10158" spans="1:2" x14ac:dyDescent="0.2">
      <c r="A10158">
        <v>10783</v>
      </c>
      <c r="B10158">
        <v>138419</v>
      </c>
    </row>
    <row r="10159" spans="1:2" x14ac:dyDescent="0.2">
      <c r="A10159">
        <v>10784</v>
      </c>
      <c r="B10159">
        <v>138420</v>
      </c>
    </row>
    <row r="10160" spans="1:2" x14ac:dyDescent="0.2">
      <c r="A10160">
        <v>10785</v>
      </c>
      <c r="B10160">
        <v>138421</v>
      </c>
    </row>
    <row r="10161" spans="1:2" x14ac:dyDescent="0.2">
      <c r="A10161">
        <v>10786</v>
      </c>
      <c r="B10161">
        <v>138422</v>
      </c>
    </row>
    <row r="10162" spans="1:2" x14ac:dyDescent="0.2">
      <c r="A10162">
        <v>10787</v>
      </c>
      <c r="B10162">
        <v>138423</v>
      </c>
    </row>
    <row r="10163" spans="1:2" x14ac:dyDescent="0.2">
      <c r="A10163">
        <v>10788</v>
      </c>
      <c r="B10163">
        <v>138424</v>
      </c>
    </row>
    <row r="10164" spans="1:2" x14ac:dyDescent="0.2">
      <c r="A10164">
        <v>10789</v>
      </c>
      <c r="B10164">
        <v>138425</v>
      </c>
    </row>
    <row r="10165" spans="1:2" x14ac:dyDescent="0.2">
      <c r="A10165">
        <v>10790</v>
      </c>
      <c r="B10165">
        <v>138426</v>
      </c>
    </row>
    <row r="10166" spans="1:2" x14ac:dyDescent="0.2">
      <c r="A10166">
        <v>10791</v>
      </c>
      <c r="B10166">
        <v>138427</v>
      </c>
    </row>
    <row r="10167" spans="1:2" x14ac:dyDescent="0.2">
      <c r="A10167">
        <v>10792</v>
      </c>
      <c r="B10167">
        <v>138428</v>
      </c>
    </row>
    <row r="10168" spans="1:2" x14ac:dyDescent="0.2">
      <c r="A10168">
        <v>10793</v>
      </c>
      <c r="B10168">
        <v>138429</v>
      </c>
    </row>
    <row r="10169" spans="1:2" x14ac:dyDescent="0.2">
      <c r="A10169">
        <v>10794</v>
      </c>
      <c r="B10169">
        <v>138430</v>
      </c>
    </row>
    <row r="10170" spans="1:2" x14ac:dyDescent="0.2">
      <c r="A10170">
        <v>10795</v>
      </c>
      <c r="B10170">
        <v>138431</v>
      </c>
    </row>
    <row r="10171" spans="1:2" x14ac:dyDescent="0.2">
      <c r="A10171">
        <v>10796</v>
      </c>
      <c r="B10171">
        <v>138432</v>
      </c>
    </row>
    <row r="10172" spans="1:2" x14ac:dyDescent="0.2">
      <c r="A10172">
        <v>10797</v>
      </c>
      <c r="B10172">
        <v>138433</v>
      </c>
    </row>
    <row r="10173" spans="1:2" x14ac:dyDescent="0.2">
      <c r="A10173">
        <v>10798</v>
      </c>
      <c r="B10173">
        <v>138434</v>
      </c>
    </row>
    <row r="10174" spans="1:2" x14ac:dyDescent="0.2">
      <c r="A10174">
        <v>10799</v>
      </c>
      <c r="B10174">
        <v>138435</v>
      </c>
    </row>
    <row r="10175" spans="1:2" x14ac:dyDescent="0.2">
      <c r="A10175">
        <v>10800</v>
      </c>
      <c r="B10175">
        <v>138436</v>
      </c>
    </row>
    <row r="10176" spans="1:2" x14ac:dyDescent="0.2">
      <c r="A10176">
        <v>10801</v>
      </c>
      <c r="B10176">
        <v>138437</v>
      </c>
    </row>
    <row r="10177" spans="1:2" x14ac:dyDescent="0.2">
      <c r="A10177">
        <v>10802</v>
      </c>
      <c r="B10177">
        <v>138438</v>
      </c>
    </row>
    <row r="10178" spans="1:2" x14ac:dyDescent="0.2">
      <c r="A10178">
        <v>10803</v>
      </c>
      <c r="B10178">
        <v>138439</v>
      </c>
    </row>
    <row r="10179" spans="1:2" x14ac:dyDescent="0.2">
      <c r="A10179">
        <v>10804</v>
      </c>
      <c r="B10179">
        <v>138440</v>
      </c>
    </row>
    <row r="10180" spans="1:2" x14ac:dyDescent="0.2">
      <c r="A10180">
        <v>10805</v>
      </c>
      <c r="B10180">
        <v>138441</v>
      </c>
    </row>
    <row r="10181" spans="1:2" x14ac:dyDescent="0.2">
      <c r="A10181">
        <v>10806</v>
      </c>
      <c r="B10181">
        <v>138442</v>
      </c>
    </row>
    <row r="10182" spans="1:2" x14ac:dyDescent="0.2">
      <c r="A10182">
        <v>10807</v>
      </c>
      <c r="B10182">
        <v>138443</v>
      </c>
    </row>
    <row r="10183" spans="1:2" x14ac:dyDescent="0.2">
      <c r="A10183">
        <v>10808</v>
      </c>
      <c r="B10183">
        <v>138444</v>
      </c>
    </row>
    <row r="10184" spans="1:2" x14ac:dyDescent="0.2">
      <c r="A10184">
        <v>10809</v>
      </c>
      <c r="B10184">
        <v>138445</v>
      </c>
    </row>
    <row r="10185" spans="1:2" x14ac:dyDescent="0.2">
      <c r="A10185">
        <v>10810</v>
      </c>
      <c r="B10185">
        <v>138446</v>
      </c>
    </row>
    <row r="10186" spans="1:2" x14ac:dyDescent="0.2">
      <c r="A10186">
        <v>10811</v>
      </c>
      <c r="B10186">
        <v>138447</v>
      </c>
    </row>
    <row r="10187" spans="1:2" x14ac:dyDescent="0.2">
      <c r="A10187">
        <v>10812</v>
      </c>
      <c r="B10187">
        <v>138448</v>
      </c>
    </row>
    <row r="10188" spans="1:2" x14ac:dyDescent="0.2">
      <c r="A10188">
        <v>10813</v>
      </c>
      <c r="B10188">
        <v>138449</v>
      </c>
    </row>
    <row r="10189" spans="1:2" x14ac:dyDescent="0.2">
      <c r="A10189">
        <v>10814</v>
      </c>
      <c r="B10189">
        <v>138450</v>
      </c>
    </row>
    <row r="10190" spans="1:2" x14ac:dyDescent="0.2">
      <c r="A10190">
        <v>10815</v>
      </c>
      <c r="B10190">
        <v>138451</v>
      </c>
    </row>
    <row r="10191" spans="1:2" x14ac:dyDescent="0.2">
      <c r="A10191">
        <v>10816</v>
      </c>
      <c r="B10191">
        <v>138452</v>
      </c>
    </row>
    <row r="10192" spans="1:2" x14ac:dyDescent="0.2">
      <c r="A10192">
        <v>10817</v>
      </c>
      <c r="B10192">
        <v>138453</v>
      </c>
    </row>
    <row r="10193" spans="1:2" x14ac:dyDescent="0.2">
      <c r="A10193">
        <v>10818</v>
      </c>
      <c r="B10193">
        <v>138454</v>
      </c>
    </row>
    <row r="10194" spans="1:2" x14ac:dyDescent="0.2">
      <c r="A10194">
        <v>10819</v>
      </c>
      <c r="B10194">
        <v>138455</v>
      </c>
    </row>
    <row r="10195" spans="1:2" x14ac:dyDescent="0.2">
      <c r="A10195">
        <v>10820</v>
      </c>
      <c r="B10195">
        <v>138456</v>
      </c>
    </row>
    <row r="10196" spans="1:2" x14ac:dyDescent="0.2">
      <c r="A10196">
        <v>10821</v>
      </c>
      <c r="B10196">
        <v>138457</v>
      </c>
    </row>
    <row r="10197" spans="1:2" x14ac:dyDescent="0.2">
      <c r="A10197">
        <v>10822</v>
      </c>
      <c r="B10197">
        <v>138458</v>
      </c>
    </row>
    <row r="10198" spans="1:2" x14ac:dyDescent="0.2">
      <c r="A10198">
        <v>10823</v>
      </c>
      <c r="B10198">
        <v>138459</v>
      </c>
    </row>
    <row r="10199" spans="1:2" x14ac:dyDescent="0.2">
      <c r="A10199">
        <v>10824</v>
      </c>
      <c r="B10199">
        <v>138460</v>
      </c>
    </row>
    <row r="10200" spans="1:2" x14ac:dyDescent="0.2">
      <c r="A10200">
        <v>10825</v>
      </c>
      <c r="B10200">
        <v>138461</v>
      </c>
    </row>
    <row r="10201" spans="1:2" x14ac:dyDescent="0.2">
      <c r="A10201">
        <v>10826</v>
      </c>
      <c r="B10201">
        <v>138462</v>
      </c>
    </row>
    <row r="10202" spans="1:2" x14ac:dyDescent="0.2">
      <c r="A10202">
        <v>10827</v>
      </c>
      <c r="B10202">
        <v>138463</v>
      </c>
    </row>
    <row r="10203" spans="1:2" x14ac:dyDescent="0.2">
      <c r="A10203">
        <v>10828</v>
      </c>
      <c r="B10203">
        <v>138464</v>
      </c>
    </row>
    <row r="10204" spans="1:2" x14ac:dyDescent="0.2">
      <c r="A10204">
        <v>10829</v>
      </c>
      <c r="B10204">
        <v>138465</v>
      </c>
    </row>
    <row r="10205" spans="1:2" x14ac:dyDescent="0.2">
      <c r="A10205">
        <v>10830</v>
      </c>
      <c r="B10205">
        <v>138466</v>
      </c>
    </row>
    <row r="10206" spans="1:2" x14ac:dyDescent="0.2">
      <c r="A10206">
        <v>10831</v>
      </c>
      <c r="B10206">
        <v>138467</v>
      </c>
    </row>
    <row r="10207" spans="1:2" x14ac:dyDescent="0.2">
      <c r="A10207">
        <v>10832</v>
      </c>
      <c r="B10207">
        <v>138468</v>
      </c>
    </row>
    <row r="10208" spans="1:2" x14ac:dyDescent="0.2">
      <c r="A10208">
        <v>10834</v>
      </c>
      <c r="B10208">
        <v>138469</v>
      </c>
    </row>
    <row r="10209" spans="1:2" x14ac:dyDescent="0.2">
      <c r="A10209">
        <v>11281</v>
      </c>
      <c r="B10209">
        <v>138470</v>
      </c>
    </row>
    <row r="10210" spans="1:2" x14ac:dyDescent="0.2">
      <c r="A10210">
        <v>10833</v>
      </c>
      <c r="B10210">
        <v>138471</v>
      </c>
    </row>
    <row r="10211" spans="1:2" x14ac:dyDescent="0.2">
      <c r="A10211">
        <v>10835</v>
      </c>
      <c r="B10211">
        <v>138472</v>
      </c>
    </row>
    <row r="10212" spans="1:2" x14ac:dyDescent="0.2">
      <c r="A10212">
        <v>10836</v>
      </c>
      <c r="B10212">
        <v>138473</v>
      </c>
    </row>
    <row r="10213" spans="1:2" x14ac:dyDescent="0.2">
      <c r="A10213">
        <v>10837</v>
      </c>
      <c r="B10213">
        <v>138474</v>
      </c>
    </row>
    <row r="10214" spans="1:2" x14ac:dyDescent="0.2">
      <c r="A10214">
        <v>10838</v>
      </c>
      <c r="B10214">
        <v>138475</v>
      </c>
    </row>
    <row r="10215" spans="1:2" x14ac:dyDescent="0.2">
      <c r="A10215">
        <v>10839</v>
      </c>
      <c r="B10215">
        <v>138476</v>
      </c>
    </row>
    <row r="10216" spans="1:2" x14ac:dyDescent="0.2">
      <c r="A10216">
        <v>10840</v>
      </c>
      <c r="B10216">
        <v>138477</v>
      </c>
    </row>
    <row r="10217" spans="1:2" x14ac:dyDescent="0.2">
      <c r="A10217">
        <v>10841</v>
      </c>
      <c r="B10217">
        <v>138478</v>
      </c>
    </row>
    <row r="10218" spans="1:2" x14ac:dyDescent="0.2">
      <c r="A10218">
        <v>10842</v>
      </c>
      <c r="B10218">
        <v>138479</v>
      </c>
    </row>
    <row r="10219" spans="1:2" x14ac:dyDescent="0.2">
      <c r="A10219">
        <v>10843</v>
      </c>
      <c r="B10219">
        <v>138480</v>
      </c>
    </row>
    <row r="10220" spans="1:2" x14ac:dyDescent="0.2">
      <c r="A10220">
        <v>10844</v>
      </c>
      <c r="B10220">
        <v>138481</v>
      </c>
    </row>
    <row r="10221" spans="1:2" x14ac:dyDescent="0.2">
      <c r="A10221">
        <v>10845</v>
      </c>
      <c r="B10221">
        <v>138482</v>
      </c>
    </row>
    <row r="10222" spans="1:2" x14ac:dyDescent="0.2">
      <c r="A10222">
        <v>10846</v>
      </c>
      <c r="B10222">
        <v>138483</v>
      </c>
    </row>
    <row r="10223" spans="1:2" x14ac:dyDescent="0.2">
      <c r="A10223">
        <v>10847</v>
      </c>
      <c r="B10223">
        <v>138484</v>
      </c>
    </row>
    <row r="10224" spans="1:2" x14ac:dyDescent="0.2">
      <c r="A10224">
        <v>10848</v>
      </c>
      <c r="B10224">
        <v>138485</v>
      </c>
    </row>
    <row r="10225" spans="1:2" x14ac:dyDescent="0.2">
      <c r="A10225">
        <v>10849</v>
      </c>
      <c r="B10225">
        <v>138486</v>
      </c>
    </row>
    <row r="10226" spans="1:2" x14ac:dyDescent="0.2">
      <c r="A10226">
        <v>10850</v>
      </c>
      <c r="B10226">
        <v>138487</v>
      </c>
    </row>
    <row r="10227" spans="1:2" x14ac:dyDescent="0.2">
      <c r="A10227">
        <v>10851</v>
      </c>
      <c r="B10227">
        <v>138488</v>
      </c>
    </row>
    <row r="10228" spans="1:2" x14ac:dyDescent="0.2">
      <c r="A10228">
        <v>10852</v>
      </c>
      <c r="B10228">
        <v>138489</v>
      </c>
    </row>
    <row r="10229" spans="1:2" x14ac:dyDescent="0.2">
      <c r="A10229">
        <v>10853</v>
      </c>
      <c r="B10229">
        <v>138490</v>
      </c>
    </row>
    <row r="10230" spans="1:2" x14ac:dyDescent="0.2">
      <c r="A10230">
        <v>10854</v>
      </c>
      <c r="B10230">
        <v>138491</v>
      </c>
    </row>
    <row r="10231" spans="1:2" x14ac:dyDescent="0.2">
      <c r="A10231">
        <v>10855</v>
      </c>
      <c r="B10231">
        <v>138492</v>
      </c>
    </row>
    <row r="10232" spans="1:2" x14ac:dyDescent="0.2">
      <c r="A10232">
        <v>10856</v>
      </c>
      <c r="B10232">
        <v>138493</v>
      </c>
    </row>
    <row r="10233" spans="1:2" x14ac:dyDescent="0.2">
      <c r="A10233">
        <v>10857</v>
      </c>
      <c r="B10233">
        <v>138494</v>
      </c>
    </row>
    <row r="10234" spans="1:2" x14ac:dyDescent="0.2">
      <c r="A10234">
        <v>10859</v>
      </c>
      <c r="B10234">
        <v>138495</v>
      </c>
    </row>
    <row r="10235" spans="1:2" x14ac:dyDescent="0.2">
      <c r="A10235">
        <v>10860</v>
      </c>
      <c r="B10235">
        <v>138496</v>
      </c>
    </row>
    <row r="10236" spans="1:2" x14ac:dyDescent="0.2">
      <c r="A10236">
        <v>10862</v>
      </c>
      <c r="B10236">
        <v>138497</v>
      </c>
    </row>
    <row r="10237" spans="1:2" x14ac:dyDescent="0.2">
      <c r="A10237">
        <v>10863</v>
      </c>
      <c r="B10237">
        <v>138498</v>
      </c>
    </row>
    <row r="10238" spans="1:2" x14ac:dyDescent="0.2">
      <c r="A10238">
        <v>10864</v>
      </c>
      <c r="B10238">
        <v>138499</v>
      </c>
    </row>
    <row r="10239" spans="1:2" x14ac:dyDescent="0.2">
      <c r="A10239">
        <v>10865</v>
      </c>
      <c r="B10239">
        <v>138500</v>
      </c>
    </row>
    <row r="10240" spans="1:2" x14ac:dyDescent="0.2">
      <c r="A10240">
        <v>10866</v>
      </c>
      <c r="B10240">
        <v>138501</v>
      </c>
    </row>
    <row r="10241" spans="1:2" x14ac:dyDescent="0.2">
      <c r="A10241">
        <v>10867</v>
      </c>
      <c r="B10241">
        <v>138502</v>
      </c>
    </row>
    <row r="10242" spans="1:2" x14ac:dyDescent="0.2">
      <c r="A10242">
        <v>10868</v>
      </c>
      <c r="B10242">
        <v>138503</v>
      </c>
    </row>
    <row r="10243" spans="1:2" x14ac:dyDescent="0.2">
      <c r="A10243">
        <v>10869</v>
      </c>
      <c r="B10243">
        <v>138504</v>
      </c>
    </row>
    <row r="10244" spans="1:2" x14ac:dyDescent="0.2">
      <c r="A10244">
        <v>10870</v>
      </c>
      <c r="B10244">
        <v>138505</v>
      </c>
    </row>
    <row r="10245" spans="1:2" x14ac:dyDescent="0.2">
      <c r="A10245">
        <v>10871</v>
      </c>
      <c r="B10245">
        <v>138506</v>
      </c>
    </row>
    <row r="10246" spans="1:2" x14ac:dyDescent="0.2">
      <c r="A10246">
        <v>10872</v>
      </c>
      <c r="B10246">
        <v>138507</v>
      </c>
    </row>
    <row r="10247" spans="1:2" x14ac:dyDescent="0.2">
      <c r="A10247">
        <v>10873</v>
      </c>
      <c r="B10247">
        <v>138508</v>
      </c>
    </row>
    <row r="10248" spans="1:2" x14ac:dyDescent="0.2">
      <c r="A10248">
        <v>10874</v>
      </c>
      <c r="B10248">
        <v>138509</v>
      </c>
    </row>
    <row r="10249" spans="1:2" x14ac:dyDescent="0.2">
      <c r="A10249">
        <v>10875</v>
      </c>
      <c r="B10249">
        <v>138510</v>
      </c>
    </row>
    <row r="10250" spans="1:2" x14ac:dyDescent="0.2">
      <c r="A10250">
        <v>10876</v>
      </c>
      <c r="B10250">
        <v>138511</v>
      </c>
    </row>
    <row r="10251" spans="1:2" x14ac:dyDescent="0.2">
      <c r="A10251">
        <v>10877</v>
      </c>
      <c r="B10251">
        <v>138512</v>
      </c>
    </row>
    <row r="10252" spans="1:2" x14ac:dyDescent="0.2">
      <c r="A10252">
        <v>10878</v>
      </c>
      <c r="B10252">
        <v>138513</v>
      </c>
    </row>
    <row r="10253" spans="1:2" x14ac:dyDescent="0.2">
      <c r="A10253">
        <v>10879</v>
      </c>
      <c r="B10253">
        <v>138514</v>
      </c>
    </row>
    <row r="10254" spans="1:2" x14ac:dyDescent="0.2">
      <c r="A10254">
        <v>10880</v>
      </c>
      <c r="B10254">
        <v>138515</v>
      </c>
    </row>
    <row r="10255" spans="1:2" x14ac:dyDescent="0.2">
      <c r="A10255">
        <v>10881</v>
      </c>
      <c r="B10255">
        <v>138516</v>
      </c>
    </row>
    <row r="10256" spans="1:2" x14ac:dyDescent="0.2">
      <c r="A10256">
        <v>10882</v>
      </c>
      <c r="B10256">
        <v>138517</v>
      </c>
    </row>
    <row r="10257" spans="1:2" x14ac:dyDescent="0.2">
      <c r="A10257">
        <v>10883</v>
      </c>
      <c r="B10257">
        <v>138518</v>
      </c>
    </row>
    <row r="10258" spans="1:2" x14ac:dyDescent="0.2">
      <c r="A10258">
        <v>10884</v>
      </c>
      <c r="B10258">
        <v>138519</v>
      </c>
    </row>
    <row r="10259" spans="1:2" x14ac:dyDescent="0.2">
      <c r="A10259">
        <v>10885</v>
      </c>
      <c r="B10259">
        <v>138520</v>
      </c>
    </row>
    <row r="10260" spans="1:2" x14ac:dyDescent="0.2">
      <c r="A10260">
        <v>10886</v>
      </c>
      <c r="B10260">
        <v>138521</v>
      </c>
    </row>
    <row r="10261" spans="1:2" x14ac:dyDescent="0.2">
      <c r="A10261">
        <v>10887</v>
      </c>
      <c r="B10261">
        <v>138522</v>
      </c>
    </row>
    <row r="10262" spans="1:2" x14ac:dyDescent="0.2">
      <c r="A10262">
        <v>10888</v>
      </c>
      <c r="B10262">
        <v>138523</v>
      </c>
    </row>
    <row r="10263" spans="1:2" x14ac:dyDescent="0.2">
      <c r="A10263">
        <v>10889</v>
      </c>
      <c r="B10263">
        <v>138524</v>
      </c>
    </row>
    <row r="10264" spans="1:2" x14ac:dyDescent="0.2">
      <c r="A10264">
        <v>10890</v>
      </c>
      <c r="B10264">
        <v>138525</v>
      </c>
    </row>
    <row r="10265" spans="1:2" x14ac:dyDescent="0.2">
      <c r="A10265">
        <v>10891</v>
      </c>
      <c r="B10265">
        <v>138526</v>
      </c>
    </row>
    <row r="10266" spans="1:2" x14ac:dyDescent="0.2">
      <c r="A10266">
        <v>10892</v>
      </c>
      <c r="B10266">
        <v>138527</v>
      </c>
    </row>
    <row r="10267" spans="1:2" x14ac:dyDescent="0.2">
      <c r="A10267">
        <v>10893</v>
      </c>
      <c r="B10267">
        <v>138528</v>
      </c>
    </row>
    <row r="10268" spans="1:2" x14ac:dyDescent="0.2">
      <c r="A10268">
        <v>10894</v>
      </c>
      <c r="B10268">
        <v>138529</v>
      </c>
    </row>
    <row r="10269" spans="1:2" x14ac:dyDescent="0.2">
      <c r="A10269">
        <v>10895</v>
      </c>
      <c r="B10269">
        <v>138530</v>
      </c>
    </row>
    <row r="10270" spans="1:2" x14ac:dyDescent="0.2">
      <c r="A10270">
        <v>10896</v>
      </c>
      <c r="B10270">
        <v>138531</v>
      </c>
    </row>
    <row r="10271" spans="1:2" x14ac:dyDescent="0.2">
      <c r="A10271">
        <v>10897</v>
      </c>
      <c r="B10271">
        <v>138532</v>
      </c>
    </row>
    <row r="10272" spans="1:2" x14ac:dyDescent="0.2">
      <c r="A10272">
        <v>10898</v>
      </c>
      <c r="B10272">
        <v>138533</v>
      </c>
    </row>
    <row r="10273" spans="1:2" x14ac:dyDescent="0.2">
      <c r="A10273">
        <v>10899</v>
      </c>
      <c r="B10273">
        <v>138534</v>
      </c>
    </row>
    <row r="10274" spans="1:2" x14ac:dyDescent="0.2">
      <c r="A10274">
        <v>10900</v>
      </c>
      <c r="B10274">
        <v>138535</v>
      </c>
    </row>
    <row r="10275" spans="1:2" x14ac:dyDescent="0.2">
      <c r="A10275">
        <v>10901</v>
      </c>
      <c r="B10275">
        <v>138536</v>
      </c>
    </row>
    <row r="10276" spans="1:2" x14ac:dyDescent="0.2">
      <c r="A10276">
        <v>10902</v>
      </c>
      <c r="B10276">
        <v>138537</v>
      </c>
    </row>
    <row r="10277" spans="1:2" x14ac:dyDescent="0.2">
      <c r="A10277">
        <v>10903</v>
      </c>
      <c r="B10277">
        <v>138538</v>
      </c>
    </row>
    <row r="10278" spans="1:2" x14ac:dyDescent="0.2">
      <c r="A10278">
        <v>10904</v>
      </c>
      <c r="B10278">
        <v>138539</v>
      </c>
    </row>
    <row r="10279" spans="1:2" x14ac:dyDescent="0.2">
      <c r="A10279">
        <v>10905</v>
      </c>
      <c r="B10279">
        <v>138540</v>
      </c>
    </row>
    <row r="10280" spans="1:2" x14ac:dyDescent="0.2">
      <c r="A10280">
        <v>10906</v>
      </c>
      <c r="B10280">
        <v>138541</v>
      </c>
    </row>
    <row r="10281" spans="1:2" x14ac:dyDescent="0.2">
      <c r="A10281">
        <v>10907</v>
      </c>
      <c r="B10281">
        <v>138542</v>
      </c>
    </row>
    <row r="10282" spans="1:2" x14ac:dyDescent="0.2">
      <c r="A10282">
        <v>10908</v>
      </c>
      <c r="B10282">
        <v>138543</v>
      </c>
    </row>
    <row r="10283" spans="1:2" x14ac:dyDescent="0.2">
      <c r="A10283">
        <v>10909</v>
      </c>
      <c r="B10283">
        <v>138544</v>
      </c>
    </row>
    <row r="10284" spans="1:2" x14ac:dyDescent="0.2">
      <c r="A10284">
        <v>10910</v>
      </c>
      <c r="B10284">
        <v>138545</v>
      </c>
    </row>
    <row r="10285" spans="1:2" x14ac:dyDescent="0.2">
      <c r="A10285">
        <v>10911</v>
      </c>
      <c r="B10285">
        <v>138546</v>
      </c>
    </row>
    <row r="10286" spans="1:2" x14ac:dyDescent="0.2">
      <c r="A10286">
        <v>10912</v>
      </c>
      <c r="B10286">
        <v>138547</v>
      </c>
    </row>
    <row r="10287" spans="1:2" x14ac:dyDescent="0.2">
      <c r="A10287">
        <v>10913</v>
      </c>
      <c r="B10287">
        <v>138548</v>
      </c>
    </row>
    <row r="10288" spans="1:2" x14ac:dyDescent="0.2">
      <c r="A10288">
        <v>10914</v>
      </c>
      <c r="B10288">
        <v>138549</v>
      </c>
    </row>
    <row r="10289" spans="1:2" x14ac:dyDescent="0.2">
      <c r="A10289">
        <v>10915</v>
      </c>
      <c r="B10289">
        <v>138550</v>
      </c>
    </row>
    <row r="10290" spans="1:2" x14ac:dyDescent="0.2">
      <c r="A10290">
        <v>10916</v>
      </c>
      <c r="B10290">
        <v>138551</v>
      </c>
    </row>
    <row r="10291" spans="1:2" x14ac:dyDescent="0.2">
      <c r="A10291">
        <v>10917</v>
      </c>
      <c r="B10291">
        <v>138552</v>
      </c>
    </row>
    <row r="10292" spans="1:2" x14ac:dyDescent="0.2">
      <c r="A10292">
        <v>10918</v>
      </c>
      <c r="B10292">
        <v>138553</v>
      </c>
    </row>
    <row r="10293" spans="1:2" x14ac:dyDescent="0.2">
      <c r="A10293">
        <v>10919</v>
      </c>
      <c r="B10293">
        <v>138554</v>
      </c>
    </row>
    <row r="10294" spans="1:2" x14ac:dyDescent="0.2">
      <c r="A10294">
        <v>10920</v>
      </c>
      <c r="B10294">
        <v>138555</v>
      </c>
    </row>
    <row r="10295" spans="1:2" x14ac:dyDescent="0.2">
      <c r="A10295">
        <v>10921</v>
      </c>
      <c r="B10295">
        <v>138556</v>
      </c>
    </row>
    <row r="10296" spans="1:2" x14ac:dyDescent="0.2">
      <c r="A10296">
        <v>10923</v>
      </c>
      <c r="B10296">
        <v>138557</v>
      </c>
    </row>
    <row r="10297" spans="1:2" x14ac:dyDescent="0.2">
      <c r="A10297">
        <v>10924</v>
      </c>
      <c r="B10297">
        <v>138558</v>
      </c>
    </row>
    <row r="10298" spans="1:2" x14ac:dyDescent="0.2">
      <c r="A10298">
        <v>10925</v>
      </c>
      <c r="B10298">
        <v>138559</v>
      </c>
    </row>
    <row r="10299" spans="1:2" x14ac:dyDescent="0.2">
      <c r="A10299">
        <v>10926</v>
      </c>
      <c r="B10299">
        <v>138560</v>
      </c>
    </row>
    <row r="10300" spans="1:2" x14ac:dyDescent="0.2">
      <c r="A10300">
        <v>10927</v>
      </c>
      <c r="B10300">
        <v>138561</v>
      </c>
    </row>
    <row r="10301" spans="1:2" x14ac:dyDescent="0.2">
      <c r="A10301">
        <v>10928</v>
      </c>
      <c r="B10301">
        <v>138562</v>
      </c>
    </row>
    <row r="10302" spans="1:2" x14ac:dyDescent="0.2">
      <c r="A10302">
        <v>10929</v>
      </c>
      <c r="B10302">
        <v>138563</v>
      </c>
    </row>
    <row r="10303" spans="1:2" x14ac:dyDescent="0.2">
      <c r="A10303">
        <v>10930</v>
      </c>
      <c r="B10303">
        <v>138564</v>
      </c>
    </row>
    <row r="10304" spans="1:2" x14ac:dyDescent="0.2">
      <c r="A10304">
        <v>10931</v>
      </c>
      <c r="B10304">
        <v>138565</v>
      </c>
    </row>
    <row r="10305" spans="1:2" x14ac:dyDescent="0.2">
      <c r="A10305">
        <v>10933</v>
      </c>
      <c r="B10305">
        <v>138566</v>
      </c>
    </row>
    <row r="10306" spans="1:2" x14ac:dyDescent="0.2">
      <c r="A10306">
        <v>10934</v>
      </c>
      <c r="B10306">
        <v>138567</v>
      </c>
    </row>
    <row r="10307" spans="1:2" x14ac:dyDescent="0.2">
      <c r="A10307">
        <v>10935</v>
      </c>
      <c r="B10307">
        <v>138568</v>
      </c>
    </row>
    <row r="10308" spans="1:2" x14ac:dyDescent="0.2">
      <c r="A10308">
        <v>10936</v>
      </c>
      <c r="B10308">
        <v>138569</v>
      </c>
    </row>
    <row r="10309" spans="1:2" x14ac:dyDescent="0.2">
      <c r="A10309">
        <v>10937</v>
      </c>
      <c r="B10309">
        <v>138570</v>
      </c>
    </row>
    <row r="10310" spans="1:2" x14ac:dyDescent="0.2">
      <c r="A10310">
        <v>10938</v>
      </c>
      <c r="B10310">
        <v>138571</v>
      </c>
    </row>
    <row r="10311" spans="1:2" x14ac:dyDescent="0.2">
      <c r="A10311">
        <v>10939</v>
      </c>
      <c r="B10311">
        <v>138572</v>
      </c>
    </row>
    <row r="10312" spans="1:2" x14ac:dyDescent="0.2">
      <c r="A10312">
        <v>10940</v>
      </c>
      <c r="B10312">
        <v>138573</v>
      </c>
    </row>
    <row r="10313" spans="1:2" x14ac:dyDescent="0.2">
      <c r="A10313">
        <v>10941</v>
      </c>
      <c r="B10313">
        <v>138574</v>
      </c>
    </row>
    <row r="10314" spans="1:2" x14ac:dyDescent="0.2">
      <c r="A10314">
        <v>10942</v>
      </c>
      <c r="B10314">
        <v>138575</v>
      </c>
    </row>
    <row r="10315" spans="1:2" x14ac:dyDescent="0.2">
      <c r="A10315">
        <v>10943</v>
      </c>
      <c r="B10315">
        <v>138576</v>
      </c>
    </row>
    <row r="10316" spans="1:2" x14ac:dyDescent="0.2">
      <c r="A10316">
        <v>10947</v>
      </c>
      <c r="B10316">
        <v>138577</v>
      </c>
    </row>
    <row r="10317" spans="1:2" x14ac:dyDescent="0.2">
      <c r="A10317">
        <v>10945</v>
      </c>
      <c r="B10317">
        <v>138578</v>
      </c>
    </row>
    <row r="10318" spans="1:2" x14ac:dyDescent="0.2">
      <c r="A10318">
        <v>10946</v>
      </c>
      <c r="B10318">
        <v>138579</v>
      </c>
    </row>
    <row r="10319" spans="1:2" x14ac:dyDescent="0.2">
      <c r="A10319">
        <v>10948</v>
      </c>
      <c r="B10319">
        <v>138580</v>
      </c>
    </row>
    <row r="10320" spans="1:2" x14ac:dyDescent="0.2">
      <c r="A10320">
        <v>10949</v>
      </c>
      <c r="B10320">
        <v>138581</v>
      </c>
    </row>
    <row r="10321" spans="1:2" x14ac:dyDescent="0.2">
      <c r="A10321">
        <v>10950</v>
      </c>
      <c r="B10321">
        <v>138582</v>
      </c>
    </row>
    <row r="10322" spans="1:2" x14ac:dyDescent="0.2">
      <c r="A10322">
        <v>10951</v>
      </c>
      <c r="B10322">
        <v>138583</v>
      </c>
    </row>
    <row r="10323" spans="1:2" x14ac:dyDescent="0.2">
      <c r="A10323">
        <v>10952</v>
      </c>
      <c r="B10323">
        <v>138584</v>
      </c>
    </row>
    <row r="10324" spans="1:2" x14ac:dyDescent="0.2">
      <c r="A10324">
        <v>10953</v>
      </c>
      <c r="B10324">
        <v>138585</v>
      </c>
    </row>
    <row r="10325" spans="1:2" x14ac:dyDescent="0.2">
      <c r="A10325">
        <v>10954</v>
      </c>
      <c r="B10325">
        <v>138586</v>
      </c>
    </row>
    <row r="10326" spans="1:2" x14ac:dyDescent="0.2">
      <c r="A10326">
        <v>10955</v>
      </c>
      <c r="B10326">
        <v>138587</v>
      </c>
    </row>
    <row r="10327" spans="1:2" x14ac:dyDescent="0.2">
      <c r="A10327">
        <v>10956</v>
      </c>
      <c r="B10327">
        <v>138588</v>
      </c>
    </row>
    <row r="10328" spans="1:2" x14ac:dyDescent="0.2">
      <c r="A10328">
        <v>10957</v>
      </c>
      <c r="B10328">
        <v>138589</v>
      </c>
    </row>
    <row r="10329" spans="1:2" x14ac:dyDescent="0.2">
      <c r="A10329">
        <v>10958</v>
      </c>
      <c r="B10329">
        <v>138590</v>
      </c>
    </row>
    <row r="10330" spans="1:2" x14ac:dyDescent="0.2">
      <c r="A10330">
        <v>10959</v>
      </c>
      <c r="B10330">
        <v>138591</v>
      </c>
    </row>
    <row r="10331" spans="1:2" x14ac:dyDescent="0.2">
      <c r="A10331">
        <v>10960</v>
      </c>
      <c r="B10331">
        <v>138592</v>
      </c>
    </row>
    <row r="10332" spans="1:2" x14ac:dyDescent="0.2">
      <c r="A10332">
        <v>10961</v>
      </c>
      <c r="B10332">
        <v>138593</v>
      </c>
    </row>
    <row r="10333" spans="1:2" x14ac:dyDescent="0.2">
      <c r="A10333">
        <v>10962</v>
      </c>
      <c r="B10333">
        <v>138594</v>
      </c>
    </row>
    <row r="10334" spans="1:2" x14ac:dyDescent="0.2">
      <c r="A10334">
        <v>10963</v>
      </c>
      <c r="B10334">
        <v>138595</v>
      </c>
    </row>
    <row r="10335" spans="1:2" x14ac:dyDescent="0.2">
      <c r="A10335">
        <v>10964</v>
      </c>
      <c r="B10335">
        <v>138596</v>
      </c>
    </row>
    <row r="10336" spans="1:2" x14ac:dyDescent="0.2">
      <c r="A10336">
        <v>10965</v>
      </c>
      <c r="B10336">
        <v>138597</v>
      </c>
    </row>
    <row r="10337" spans="1:2" x14ac:dyDescent="0.2">
      <c r="A10337">
        <v>10966</v>
      </c>
      <c r="B10337">
        <v>138598</v>
      </c>
    </row>
    <row r="10338" spans="1:2" x14ac:dyDescent="0.2">
      <c r="A10338">
        <v>10967</v>
      </c>
      <c r="B10338">
        <v>138599</v>
      </c>
    </row>
    <row r="10339" spans="1:2" x14ac:dyDescent="0.2">
      <c r="A10339">
        <v>10968</v>
      </c>
      <c r="B10339">
        <v>138600</v>
      </c>
    </row>
    <row r="10340" spans="1:2" x14ac:dyDescent="0.2">
      <c r="A10340">
        <v>10969</v>
      </c>
      <c r="B10340">
        <v>138601</v>
      </c>
    </row>
    <row r="10341" spans="1:2" x14ac:dyDescent="0.2">
      <c r="A10341">
        <v>10970</v>
      </c>
      <c r="B10341">
        <v>138602</v>
      </c>
    </row>
    <row r="10342" spans="1:2" x14ac:dyDescent="0.2">
      <c r="A10342">
        <v>10971</v>
      </c>
      <c r="B10342">
        <v>138603</v>
      </c>
    </row>
    <row r="10343" spans="1:2" x14ac:dyDescent="0.2">
      <c r="A10343">
        <v>10972</v>
      </c>
      <c r="B10343">
        <v>138604</v>
      </c>
    </row>
    <row r="10344" spans="1:2" x14ac:dyDescent="0.2">
      <c r="A10344">
        <v>10973</v>
      </c>
      <c r="B10344">
        <v>138605</v>
      </c>
    </row>
    <row r="10345" spans="1:2" x14ac:dyDescent="0.2">
      <c r="A10345">
        <v>10975</v>
      </c>
      <c r="B10345">
        <v>138606</v>
      </c>
    </row>
    <row r="10346" spans="1:2" x14ac:dyDescent="0.2">
      <c r="A10346">
        <v>10976</v>
      </c>
      <c r="B10346">
        <v>138607</v>
      </c>
    </row>
    <row r="10347" spans="1:2" x14ac:dyDescent="0.2">
      <c r="A10347">
        <v>10977</v>
      </c>
      <c r="B10347">
        <v>138608</v>
      </c>
    </row>
    <row r="10348" spans="1:2" x14ac:dyDescent="0.2">
      <c r="A10348">
        <v>10979</v>
      </c>
      <c r="B10348">
        <v>138609</v>
      </c>
    </row>
    <row r="10349" spans="1:2" x14ac:dyDescent="0.2">
      <c r="A10349">
        <v>10980</v>
      </c>
      <c r="B10349">
        <v>138610</v>
      </c>
    </row>
    <row r="10350" spans="1:2" x14ac:dyDescent="0.2">
      <c r="A10350">
        <v>10981</v>
      </c>
      <c r="B10350">
        <v>138611</v>
      </c>
    </row>
    <row r="10351" spans="1:2" x14ac:dyDescent="0.2">
      <c r="A10351">
        <v>10982</v>
      </c>
      <c r="B10351">
        <v>138612</v>
      </c>
    </row>
    <row r="10352" spans="1:2" x14ac:dyDescent="0.2">
      <c r="A10352">
        <v>10983</v>
      </c>
      <c r="B10352">
        <v>138613</v>
      </c>
    </row>
    <row r="10353" spans="1:2" x14ac:dyDescent="0.2">
      <c r="A10353">
        <v>10984</v>
      </c>
      <c r="B10353">
        <v>138614</v>
      </c>
    </row>
    <row r="10354" spans="1:2" x14ac:dyDescent="0.2">
      <c r="A10354">
        <v>10985</v>
      </c>
      <c r="B10354">
        <v>138615</v>
      </c>
    </row>
    <row r="10355" spans="1:2" x14ac:dyDescent="0.2">
      <c r="A10355">
        <v>10986</v>
      </c>
      <c r="B10355">
        <v>138616</v>
      </c>
    </row>
    <row r="10356" spans="1:2" x14ac:dyDescent="0.2">
      <c r="A10356">
        <v>10987</v>
      </c>
      <c r="B10356">
        <v>138617</v>
      </c>
    </row>
    <row r="10357" spans="1:2" x14ac:dyDescent="0.2">
      <c r="A10357">
        <v>10988</v>
      </c>
      <c r="B10357">
        <v>138618</v>
      </c>
    </row>
    <row r="10358" spans="1:2" x14ac:dyDescent="0.2">
      <c r="A10358">
        <v>10989</v>
      </c>
      <c r="B10358">
        <v>138619</v>
      </c>
    </row>
    <row r="10359" spans="1:2" x14ac:dyDescent="0.2">
      <c r="A10359">
        <v>10990</v>
      </c>
      <c r="B10359">
        <v>138620</v>
      </c>
    </row>
    <row r="10360" spans="1:2" x14ac:dyDescent="0.2">
      <c r="A10360">
        <v>10991</v>
      </c>
      <c r="B10360">
        <v>138621</v>
      </c>
    </row>
    <row r="10361" spans="1:2" x14ac:dyDescent="0.2">
      <c r="A10361">
        <v>10992</v>
      </c>
      <c r="B10361">
        <v>138622</v>
      </c>
    </row>
    <row r="10362" spans="1:2" x14ac:dyDescent="0.2">
      <c r="A10362">
        <v>10993</v>
      </c>
      <c r="B10362">
        <v>138623</v>
      </c>
    </row>
    <row r="10363" spans="1:2" x14ac:dyDescent="0.2">
      <c r="A10363">
        <v>10994</v>
      </c>
      <c r="B10363">
        <v>138624</v>
      </c>
    </row>
    <row r="10364" spans="1:2" x14ac:dyDescent="0.2">
      <c r="A10364">
        <v>10995</v>
      </c>
      <c r="B10364">
        <v>138625</v>
      </c>
    </row>
    <row r="10365" spans="1:2" x14ac:dyDescent="0.2">
      <c r="A10365">
        <v>10996</v>
      </c>
      <c r="B10365">
        <v>138626</v>
      </c>
    </row>
    <row r="10366" spans="1:2" x14ac:dyDescent="0.2">
      <c r="A10366">
        <v>10997</v>
      </c>
      <c r="B10366">
        <v>138627</v>
      </c>
    </row>
    <row r="10367" spans="1:2" x14ac:dyDescent="0.2">
      <c r="A10367">
        <v>10998</v>
      </c>
      <c r="B10367">
        <v>138628</v>
      </c>
    </row>
    <row r="10368" spans="1:2" x14ac:dyDescent="0.2">
      <c r="A10368">
        <v>10999</v>
      </c>
      <c r="B10368">
        <v>138629</v>
      </c>
    </row>
    <row r="10369" spans="1:2" x14ac:dyDescent="0.2">
      <c r="A10369">
        <v>11000</v>
      </c>
      <c r="B10369">
        <v>138630</v>
      </c>
    </row>
    <row r="10370" spans="1:2" x14ac:dyDescent="0.2">
      <c r="A10370">
        <v>11001</v>
      </c>
      <c r="B10370">
        <v>138631</v>
      </c>
    </row>
    <row r="10371" spans="1:2" x14ac:dyDescent="0.2">
      <c r="A10371">
        <v>11002</v>
      </c>
      <c r="B10371">
        <v>138632</v>
      </c>
    </row>
    <row r="10372" spans="1:2" x14ac:dyDescent="0.2">
      <c r="A10372">
        <v>11003</v>
      </c>
      <c r="B10372">
        <v>138633</v>
      </c>
    </row>
    <row r="10373" spans="1:2" x14ac:dyDescent="0.2">
      <c r="A10373">
        <v>11004</v>
      </c>
      <c r="B10373">
        <v>138634</v>
      </c>
    </row>
    <row r="10374" spans="1:2" x14ac:dyDescent="0.2">
      <c r="A10374">
        <v>11005</v>
      </c>
      <c r="B10374">
        <v>138635</v>
      </c>
    </row>
    <row r="10375" spans="1:2" x14ac:dyDescent="0.2">
      <c r="A10375">
        <v>11006</v>
      </c>
      <c r="B10375">
        <v>138636</v>
      </c>
    </row>
    <row r="10376" spans="1:2" x14ac:dyDescent="0.2">
      <c r="A10376">
        <v>11007</v>
      </c>
      <c r="B10376">
        <v>138637</v>
      </c>
    </row>
    <row r="10377" spans="1:2" x14ac:dyDescent="0.2">
      <c r="A10377">
        <v>11008</v>
      </c>
      <c r="B10377">
        <v>138638</v>
      </c>
    </row>
    <row r="10378" spans="1:2" x14ac:dyDescent="0.2">
      <c r="A10378">
        <v>11009</v>
      </c>
      <c r="B10378">
        <v>138639</v>
      </c>
    </row>
    <row r="10379" spans="1:2" x14ac:dyDescent="0.2">
      <c r="A10379">
        <v>11019</v>
      </c>
      <c r="B10379">
        <v>138640</v>
      </c>
    </row>
    <row r="10380" spans="1:2" x14ac:dyDescent="0.2">
      <c r="A10380">
        <v>11012</v>
      </c>
      <c r="B10380">
        <v>138641</v>
      </c>
    </row>
    <row r="10381" spans="1:2" x14ac:dyDescent="0.2">
      <c r="A10381">
        <v>11013</v>
      </c>
      <c r="B10381">
        <v>138642</v>
      </c>
    </row>
    <row r="10382" spans="1:2" x14ac:dyDescent="0.2">
      <c r="A10382">
        <v>11015</v>
      </c>
      <c r="B10382">
        <v>138643</v>
      </c>
    </row>
    <row r="10383" spans="1:2" x14ac:dyDescent="0.2">
      <c r="A10383">
        <v>11017</v>
      </c>
      <c r="B10383">
        <v>138644</v>
      </c>
    </row>
    <row r="10384" spans="1:2" x14ac:dyDescent="0.2">
      <c r="A10384">
        <v>11018</v>
      </c>
      <c r="B10384">
        <v>138645</v>
      </c>
    </row>
    <row r="10385" spans="1:2" x14ac:dyDescent="0.2">
      <c r="A10385">
        <v>11021</v>
      </c>
      <c r="B10385">
        <v>138646</v>
      </c>
    </row>
    <row r="10386" spans="1:2" x14ac:dyDescent="0.2">
      <c r="A10386">
        <v>11022</v>
      </c>
      <c r="B10386">
        <v>138647</v>
      </c>
    </row>
    <row r="10387" spans="1:2" x14ac:dyDescent="0.2">
      <c r="A10387">
        <v>11023</v>
      </c>
      <c r="B10387">
        <v>138648</v>
      </c>
    </row>
    <row r="10388" spans="1:2" x14ac:dyDescent="0.2">
      <c r="A10388">
        <v>11025</v>
      </c>
      <c r="B10388">
        <v>138649</v>
      </c>
    </row>
    <row r="10389" spans="1:2" x14ac:dyDescent="0.2">
      <c r="A10389">
        <v>11027</v>
      </c>
      <c r="B10389">
        <v>138650</v>
      </c>
    </row>
    <row r="10390" spans="1:2" x14ac:dyDescent="0.2">
      <c r="A10390">
        <v>11028</v>
      </c>
      <c r="B10390">
        <v>138651</v>
      </c>
    </row>
    <row r="10391" spans="1:2" x14ac:dyDescent="0.2">
      <c r="A10391">
        <v>11029</v>
      </c>
      <c r="B10391">
        <v>138652</v>
      </c>
    </row>
    <row r="10392" spans="1:2" x14ac:dyDescent="0.2">
      <c r="A10392">
        <v>11030</v>
      </c>
      <c r="B10392">
        <v>138653</v>
      </c>
    </row>
    <row r="10393" spans="1:2" x14ac:dyDescent="0.2">
      <c r="A10393">
        <v>11031</v>
      </c>
      <c r="B10393">
        <v>138654</v>
      </c>
    </row>
    <row r="10394" spans="1:2" x14ac:dyDescent="0.2">
      <c r="A10394">
        <v>14945</v>
      </c>
      <c r="B10394">
        <v>138655</v>
      </c>
    </row>
    <row r="10395" spans="1:2" x14ac:dyDescent="0.2">
      <c r="A10395">
        <v>11034</v>
      </c>
      <c r="B10395">
        <v>138656</v>
      </c>
    </row>
    <row r="10396" spans="1:2" x14ac:dyDescent="0.2">
      <c r="A10396">
        <v>11035</v>
      </c>
      <c r="B10396">
        <v>138657</v>
      </c>
    </row>
    <row r="10397" spans="1:2" x14ac:dyDescent="0.2">
      <c r="A10397">
        <v>11036</v>
      </c>
      <c r="B10397">
        <v>138658</v>
      </c>
    </row>
    <row r="10398" spans="1:2" x14ac:dyDescent="0.2">
      <c r="A10398">
        <v>11037</v>
      </c>
      <c r="B10398">
        <v>138659</v>
      </c>
    </row>
    <row r="10399" spans="1:2" x14ac:dyDescent="0.2">
      <c r="A10399">
        <v>11038</v>
      </c>
      <c r="B10399">
        <v>138660</v>
      </c>
    </row>
    <row r="10400" spans="1:2" x14ac:dyDescent="0.2">
      <c r="A10400">
        <v>11039</v>
      </c>
      <c r="B10400">
        <v>138661</v>
      </c>
    </row>
    <row r="10401" spans="1:2" x14ac:dyDescent="0.2">
      <c r="A10401">
        <v>11040</v>
      </c>
      <c r="B10401">
        <v>138662</v>
      </c>
    </row>
    <row r="10402" spans="1:2" x14ac:dyDescent="0.2">
      <c r="A10402">
        <v>11041</v>
      </c>
      <c r="B10402">
        <v>138663</v>
      </c>
    </row>
    <row r="10403" spans="1:2" x14ac:dyDescent="0.2">
      <c r="A10403">
        <v>11042</v>
      </c>
      <c r="B10403">
        <v>138664</v>
      </c>
    </row>
    <row r="10404" spans="1:2" x14ac:dyDescent="0.2">
      <c r="A10404">
        <v>11043</v>
      </c>
      <c r="B10404">
        <v>138665</v>
      </c>
    </row>
    <row r="10405" spans="1:2" x14ac:dyDescent="0.2">
      <c r="A10405">
        <v>11044</v>
      </c>
      <c r="B10405">
        <v>138666</v>
      </c>
    </row>
    <row r="10406" spans="1:2" x14ac:dyDescent="0.2">
      <c r="A10406">
        <v>11045</v>
      </c>
      <c r="B10406">
        <v>138667</v>
      </c>
    </row>
    <row r="10407" spans="1:2" x14ac:dyDescent="0.2">
      <c r="A10407">
        <v>11046</v>
      </c>
      <c r="B10407">
        <v>138668</v>
      </c>
    </row>
    <row r="10408" spans="1:2" x14ac:dyDescent="0.2">
      <c r="A10408">
        <v>11047</v>
      </c>
      <c r="B10408">
        <v>138669</v>
      </c>
    </row>
    <row r="10409" spans="1:2" x14ac:dyDescent="0.2">
      <c r="A10409">
        <v>11048</v>
      </c>
      <c r="B10409">
        <v>138670</v>
      </c>
    </row>
    <row r="10410" spans="1:2" x14ac:dyDescent="0.2">
      <c r="A10410">
        <v>11049</v>
      </c>
      <c r="B10410">
        <v>138671</v>
      </c>
    </row>
    <row r="10411" spans="1:2" x14ac:dyDescent="0.2">
      <c r="A10411">
        <v>11050</v>
      </c>
      <c r="B10411">
        <v>138672</v>
      </c>
    </row>
    <row r="10412" spans="1:2" x14ac:dyDescent="0.2">
      <c r="A10412">
        <v>11051</v>
      </c>
      <c r="B10412">
        <v>138673</v>
      </c>
    </row>
    <row r="10413" spans="1:2" x14ac:dyDescent="0.2">
      <c r="A10413">
        <v>11052</v>
      </c>
      <c r="B10413">
        <v>138674</v>
      </c>
    </row>
    <row r="10414" spans="1:2" x14ac:dyDescent="0.2">
      <c r="A10414">
        <v>11053</v>
      </c>
      <c r="B10414">
        <v>138675</v>
      </c>
    </row>
    <row r="10415" spans="1:2" x14ac:dyDescent="0.2">
      <c r="A10415">
        <v>11054</v>
      </c>
      <c r="B10415">
        <v>138676</v>
      </c>
    </row>
    <row r="10416" spans="1:2" x14ac:dyDescent="0.2">
      <c r="A10416">
        <v>11055</v>
      </c>
      <c r="B10416">
        <v>138677</v>
      </c>
    </row>
    <row r="10417" spans="1:2" x14ac:dyDescent="0.2">
      <c r="A10417">
        <v>11056</v>
      </c>
      <c r="B10417">
        <v>138678</v>
      </c>
    </row>
    <row r="10418" spans="1:2" x14ac:dyDescent="0.2">
      <c r="A10418">
        <v>11057</v>
      </c>
      <c r="B10418">
        <v>138679</v>
      </c>
    </row>
    <row r="10419" spans="1:2" x14ac:dyDescent="0.2">
      <c r="A10419">
        <v>11058</v>
      </c>
      <c r="B10419">
        <v>138680</v>
      </c>
    </row>
    <row r="10420" spans="1:2" x14ac:dyDescent="0.2">
      <c r="A10420">
        <v>11059</v>
      </c>
      <c r="B10420">
        <v>138681</v>
      </c>
    </row>
    <row r="10421" spans="1:2" x14ac:dyDescent="0.2">
      <c r="A10421">
        <v>11060</v>
      </c>
      <c r="B10421">
        <v>138682</v>
      </c>
    </row>
    <row r="10422" spans="1:2" x14ac:dyDescent="0.2">
      <c r="A10422">
        <v>11061</v>
      </c>
      <c r="B10422">
        <v>138683</v>
      </c>
    </row>
    <row r="10423" spans="1:2" x14ac:dyDescent="0.2">
      <c r="A10423">
        <v>11062</v>
      </c>
      <c r="B10423">
        <v>138684</v>
      </c>
    </row>
    <row r="10424" spans="1:2" x14ac:dyDescent="0.2">
      <c r="A10424">
        <v>11063</v>
      </c>
      <c r="B10424">
        <v>138685</v>
      </c>
    </row>
    <row r="10425" spans="1:2" x14ac:dyDescent="0.2">
      <c r="A10425">
        <v>11064</v>
      </c>
      <c r="B10425">
        <v>138686</v>
      </c>
    </row>
    <row r="10426" spans="1:2" x14ac:dyDescent="0.2">
      <c r="A10426">
        <v>11065</v>
      </c>
      <c r="B10426">
        <v>138687</v>
      </c>
    </row>
    <row r="10427" spans="1:2" x14ac:dyDescent="0.2">
      <c r="A10427">
        <v>11066</v>
      </c>
      <c r="B10427">
        <v>138688</v>
      </c>
    </row>
    <row r="10428" spans="1:2" x14ac:dyDescent="0.2">
      <c r="A10428">
        <v>11067</v>
      </c>
      <c r="B10428">
        <v>138689</v>
      </c>
    </row>
    <row r="10429" spans="1:2" x14ac:dyDescent="0.2">
      <c r="A10429">
        <v>11068</v>
      </c>
      <c r="B10429">
        <v>138690</v>
      </c>
    </row>
    <row r="10430" spans="1:2" x14ac:dyDescent="0.2">
      <c r="A10430">
        <v>11069</v>
      </c>
      <c r="B10430">
        <v>138691</v>
      </c>
    </row>
    <row r="10431" spans="1:2" x14ac:dyDescent="0.2">
      <c r="A10431">
        <v>11070</v>
      </c>
      <c r="B10431">
        <v>138692</v>
      </c>
    </row>
    <row r="10432" spans="1:2" x14ac:dyDescent="0.2">
      <c r="A10432">
        <v>11071</v>
      </c>
      <c r="B10432">
        <v>138693</v>
      </c>
    </row>
    <row r="10433" spans="1:2" x14ac:dyDescent="0.2">
      <c r="A10433">
        <v>11072</v>
      </c>
      <c r="B10433">
        <v>138694</v>
      </c>
    </row>
    <row r="10434" spans="1:2" x14ac:dyDescent="0.2">
      <c r="A10434">
        <v>11073</v>
      </c>
      <c r="B10434">
        <v>138695</v>
      </c>
    </row>
    <row r="10435" spans="1:2" x14ac:dyDescent="0.2">
      <c r="A10435">
        <v>11074</v>
      </c>
      <c r="B10435">
        <v>138696</v>
      </c>
    </row>
    <row r="10436" spans="1:2" x14ac:dyDescent="0.2">
      <c r="A10436">
        <v>11075</v>
      </c>
      <c r="B10436">
        <v>138697</v>
      </c>
    </row>
    <row r="10437" spans="1:2" x14ac:dyDescent="0.2">
      <c r="A10437">
        <v>11076</v>
      </c>
      <c r="B10437">
        <v>138698</v>
      </c>
    </row>
    <row r="10438" spans="1:2" x14ac:dyDescent="0.2">
      <c r="A10438">
        <v>11077</v>
      </c>
      <c r="B10438">
        <v>138699</v>
      </c>
    </row>
    <row r="10439" spans="1:2" x14ac:dyDescent="0.2">
      <c r="A10439">
        <v>11078</v>
      </c>
      <c r="B10439">
        <v>138700</v>
      </c>
    </row>
    <row r="10440" spans="1:2" x14ac:dyDescent="0.2">
      <c r="A10440">
        <v>11079</v>
      </c>
      <c r="B10440">
        <v>138701</v>
      </c>
    </row>
    <row r="10441" spans="1:2" x14ac:dyDescent="0.2">
      <c r="A10441">
        <v>11080</v>
      </c>
      <c r="B10441">
        <v>138702</v>
      </c>
    </row>
    <row r="10442" spans="1:2" x14ac:dyDescent="0.2">
      <c r="A10442">
        <v>11081</v>
      </c>
      <c r="B10442">
        <v>138703</v>
      </c>
    </row>
    <row r="10443" spans="1:2" x14ac:dyDescent="0.2">
      <c r="A10443">
        <v>11082</v>
      </c>
      <c r="B10443">
        <v>138704</v>
      </c>
    </row>
    <row r="10444" spans="1:2" x14ac:dyDescent="0.2">
      <c r="A10444">
        <v>11083</v>
      </c>
      <c r="B10444">
        <v>138705</v>
      </c>
    </row>
    <row r="10445" spans="1:2" x14ac:dyDescent="0.2">
      <c r="A10445">
        <v>11084</v>
      </c>
      <c r="B10445">
        <v>138706</v>
      </c>
    </row>
    <row r="10446" spans="1:2" x14ac:dyDescent="0.2">
      <c r="A10446">
        <v>11085</v>
      </c>
      <c r="B10446">
        <v>138707</v>
      </c>
    </row>
    <row r="10447" spans="1:2" x14ac:dyDescent="0.2">
      <c r="A10447">
        <v>11086</v>
      </c>
      <c r="B10447">
        <v>138708</v>
      </c>
    </row>
    <row r="10448" spans="1:2" x14ac:dyDescent="0.2">
      <c r="A10448">
        <v>11087</v>
      </c>
      <c r="B10448">
        <v>138709</v>
      </c>
    </row>
    <row r="10449" spans="1:2" x14ac:dyDescent="0.2">
      <c r="A10449">
        <v>11088</v>
      </c>
      <c r="B10449">
        <v>138710</v>
      </c>
    </row>
    <row r="10450" spans="1:2" x14ac:dyDescent="0.2">
      <c r="A10450">
        <v>11089</v>
      </c>
      <c r="B10450">
        <v>138711</v>
      </c>
    </row>
    <row r="10451" spans="1:2" x14ac:dyDescent="0.2">
      <c r="A10451">
        <v>11090</v>
      </c>
      <c r="B10451">
        <v>138712</v>
      </c>
    </row>
    <row r="10452" spans="1:2" x14ac:dyDescent="0.2">
      <c r="A10452">
        <v>11091</v>
      </c>
      <c r="B10452">
        <v>138713</v>
      </c>
    </row>
    <row r="10453" spans="1:2" x14ac:dyDescent="0.2">
      <c r="A10453">
        <v>11092</v>
      </c>
      <c r="B10453">
        <v>138714</v>
      </c>
    </row>
    <row r="10454" spans="1:2" x14ac:dyDescent="0.2">
      <c r="A10454">
        <v>11093</v>
      </c>
      <c r="B10454">
        <v>138715</v>
      </c>
    </row>
    <row r="10455" spans="1:2" x14ac:dyDescent="0.2">
      <c r="A10455">
        <v>11094</v>
      </c>
      <c r="B10455">
        <v>138716</v>
      </c>
    </row>
    <row r="10456" spans="1:2" x14ac:dyDescent="0.2">
      <c r="A10456">
        <v>11095</v>
      </c>
      <c r="B10456">
        <v>138717</v>
      </c>
    </row>
    <row r="10457" spans="1:2" x14ac:dyDescent="0.2">
      <c r="A10457">
        <v>11096</v>
      </c>
      <c r="B10457">
        <v>138718</v>
      </c>
    </row>
    <row r="10458" spans="1:2" x14ac:dyDescent="0.2">
      <c r="A10458">
        <v>11097</v>
      </c>
      <c r="B10458">
        <v>138719</v>
      </c>
    </row>
    <row r="10459" spans="1:2" x14ac:dyDescent="0.2">
      <c r="A10459">
        <v>11098</v>
      </c>
      <c r="B10459">
        <v>138720</v>
      </c>
    </row>
    <row r="10460" spans="1:2" x14ac:dyDescent="0.2">
      <c r="A10460">
        <v>11099</v>
      </c>
      <c r="B10460">
        <v>138721</v>
      </c>
    </row>
    <row r="10461" spans="1:2" x14ac:dyDescent="0.2">
      <c r="A10461">
        <v>11100</v>
      </c>
      <c r="B10461">
        <v>138722</v>
      </c>
    </row>
    <row r="10462" spans="1:2" x14ac:dyDescent="0.2">
      <c r="A10462">
        <v>11101</v>
      </c>
      <c r="B10462">
        <v>138723</v>
      </c>
    </row>
    <row r="10463" spans="1:2" x14ac:dyDescent="0.2">
      <c r="A10463">
        <v>11102</v>
      </c>
      <c r="B10463">
        <v>138724</v>
      </c>
    </row>
    <row r="10464" spans="1:2" x14ac:dyDescent="0.2">
      <c r="A10464">
        <v>11103</v>
      </c>
      <c r="B10464">
        <v>138725</v>
      </c>
    </row>
    <row r="10465" spans="1:2" x14ac:dyDescent="0.2">
      <c r="A10465">
        <v>11104</v>
      </c>
      <c r="B10465">
        <v>138726</v>
      </c>
    </row>
    <row r="10466" spans="1:2" x14ac:dyDescent="0.2">
      <c r="A10466">
        <v>11105</v>
      </c>
      <c r="B10466">
        <v>138727</v>
      </c>
    </row>
    <row r="10467" spans="1:2" x14ac:dyDescent="0.2">
      <c r="A10467">
        <v>11106</v>
      </c>
      <c r="B10467">
        <v>138728</v>
      </c>
    </row>
    <row r="10468" spans="1:2" x14ac:dyDescent="0.2">
      <c r="A10468">
        <v>11107</v>
      </c>
      <c r="B10468">
        <v>138729</v>
      </c>
    </row>
    <row r="10469" spans="1:2" x14ac:dyDescent="0.2">
      <c r="A10469">
        <v>11108</v>
      </c>
      <c r="B10469">
        <v>138730</v>
      </c>
    </row>
    <row r="10470" spans="1:2" x14ac:dyDescent="0.2">
      <c r="A10470">
        <v>11110</v>
      </c>
      <c r="B10470">
        <v>138731</v>
      </c>
    </row>
    <row r="10471" spans="1:2" x14ac:dyDescent="0.2">
      <c r="A10471">
        <v>11109</v>
      </c>
      <c r="B10471">
        <v>138732</v>
      </c>
    </row>
    <row r="10472" spans="1:2" x14ac:dyDescent="0.2">
      <c r="A10472">
        <v>11111</v>
      </c>
      <c r="B10472">
        <v>138733</v>
      </c>
    </row>
    <row r="10473" spans="1:2" x14ac:dyDescent="0.2">
      <c r="A10473">
        <v>11112</v>
      </c>
      <c r="B10473">
        <v>138734</v>
      </c>
    </row>
    <row r="10474" spans="1:2" x14ac:dyDescent="0.2">
      <c r="A10474">
        <v>11113</v>
      </c>
      <c r="B10474">
        <v>138735</v>
      </c>
    </row>
    <row r="10475" spans="1:2" x14ac:dyDescent="0.2">
      <c r="A10475">
        <v>11114</v>
      </c>
      <c r="B10475">
        <v>138736</v>
      </c>
    </row>
    <row r="10476" spans="1:2" x14ac:dyDescent="0.2">
      <c r="A10476">
        <v>11115</v>
      </c>
      <c r="B10476">
        <v>138737</v>
      </c>
    </row>
    <row r="10477" spans="1:2" x14ac:dyDescent="0.2">
      <c r="A10477">
        <v>11116</v>
      </c>
      <c r="B10477">
        <v>138738</v>
      </c>
    </row>
    <row r="10478" spans="1:2" x14ac:dyDescent="0.2">
      <c r="A10478">
        <v>11117</v>
      </c>
      <c r="B10478">
        <v>138739</v>
      </c>
    </row>
    <row r="10479" spans="1:2" x14ac:dyDescent="0.2">
      <c r="A10479">
        <v>11118</v>
      </c>
      <c r="B10479">
        <v>138740</v>
      </c>
    </row>
    <row r="10480" spans="1:2" x14ac:dyDescent="0.2">
      <c r="A10480">
        <v>11119</v>
      </c>
      <c r="B10480">
        <v>138741</v>
      </c>
    </row>
    <row r="10481" spans="1:2" x14ac:dyDescent="0.2">
      <c r="A10481">
        <v>11120</v>
      </c>
      <c r="B10481">
        <v>138742</v>
      </c>
    </row>
    <row r="10482" spans="1:2" x14ac:dyDescent="0.2">
      <c r="A10482">
        <v>11121</v>
      </c>
      <c r="B10482">
        <v>138743</v>
      </c>
    </row>
    <row r="10483" spans="1:2" x14ac:dyDescent="0.2">
      <c r="A10483">
        <v>11122</v>
      </c>
      <c r="B10483">
        <v>138744</v>
      </c>
    </row>
    <row r="10484" spans="1:2" x14ac:dyDescent="0.2">
      <c r="A10484">
        <v>11123</v>
      </c>
      <c r="B10484">
        <v>138745</v>
      </c>
    </row>
    <row r="10485" spans="1:2" x14ac:dyDescent="0.2">
      <c r="A10485">
        <v>11124</v>
      </c>
      <c r="B10485">
        <v>138746</v>
      </c>
    </row>
    <row r="10486" spans="1:2" x14ac:dyDescent="0.2">
      <c r="A10486">
        <v>11125</v>
      </c>
      <c r="B10486">
        <v>138747</v>
      </c>
    </row>
    <row r="10487" spans="1:2" x14ac:dyDescent="0.2">
      <c r="A10487">
        <v>11126</v>
      </c>
      <c r="B10487">
        <v>138748</v>
      </c>
    </row>
    <row r="10488" spans="1:2" x14ac:dyDescent="0.2">
      <c r="A10488">
        <v>11127</v>
      </c>
      <c r="B10488">
        <v>138749</v>
      </c>
    </row>
    <row r="10489" spans="1:2" x14ac:dyDescent="0.2">
      <c r="A10489">
        <v>11128</v>
      </c>
      <c r="B10489">
        <v>138750</v>
      </c>
    </row>
    <row r="10490" spans="1:2" x14ac:dyDescent="0.2">
      <c r="A10490">
        <v>11129</v>
      </c>
      <c r="B10490">
        <v>138751</v>
      </c>
    </row>
    <row r="10491" spans="1:2" x14ac:dyDescent="0.2">
      <c r="A10491">
        <v>11130</v>
      </c>
      <c r="B10491">
        <v>138752</v>
      </c>
    </row>
    <row r="10492" spans="1:2" x14ac:dyDescent="0.2">
      <c r="A10492">
        <v>11131</v>
      </c>
      <c r="B10492">
        <v>138753</v>
      </c>
    </row>
    <row r="10493" spans="1:2" x14ac:dyDescent="0.2">
      <c r="A10493">
        <v>11132</v>
      </c>
      <c r="B10493">
        <v>138754</v>
      </c>
    </row>
    <row r="10494" spans="1:2" x14ac:dyDescent="0.2">
      <c r="A10494">
        <v>11133</v>
      </c>
      <c r="B10494">
        <v>138755</v>
      </c>
    </row>
    <row r="10495" spans="1:2" x14ac:dyDescent="0.2">
      <c r="A10495">
        <v>11134</v>
      </c>
      <c r="B10495">
        <v>138756</v>
      </c>
    </row>
    <row r="10496" spans="1:2" x14ac:dyDescent="0.2">
      <c r="A10496">
        <v>11135</v>
      </c>
      <c r="B10496">
        <v>138757</v>
      </c>
    </row>
    <row r="10497" spans="1:2" x14ac:dyDescent="0.2">
      <c r="A10497">
        <v>11136</v>
      </c>
      <c r="B10497">
        <v>138758</v>
      </c>
    </row>
    <row r="10498" spans="1:2" x14ac:dyDescent="0.2">
      <c r="A10498">
        <v>11137</v>
      </c>
      <c r="B10498">
        <v>138759</v>
      </c>
    </row>
    <row r="10499" spans="1:2" x14ac:dyDescent="0.2">
      <c r="A10499">
        <v>11138</v>
      </c>
      <c r="B10499">
        <v>138760</v>
      </c>
    </row>
    <row r="10500" spans="1:2" x14ac:dyDescent="0.2">
      <c r="A10500">
        <v>11139</v>
      </c>
      <c r="B10500">
        <v>138761</v>
      </c>
    </row>
    <row r="10501" spans="1:2" x14ac:dyDescent="0.2">
      <c r="A10501">
        <v>11140</v>
      </c>
      <c r="B10501">
        <v>138762</v>
      </c>
    </row>
    <row r="10502" spans="1:2" x14ac:dyDescent="0.2">
      <c r="A10502">
        <v>11141</v>
      </c>
      <c r="B10502">
        <v>138763</v>
      </c>
    </row>
    <row r="10503" spans="1:2" x14ac:dyDescent="0.2">
      <c r="A10503">
        <v>11142</v>
      </c>
      <c r="B10503">
        <v>138764</v>
      </c>
    </row>
    <row r="10504" spans="1:2" x14ac:dyDescent="0.2">
      <c r="A10504">
        <v>11143</v>
      </c>
      <c r="B10504">
        <v>138765</v>
      </c>
    </row>
    <row r="10505" spans="1:2" x14ac:dyDescent="0.2">
      <c r="A10505">
        <v>11144</v>
      </c>
      <c r="B10505">
        <v>138766</v>
      </c>
    </row>
    <row r="10506" spans="1:2" x14ac:dyDescent="0.2">
      <c r="A10506">
        <v>11145</v>
      </c>
      <c r="B10506">
        <v>138767</v>
      </c>
    </row>
    <row r="10507" spans="1:2" x14ac:dyDescent="0.2">
      <c r="A10507">
        <v>11146</v>
      </c>
      <c r="B10507">
        <v>138768</v>
      </c>
    </row>
    <row r="10508" spans="1:2" x14ac:dyDescent="0.2">
      <c r="A10508">
        <v>11147</v>
      </c>
      <c r="B10508">
        <v>138769</v>
      </c>
    </row>
    <row r="10509" spans="1:2" x14ac:dyDescent="0.2">
      <c r="A10509">
        <v>11148</v>
      </c>
      <c r="B10509">
        <v>138770</v>
      </c>
    </row>
    <row r="10510" spans="1:2" x14ac:dyDescent="0.2">
      <c r="A10510">
        <v>11149</v>
      </c>
      <c r="B10510">
        <v>138771</v>
      </c>
    </row>
    <row r="10511" spans="1:2" x14ac:dyDescent="0.2">
      <c r="A10511">
        <v>11150</v>
      </c>
      <c r="B10511">
        <v>138772</v>
      </c>
    </row>
    <row r="10512" spans="1:2" x14ac:dyDescent="0.2">
      <c r="A10512">
        <v>11151</v>
      </c>
      <c r="B10512">
        <v>138773</v>
      </c>
    </row>
    <row r="10513" spans="1:2" x14ac:dyDescent="0.2">
      <c r="A10513">
        <v>11152</v>
      </c>
      <c r="B10513">
        <v>138774</v>
      </c>
    </row>
    <row r="10514" spans="1:2" x14ac:dyDescent="0.2">
      <c r="A10514">
        <v>11153</v>
      </c>
      <c r="B10514">
        <v>138775</v>
      </c>
    </row>
    <row r="10515" spans="1:2" x14ac:dyDescent="0.2">
      <c r="A10515">
        <v>11154</v>
      </c>
      <c r="B10515">
        <v>138776</v>
      </c>
    </row>
    <row r="10516" spans="1:2" x14ac:dyDescent="0.2">
      <c r="A10516">
        <v>11155</v>
      </c>
      <c r="B10516">
        <v>138777</v>
      </c>
    </row>
    <row r="10517" spans="1:2" x14ac:dyDescent="0.2">
      <c r="A10517">
        <v>11156</v>
      </c>
      <c r="B10517">
        <v>138778</v>
      </c>
    </row>
    <row r="10518" spans="1:2" x14ac:dyDescent="0.2">
      <c r="A10518">
        <v>11157</v>
      </c>
      <c r="B10518">
        <v>138779</v>
      </c>
    </row>
    <row r="10519" spans="1:2" x14ac:dyDescent="0.2">
      <c r="A10519">
        <v>11158</v>
      </c>
      <c r="B10519">
        <v>138780</v>
      </c>
    </row>
    <row r="10520" spans="1:2" x14ac:dyDescent="0.2">
      <c r="A10520">
        <v>11159</v>
      </c>
      <c r="B10520">
        <v>138781</v>
      </c>
    </row>
    <row r="10521" spans="1:2" x14ac:dyDescent="0.2">
      <c r="A10521">
        <v>11160</v>
      </c>
      <c r="B10521">
        <v>138782</v>
      </c>
    </row>
    <row r="10522" spans="1:2" x14ac:dyDescent="0.2">
      <c r="A10522">
        <v>11161</v>
      </c>
      <c r="B10522">
        <v>138783</v>
      </c>
    </row>
    <row r="10523" spans="1:2" x14ac:dyDescent="0.2">
      <c r="A10523">
        <v>11162</v>
      </c>
      <c r="B10523">
        <v>138784</v>
      </c>
    </row>
    <row r="10524" spans="1:2" x14ac:dyDescent="0.2">
      <c r="A10524">
        <v>11163</v>
      </c>
      <c r="B10524">
        <v>138785</v>
      </c>
    </row>
    <row r="10525" spans="1:2" x14ac:dyDescent="0.2">
      <c r="A10525">
        <v>11164</v>
      </c>
      <c r="B10525">
        <v>138786</v>
      </c>
    </row>
    <row r="10526" spans="1:2" x14ac:dyDescent="0.2">
      <c r="A10526">
        <v>11165</v>
      </c>
      <c r="B10526">
        <v>138787</v>
      </c>
    </row>
    <row r="10527" spans="1:2" x14ac:dyDescent="0.2">
      <c r="A10527">
        <v>11166</v>
      </c>
      <c r="B10527">
        <v>138788</v>
      </c>
    </row>
    <row r="10528" spans="1:2" x14ac:dyDescent="0.2">
      <c r="A10528">
        <v>11167</v>
      </c>
      <c r="B10528">
        <v>138789</v>
      </c>
    </row>
    <row r="10529" spans="1:2" x14ac:dyDescent="0.2">
      <c r="A10529">
        <v>11168</v>
      </c>
      <c r="B10529">
        <v>138790</v>
      </c>
    </row>
    <row r="10530" spans="1:2" x14ac:dyDescent="0.2">
      <c r="A10530">
        <v>11169</v>
      </c>
      <c r="B10530">
        <v>138791</v>
      </c>
    </row>
    <row r="10531" spans="1:2" x14ac:dyDescent="0.2">
      <c r="A10531">
        <v>11170</v>
      </c>
      <c r="B10531">
        <v>138792</v>
      </c>
    </row>
    <row r="10532" spans="1:2" x14ac:dyDescent="0.2">
      <c r="A10532">
        <v>11171</v>
      </c>
      <c r="B10532">
        <v>138793</v>
      </c>
    </row>
    <row r="10533" spans="1:2" x14ac:dyDescent="0.2">
      <c r="A10533">
        <v>11172</v>
      </c>
      <c r="B10533">
        <v>138794</v>
      </c>
    </row>
    <row r="10534" spans="1:2" x14ac:dyDescent="0.2">
      <c r="A10534">
        <v>11173</v>
      </c>
      <c r="B10534">
        <v>138795</v>
      </c>
    </row>
    <row r="10535" spans="1:2" x14ac:dyDescent="0.2">
      <c r="A10535">
        <v>11174</v>
      </c>
      <c r="B10535">
        <v>138796</v>
      </c>
    </row>
    <row r="10536" spans="1:2" x14ac:dyDescent="0.2">
      <c r="A10536">
        <v>11175</v>
      </c>
      <c r="B10536">
        <v>138797</v>
      </c>
    </row>
    <row r="10537" spans="1:2" x14ac:dyDescent="0.2">
      <c r="A10537">
        <v>11176</v>
      </c>
      <c r="B10537">
        <v>138798</v>
      </c>
    </row>
    <row r="10538" spans="1:2" x14ac:dyDescent="0.2">
      <c r="A10538">
        <v>11177</v>
      </c>
      <c r="B10538">
        <v>138799</v>
      </c>
    </row>
    <row r="10539" spans="1:2" x14ac:dyDescent="0.2">
      <c r="A10539">
        <v>11179</v>
      </c>
      <c r="B10539">
        <v>138800</v>
      </c>
    </row>
    <row r="10540" spans="1:2" x14ac:dyDescent="0.2">
      <c r="A10540">
        <v>11180</v>
      </c>
      <c r="B10540">
        <v>138801</v>
      </c>
    </row>
    <row r="10541" spans="1:2" x14ac:dyDescent="0.2">
      <c r="A10541">
        <v>11181</v>
      </c>
      <c r="B10541">
        <v>138802</v>
      </c>
    </row>
    <row r="10542" spans="1:2" x14ac:dyDescent="0.2">
      <c r="A10542">
        <v>11182</v>
      </c>
      <c r="B10542">
        <v>138803</v>
      </c>
    </row>
    <row r="10543" spans="1:2" x14ac:dyDescent="0.2">
      <c r="A10543">
        <v>11183</v>
      </c>
      <c r="B10543">
        <v>138804</v>
      </c>
    </row>
    <row r="10544" spans="1:2" x14ac:dyDescent="0.2">
      <c r="A10544">
        <v>11184</v>
      </c>
      <c r="B10544">
        <v>138805</v>
      </c>
    </row>
    <row r="10545" spans="1:2" x14ac:dyDescent="0.2">
      <c r="A10545">
        <v>11186</v>
      </c>
      <c r="B10545">
        <v>138806</v>
      </c>
    </row>
    <row r="10546" spans="1:2" x14ac:dyDescent="0.2">
      <c r="A10546">
        <v>11187</v>
      </c>
      <c r="B10546">
        <v>138807</v>
      </c>
    </row>
    <row r="10547" spans="1:2" x14ac:dyDescent="0.2">
      <c r="A10547">
        <v>11188</v>
      </c>
      <c r="B10547">
        <v>138808</v>
      </c>
    </row>
    <row r="10548" spans="1:2" x14ac:dyDescent="0.2">
      <c r="A10548">
        <v>11189</v>
      </c>
      <c r="B10548">
        <v>138809</v>
      </c>
    </row>
    <row r="10549" spans="1:2" x14ac:dyDescent="0.2">
      <c r="A10549">
        <v>11190</v>
      </c>
      <c r="B10549">
        <v>138810</v>
      </c>
    </row>
    <row r="10550" spans="1:2" x14ac:dyDescent="0.2">
      <c r="A10550">
        <v>11191</v>
      </c>
      <c r="B10550">
        <v>138811</v>
      </c>
    </row>
    <row r="10551" spans="1:2" x14ac:dyDescent="0.2">
      <c r="A10551">
        <v>11192</v>
      </c>
      <c r="B10551">
        <v>138812</v>
      </c>
    </row>
    <row r="10552" spans="1:2" x14ac:dyDescent="0.2">
      <c r="A10552">
        <v>11193</v>
      </c>
      <c r="B10552">
        <v>138813</v>
      </c>
    </row>
    <row r="10553" spans="1:2" x14ac:dyDescent="0.2">
      <c r="A10553">
        <v>11194</v>
      </c>
      <c r="B10553">
        <v>138814</v>
      </c>
    </row>
    <row r="10554" spans="1:2" x14ac:dyDescent="0.2">
      <c r="A10554">
        <v>11195</v>
      </c>
      <c r="B10554">
        <v>138815</v>
      </c>
    </row>
    <row r="10555" spans="1:2" x14ac:dyDescent="0.2">
      <c r="A10555">
        <v>11196</v>
      </c>
      <c r="B10555">
        <v>138816</v>
      </c>
    </row>
    <row r="10556" spans="1:2" x14ac:dyDescent="0.2">
      <c r="A10556">
        <v>11197</v>
      </c>
      <c r="B10556">
        <v>138817</v>
      </c>
    </row>
    <row r="10557" spans="1:2" x14ac:dyDescent="0.2">
      <c r="A10557">
        <v>11198</v>
      </c>
      <c r="B10557">
        <v>138818</v>
      </c>
    </row>
    <row r="10558" spans="1:2" x14ac:dyDescent="0.2">
      <c r="A10558">
        <v>11199</v>
      </c>
      <c r="B10558">
        <v>138819</v>
      </c>
    </row>
    <row r="10559" spans="1:2" x14ac:dyDescent="0.2">
      <c r="A10559">
        <v>11200</v>
      </c>
      <c r="B10559">
        <v>138820</v>
      </c>
    </row>
    <row r="10560" spans="1:2" x14ac:dyDescent="0.2">
      <c r="A10560">
        <v>11201</v>
      </c>
      <c r="B10560">
        <v>138821</v>
      </c>
    </row>
    <row r="10561" spans="1:2" x14ac:dyDescent="0.2">
      <c r="A10561">
        <v>11202</v>
      </c>
      <c r="B10561">
        <v>138822</v>
      </c>
    </row>
    <row r="10562" spans="1:2" x14ac:dyDescent="0.2">
      <c r="A10562">
        <v>11203</v>
      </c>
      <c r="B10562">
        <v>138823</v>
      </c>
    </row>
    <row r="10563" spans="1:2" x14ac:dyDescent="0.2">
      <c r="A10563">
        <v>11204</v>
      </c>
      <c r="B10563">
        <v>138824</v>
      </c>
    </row>
    <row r="10564" spans="1:2" x14ac:dyDescent="0.2">
      <c r="A10564">
        <v>11205</v>
      </c>
      <c r="B10564">
        <v>138825</v>
      </c>
    </row>
    <row r="10565" spans="1:2" x14ac:dyDescent="0.2">
      <c r="A10565">
        <v>11206</v>
      </c>
      <c r="B10565">
        <v>138826</v>
      </c>
    </row>
    <row r="10566" spans="1:2" x14ac:dyDescent="0.2">
      <c r="A10566">
        <v>11207</v>
      </c>
      <c r="B10566">
        <v>138827</v>
      </c>
    </row>
    <row r="10567" spans="1:2" x14ac:dyDescent="0.2">
      <c r="A10567">
        <v>11208</v>
      </c>
      <c r="B10567">
        <v>138828</v>
      </c>
    </row>
    <row r="10568" spans="1:2" x14ac:dyDescent="0.2">
      <c r="A10568">
        <v>11209</v>
      </c>
      <c r="B10568">
        <v>138829</v>
      </c>
    </row>
    <row r="10569" spans="1:2" x14ac:dyDescent="0.2">
      <c r="A10569">
        <v>11210</v>
      </c>
      <c r="B10569">
        <v>138830</v>
      </c>
    </row>
    <row r="10570" spans="1:2" x14ac:dyDescent="0.2">
      <c r="A10570">
        <v>11211</v>
      </c>
      <c r="B10570">
        <v>138831</v>
      </c>
    </row>
    <row r="10571" spans="1:2" x14ac:dyDescent="0.2">
      <c r="A10571">
        <v>11212</v>
      </c>
      <c r="B10571">
        <v>138832</v>
      </c>
    </row>
    <row r="10572" spans="1:2" x14ac:dyDescent="0.2">
      <c r="A10572">
        <v>11213</v>
      </c>
      <c r="B10572">
        <v>138833</v>
      </c>
    </row>
    <row r="10573" spans="1:2" x14ac:dyDescent="0.2">
      <c r="A10573">
        <v>11214</v>
      </c>
      <c r="B10573">
        <v>138834</v>
      </c>
    </row>
    <row r="10574" spans="1:2" x14ac:dyDescent="0.2">
      <c r="A10574">
        <v>11215</v>
      </c>
      <c r="B10574">
        <v>138835</v>
      </c>
    </row>
    <row r="10575" spans="1:2" x14ac:dyDescent="0.2">
      <c r="A10575">
        <v>11216</v>
      </c>
      <c r="B10575">
        <v>138836</v>
      </c>
    </row>
    <row r="10576" spans="1:2" x14ac:dyDescent="0.2">
      <c r="A10576">
        <v>11217</v>
      </c>
      <c r="B10576">
        <v>138837</v>
      </c>
    </row>
    <row r="10577" spans="1:2" x14ac:dyDescent="0.2">
      <c r="A10577">
        <v>11218</v>
      </c>
      <c r="B10577">
        <v>138838</v>
      </c>
    </row>
    <row r="10578" spans="1:2" x14ac:dyDescent="0.2">
      <c r="A10578">
        <v>11219</v>
      </c>
      <c r="B10578">
        <v>138839</v>
      </c>
    </row>
    <row r="10579" spans="1:2" x14ac:dyDescent="0.2">
      <c r="A10579">
        <v>11220</v>
      </c>
      <c r="B10579">
        <v>138840</v>
      </c>
    </row>
    <row r="10580" spans="1:2" x14ac:dyDescent="0.2">
      <c r="A10580">
        <v>11221</v>
      </c>
      <c r="B10580">
        <v>138841</v>
      </c>
    </row>
    <row r="10581" spans="1:2" x14ac:dyDescent="0.2">
      <c r="A10581">
        <v>11222</v>
      </c>
      <c r="B10581">
        <v>138842</v>
      </c>
    </row>
    <row r="10582" spans="1:2" x14ac:dyDescent="0.2">
      <c r="A10582">
        <v>11223</v>
      </c>
      <c r="B10582">
        <v>138843</v>
      </c>
    </row>
    <row r="10583" spans="1:2" x14ac:dyDescent="0.2">
      <c r="A10583">
        <v>11224</v>
      </c>
      <c r="B10583">
        <v>138844</v>
      </c>
    </row>
    <row r="10584" spans="1:2" x14ac:dyDescent="0.2">
      <c r="A10584">
        <v>11225</v>
      </c>
      <c r="B10584">
        <v>138845</v>
      </c>
    </row>
    <row r="10585" spans="1:2" x14ac:dyDescent="0.2">
      <c r="A10585">
        <v>11226</v>
      </c>
      <c r="B10585">
        <v>138846</v>
      </c>
    </row>
    <row r="10586" spans="1:2" x14ac:dyDescent="0.2">
      <c r="A10586">
        <v>11227</v>
      </c>
      <c r="B10586">
        <v>138847</v>
      </c>
    </row>
    <row r="10587" spans="1:2" x14ac:dyDescent="0.2">
      <c r="A10587">
        <v>11228</v>
      </c>
      <c r="B10587">
        <v>138848</v>
      </c>
    </row>
    <row r="10588" spans="1:2" x14ac:dyDescent="0.2">
      <c r="A10588">
        <v>11229</v>
      </c>
      <c r="B10588">
        <v>138849</v>
      </c>
    </row>
    <row r="10589" spans="1:2" x14ac:dyDescent="0.2">
      <c r="A10589">
        <v>11231</v>
      </c>
      <c r="B10589">
        <v>138850</v>
      </c>
    </row>
    <row r="10590" spans="1:2" x14ac:dyDescent="0.2">
      <c r="A10590">
        <v>11232</v>
      </c>
      <c r="B10590">
        <v>138851</v>
      </c>
    </row>
    <row r="10591" spans="1:2" x14ac:dyDescent="0.2">
      <c r="A10591">
        <v>11233</v>
      </c>
      <c r="B10591">
        <v>138852</v>
      </c>
    </row>
    <row r="10592" spans="1:2" x14ac:dyDescent="0.2">
      <c r="A10592">
        <v>11234</v>
      </c>
      <c r="B10592">
        <v>138853</v>
      </c>
    </row>
    <row r="10593" spans="1:2" x14ac:dyDescent="0.2">
      <c r="A10593">
        <v>11235</v>
      </c>
      <c r="B10593">
        <v>138854</v>
      </c>
    </row>
    <row r="10594" spans="1:2" x14ac:dyDescent="0.2">
      <c r="A10594">
        <v>11236</v>
      </c>
      <c r="B10594">
        <v>138855</v>
      </c>
    </row>
    <row r="10595" spans="1:2" x14ac:dyDescent="0.2">
      <c r="A10595">
        <v>11237</v>
      </c>
      <c r="B10595">
        <v>138856</v>
      </c>
    </row>
    <row r="10596" spans="1:2" x14ac:dyDescent="0.2">
      <c r="A10596">
        <v>11238</v>
      </c>
      <c r="B10596">
        <v>138857</v>
      </c>
    </row>
    <row r="10597" spans="1:2" x14ac:dyDescent="0.2">
      <c r="A10597">
        <v>11239</v>
      </c>
      <c r="B10597">
        <v>138858</v>
      </c>
    </row>
    <row r="10598" spans="1:2" x14ac:dyDescent="0.2">
      <c r="A10598">
        <v>11240</v>
      </c>
      <c r="B10598">
        <v>138859</v>
      </c>
    </row>
    <row r="10599" spans="1:2" x14ac:dyDescent="0.2">
      <c r="A10599">
        <v>11241</v>
      </c>
      <c r="B10599">
        <v>138860</v>
      </c>
    </row>
    <row r="10600" spans="1:2" x14ac:dyDescent="0.2">
      <c r="A10600">
        <v>11242</v>
      </c>
      <c r="B10600">
        <v>138861</v>
      </c>
    </row>
    <row r="10601" spans="1:2" x14ac:dyDescent="0.2">
      <c r="A10601">
        <v>11243</v>
      </c>
      <c r="B10601">
        <v>138862</v>
      </c>
    </row>
    <row r="10602" spans="1:2" x14ac:dyDescent="0.2">
      <c r="A10602">
        <v>11244</v>
      </c>
      <c r="B10602">
        <v>138863</v>
      </c>
    </row>
    <row r="10603" spans="1:2" x14ac:dyDescent="0.2">
      <c r="A10603">
        <v>11245</v>
      </c>
      <c r="B10603">
        <v>138864</v>
      </c>
    </row>
    <row r="10604" spans="1:2" x14ac:dyDescent="0.2">
      <c r="A10604">
        <v>11246</v>
      </c>
      <c r="B10604">
        <v>138865</v>
      </c>
    </row>
    <row r="10605" spans="1:2" x14ac:dyDescent="0.2">
      <c r="A10605">
        <v>11247</v>
      </c>
      <c r="B10605">
        <v>138866</v>
      </c>
    </row>
    <row r="10606" spans="1:2" x14ac:dyDescent="0.2">
      <c r="A10606">
        <v>11248</v>
      </c>
      <c r="B10606">
        <v>138867</v>
      </c>
    </row>
    <row r="10607" spans="1:2" x14ac:dyDescent="0.2">
      <c r="A10607">
        <v>11249</v>
      </c>
      <c r="B10607">
        <v>138868</v>
      </c>
    </row>
    <row r="10608" spans="1:2" x14ac:dyDescent="0.2">
      <c r="A10608">
        <v>11251</v>
      </c>
      <c r="B10608">
        <v>138869</v>
      </c>
    </row>
    <row r="10609" spans="1:2" x14ac:dyDescent="0.2">
      <c r="A10609">
        <v>11252</v>
      </c>
      <c r="B10609">
        <v>138870</v>
      </c>
    </row>
    <row r="10610" spans="1:2" x14ac:dyDescent="0.2">
      <c r="A10610">
        <v>11253</v>
      </c>
      <c r="B10610">
        <v>138871</v>
      </c>
    </row>
    <row r="10611" spans="1:2" x14ac:dyDescent="0.2">
      <c r="A10611">
        <v>11254</v>
      </c>
      <c r="B10611">
        <v>138872</v>
      </c>
    </row>
    <row r="10612" spans="1:2" x14ac:dyDescent="0.2">
      <c r="A10612">
        <v>11255</v>
      </c>
      <c r="B10612">
        <v>138873</v>
      </c>
    </row>
    <row r="10613" spans="1:2" x14ac:dyDescent="0.2">
      <c r="A10613">
        <v>11256</v>
      </c>
      <c r="B10613">
        <v>138874</v>
      </c>
    </row>
    <row r="10614" spans="1:2" x14ac:dyDescent="0.2">
      <c r="A10614">
        <v>11257</v>
      </c>
      <c r="B10614">
        <v>138875</v>
      </c>
    </row>
    <row r="10615" spans="1:2" x14ac:dyDescent="0.2">
      <c r="A10615">
        <v>11258</v>
      </c>
      <c r="B10615">
        <v>138876</v>
      </c>
    </row>
    <row r="10616" spans="1:2" x14ac:dyDescent="0.2">
      <c r="A10616">
        <v>11259</v>
      </c>
      <c r="B10616">
        <v>138877</v>
      </c>
    </row>
    <row r="10617" spans="1:2" x14ac:dyDescent="0.2">
      <c r="A10617">
        <v>11261</v>
      </c>
      <c r="B10617">
        <v>138878</v>
      </c>
    </row>
    <row r="10618" spans="1:2" x14ac:dyDescent="0.2">
      <c r="A10618">
        <v>11262</v>
      </c>
      <c r="B10618">
        <v>138879</v>
      </c>
    </row>
    <row r="10619" spans="1:2" x14ac:dyDescent="0.2">
      <c r="A10619">
        <v>11263</v>
      </c>
      <c r="B10619">
        <v>138880</v>
      </c>
    </row>
    <row r="10620" spans="1:2" x14ac:dyDescent="0.2">
      <c r="A10620">
        <v>11264</v>
      </c>
      <c r="B10620">
        <v>138881</v>
      </c>
    </row>
    <row r="10621" spans="1:2" x14ac:dyDescent="0.2">
      <c r="A10621">
        <v>11265</v>
      </c>
      <c r="B10621">
        <v>138882</v>
      </c>
    </row>
    <row r="10622" spans="1:2" x14ac:dyDescent="0.2">
      <c r="A10622">
        <v>11266</v>
      </c>
      <c r="B10622">
        <v>138883</v>
      </c>
    </row>
    <row r="10623" spans="1:2" x14ac:dyDescent="0.2">
      <c r="A10623">
        <v>11267</v>
      </c>
      <c r="B10623">
        <v>138884</v>
      </c>
    </row>
    <row r="10624" spans="1:2" x14ac:dyDescent="0.2">
      <c r="A10624">
        <v>11268</v>
      </c>
      <c r="B10624">
        <v>138885</v>
      </c>
    </row>
    <row r="10625" spans="1:2" x14ac:dyDescent="0.2">
      <c r="A10625">
        <v>11269</v>
      </c>
      <c r="B10625">
        <v>138886</v>
      </c>
    </row>
    <row r="10626" spans="1:2" x14ac:dyDescent="0.2">
      <c r="A10626">
        <v>11270</v>
      </c>
      <c r="B10626">
        <v>138887</v>
      </c>
    </row>
    <row r="10627" spans="1:2" x14ac:dyDescent="0.2">
      <c r="A10627">
        <v>11271</v>
      </c>
      <c r="B10627">
        <v>138888</v>
      </c>
    </row>
    <row r="10628" spans="1:2" x14ac:dyDescent="0.2">
      <c r="A10628">
        <v>11272</v>
      </c>
      <c r="B10628">
        <v>138889</v>
      </c>
    </row>
    <row r="10629" spans="1:2" x14ac:dyDescent="0.2">
      <c r="A10629">
        <v>11273</v>
      </c>
      <c r="B10629">
        <v>138890</v>
      </c>
    </row>
    <row r="10630" spans="1:2" x14ac:dyDescent="0.2">
      <c r="A10630">
        <v>11274</v>
      </c>
      <c r="B10630">
        <v>138891</v>
      </c>
    </row>
    <row r="10631" spans="1:2" x14ac:dyDescent="0.2">
      <c r="A10631">
        <v>11275</v>
      </c>
      <c r="B10631">
        <v>138892</v>
      </c>
    </row>
    <row r="10632" spans="1:2" x14ac:dyDescent="0.2">
      <c r="A10632">
        <v>11276</v>
      </c>
      <c r="B10632">
        <v>138893</v>
      </c>
    </row>
    <row r="10633" spans="1:2" x14ac:dyDescent="0.2">
      <c r="A10633">
        <v>11277</v>
      </c>
      <c r="B10633">
        <v>138894</v>
      </c>
    </row>
    <row r="10634" spans="1:2" x14ac:dyDescent="0.2">
      <c r="A10634">
        <v>11278</v>
      </c>
      <c r="B10634">
        <v>138895</v>
      </c>
    </row>
    <row r="10635" spans="1:2" x14ac:dyDescent="0.2">
      <c r="A10635">
        <v>11279</v>
      </c>
      <c r="B10635">
        <v>138896</v>
      </c>
    </row>
    <row r="10636" spans="1:2" x14ac:dyDescent="0.2">
      <c r="A10636">
        <v>11280</v>
      </c>
      <c r="B10636">
        <v>138897</v>
      </c>
    </row>
    <row r="10637" spans="1:2" x14ac:dyDescent="0.2">
      <c r="A10637">
        <v>11282</v>
      </c>
      <c r="B10637">
        <v>138898</v>
      </c>
    </row>
    <row r="10638" spans="1:2" x14ac:dyDescent="0.2">
      <c r="A10638">
        <v>11283</v>
      </c>
      <c r="B10638">
        <v>138899</v>
      </c>
    </row>
    <row r="10639" spans="1:2" x14ac:dyDescent="0.2">
      <c r="A10639">
        <v>11284</v>
      </c>
      <c r="B10639">
        <v>138900</v>
      </c>
    </row>
    <row r="10640" spans="1:2" x14ac:dyDescent="0.2">
      <c r="A10640">
        <v>11285</v>
      </c>
      <c r="B10640">
        <v>138901</v>
      </c>
    </row>
    <row r="10641" spans="1:2" x14ac:dyDescent="0.2">
      <c r="A10641">
        <v>11286</v>
      </c>
      <c r="B10641">
        <v>138902</v>
      </c>
    </row>
    <row r="10642" spans="1:2" x14ac:dyDescent="0.2">
      <c r="A10642">
        <v>11288</v>
      </c>
      <c r="B10642">
        <v>138903</v>
      </c>
    </row>
    <row r="10643" spans="1:2" x14ac:dyDescent="0.2">
      <c r="A10643">
        <v>11289</v>
      </c>
      <c r="B10643">
        <v>138904</v>
      </c>
    </row>
    <row r="10644" spans="1:2" x14ac:dyDescent="0.2">
      <c r="A10644">
        <v>11290</v>
      </c>
      <c r="B10644">
        <v>138905</v>
      </c>
    </row>
    <row r="10645" spans="1:2" x14ac:dyDescent="0.2">
      <c r="A10645">
        <v>11291</v>
      </c>
      <c r="B10645">
        <v>138906</v>
      </c>
    </row>
    <row r="10646" spans="1:2" x14ac:dyDescent="0.2">
      <c r="A10646">
        <v>11292</v>
      </c>
      <c r="B10646">
        <v>138907</v>
      </c>
    </row>
    <row r="10647" spans="1:2" x14ac:dyDescent="0.2">
      <c r="A10647">
        <v>11293</v>
      </c>
      <c r="B10647">
        <v>138908</v>
      </c>
    </row>
    <row r="10648" spans="1:2" x14ac:dyDescent="0.2">
      <c r="A10648">
        <v>11294</v>
      </c>
      <c r="B10648">
        <v>138909</v>
      </c>
    </row>
    <row r="10649" spans="1:2" x14ac:dyDescent="0.2">
      <c r="A10649">
        <v>11295</v>
      </c>
      <c r="B10649">
        <v>138910</v>
      </c>
    </row>
    <row r="10650" spans="1:2" x14ac:dyDescent="0.2">
      <c r="A10650">
        <v>14944</v>
      </c>
      <c r="B10650">
        <v>138911</v>
      </c>
    </row>
    <row r="10651" spans="1:2" x14ac:dyDescent="0.2">
      <c r="A10651">
        <v>11298</v>
      </c>
      <c r="B10651">
        <v>138912</v>
      </c>
    </row>
    <row r="10652" spans="1:2" x14ac:dyDescent="0.2">
      <c r="A10652">
        <v>11299</v>
      </c>
      <c r="B10652">
        <v>138913</v>
      </c>
    </row>
    <row r="10653" spans="1:2" x14ac:dyDescent="0.2">
      <c r="A10653">
        <v>11300</v>
      </c>
      <c r="B10653">
        <v>138914</v>
      </c>
    </row>
    <row r="10654" spans="1:2" x14ac:dyDescent="0.2">
      <c r="A10654">
        <v>11301</v>
      </c>
      <c r="B10654">
        <v>138915</v>
      </c>
    </row>
    <row r="10655" spans="1:2" x14ac:dyDescent="0.2">
      <c r="A10655">
        <v>11302</v>
      </c>
      <c r="B10655">
        <v>138916</v>
      </c>
    </row>
    <row r="10656" spans="1:2" x14ac:dyDescent="0.2">
      <c r="A10656">
        <v>11303</v>
      </c>
      <c r="B10656">
        <v>138917</v>
      </c>
    </row>
    <row r="10657" spans="1:2" x14ac:dyDescent="0.2">
      <c r="A10657">
        <v>11304</v>
      </c>
      <c r="B10657">
        <v>138918</v>
      </c>
    </row>
    <row r="10658" spans="1:2" x14ac:dyDescent="0.2">
      <c r="A10658">
        <v>11305</v>
      </c>
      <c r="B10658">
        <v>138919</v>
      </c>
    </row>
    <row r="10659" spans="1:2" x14ac:dyDescent="0.2">
      <c r="A10659">
        <v>11306</v>
      </c>
      <c r="B10659">
        <v>138920</v>
      </c>
    </row>
    <row r="10660" spans="1:2" x14ac:dyDescent="0.2">
      <c r="A10660">
        <v>11307</v>
      </c>
      <c r="B10660">
        <v>138921</v>
      </c>
    </row>
    <row r="10661" spans="1:2" x14ac:dyDescent="0.2">
      <c r="A10661">
        <v>11308</v>
      </c>
      <c r="B10661">
        <v>138922</v>
      </c>
    </row>
    <row r="10662" spans="1:2" x14ac:dyDescent="0.2">
      <c r="A10662">
        <v>11309</v>
      </c>
      <c r="B10662">
        <v>138923</v>
      </c>
    </row>
    <row r="10663" spans="1:2" x14ac:dyDescent="0.2">
      <c r="A10663">
        <v>11310</v>
      </c>
      <c r="B10663">
        <v>138924</v>
      </c>
    </row>
    <row r="10664" spans="1:2" x14ac:dyDescent="0.2">
      <c r="A10664">
        <v>11311</v>
      </c>
      <c r="B10664">
        <v>138925</v>
      </c>
    </row>
    <row r="10665" spans="1:2" x14ac:dyDescent="0.2">
      <c r="A10665">
        <v>11312</v>
      </c>
      <c r="B10665">
        <v>138926</v>
      </c>
    </row>
    <row r="10666" spans="1:2" x14ac:dyDescent="0.2">
      <c r="A10666">
        <v>11313</v>
      </c>
      <c r="B10666">
        <v>138927</v>
      </c>
    </row>
    <row r="10667" spans="1:2" x14ac:dyDescent="0.2">
      <c r="A10667">
        <v>11314</v>
      </c>
      <c r="B10667">
        <v>138928</v>
      </c>
    </row>
    <row r="10668" spans="1:2" x14ac:dyDescent="0.2">
      <c r="A10668">
        <v>11315</v>
      </c>
      <c r="B10668">
        <v>138929</v>
      </c>
    </row>
    <row r="10669" spans="1:2" x14ac:dyDescent="0.2">
      <c r="A10669">
        <v>11316</v>
      </c>
      <c r="B10669">
        <v>138930</v>
      </c>
    </row>
    <row r="10670" spans="1:2" x14ac:dyDescent="0.2">
      <c r="A10670">
        <v>11317</v>
      </c>
      <c r="B10670">
        <v>138931</v>
      </c>
    </row>
    <row r="10671" spans="1:2" x14ac:dyDescent="0.2">
      <c r="A10671">
        <v>11318</v>
      </c>
      <c r="B10671">
        <v>138932</v>
      </c>
    </row>
    <row r="10672" spans="1:2" x14ac:dyDescent="0.2">
      <c r="A10672">
        <v>11319</v>
      </c>
      <c r="B10672">
        <v>138933</v>
      </c>
    </row>
    <row r="10673" spans="1:2" x14ac:dyDescent="0.2">
      <c r="A10673">
        <v>11320</v>
      </c>
      <c r="B10673">
        <v>138934</v>
      </c>
    </row>
    <row r="10674" spans="1:2" x14ac:dyDescent="0.2">
      <c r="A10674">
        <v>11321</v>
      </c>
      <c r="B10674">
        <v>138935</v>
      </c>
    </row>
    <row r="10675" spans="1:2" x14ac:dyDescent="0.2">
      <c r="A10675">
        <v>11322</v>
      </c>
      <c r="B10675">
        <v>138936</v>
      </c>
    </row>
    <row r="10676" spans="1:2" x14ac:dyDescent="0.2">
      <c r="A10676">
        <v>11323</v>
      </c>
      <c r="B10676">
        <v>138937</v>
      </c>
    </row>
    <row r="10677" spans="1:2" x14ac:dyDescent="0.2">
      <c r="A10677">
        <v>11324</v>
      </c>
      <c r="B10677">
        <v>138938</v>
      </c>
    </row>
    <row r="10678" spans="1:2" x14ac:dyDescent="0.2">
      <c r="A10678">
        <v>11325</v>
      </c>
      <c r="B10678">
        <v>138939</v>
      </c>
    </row>
    <row r="10679" spans="1:2" x14ac:dyDescent="0.2">
      <c r="A10679">
        <v>11328</v>
      </c>
      <c r="B10679">
        <v>138940</v>
      </c>
    </row>
    <row r="10680" spans="1:2" x14ac:dyDescent="0.2">
      <c r="A10680">
        <v>11329</v>
      </c>
      <c r="B10680">
        <v>138941</v>
      </c>
    </row>
    <row r="10681" spans="1:2" x14ac:dyDescent="0.2">
      <c r="A10681">
        <v>11330</v>
      </c>
      <c r="B10681">
        <v>138942</v>
      </c>
    </row>
    <row r="10682" spans="1:2" x14ac:dyDescent="0.2">
      <c r="A10682">
        <v>11331</v>
      </c>
      <c r="B10682">
        <v>138943</v>
      </c>
    </row>
    <row r="10683" spans="1:2" x14ac:dyDescent="0.2">
      <c r="A10683">
        <v>11332</v>
      </c>
      <c r="B10683">
        <v>138944</v>
      </c>
    </row>
    <row r="10684" spans="1:2" x14ac:dyDescent="0.2">
      <c r="A10684">
        <v>11333</v>
      </c>
      <c r="B10684">
        <v>138945</v>
      </c>
    </row>
    <row r="10685" spans="1:2" x14ac:dyDescent="0.2">
      <c r="A10685">
        <v>11335</v>
      </c>
      <c r="B10685">
        <v>138946</v>
      </c>
    </row>
    <row r="10686" spans="1:2" x14ac:dyDescent="0.2">
      <c r="A10686">
        <v>11336</v>
      </c>
      <c r="B10686">
        <v>138947</v>
      </c>
    </row>
    <row r="10687" spans="1:2" x14ac:dyDescent="0.2">
      <c r="A10687">
        <v>11337</v>
      </c>
      <c r="B10687">
        <v>138948</v>
      </c>
    </row>
    <row r="10688" spans="1:2" x14ac:dyDescent="0.2">
      <c r="A10688">
        <v>11338</v>
      </c>
      <c r="B10688">
        <v>138949</v>
      </c>
    </row>
    <row r="10689" spans="1:2" x14ac:dyDescent="0.2">
      <c r="A10689">
        <v>11339</v>
      </c>
      <c r="B10689">
        <v>138950</v>
      </c>
    </row>
    <row r="10690" spans="1:2" x14ac:dyDescent="0.2">
      <c r="A10690">
        <v>11340</v>
      </c>
      <c r="B10690">
        <v>138951</v>
      </c>
    </row>
    <row r="10691" spans="1:2" x14ac:dyDescent="0.2">
      <c r="A10691">
        <v>11341</v>
      </c>
      <c r="B10691">
        <v>138952</v>
      </c>
    </row>
    <row r="10692" spans="1:2" x14ac:dyDescent="0.2">
      <c r="A10692">
        <v>11342</v>
      </c>
      <c r="B10692">
        <v>138953</v>
      </c>
    </row>
    <row r="10693" spans="1:2" x14ac:dyDescent="0.2">
      <c r="A10693">
        <v>11343</v>
      </c>
      <c r="B10693">
        <v>138954</v>
      </c>
    </row>
    <row r="10694" spans="1:2" x14ac:dyDescent="0.2">
      <c r="A10694">
        <v>11344</v>
      </c>
      <c r="B10694">
        <v>138955</v>
      </c>
    </row>
    <row r="10695" spans="1:2" x14ac:dyDescent="0.2">
      <c r="A10695">
        <v>11345</v>
      </c>
      <c r="B10695">
        <v>138956</v>
      </c>
    </row>
    <row r="10696" spans="1:2" x14ac:dyDescent="0.2">
      <c r="A10696">
        <v>11346</v>
      </c>
      <c r="B10696">
        <v>138957</v>
      </c>
    </row>
    <row r="10697" spans="1:2" x14ac:dyDescent="0.2">
      <c r="A10697">
        <v>11348</v>
      </c>
      <c r="B10697">
        <v>138958</v>
      </c>
    </row>
    <row r="10698" spans="1:2" x14ac:dyDescent="0.2">
      <c r="A10698">
        <v>11349</v>
      </c>
      <c r="B10698">
        <v>138959</v>
      </c>
    </row>
    <row r="10699" spans="1:2" x14ac:dyDescent="0.2">
      <c r="A10699">
        <v>11350</v>
      </c>
      <c r="B10699">
        <v>138960</v>
      </c>
    </row>
    <row r="10700" spans="1:2" x14ac:dyDescent="0.2">
      <c r="A10700">
        <v>11351</v>
      </c>
      <c r="B10700">
        <v>138961</v>
      </c>
    </row>
    <row r="10701" spans="1:2" x14ac:dyDescent="0.2">
      <c r="A10701">
        <v>11352</v>
      </c>
      <c r="B10701">
        <v>138962</v>
      </c>
    </row>
    <row r="10702" spans="1:2" x14ac:dyDescent="0.2">
      <c r="A10702">
        <v>11353</v>
      </c>
      <c r="B10702">
        <v>138963</v>
      </c>
    </row>
    <row r="10703" spans="1:2" x14ac:dyDescent="0.2">
      <c r="A10703">
        <v>11354</v>
      </c>
      <c r="B10703">
        <v>138964</v>
      </c>
    </row>
    <row r="10704" spans="1:2" x14ac:dyDescent="0.2">
      <c r="A10704">
        <v>11355</v>
      </c>
      <c r="B10704">
        <v>138965</v>
      </c>
    </row>
    <row r="10705" spans="1:2" x14ac:dyDescent="0.2">
      <c r="A10705">
        <v>11356</v>
      </c>
      <c r="B10705">
        <v>138966</v>
      </c>
    </row>
    <row r="10706" spans="1:2" x14ac:dyDescent="0.2">
      <c r="A10706">
        <v>11357</v>
      </c>
      <c r="B10706">
        <v>138967</v>
      </c>
    </row>
    <row r="10707" spans="1:2" x14ac:dyDescent="0.2">
      <c r="A10707">
        <v>11358</v>
      </c>
      <c r="B10707">
        <v>138968</v>
      </c>
    </row>
    <row r="10708" spans="1:2" x14ac:dyDescent="0.2">
      <c r="A10708">
        <v>11359</v>
      </c>
      <c r="B10708">
        <v>138969</v>
      </c>
    </row>
    <row r="10709" spans="1:2" x14ac:dyDescent="0.2">
      <c r="A10709">
        <v>11360</v>
      </c>
      <c r="B10709">
        <v>138970</v>
      </c>
    </row>
    <row r="10710" spans="1:2" x14ac:dyDescent="0.2">
      <c r="A10710">
        <v>11361</v>
      </c>
      <c r="B10710">
        <v>138971</v>
      </c>
    </row>
    <row r="10711" spans="1:2" x14ac:dyDescent="0.2">
      <c r="A10711">
        <v>11362</v>
      </c>
      <c r="B10711">
        <v>138972</v>
      </c>
    </row>
    <row r="10712" spans="1:2" x14ac:dyDescent="0.2">
      <c r="A10712">
        <v>11363</v>
      </c>
      <c r="B10712">
        <v>138973</v>
      </c>
    </row>
    <row r="10713" spans="1:2" x14ac:dyDescent="0.2">
      <c r="A10713">
        <v>11364</v>
      </c>
      <c r="B10713">
        <v>138974</v>
      </c>
    </row>
    <row r="10714" spans="1:2" x14ac:dyDescent="0.2">
      <c r="A10714">
        <v>11365</v>
      </c>
      <c r="B10714">
        <v>138975</v>
      </c>
    </row>
    <row r="10715" spans="1:2" x14ac:dyDescent="0.2">
      <c r="A10715">
        <v>11366</v>
      </c>
      <c r="B10715">
        <v>138976</v>
      </c>
    </row>
    <row r="10716" spans="1:2" x14ac:dyDescent="0.2">
      <c r="A10716">
        <v>11368</v>
      </c>
      <c r="B10716">
        <v>138977</v>
      </c>
    </row>
    <row r="10717" spans="1:2" x14ac:dyDescent="0.2">
      <c r="A10717">
        <v>11369</v>
      </c>
      <c r="B10717">
        <v>138978</v>
      </c>
    </row>
    <row r="10718" spans="1:2" x14ac:dyDescent="0.2">
      <c r="A10718">
        <v>11370</v>
      </c>
      <c r="B10718">
        <v>138979</v>
      </c>
    </row>
    <row r="10719" spans="1:2" x14ac:dyDescent="0.2">
      <c r="A10719">
        <v>11371</v>
      </c>
      <c r="B10719">
        <v>138980</v>
      </c>
    </row>
    <row r="10720" spans="1:2" x14ac:dyDescent="0.2">
      <c r="A10720">
        <v>11372</v>
      </c>
      <c r="B10720">
        <v>138981</v>
      </c>
    </row>
    <row r="10721" spans="1:2" x14ac:dyDescent="0.2">
      <c r="A10721">
        <v>11373</v>
      </c>
      <c r="B10721">
        <v>138982</v>
      </c>
    </row>
    <row r="10722" spans="1:2" x14ac:dyDescent="0.2">
      <c r="A10722">
        <v>11374</v>
      </c>
      <c r="B10722">
        <v>138983</v>
      </c>
    </row>
    <row r="10723" spans="1:2" x14ac:dyDescent="0.2">
      <c r="A10723">
        <v>11375</v>
      </c>
      <c r="B10723">
        <v>138984</v>
      </c>
    </row>
    <row r="10724" spans="1:2" x14ac:dyDescent="0.2">
      <c r="A10724">
        <v>11378</v>
      </c>
      <c r="B10724">
        <v>138985</v>
      </c>
    </row>
    <row r="10725" spans="1:2" x14ac:dyDescent="0.2">
      <c r="A10725">
        <v>11379</v>
      </c>
      <c r="B10725">
        <v>138986</v>
      </c>
    </row>
    <row r="10726" spans="1:2" x14ac:dyDescent="0.2">
      <c r="A10726">
        <v>11380</v>
      </c>
      <c r="B10726">
        <v>138987</v>
      </c>
    </row>
    <row r="10727" spans="1:2" x14ac:dyDescent="0.2">
      <c r="A10727">
        <v>11381</v>
      </c>
      <c r="B10727">
        <v>138988</v>
      </c>
    </row>
    <row r="10728" spans="1:2" x14ac:dyDescent="0.2">
      <c r="A10728">
        <v>11382</v>
      </c>
      <c r="B10728">
        <v>138989</v>
      </c>
    </row>
    <row r="10729" spans="1:2" x14ac:dyDescent="0.2">
      <c r="A10729">
        <v>11383</v>
      </c>
      <c r="B10729">
        <v>138990</v>
      </c>
    </row>
    <row r="10730" spans="1:2" x14ac:dyDescent="0.2">
      <c r="A10730">
        <v>11384</v>
      </c>
      <c r="B10730">
        <v>138991</v>
      </c>
    </row>
    <row r="10731" spans="1:2" x14ac:dyDescent="0.2">
      <c r="A10731">
        <v>11385</v>
      </c>
      <c r="B10731">
        <v>138992</v>
      </c>
    </row>
    <row r="10732" spans="1:2" x14ac:dyDescent="0.2">
      <c r="A10732">
        <v>11386</v>
      </c>
      <c r="B10732">
        <v>138993</v>
      </c>
    </row>
    <row r="10733" spans="1:2" x14ac:dyDescent="0.2">
      <c r="A10733">
        <v>11387</v>
      </c>
      <c r="B10733">
        <v>138994</v>
      </c>
    </row>
    <row r="10734" spans="1:2" x14ac:dyDescent="0.2">
      <c r="A10734">
        <v>11388</v>
      </c>
      <c r="B10734">
        <v>138995</v>
      </c>
    </row>
    <row r="10735" spans="1:2" x14ac:dyDescent="0.2">
      <c r="A10735">
        <v>11389</v>
      </c>
      <c r="B10735">
        <v>138996</v>
      </c>
    </row>
    <row r="10736" spans="1:2" x14ac:dyDescent="0.2">
      <c r="A10736">
        <v>11390</v>
      </c>
      <c r="B10736">
        <v>138997</v>
      </c>
    </row>
    <row r="10737" spans="1:2" x14ac:dyDescent="0.2">
      <c r="A10737">
        <v>11391</v>
      </c>
      <c r="B10737">
        <v>138998</v>
      </c>
    </row>
    <row r="10738" spans="1:2" x14ac:dyDescent="0.2">
      <c r="A10738">
        <v>11392</v>
      </c>
      <c r="B10738">
        <v>138999</v>
      </c>
    </row>
    <row r="10739" spans="1:2" x14ac:dyDescent="0.2">
      <c r="A10739">
        <v>11393</v>
      </c>
      <c r="B10739">
        <v>139000</v>
      </c>
    </row>
    <row r="10740" spans="1:2" x14ac:dyDescent="0.2">
      <c r="A10740">
        <v>11394</v>
      </c>
      <c r="B10740">
        <v>139001</v>
      </c>
    </row>
    <row r="10741" spans="1:2" x14ac:dyDescent="0.2">
      <c r="A10741">
        <v>11395</v>
      </c>
      <c r="B10741">
        <v>139002</v>
      </c>
    </row>
    <row r="10742" spans="1:2" x14ac:dyDescent="0.2">
      <c r="A10742">
        <v>11396</v>
      </c>
      <c r="B10742">
        <v>139003</v>
      </c>
    </row>
    <row r="10743" spans="1:2" x14ac:dyDescent="0.2">
      <c r="A10743">
        <v>11397</v>
      </c>
      <c r="B10743">
        <v>139004</v>
      </c>
    </row>
    <row r="10744" spans="1:2" x14ac:dyDescent="0.2">
      <c r="A10744">
        <v>11398</v>
      </c>
      <c r="B10744">
        <v>139005</v>
      </c>
    </row>
    <row r="10745" spans="1:2" x14ac:dyDescent="0.2">
      <c r="A10745">
        <v>11399</v>
      </c>
      <c r="B10745">
        <v>139006</v>
      </c>
    </row>
    <row r="10746" spans="1:2" x14ac:dyDescent="0.2">
      <c r="A10746">
        <v>11400</v>
      </c>
      <c r="B10746">
        <v>139007</v>
      </c>
    </row>
    <row r="10747" spans="1:2" x14ac:dyDescent="0.2">
      <c r="A10747">
        <v>11401</v>
      </c>
      <c r="B10747">
        <v>139008</v>
      </c>
    </row>
    <row r="10748" spans="1:2" x14ac:dyDescent="0.2">
      <c r="A10748">
        <v>11402</v>
      </c>
      <c r="B10748">
        <v>139009</v>
      </c>
    </row>
    <row r="10749" spans="1:2" x14ac:dyDescent="0.2">
      <c r="A10749">
        <v>11403</v>
      </c>
      <c r="B10749">
        <v>139010</v>
      </c>
    </row>
    <row r="10750" spans="1:2" x14ac:dyDescent="0.2">
      <c r="A10750">
        <v>11404</v>
      </c>
      <c r="B10750">
        <v>139011</v>
      </c>
    </row>
    <row r="10751" spans="1:2" x14ac:dyDescent="0.2">
      <c r="A10751">
        <v>11405</v>
      </c>
      <c r="B10751">
        <v>139012</v>
      </c>
    </row>
    <row r="10752" spans="1:2" x14ac:dyDescent="0.2">
      <c r="A10752">
        <v>11406</v>
      </c>
      <c r="B10752">
        <v>139013</v>
      </c>
    </row>
    <row r="10753" spans="1:2" x14ac:dyDescent="0.2">
      <c r="A10753">
        <v>14943</v>
      </c>
      <c r="B10753">
        <v>139014</v>
      </c>
    </row>
    <row r="10754" spans="1:2" x14ac:dyDescent="0.2">
      <c r="A10754">
        <v>11410</v>
      </c>
      <c r="B10754">
        <v>139015</v>
      </c>
    </row>
    <row r="10755" spans="1:2" x14ac:dyDescent="0.2">
      <c r="A10755">
        <v>11411</v>
      </c>
      <c r="B10755">
        <v>139016</v>
      </c>
    </row>
    <row r="10756" spans="1:2" x14ac:dyDescent="0.2">
      <c r="A10756">
        <v>11412</v>
      </c>
      <c r="B10756">
        <v>139017</v>
      </c>
    </row>
    <row r="10757" spans="1:2" x14ac:dyDescent="0.2">
      <c r="A10757">
        <v>11413</v>
      </c>
      <c r="B10757">
        <v>139018</v>
      </c>
    </row>
    <row r="10758" spans="1:2" x14ac:dyDescent="0.2">
      <c r="A10758">
        <v>11414</v>
      </c>
      <c r="B10758">
        <v>139019</v>
      </c>
    </row>
    <row r="10759" spans="1:2" x14ac:dyDescent="0.2">
      <c r="A10759">
        <v>11415</v>
      </c>
      <c r="B10759">
        <v>139020</v>
      </c>
    </row>
    <row r="10760" spans="1:2" x14ac:dyDescent="0.2">
      <c r="A10760">
        <v>11416</v>
      </c>
      <c r="B10760">
        <v>139021</v>
      </c>
    </row>
    <row r="10761" spans="1:2" x14ac:dyDescent="0.2">
      <c r="A10761">
        <v>11417</v>
      </c>
      <c r="B10761">
        <v>139022</v>
      </c>
    </row>
    <row r="10762" spans="1:2" x14ac:dyDescent="0.2">
      <c r="A10762">
        <v>11418</v>
      </c>
      <c r="B10762">
        <v>139023</v>
      </c>
    </row>
    <row r="10763" spans="1:2" x14ac:dyDescent="0.2">
      <c r="A10763">
        <v>11419</v>
      </c>
      <c r="B10763">
        <v>139024</v>
      </c>
    </row>
    <row r="10764" spans="1:2" x14ac:dyDescent="0.2">
      <c r="A10764">
        <v>11420</v>
      </c>
      <c r="B10764">
        <v>139025</v>
      </c>
    </row>
    <row r="10765" spans="1:2" x14ac:dyDescent="0.2">
      <c r="A10765">
        <v>11421</v>
      </c>
      <c r="B10765">
        <v>139026</v>
      </c>
    </row>
    <row r="10766" spans="1:2" x14ac:dyDescent="0.2">
      <c r="A10766">
        <v>11422</v>
      </c>
      <c r="B10766">
        <v>139027</v>
      </c>
    </row>
    <row r="10767" spans="1:2" x14ac:dyDescent="0.2">
      <c r="A10767">
        <v>11423</v>
      </c>
      <c r="B10767">
        <v>139028</v>
      </c>
    </row>
    <row r="10768" spans="1:2" x14ac:dyDescent="0.2">
      <c r="A10768">
        <v>11424</v>
      </c>
      <c r="B10768">
        <v>139029</v>
      </c>
    </row>
    <row r="10769" spans="1:2" x14ac:dyDescent="0.2">
      <c r="A10769">
        <v>11425</v>
      </c>
      <c r="B10769">
        <v>139030</v>
      </c>
    </row>
    <row r="10770" spans="1:2" x14ac:dyDescent="0.2">
      <c r="A10770">
        <v>11426</v>
      </c>
      <c r="B10770">
        <v>139031</v>
      </c>
    </row>
    <row r="10771" spans="1:2" x14ac:dyDescent="0.2">
      <c r="A10771">
        <v>11427</v>
      </c>
      <c r="B10771">
        <v>139032</v>
      </c>
    </row>
    <row r="10772" spans="1:2" x14ac:dyDescent="0.2">
      <c r="A10772">
        <v>11428</v>
      </c>
      <c r="B10772">
        <v>139033</v>
      </c>
    </row>
    <row r="10773" spans="1:2" x14ac:dyDescent="0.2">
      <c r="A10773">
        <v>11429</v>
      </c>
      <c r="B10773">
        <v>139034</v>
      </c>
    </row>
    <row r="10774" spans="1:2" x14ac:dyDescent="0.2">
      <c r="A10774">
        <v>11430</v>
      </c>
      <c r="B10774">
        <v>139035</v>
      </c>
    </row>
    <row r="10775" spans="1:2" x14ac:dyDescent="0.2">
      <c r="A10775">
        <v>11431</v>
      </c>
      <c r="B10775">
        <v>139036</v>
      </c>
    </row>
    <row r="10776" spans="1:2" x14ac:dyDescent="0.2">
      <c r="A10776">
        <v>11432</v>
      </c>
      <c r="B10776">
        <v>139037</v>
      </c>
    </row>
    <row r="10777" spans="1:2" x14ac:dyDescent="0.2">
      <c r="A10777">
        <v>11433</v>
      </c>
      <c r="B10777">
        <v>139038</v>
      </c>
    </row>
    <row r="10778" spans="1:2" x14ac:dyDescent="0.2">
      <c r="A10778">
        <v>11434</v>
      </c>
      <c r="B10778">
        <v>139039</v>
      </c>
    </row>
    <row r="10779" spans="1:2" x14ac:dyDescent="0.2">
      <c r="A10779">
        <v>11435</v>
      </c>
      <c r="B10779">
        <v>139040</v>
      </c>
    </row>
    <row r="10780" spans="1:2" x14ac:dyDescent="0.2">
      <c r="A10780">
        <v>11436</v>
      </c>
      <c r="B10780">
        <v>139041</v>
      </c>
    </row>
    <row r="10781" spans="1:2" x14ac:dyDescent="0.2">
      <c r="A10781">
        <v>11437</v>
      </c>
      <c r="B10781">
        <v>139042</v>
      </c>
    </row>
    <row r="10782" spans="1:2" x14ac:dyDescent="0.2">
      <c r="A10782">
        <v>11438</v>
      </c>
      <c r="B10782">
        <v>139043</v>
      </c>
    </row>
    <row r="10783" spans="1:2" x14ac:dyDescent="0.2">
      <c r="A10783">
        <v>11439</v>
      </c>
      <c r="B10783">
        <v>139044</v>
      </c>
    </row>
    <row r="10784" spans="1:2" x14ac:dyDescent="0.2">
      <c r="A10784">
        <v>11440</v>
      </c>
      <c r="B10784">
        <v>139045</v>
      </c>
    </row>
    <row r="10785" spans="1:2" x14ac:dyDescent="0.2">
      <c r="A10785">
        <v>11441</v>
      </c>
      <c r="B10785">
        <v>139046</v>
      </c>
    </row>
    <row r="10786" spans="1:2" x14ac:dyDescent="0.2">
      <c r="A10786">
        <v>11442</v>
      </c>
      <c r="B10786">
        <v>139047</v>
      </c>
    </row>
    <row r="10787" spans="1:2" x14ac:dyDescent="0.2">
      <c r="A10787">
        <v>11443</v>
      </c>
      <c r="B10787">
        <v>139048</v>
      </c>
    </row>
    <row r="10788" spans="1:2" x14ac:dyDescent="0.2">
      <c r="A10788">
        <v>11444</v>
      </c>
      <c r="B10788">
        <v>139049</v>
      </c>
    </row>
    <row r="10789" spans="1:2" x14ac:dyDescent="0.2">
      <c r="A10789">
        <v>11445</v>
      </c>
      <c r="B10789">
        <v>139050</v>
      </c>
    </row>
    <row r="10790" spans="1:2" x14ac:dyDescent="0.2">
      <c r="A10790">
        <v>11447</v>
      </c>
      <c r="B10790">
        <v>139051</v>
      </c>
    </row>
    <row r="10791" spans="1:2" x14ac:dyDescent="0.2">
      <c r="A10791">
        <v>11448</v>
      </c>
      <c r="B10791">
        <v>139052</v>
      </c>
    </row>
    <row r="10792" spans="1:2" x14ac:dyDescent="0.2">
      <c r="A10792">
        <v>11449</v>
      </c>
      <c r="B10792">
        <v>139053</v>
      </c>
    </row>
    <row r="10793" spans="1:2" x14ac:dyDescent="0.2">
      <c r="A10793">
        <v>11450</v>
      </c>
      <c r="B10793">
        <v>139054</v>
      </c>
    </row>
    <row r="10794" spans="1:2" x14ac:dyDescent="0.2">
      <c r="A10794">
        <v>11451</v>
      </c>
      <c r="B10794">
        <v>139055</v>
      </c>
    </row>
    <row r="10795" spans="1:2" x14ac:dyDescent="0.2">
      <c r="A10795">
        <v>11452</v>
      </c>
      <c r="B10795">
        <v>139056</v>
      </c>
    </row>
    <row r="10796" spans="1:2" x14ac:dyDescent="0.2">
      <c r="A10796">
        <v>11453</v>
      </c>
      <c r="B10796">
        <v>139057</v>
      </c>
    </row>
    <row r="10797" spans="1:2" x14ac:dyDescent="0.2">
      <c r="A10797">
        <v>11454</v>
      </c>
      <c r="B10797">
        <v>139058</v>
      </c>
    </row>
    <row r="10798" spans="1:2" x14ac:dyDescent="0.2">
      <c r="A10798">
        <v>11455</v>
      </c>
      <c r="B10798">
        <v>139059</v>
      </c>
    </row>
    <row r="10799" spans="1:2" x14ac:dyDescent="0.2">
      <c r="A10799">
        <v>11456</v>
      </c>
      <c r="B10799">
        <v>139060</v>
      </c>
    </row>
    <row r="10800" spans="1:2" x14ac:dyDescent="0.2">
      <c r="A10800">
        <v>11457</v>
      </c>
      <c r="B10800">
        <v>139061</v>
      </c>
    </row>
    <row r="10801" spans="1:2" x14ac:dyDescent="0.2">
      <c r="A10801">
        <v>11458</v>
      </c>
      <c r="B10801">
        <v>139062</v>
      </c>
    </row>
    <row r="10802" spans="1:2" x14ac:dyDescent="0.2">
      <c r="A10802">
        <v>11459</v>
      </c>
      <c r="B10802">
        <v>139063</v>
      </c>
    </row>
    <row r="10803" spans="1:2" x14ac:dyDescent="0.2">
      <c r="A10803">
        <v>11460</v>
      </c>
      <c r="B10803">
        <v>139064</v>
      </c>
    </row>
    <row r="10804" spans="1:2" x14ac:dyDescent="0.2">
      <c r="A10804">
        <v>11461</v>
      </c>
      <c r="B10804">
        <v>139065</v>
      </c>
    </row>
    <row r="10805" spans="1:2" x14ac:dyDescent="0.2">
      <c r="A10805">
        <v>11462</v>
      </c>
      <c r="B10805">
        <v>139066</v>
      </c>
    </row>
    <row r="10806" spans="1:2" x14ac:dyDescent="0.2">
      <c r="A10806">
        <v>11463</v>
      </c>
      <c r="B10806">
        <v>139067</v>
      </c>
    </row>
    <row r="10807" spans="1:2" x14ac:dyDescent="0.2">
      <c r="A10807">
        <v>11464</v>
      </c>
      <c r="B10807">
        <v>139068</v>
      </c>
    </row>
    <row r="10808" spans="1:2" x14ac:dyDescent="0.2">
      <c r="A10808">
        <v>11465</v>
      </c>
      <c r="B10808">
        <v>139069</v>
      </c>
    </row>
    <row r="10809" spans="1:2" x14ac:dyDescent="0.2">
      <c r="A10809">
        <v>11466</v>
      </c>
      <c r="B10809">
        <v>139070</v>
      </c>
    </row>
    <row r="10810" spans="1:2" x14ac:dyDescent="0.2">
      <c r="A10810">
        <v>11467</v>
      </c>
      <c r="B10810">
        <v>139071</v>
      </c>
    </row>
    <row r="10811" spans="1:2" x14ac:dyDescent="0.2">
      <c r="A10811">
        <v>11468</v>
      </c>
      <c r="B10811">
        <v>139072</v>
      </c>
    </row>
    <row r="10812" spans="1:2" x14ac:dyDescent="0.2">
      <c r="A10812">
        <v>11469</v>
      </c>
      <c r="B10812">
        <v>139073</v>
      </c>
    </row>
    <row r="10813" spans="1:2" x14ac:dyDescent="0.2">
      <c r="A10813">
        <v>11470</v>
      </c>
      <c r="B10813">
        <v>139074</v>
      </c>
    </row>
    <row r="10814" spans="1:2" x14ac:dyDescent="0.2">
      <c r="A10814">
        <v>11471</v>
      </c>
      <c r="B10814">
        <v>139075</v>
      </c>
    </row>
    <row r="10815" spans="1:2" x14ac:dyDescent="0.2">
      <c r="A10815">
        <v>11472</v>
      </c>
      <c r="B10815">
        <v>139076</v>
      </c>
    </row>
    <row r="10816" spans="1:2" x14ac:dyDescent="0.2">
      <c r="A10816">
        <v>11473</v>
      </c>
      <c r="B10816">
        <v>139077</v>
      </c>
    </row>
    <row r="10817" spans="1:2" x14ac:dyDescent="0.2">
      <c r="A10817">
        <v>11474</v>
      </c>
      <c r="B10817">
        <v>139078</v>
      </c>
    </row>
    <row r="10818" spans="1:2" x14ac:dyDescent="0.2">
      <c r="A10818">
        <v>11475</v>
      </c>
      <c r="B10818">
        <v>139079</v>
      </c>
    </row>
    <row r="10819" spans="1:2" x14ac:dyDescent="0.2">
      <c r="A10819">
        <v>11476</v>
      </c>
      <c r="B10819">
        <v>139080</v>
      </c>
    </row>
    <row r="10820" spans="1:2" x14ac:dyDescent="0.2">
      <c r="A10820">
        <v>11477</v>
      </c>
      <c r="B10820">
        <v>139081</v>
      </c>
    </row>
    <row r="10821" spans="1:2" x14ac:dyDescent="0.2">
      <c r="A10821">
        <v>11478</v>
      </c>
      <c r="B10821">
        <v>139082</v>
      </c>
    </row>
    <row r="10822" spans="1:2" x14ac:dyDescent="0.2">
      <c r="A10822">
        <v>11479</v>
      </c>
      <c r="B10822">
        <v>139083</v>
      </c>
    </row>
    <row r="10823" spans="1:2" x14ac:dyDescent="0.2">
      <c r="A10823">
        <v>11480</v>
      </c>
      <c r="B10823">
        <v>139084</v>
      </c>
    </row>
    <row r="10824" spans="1:2" x14ac:dyDescent="0.2">
      <c r="A10824">
        <v>11481</v>
      </c>
      <c r="B10824">
        <v>139085</v>
      </c>
    </row>
    <row r="10825" spans="1:2" x14ac:dyDescent="0.2">
      <c r="A10825">
        <v>11482</v>
      </c>
      <c r="B10825">
        <v>139086</v>
      </c>
    </row>
    <row r="10826" spans="1:2" x14ac:dyDescent="0.2">
      <c r="A10826">
        <v>11483</v>
      </c>
      <c r="B10826">
        <v>139087</v>
      </c>
    </row>
    <row r="10827" spans="1:2" x14ac:dyDescent="0.2">
      <c r="A10827">
        <v>11484</v>
      </c>
      <c r="B10827">
        <v>139088</v>
      </c>
    </row>
    <row r="10828" spans="1:2" x14ac:dyDescent="0.2">
      <c r="A10828">
        <v>11485</v>
      </c>
      <c r="B10828">
        <v>139089</v>
      </c>
    </row>
    <row r="10829" spans="1:2" x14ac:dyDescent="0.2">
      <c r="A10829">
        <v>11486</v>
      </c>
      <c r="B10829">
        <v>139090</v>
      </c>
    </row>
    <row r="10830" spans="1:2" x14ac:dyDescent="0.2">
      <c r="A10830">
        <v>11487</v>
      </c>
      <c r="B10830">
        <v>139091</v>
      </c>
    </row>
    <row r="10831" spans="1:2" x14ac:dyDescent="0.2">
      <c r="A10831">
        <v>11488</v>
      </c>
      <c r="B10831">
        <v>139092</v>
      </c>
    </row>
    <row r="10832" spans="1:2" x14ac:dyDescent="0.2">
      <c r="A10832">
        <v>11489</v>
      </c>
      <c r="B10832">
        <v>139093</v>
      </c>
    </row>
    <row r="10833" spans="1:2" x14ac:dyDescent="0.2">
      <c r="A10833">
        <v>11490</v>
      </c>
      <c r="B10833">
        <v>139094</v>
      </c>
    </row>
    <row r="10834" spans="1:2" x14ac:dyDescent="0.2">
      <c r="A10834">
        <v>11491</v>
      </c>
      <c r="B10834">
        <v>139095</v>
      </c>
    </row>
    <row r="10835" spans="1:2" x14ac:dyDescent="0.2">
      <c r="A10835">
        <v>11492</v>
      </c>
      <c r="B10835">
        <v>139096</v>
      </c>
    </row>
    <row r="10836" spans="1:2" x14ac:dyDescent="0.2">
      <c r="A10836">
        <v>11493</v>
      </c>
      <c r="B10836">
        <v>139097</v>
      </c>
    </row>
    <row r="10837" spans="1:2" x14ac:dyDescent="0.2">
      <c r="A10837">
        <v>11494</v>
      </c>
      <c r="B10837">
        <v>139098</v>
      </c>
    </row>
    <row r="10838" spans="1:2" x14ac:dyDescent="0.2">
      <c r="A10838">
        <v>11495</v>
      </c>
      <c r="B10838">
        <v>139099</v>
      </c>
    </row>
    <row r="10839" spans="1:2" x14ac:dyDescent="0.2">
      <c r="A10839">
        <v>11496</v>
      </c>
      <c r="B10839">
        <v>139100</v>
      </c>
    </row>
    <row r="10840" spans="1:2" x14ac:dyDescent="0.2">
      <c r="A10840">
        <v>11497</v>
      </c>
      <c r="B10840">
        <v>139101</v>
      </c>
    </row>
    <row r="10841" spans="1:2" x14ac:dyDescent="0.2">
      <c r="A10841">
        <v>11498</v>
      </c>
      <c r="B10841">
        <v>139102</v>
      </c>
    </row>
    <row r="10842" spans="1:2" x14ac:dyDescent="0.2">
      <c r="A10842">
        <v>11499</v>
      </c>
      <c r="B10842">
        <v>139103</v>
      </c>
    </row>
    <row r="10843" spans="1:2" x14ac:dyDescent="0.2">
      <c r="A10843">
        <v>11501</v>
      </c>
      <c r="B10843">
        <v>139104</v>
      </c>
    </row>
    <row r="10844" spans="1:2" x14ac:dyDescent="0.2">
      <c r="A10844">
        <v>11502</v>
      </c>
      <c r="B10844">
        <v>139105</v>
      </c>
    </row>
    <row r="10845" spans="1:2" x14ac:dyDescent="0.2">
      <c r="A10845">
        <v>11503</v>
      </c>
      <c r="B10845">
        <v>139106</v>
      </c>
    </row>
    <row r="10846" spans="1:2" x14ac:dyDescent="0.2">
      <c r="A10846">
        <v>11504</v>
      </c>
      <c r="B10846">
        <v>139107</v>
      </c>
    </row>
    <row r="10847" spans="1:2" x14ac:dyDescent="0.2">
      <c r="A10847">
        <v>11505</v>
      </c>
      <c r="B10847">
        <v>139108</v>
      </c>
    </row>
    <row r="10848" spans="1:2" x14ac:dyDescent="0.2">
      <c r="A10848">
        <v>11506</v>
      </c>
      <c r="B10848">
        <v>139109</v>
      </c>
    </row>
    <row r="10849" spans="1:2" x14ac:dyDescent="0.2">
      <c r="A10849">
        <v>11508</v>
      </c>
      <c r="B10849">
        <v>139110</v>
      </c>
    </row>
    <row r="10850" spans="1:2" x14ac:dyDescent="0.2">
      <c r="A10850">
        <v>11510</v>
      </c>
      <c r="B10850">
        <v>139111</v>
      </c>
    </row>
    <row r="10851" spans="1:2" x14ac:dyDescent="0.2">
      <c r="A10851">
        <v>11511</v>
      </c>
      <c r="B10851">
        <v>139112</v>
      </c>
    </row>
    <row r="10852" spans="1:2" x14ac:dyDescent="0.2">
      <c r="A10852">
        <v>11512</v>
      </c>
      <c r="B10852">
        <v>139113</v>
      </c>
    </row>
    <row r="10853" spans="1:2" x14ac:dyDescent="0.2">
      <c r="A10853">
        <v>11513</v>
      </c>
      <c r="B10853">
        <v>139114</v>
      </c>
    </row>
    <row r="10854" spans="1:2" x14ac:dyDescent="0.2">
      <c r="A10854">
        <v>11514</v>
      </c>
      <c r="B10854">
        <v>139115</v>
      </c>
    </row>
    <row r="10855" spans="1:2" x14ac:dyDescent="0.2">
      <c r="A10855">
        <v>11515</v>
      </c>
      <c r="B10855">
        <v>139116</v>
      </c>
    </row>
    <row r="10856" spans="1:2" x14ac:dyDescent="0.2">
      <c r="A10856">
        <v>11516</v>
      </c>
      <c r="B10856">
        <v>139117</v>
      </c>
    </row>
    <row r="10857" spans="1:2" x14ac:dyDescent="0.2">
      <c r="A10857">
        <v>11517</v>
      </c>
      <c r="B10857">
        <v>139118</v>
      </c>
    </row>
    <row r="10858" spans="1:2" x14ac:dyDescent="0.2">
      <c r="A10858">
        <v>11518</v>
      </c>
      <c r="B10858">
        <v>139119</v>
      </c>
    </row>
    <row r="10859" spans="1:2" x14ac:dyDescent="0.2">
      <c r="A10859">
        <v>11519</v>
      </c>
      <c r="B10859">
        <v>139120</v>
      </c>
    </row>
    <row r="10860" spans="1:2" x14ac:dyDescent="0.2">
      <c r="A10860">
        <v>11520</v>
      </c>
      <c r="B10860">
        <v>139121</v>
      </c>
    </row>
    <row r="10861" spans="1:2" x14ac:dyDescent="0.2">
      <c r="A10861">
        <v>11521</v>
      </c>
      <c r="B10861">
        <v>139122</v>
      </c>
    </row>
    <row r="10862" spans="1:2" x14ac:dyDescent="0.2">
      <c r="A10862">
        <v>11522</v>
      </c>
      <c r="B10862">
        <v>139123</v>
      </c>
    </row>
    <row r="10863" spans="1:2" x14ac:dyDescent="0.2">
      <c r="A10863">
        <v>11523</v>
      </c>
      <c r="B10863">
        <v>139124</v>
      </c>
    </row>
    <row r="10864" spans="1:2" x14ac:dyDescent="0.2">
      <c r="A10864">
        <v>11524</v>
      </c>
      <c r="B10864">
        <v>139125</v>
      </c>
    </row>
    <row r="10865" spans="1:2" x14ac:dyDescent="0.2">
      <c r="A10865">
        <v>11525</v>
      </c>
      <c r="B10865">
        <v>139126</v>
      </c>
    </row>
    <row r="10866" spans="1:2" x14ac:dyDescent="0.2">
      <c r="A10866">
        <v>11526</v>
      </c>
      <c r="B10866">
        <v>139127</v>
      </c>
    </row>
    <row r="10867" spans="1:2" x14ac:dyDescent="0.2">
      <c r="A10867">
        <v>11527</v>
      </c>
      <c r="B10867">
        <v>139128</v>
      </c>
    </row>
    <row r="10868" spans="1:2" x14ac:dyDescent="0.2">
      <c r="A10868">
        <v>11528</v>
      </c>
      <c r="B10868">
        <v>139129</v>
      </c>
    </row>
    <row r="10869" spans="1:2" x14ac:dyDescent="0.2">
      <c r="A10869">
        <v>11529</v>
      </c>
      <c r="B10869">
        <v>139130</v>
      </c>
    </row>
    <row r="10870" spans="1:2" x14ac:dyDescent="0.2">
      <c r="A10870">
        <v>11530</v>
      </c>
      <c r="B10870">
        <v>139131</v>
      </c>
    </row>
    <row r="10871" spans="1:2" x14ac:dyDescent="0.2">
      <c r="A10871">
        <v>11531</v>
      </c>
      <c r="B10871">
        <v>139132</v>
      </c>
    </row>
    <row r="10872" spans="1:2" x14ac:dyDescent="0.2">
      <c r="A10872">
        <v>11532</v>
      </c>
      <c r="B10872">
        <v>139133</v>
      </c>
    </row>
    <row r="10873" spans="1:2" x14ac:dyDescent="0.2">
      <c r="A10873">
        <v>11533</v>
      </c>
      <c r="B10873">
        <v>139134</v>
      </c>
    </row>
    <row r="10874" spans="1:2" x14ac:dyDescent="0.2">
      <c r="A10874">
        <v>11534</v>
      </c>
      <c r="B10874">
        <v>139135</v>
      </c>
    </row>
    <row r="10875" spans="1:2" x14ac:dyDescent="0.2">
      <c r="A10875">
        <v>11535</v>
      </c>
      <c r="B10875">
        <v>139136</v>
      </c>
    </row>
    <row r="10876" spans="1:2" x14ac:dyDescent="0.2">
      <c r="A10876">
        <v>11536</v>
      </c>
      <c r="B10876">
        <v>139137</v>
      </c>
    </row>
    <row r="10877" spans="1:2" x14ac:dyDescent="0.2">
      <c r="A10877">
        <v>11537</v>
      </c>
      <c r="B10877">
        <v>139138</v>
      </c>
    </row>
    <row r="10878" spans="1:2" x14ac:dyDescent="0.2">
      <c r="A10878">
        <v>11538</v>
      </c>
      <c r="B10878">
        <v>139139</v>
      </c>
    </row>
    <row r="10879" spans="1:2" x14ac:dyDescent="0.2">
      <c r="A10879">
        <v>11539</v>
      </c>
      <c r="B10879">
        <v>139140</v>
      </c>
    </row>
    <row r="10880" spans="1:2" x14ac:dyDescent="0.2">
      <c r="A10880">
        <v>11540</v>
      </c>
      <c r="B10880">
        <v>139141</v>
      </c>
    </row>
    <row r="10881" spans="1:2" x14ac:dyDescent="0.2">
      <c r="A10881">
        <v>11541</v>
      </c>
      <c r="B10881">
        <v>139142</v>
      </c>
    </row>
    <row r="10882" spans="1:2" x14ac:dyDescent="0.2">
      <c r="A10882">
        <v>11542</v>
      </c>
      <c r="B10882">
        <v>139143</v>
      </c>
    </row>
    <row r="10883" spans="1:2" x14ac:dyDescent="0.2">
      <c r="A10883">
        <v>11543</v>
      </c>
      <c r="B10883">
        <v>139144</v>
      </c>
    </row>
    <row r="10884" spans="1:2" x14ac:dyDescent="0.2">
      <c r="A10884">
        <v>11544</v>
      </c>
      <c r="B10884">
        <v>139145</v>
      </c>
    </row>
    <row r="10885" spans="1:2" x14ac:dyDescent="0.2">
      <c r="A10885">
        <v>11545</v>
      </c>
      <c r="B10885">
        <v>139146</v>
      </c>
    </row>
    <row r="10886" spans="1:2" x14ac:dyDescent="0.2">
      <c r="A10886">
        <v>11546</v>
      </c>
      <c r="B10886">
        <v>139147</v>
      </c>
    </row>
    <row r="10887" spans="1:2" x14ac:dyDescent="0.2">
      <c r="A10887">
        <v>11547</v>
      </c>
      <c r="B10887">
        <v>139148</v>
      </c>
    </row>
    <row r="10888" spans="1:2" x14ac:dyDescent="0.2">
      <c r="A10888">
        <v>11548</v>
      </c>
      <c r="B10888">
        <v>139149</v>
      </c>
    </row>
    <row r="10889" spans="1:2" x14ac:dyDescent="0.2">
      <c r="A10889">
        <v>11549</v>
      </c>
      <c r="B10889">
        <v>139150</v>
      </c>
    </row>
    <row r="10890" spans="1:2" x14ac:dyDescent="0.2">
      <c r="A10890">
        <v>11550</v>
      </c>
      <c r="B10890">
        <v>139151</v>
      </c>
    </row>
    <row r="10891" spans="1:2" x14ac:dyDescent="0.2">
      <c r="A10891">
        <v>11551</v>
      </c>
      <c r="B10891">
        <v>139152</v>
      </c>
    </row>
    <row r="10892" spans="1:2" x14ac:dyDescent="0.2">
      <c r="A10892">
        <v>11552</v>
      </c>
      <c r="B10892">
        <v>139153</v>
      </c>
    </row>
    <row r="10893" spans="1:2" x14ac:dyDescent="0.2">
      <c r="A10893">
        <v>11553</v>
      </c>
      <c r="B10893">
        <v>139154</v>
      </c>
    </row>
    <row r="10894" spans="1:2" x14ac:dyDescent="0.2">
      <c r="A10894">
        <v>11554</v>
      </c>
      <c r="B10894">
        <v>139155</v>
      </c>
    </row>
    <row r="10895" spans="1:2" x14ac:dyDescent="0.2">
      <c r="A10895">
        <v>11555</v>
      </c>
      <c r="B10895">
        <v>139156</v>
      </c>
    </row>
    <row r="10896" spans="1:2" x14ac:dyDescent="0.2">
      <c r="A10896">
        <v>11556</v>
      </c>
      <c r="B10896">
        <v>139157</v>
      </c>
    </row>
    <row r="10897" spans="1:2" x14ac:dyDescent="0.2">
      <c r="A10897">
        <v>11557</v>
      </c>
      <c r="B10897">
        <v>139158</v>
      </c>
    </row>
    <row r="10898" spans="1:2" x14ac:dyDescent="0.2">
      <c r="A10898">
        <v>11558</v>
      </c>
      <c r="B10898">
        <v>139159</v>
      </c>
    </row>
    <row r="10899" spans="1:2" x14ac:dyDescent="0.2">
      <c r="A10899">
        <v>11559</v>
      </c>
      <c r="B10899">
        <v>139160</v>
      </c>
    </row>
    <row r="10900" spans="1:2" x14ac:dyDescent="0.2">
      <c r="A10900">
        <v>11560</v>
      </c>
      <c r="B10900">
        <v>139161</v>
      </c>
    </row>
    <row r="10901" spans="1:2" x14ac:dyDescent="0.2">
      <c r="A10901">
        <v>11561</v>
      </c>
      <c r="B10901">
        <v>139162</v>
      </c>
    </row>
    <row r="10902" spans="1:2" x14ac:dyDescent="0.2">
      <c r="A10902">
        <v>11562</v>
      </c>
      <c r="B10902">
        <v>139163</v>
      </c>
    </row>
    <row r="10903" spans="1:2" x14ac:dyDescent="0.2">
      <c r="A10903">
        <v>11563</v>
      </c>
      <c r="B10903">
        <v>139164</v>
      </c>
    </row>
    <row r="10904" spans="1:2" x14ac:dyDescent="0.2">
      <c r="A10904">
        <v>11564</v>
      </c>
      <c r="B10904">
        <v>139165</v>
      </c>
    </row>
    <row r="10905" spans="1:2" x14ac:dyDescent="0.2">
      <c r="A10905">
        <v>11565</v>
      </c>
      <c r="B10905">
        <v>139166</v>
      </c>
    </row>
    <row r="10906" spans="1:2" x14ac:dyDescent="0.2">
      <c r="A10906">
        <v>11566</v>
      </c>
      <c r="B10906">
        <v>139167</v>
      </c>
    </row>
    <row r="10907" spans="1:2" x14ac:dyDescent="0.2">
      <c r="A10907">
        <v>11567</v>
      </c>
      <c r="B10907">
        <v>139168</v>
      </c>
    </row>
    <row r="10908" spans="1:2" x14ac:dyDescent="0.2">
      <c r="A10908">
        <v>11568</v>
      </c>
      <c r="B10908">
        <v>139169</v>
      </c>
    </row>
    <row r="10909" spans="1:2" x14ac:dyDescent="0.2">
      <c r="A10909">
        <v>11569</v>
      </c>
      <c r="B10909">
        <v>139170</v>
      </c>
    </row>
    <row r="10910" spans="1:2" x14ac:dyDescent="0.2">
      <c r="A10910">
        <v>11570</v>
      </c>
      <c r="B10910">
        <v>139171</v>
      </c>
    </row>
    <row r="10911" spans="1:2" x14ac:dyDescent="0.2">
      <c r="A10911">
        <v>11571</v>
      </c>
      <c r="B10911">
        <v>139172</v>
      </c>
    </row>
    <row r="10912" spans="1:2" x14ac:dyDescent="0.2">
      <c r="A10912">
        <v>11572</v>
      </c>
      <c r="B10912">
        <v>139173</v>
      </c>
    </row>
    <row r="10913" spans="1:2" x14ac:dyDescent="0.2">
      <c r="A10913">
        <v>11573</v>
      </c>
      <c r="B10913">
        <v>139174</v>
      </c>
    </row>
    <row r="10914" spans="1:2" x14ac:dyDescent="0.2">
      <c r="A10914">
        <v>11574</v>
      </c>
      <c r="B10914">
        <v>139175</v>
      </c>
    </row>
    <row r="10915" spans="1:2" x14ac:dyDescent="0.2">
      <c r="A10915">
        <v>11575</v>
      </c>
      <c r="B10915">
        <v>139176</v>
      </c>
    </row>
    <row r="10916" spans="1:2" x14ac:dyDescent="0.2">
      <c r="A10916">
        <v>11576</v>
      </c>
      <c r="B10916">
        <v>139177</v>
      </c>
    </row>
    <row r="10917" spans="1:2" x14ac:dyDescent="0.2">
      <c r="A10917">
        <v>11577</v>
      </c>
      <c r="B10917">
        <v>139178</v>
      </c>
    </row>
    <row r="10918" spans="1:2" x14ac:dyDescent="0.2">
      <c r="A10918">
        <v>11578</v>
      </c>
      <c r="B10918">
        <v>139179</v>
      </c>
    </row>
    <row r="10919" spans="1:2" x14ac:dyDescent="0.2">
      <c r="A10919">
        <v>11579</v>
      </c>
      <c r="B10919">
        <v>139180</v>
      </c>
    </row>
    <row r="10920" spans="1:2" x14ac:dyDescent="0.2">
      <c r="A10920">
        <v>11580</v>
      </c>
      <c r="B10920">
        <v>139181</v>
      </c>
    </row>
    <row r="10921" spans="1:2" x14ac:dyDescent="0.2">
      <c r="A10921">
        <v>11581</v>
      </c>
      <c r="B10921">
        <v>139182</v>
      </c>
    </row>
    <row r="10922" spans="1:2" x14ac:dyDescent="0.2">
      <c r="A10922">
        <v>11582</v>
      </c>
      <c r="B10922">
        <v>139183</v>
      </c>
    </row>
    <row r="10923" spans="1:2" x14ac:dyDescent="0.2">
      <c r="A10923">
        <v>11583</v>
      </c>
      <c r="B10923">
        <v>139184</v>
      </c>
    </row>
    <row r="10924" spans="1:2" x14ac:dyDescent="0.2">
      <c r="A10924">
        <v>11584</v>
      </c>
      <c r="B10924">
        <v>139185</v>
      </c>
    </row>
    <row r="10925" spans="1:2" x14ac:dyDescent="0.2">
      <c r="A10925">
        <v>11585</v>
      </c>
      <c r="B10925">
        <v>139186</v>
      </c>
    </row>
    <row r="10926" spans="1:2" x14ac:dyDescent="0.2">
      <c r="A10926">
        <v>11586</v>
      </c>
      <c r="B10926">
        <v>139187</v>
      </c>
    </row>
    <row r="10927" spans="1:2" x14ac:dyDescent="0.2">
      <c r="A10927">
        <v>11587</v>
      </c>
      <c r="B10927">
        <v>139188</v>
      </c>
    </row>
    <row r="10928" spans="1:2" x14ac:dyDescent="0.2">
      <c r="A10928">
        <v>11588</v>
      </c>
      <c r="B10928">
        <v>139189</v>
      </c>
    </row>
    <row r="10929" spans="1:2" x14ac:dyDescent="0.2">
      <c r="A10929">
        <v>11589</v>
      </c>
      <c r="B10929">
        <v>139190</v>
      </c>
    </row>
    <row r="10930" spans="1:2" x14ac:dyDescent="0.2">
      <c r="A10930">
        <v>11590</v>
      </c>
      <c r="B10930">
        <v>139191</v>
      </c>
    </row>
    <row r="10931" spans="1:2" x14ac:dyDescent="0.2">
      <c r="A10931">
        <v>11591</v>
      </c>
      <c r="B10931">
        <v>139192</v>
      </c>
    </row>
    <row r="10932" spans="1:2" x14ac:dyDescent="0.2">
      <c r="A10932">
        <v>11592</v>
      </c>
      <c r="B10932">
        <v>139193</v>
      </c>
    </row>
    <row r="10933" spans="1:2" x14ac:dyDescent="0.2">
      <c r="A10933">
        <v>11593</v>
      </c>
      <c r="B10933">
        <v>139194</v>
      </c>
    </row>
    <row r="10934" spans="1:2" x14ac:dyDescent="0.2">
      <c r="A10934">
        <v>11594</v>
      </c>
      <c r="B10934">
        <v>139195</v>
      </c>
    </row>
    <row r="10935" spans="1:2" x14ac:dyDescent="0.2">
      <c r="A10935">
        <v>11595</v>
      </c>
      <c r="B10935">
        <v>139196</v>
      </c>
    </row>
    <row r="10936" spans="1:2" x14ac:dyDescent="0.2">
      <c r="A10936">
        <v>11596</v>
      </c>
      <c r="B10936">
        <v>139197</v>
      </c>
    </row>
    <row r="10937" spans="1:2" x14ac:dyDescent="0.2">
      <c r="A10937">
        <v>11597</v>
      </c>
      <c r="B10937">
        <v>139198</v>
      </c>
    </row>
    <row r="10938" spans="1:2" x14ac:dyDescent="0.2">
      <c r="A10938">
        <v>11598</v>
      </c>
      <c r="B10938">
        <v>139199</v>
      </c>
    </row>
    <row r="10939" spans="1:2" x14ac:dyDescent="0.2">
      <c r="A10939">
        <v>11601</v>
      </c>
      <c r="B10939">
        <v>139200</v>
      </c>
    </row>
    <row r="10940" spans="1:2" x14ac:dyDescent="0.2">
      <c r="A10940">
        <v>11602</v>
      </c>
      <c r="B10940">
        <v>139201</v>
      </c>
    </row>
    <row r="10941" spans="1:2" x14ac:dyDescent="0.2">
      <c r="A10941">
        <v>11603</v>
      </c>
      <c r="B10941">
        <v>139202</v>
      </c>
    </row>
    <row r="10942" spans="1:2" x14ac:dyDescent="0.2">
      <c r="A10942">
        <v>11604</v>
      </c>
      <c r="B10942">
        <v>139203</v>
      </c>
    </row>
    <row r="10943" spans="1:2" x14ac:dyDescent="0.2">
      <c r="A10943">
        <v>11605</v>
      </c>
      <c r="B10943">
        <v>139204</v>
      </c>
    </row>
    <row r="10944" spans="1:2" x14ac:dyDescent="0.2">
      <c r="A10944">
        <v>11606</v>
      </c>
      <c r="B10944">
        <v>139205</v>
      </c>
    </row>
    <row r="10945" spans="1:2" x14ac:dyDescent="0.2">
      <c r="A10945">
        <v>11607</v>
      </c>
      <c r="B10945">
        <v>139206</v>
      </c>
    </row>
    <row r="10946" spans="1:2" x14ac:dyDescent="0.2">
      <c r="A10946">
        <v>11608</v>
      </c>
      <c r="B10946">
        <v>139207</v>
      </c>
    </row>
    <row r="10947" spans="1:2" x14ac:dyDescent="0.2">
      <c r="A10947">
        <v>11609</v>
      </c>
      <c r="B10947">
        <v>139208</v>
      </c>
    </row>
    <row r="10948" spans="1:2" x14ac:dyDescent="0.2">
      <c r="A10948">
        <v>11610</v>
      </c>
      <c r="B10948">
        <v>139209</v>
      </c>
    </row>
    <row r="10949" spans="1:2" x14ac:dyDescent="0.2">
      <c r="A10949">
        <v>11611</v>
      </c>
      <c r="B10949">
        <v>139210</v>
      </c>
    </row>
    <row r="10950" spans="1:2" x14ac:dyDescent="0.2">
      <c r="A10950">
        <v>11612</v>
      </c>
      <c r="B10950">
        <v>139211</v>
      </c>
    </row>
    <row r="10951" spans="1:2" x14ac:dyDescent="0.2">
      <c r="A10951">
        <v>11613</v>
      </c>
      <c r="B10951">
        <v>139212</v>
      </c>
    </row>
    <row r="10952" spans="1:2" x14ac:dyDescent="0.2">
      <c r="A10952">
        <v>11614</v>
      </c>
      <c r="B10952">
        <v>139213</v>
      </c>
    </row>
    <row r="10953" spans="1:2" x14ac:dyDescent="0.2">
      <c r="A10953">
        <v>11615</v>
      </c>
      <c r="B10953">
        <v>139214</v>
      </c>
    </row>
    <row r="10954" spans="1:2" x14ac:dyDescent="0.2">
      <c r="A10954">
        <v>11616</v>
      </c>
      <c r="B10954">
        <v>139215</v>
      </c>
    </row>
    <row r="10955" spans="1:2" x14ac:dyDescent="0.2">
      <c r="A10955">
        <v>11617</v>
      </c>
      <c r="B10955">
        <v>139216</v>
      </c>
    </row>
    <row r="10956" spans="1:2" x14ac:dyDescent="0.2">
      <c r="A10956">
        <v>11618</v>
      </c>
      <c r="B10956">
        <v>139217</v>
      </c>
    </row>
    <row r="10957" spans="1:2" x14ac:dyDescent="0.2">
      <c r="A10957">
        <v>11619</v>
      </c>
      <c r="B10957">
        <v>139218</v>
      </c>
    </row>
    <row r="10958" spans="1:2" x14ac:dyDescent="0.2">
      <c r="A10958">
        <v>11620</v>
      </c>
      <c r="B10958">
        <v>139219</v>
      </c>
    </row>
    <row r="10959" spans="1:2" x14ac:dyDescent="0.2">
      <c r="A10959">
        <v>11621</v>
      </c>
      <c r="B10959">
        <v>139220</v>
      </c>
    </row>
    <row r="10960" spans="1:2" x14ac:dyDescent="0.2">
      <c r="A10960">
        <v>11622</v>
      </c>
      <c r="B10960">
        <v>139221</v>
      </c>
    </row>
    <row r="10961" spans="1:2" x14ac:dyDescent="0.2">
      <c r="A10961">
        <v>11623</v>
      </c>
      <c r="B10961">
        <v>139222</v>
      </c>
    </row>
    <row r="10962" spans="1:2" x14ac:dyDescent="0.2">
      <c r="A10962">
        <v>11624</v>
      </c>
      <c r="B10962">
        <v>139223</v>
      </c>
    </row>
    <row r="10963" spans="1:2" x14ac:dyDescent="0.2">
      <c r="A10963">
        <v>11625</v>
      </c>
      <c r="B10963">
        <v>139224</v>
      </c>
    </row>
    <row r="10964" spans="1:2" x14ac:dyDescent="0.2">
      <c r="A10964">
        <v>11626</v>
      </c>
      <c r="B10964">
        <v>139225</v>
      </c>
    </row>
    <row r="10965" spans="1:2" x14ac:dyDescent="0.2">
      <c r="A10965">
        <v>11627</v>
      </c>
      <c r="B10965">
        <v>139226</v>
      </c>
    </row>
    <row r="10966" spans="1:2" x14ac:dyDescent="0.2">
      <c r="A10966">
        <v>11628</v>
      </c>
      <c r="B10966">
        <v>139227</v>
      </c>
    </row>
    <row r="10967" spans="1:2" x14ac:dyDescent="0.2">
      <c r="A10967">
        <v>11629</v>
      </c>
      <c r="B10967">
        <v>139228</v>
      </c>
    </row>
    <row r="10968" spans="1:2" x14ac:dyDescent="0.2">
      <c r="A10968">
        <v>11630</v>
      </c>
      <c r="B10968">
        <v>139229</v>
      </c>
    </row>
    <row r="10969" spans="1:2" x14ac:dyDescent="0.2">
      <c r="A10969">
        <v>11631</v>
      </c>
      <c r="B10969">
        <v>139230</v>
      </c>
    </row>
    <row r="10970" spans="1:2" x14ac:dyDescent="0.2">
      <c r="A10970">
        <v>11632</v>
      </c>
      <c r="B10970">
        <v>139231</v>
      </c>
    </row>
    <row r="10971" spans="1:2" x14ac:dyDescent="0.2">
      <c r="A10971">
        <v>11633</v>
      </c>
      <c r="B10971">
        <v>139232</v>
      </c>
    </row>
    <row r="10972" spans="1:2" x14ac:dyDescent="0.2">
      <c r="A10972">
        <v>11634</v>
      </c>
      <c r="B10972">
        <v>139233</v>
      </c>
    </row>
    <row r="10973" spans="1:2" x14ac:dyDescent="0.2">
      <c r="A10973">
        <v>11635</v>
      </c>
      <c r="B10973">
        <v>139234</v>
      </c>
    </row>
    <row r="10974" spans="1:2" x14ac:dyDescent="0.2">
      <c r="A10974">
        <v>11636</v>
      </c>
      <c r="B10974">
        <v>139235</v>
      </c>
    </row>
    <row r="10975" spans="1:2" x14ac:dyDescent="0.2">
      <c r="A10975">
        <v>11637</v>
      </c>
      <c r="B10975">
        <v>139236</v>
      </c>
    </row>
    <row r="10976" spans="1:2" x14ac:dyDescent="0.2">
      <c r="A10976">
        <v>11638</v>
      </c>
      <c r="B10976">
        <v>139237</v>
      </c>
    </row>
    <row r="10977" spans="1:2" x14ac:dyDescent="0.2">
      <c r="A10977">
        <v>11639</v>
      </c>
      <c r="B10977">
        <v>139238</v>
      </c>
    </row>
    <row r="10978" spans="1:2" x14ac:dyDescent="0.2">
      <c r="A10978">
        <v>11640</v>
      </c>
      <c r="B10978">
        <v>139239</v>
      </c>
    </row>
    <row r="10979" spans="1:2" x14ac:dyDescent="0.2">
      <c r="A10979">
        <v>11641</v>
      </c>
      <c r="B10979">
        <v>139240</v>
      </c>
    </row>
    <row r="10980" spans="1:2" x14ac:dyDescent="0.2">
      <c r="A10980">
        <v>11642</v>
      </c>
      <c r="B10980">
        <v>139241</v>
      </c>
    </row>
    <row r="10981" spans="1:2" x14ac:dyDescent="0.2">
      <c r="A10981">
        <v>11643</v>
      </c>
      <c r="B10981">
        <v>139242</v>
      </c>
    </row>
    <row r="10982" spans="1:2" x14ac:dyDescent="0.2">
      <c r="A10982">
        <v>11644</v>
      </c>
      <c r="B10982">
        <v>139243</v>
      </c>
    </row>
    <row r="10983" spans="1:2" x14ac:dyDescent="0.2">
      <c r="A10983">
        <v>11645</v>
      </c>
      <c r="B10983">
        <v>139244</v>
      </c>
    </row>
    <row r="10984" spans="1:2" x14ac:dyDescent="0.2">
      <c r="A10984">
        <v>11646</v>
      </c>
      <c r="B10984">
        <v>139245</v>
      </c>
    </row>
    <row r="10985" spans="1:2" x14ac:dyDescent="0.2">
      <c r="A10985">
        <v>11647</v>
      </c>
      <c r="B10985">
        <v>139246</v>
      </c>
    </row>
    <row r="10986" spans="1:2" x14ac:dyDescent="0.2">
      <c r="A10986">
        <v>11648</v>
      </c>
      <c r="B10986">
        <v>139247</v>
      </c>
    </row>
    <row r="10987" spans="1:2" x14ac:dyDescent="0.2">
      <c r="A10987">
        <v>11649</v>
      </c>
      <c r="B10987">
        <v>139248</v>
      </c>
    </row>
    <row r="10988" spans="1:2" x14ac:dyDescent="0.2">
      <c r="A10988">
        <v>11650</v>
      </c>
      <c r="B10988">
        <v>139249</v>
      </c>
    </row>
    <row r="10989" spans="1:2" x14ac:dyDescent="0.2">
      <c r="A10989">
        <v>11651</v>
      </c>
      <c r="B10989">
        <v>139250</v>
      </c>
    </row>
    <row r="10990" spans="1:2" x14ac:dyDescent="0.2">
      <c r="A10990">
        <v>11652</v>
      </c>
      <c r="B10990">
        <v>139251</v>
      </c>
    </row>
    <row r="10991" spans="1:2" x14ac:dyDescent="0.2">
      <c r="A10991">
        <v>11653</v>
      </c>
      <c r="B10991">
        <v>139252</v>
      </c>
    </row>
    <row r="10992" spans="1:2" x14ac:dyDescent="0.2">
      <c r="A10992">
        <v>11654</v>
      </c>
      <c r="B10992">
        <v>139253</v>
      </c>
    </row>
    <row r="10993" spans="1:2" x14ac:dyDescent="0.2">
      <c r="A10993">
        <v>11655</v>
      </c>
      <c r="B10993">
        <v>139254</v>
      </c>
    </row>
    <row r="10994" spans="1:2" x14ac:dyDescent="0.2">
      <c r="A10994">
        <v>11656</v>
      </c>
      <c r="B10994">
        <v>139255</v>
      </c>
    </row>
    <row r="10995" spans="1:2" x14ac:dyDescent="0.2">
      <c r="A10995">
        <v>11657</v>
      </c>
      <c r="B10995">
        <v>139256</v>
      </c>
    </row>
    <row r="10996" spans="1:2" x14ac:dyDescent="0.2">
      <c r="A10996">
        <v>11658</v>
      </c>
      <c r="B10996">
        <v>139257</v>
      </c>
    </row>
    <row r="10997" spans="1:2" x14ac:dyDescent="0.2">
      <c r="A10997">
        <v>11659</v>
      </c>
      <c r="B10997">
        <v>139258</v>
      </c>
    </row>
    <row r="10998" spans="1:2" x14ac:dyDescent="0.2">
      <c r="A10998">
        <v>11660</v>
      </c>
      <c r="B10998">
        <v>139259</v>
      </c>
    </row>
    <row r="10999" spans="1:2" x14ac:dyDescent="0.2">
      <c r="A10999">
        <v>11661</v>
      </c>
      <c r="B10999">
        <v>139260</v>
      </c>
    </row>
    <row r="11000" spans="1:2" x14ac:dyDescent="0.2">
      <c r="A11000">
        <v>11662</v>
      </c>
      <c r="B11000">
        <v>139261</v>
      </c>
    </row>
    <row r="11001" spans="1:2" x14ac:dyDescent="0.2">
      <c r="A11001">
        <v>11663</v>
      </c>
      <c r="B11001">
        <v>139262</v>
      </c>
    </row>
    <row r="11002" spans="1:2" x14ac:dyDescent="0.2">
      <c r="A11002">
        <v>11664</v>
      </c>
      <c r="B11002">
        <v>139263</v>
      </c>
    </row>
    <row r="11003" spans="1:2" x14ac:dyDescent="0.2">
      <c r="A11003">
        <v>11665</v>
      </c>
      <c r="B11003">
        <v>139264</v>
      </c>
    </row>
    <row r="11004" spans="1:2" x14ac:dyDescent="0.2">
      <c r="A11004">
        <v>11666</v>
      </c>
      <c r="B11004">
        <v>139265</v>
      </c>
    </row>
    <row r="11005" spans="1:2" x14ac:dyDescent="0.2">
      <c r="A11005">
        <v>11667</v>
      </c>
      <c r="B11005">
        <v>139266</v>
      </c>
    </row>
    <row r="11006" spans="1:2" x14ac:dyDescent="0.2">
      <c r="A11006">
        <v>11668</v>
      </c>
      <c r="B11006">
        <v>139267</v>
      </c>
    </row>
    <row r="11007" spans="1:2" x14ac:dyDescent="0.2">
      <c r="A11007">
        <v>11669</v>
      </c>
      <c r="B11007">
        <v>139268</v>
      </c>
    </row>
    <row r="11008" spans="1:2" x14ac:dyDescent="0.2">
      <c r="A11008">
        <v>11670</v>
      </c>
      <c r="B11008">
        <v>139269</v>
      </c>
    </row>
    <row r="11009" spans="1:2" x14ac:dyDescent="0.2">
      <c r="A11009">
        <v>11671</v>
      </c>
      <c r="B11009">
        <v>139270</v>
      </c>
    </row>
    <row r="11010" spans="1:2" x14ac:dyDescent="0.2">
      <c r="A11010">
        <v>11672</v>
      </c>
      <c r="B11010">
        <v>139271</v>
      </c>
    </row>
    <row r="11011" spans="1:2" x14ac:dyDescent="0.2">
      <c r="A11011">
        <v>11673</v>
      </c>
      <c r="B11011">
        <v>139272</v>
      </c>
    </row>
    <row r="11012" spans="1:2" x14ac:dyDescent="0.2">
      <c r="A11012">
        <v>11674</v>
      </c>
      <c r="B11012">
        <v>139273</v>
      </c>
    </row>
    <row r="11013" spans="1:2" x14ac:dyDescent="0.2">
      <c r="A11013">
        <v>11675</v>
      </c>
      <c r="B11013">
        <v>139274</v>
      </c>
    </row>
    <row r="11014" spans="1:2" x14ac:dyDescent="0.2">
      <c r="A11014">
        <v>11677</v>
      </c>
      <c r="B11014">
        <v>139275</v>
      </c>
    </row>
    <row r="11015" spans="1:2" x14ac:dyDescent="0.2">
      <c r="A11015">
        <v>11678</v>
      </c>
      <c r="B11015">
        <v>139276</v>
      </c>
    </row>
    <row r="11016" spans="1:2" x14ac:dyDescent="0.2">
      <c r="A11016">
        <v>11679</v>
      </c>
      <c r="B11016">
        <v>139277</v>
      </c>
    </row>
    <row r="11017" spans="1:2" x14ac:dyDescent="0.2">
      <c r="A11017">
        <v>11681</v>
      </c>
      <c r="B11017">
        <v>139278</v>
      </c>
    </row>
    <row r="11018" spans="1:2" x14ac:dyDescent="0.2">
      <c r="A11018">
        <v>11682</v>
      </c>
      <c r="B11018">
        <v>139279</v>
      </c>
    </row>
    <row r="11019" spans="1:2" x14ac:dyDescent="0.2">
      <c r="A11019">
        <v>11683</v>
      </c>
      <c r="B11019">
        <v>139280</v>
      </c>
    </row>
    <row r="11020" spans="1:2" x14ac:dyDescent="0.2">
      <c r="A11020">
        <v>11684</v>
      </c>
      <c r="B11020">
        <v>139281</v>
      </c>
    </row>
    <row r="11021" spans="1:2" x14ac:dyDescent="0.2">
      <c r="A11021">
        <v>11685</v>
      </c>
      <c r="B11021">
        <v>139282</v>
      </c>
    </row>
    <row r="11022" spans="1:2" x14ac:dyDescent="0.2">
      <c r="A11022">
        <v>11686</v>
      </c>
      <c r="B11022">
        <v>139283</v>
      </c>
    </row>
    <row r="11023" spans="1:2" x14ac:dyDescent="0.2">
      <c r="A11023">
        <v>11687</v>
      </c>
      <c r="B11023">
        <v>139284</v>
      </c>
    </row>
    <row r="11024" spans="1:2" x14ac:dyDescent="0.2">
      <c r="A11024">
        <v>11688</v>
      </c>
      <c r="B11024">
        <v>139285</v>
      </c>
    </row>
    <row r="11025" spans="1:2" x14ac:dyDescent="0.2">
      <c r="A11025">
        <v>11689</v>
      </c>
      <c r="B11025">
        <v>139286</v>
      </c>
    </row>
    <row r="11026" spans="1:2" x14ac:dyDescent="0.2">
      <c r="A11026">
        <v>11690</v>
      </c>
      <c r="B11026">
        <v>139287</v>
      </c>
    </row>
    <row r="11027" spans="1:2" x14ac:dyDescent="0.2">
      <c r="A11027">
        <v>11691</v>
      </c>
      <c r="B11027">
        <v>139288</v>
      </c>
    </row>
    <row r="11028" spans="1:2" x14ac:dyDescent="0.2">
      <c r="A11028">
        <v>11692</v>
      </c>
      <c r="B11028">
        <v>139289</v>
      </c>
    </row>
    <row r="11029" spans="1:2" x14ac:dyDescent="0.2">
      <c r="A11029">
        <v>11693</v>
      </c>
      <c r="B11029">
        <v>139290</v>
      </c>
    </row>
    <row r="11030" spans="1:2" x14ac:dyDescent="0.2">
      <c r="A11030">
        <v>11694</v>
      </c>
      <c r="B11030">
        <v>139291</v>
      </c>
    </row>
    <row r="11031" spans="1:2" x14ac:dyDescent="0.2">
      <c r="A11031">
        <v>11695</v>
      </c>
      <c r="B11031">
        <v>139292</v>
      </c>
    </row>
    <row r="11032" spans="1:2" x14ac:dyDescent="0.2">
      <c r="A11032">
        <v>11696</v>
      </c>
      <c r="B11032">
        <v>139293</v>
      </c>
    </row>
    <row r="11033" spans="1:2" x14ac:dyDescent="0.2">
      <c r="A11033">
        <v>11697</v>
      </c>
      <c r="B11033">
        <v>139294</v>
      </c>
    </row>
    <row r="11034" spans="1:2" x14ac:dyDescent="0.2">
      <c r="A11034">
        <v>11698</v>
      </c>
      <c r="B11034">
        <v>139295</v>
      </c>
    </row>
    <row r="11035" spans="1:2" x14ac:dyDescent="0.2">
      <c r="A11035">
        <v>11699</v>
      </c>
      <c r="B11035">
        <v>139296</v>
      </c>
    </row>
    <row r="11036" spans="1:2" x14ac:dyDescent="0.2">
      <c r="A11036">
        <v>11700</v>
      </c>
      <c r="B11036">
        <v>139297</v>
      </c>
    </row>
    <row r="11037" spans="1:2" x14ac:dyDescent="0.2">
      <c r="A11037">
        <v>11701</v>
      </c>
      <c r="B11037">
        <v>139298</v>
      </c>
    </row>
    <row r="11038" spans="1:2" x14ac:dyDescent="0.2">
      <c r="A11038">
        <v>11702</v>
      </c>
      <c r="B11038">
        <v>139299</v>
      </c>
    </row>
    <row r="11039" spans="1:2" x14ac:dyDescent="0.2">
      <c r="A11039">
        <v>11703</v>
      </c>
      <c r="B11039">
        <v>139300</v>
      </c>
    </row>
    <row r="11040" spans="1:2" x14ac:dyDescent="0.2">
      <c r="A11040">
        <v>11704</v>
      </c>
      <c r="B11040">
        <v>139301</v>
      </c>
    </row>
    <row r="11041" spans="1:2" x14ac:dyDescent="0.2">
      <c r="A11041">
        <v>11705</v>
      </c>
      <c r="B11041">
        <v>139302</v>
      </c>
    </row>
    <row r="11042" spans="1:2" x14ac:dyDescent="0.2">
      <c r="A11042">
        <v>11706</v>
      </c>
      <c r="B11042">
        <v>139303</v>
      </c>
    </row>
    <row r="11043" spans="1:2" x14ac:dyDescent="0.2">
      <c r="A11043">
        <v>11707</v>
      </c>
      <c r="B11043">
        <v>139304</v>
      </c>
    </row>
    <row r="11044" spans="1:2" x14ac:dyDescent="0.2">
      <c r="A11044">
        <v>11708</v>
      </c>
      <c r="B11044">
        <v>139305</v>
      </c>
    </row>
    <row r="11045" spans="1:2" x14ac:dyDescent="0.2">
      <c r="A11045">
        <v>11709</v>
      </c>
      <c r="B11045">
        <v>139306</v>
      </c>
    </row>
    <row r="11046" spans="1:2" x14ac:dyDescent="0.2">
      <c r="A11046">
        <v>11710</v>
      </c>
      <c r="B11046">
        <v>139307</v>
      </c>
    </row>
    <row r="11047" spans="1:2" x14ac:dyDescent="0.2">
      <c r="A11047">
        <v>11711</v>
      </c>
      <c r="B11047">
        <v>139308</v>
      </c>
    </row>
    <row r="11048" spans="1:2" x14ac:dyDescent="0.2">
      <c r="A11048">
        <v>11712</v>
      </c>
      <c r="B11048">
        <v>139309</v>
      </c>
    </row>
    <row r="11049" spans="1:2" x14ac:dyDescent="0.2">
      <c r="A11049">
        <v>11713</v>
      </c>
      <c r="B11049">
        <v>139310</v>
      </c>
    </row>
    <row r="11050" spans="1:2" x14ac:dyDescent="0.2">
      <c r="A11050">
        <v>11714</v>
      </c>
      <c r="B11050">
        <v>139311</v>
      </c>
    </row>
    <row r="11051" spans="1:2" x14ac:dyDescent="0.2">
      <c r="A11051">
        <v>11715</v>
      </c>
      <c r="B11051">
        <v>139312</v>
      </c>
    </row>
    <row r="11052" spans="1:2" x14ac:dyDescent="0.2">
      <c r="A11052">
        <v>11716</v>
      </c>
      <c r="B11052">
        <v>139313</v>
      </c>
    </row>
    <row r="11053" spans="1:2" x14ac:dyDescent="0.2">
      <c r="A11053">
        <v>11717</v>
      </c>
      <c r="B11053">
        <v>139314</v>
      </c>
    </row>
    <row r="11054" spans="1:2" x14ac:dyDescent="0.2">
      <c r="A11054">
        <v>11718</v>
      </c>
      <c r="B11054">
        <v>139315</v>
      </c>
    </row>
    <row r="11055" spans="1:2" x14ac:dyDescent="0.2">
      <c r="A11055">
        <v>11719</v>
      </c>
      <c r="B11055">
        <v>139316</v>
      </c>
    </row>
    <row r="11056" spans="1:2" x14ac:dyDescent="0.2">
      <c r="A11056">
        <v>11720</v>
      </c>
      <c r="B11056">
        <v>139317</v>
      </c>
    </row>
    <row r="11057" spans="1:2" x14ac:dyDescent="0.2">
      <c r="A11057">
        <v>11721</v>
      </c>
      <c r="B11057">
        <v>139318</v>
      </c>
    </row>
    <row r="11058" spans="1:2" x14ac:dyDescent="0.2">
      <c r="A11058">
        <v>11722</v>
      </c>
      <c r="B11058">
        <v>139319</v>
      </c>
    </row>
    <row r="11059" spans="1:2" x14ac:dyDescent="0.2">
      <c r="A11059">
        <v>11723</v>
      </c>
      <c r="B11059">
        <v>139320</v>
      </c>
    </row>
    <row r="11060" spans="1:2" x14ac:dyDescent="0.2">
      <c r="A11060">
        <v>11724</v>
      </c>
      <c r="B11060">
        <v>139321</v>
      </c>
    </row>
    <row r="11061" spans="1:2" x14ac:dyDescent="0.2">
      <c r="A11061">
        <v>11725</v>
      </c>
      <c r="B11061">
        <v>139322</v>
      </c>
    </row>
    <row r="11062" spans="1:2" x14ac:dyDescent="0.2">
      <c r="A11062">
        <v>11726</v>
      </c>
      <c r="B11062">
        <v>139323</v>
      </c>
    </row>
    <row r="11063" spans="1:2" x14ac:dyDescent="0.2">
      <c r="A11063">
        <v>11727</v>
      </c>
      <c r="B11063">
        <v>139324</v>
      </c>
    </row>
    <row r="11064" spans="1:2" x14ac:dyDescent="0.2">
      <c r="A11064">
        <v>11728</v>
      </c>
      <c r="B11064">
        <v>139325</v>
      </c>
    </row>
    <row r="11065" spans="1:2" x14ac:dyDescent="0.2">
      <c r="A11065">
        <v>11729</v>
      </c>
      <c r="B11065">
        <v>139326</v>
      </c>
    </row>
    <row r="11066" spans="1:2" x14ac:dyDescent="0.2">
      <c r="A11066">
        <v>11730</v>
      </c>
      <c r="B11066">
        <v>139327</v>
      </c>
    </row>
    <row r="11067" spans="1:2" x14ac:dyDescent="0.2">
      <c r="A11067">
        <v>11731</v>
      </c>
      <c r="B11067">
        <v>139328</v>
      </c>
    </row>
    <row r="11068" spans="1:2" x14ac:dyDescent="0.2">
      <c r="A11068">
        <v>11732</v>
      </c>
      <c r="B11068">
        <v>139329</v>
      </c>
    </row>
    <row r="11069" spans="1:2" x14ac:dyDescent="0.2">
      <c r="A11069">
        <v>11733</v>
      </c>
      <c r="B11069">
        <v>139330</v>
      </c>
    </row>
    <row r="11070" spans="1:2" x14ac:dyDescent="0.2">
      <c r="A11070">
        <v>11734</v>
      </c>
      <c r="B11070">
        <v>139331</v>
      </c>
    </row>
    <row r="11071" spans="1:2" x14ac:dyDescent="0.2">
      <c r="A11071">
        <v>11735</v>
      </c>
      <c r="B11071">
        <v>139332</v>
      </c>
    </row>
    <row r="11072" spans="1:2" x14ac:dyDescent="0.2">
      <c r="A11072">
        <v>11738</v>
      </c>
      <c r="B11072">
        <v>139333</v>
      </c>
    </row>
    <row r="11073" spans="1:2" x14ac:dyDescent="0.2">
      <c r="A11073">
        <v>11740</v>
      </c>
      <c r="B11073">
        <v>139334</v>
      </c>
    </row>
    <row r="11074" spans="1:2" x14ac:dyDescent="0.2">
      <c r="A11074">
        <v>11741</v>
      </c>
      <c r="B11074">
        <v>139335</v>
      </c>
    </row>
    <row r="11075" spans="1:2" x14ac:dyDescent="0.2">
      <c r="A11075">
        <v>11742</v>
      </c>
      <c r="B11075">
        <v>139336</v>
      </c>
    </row>
    <row r="11076" spans="1:2" x14ac:dyDescent="0.2">
      <c r="A11076">
        <v>11743</v>
      </c>
      <c r="B11076">
        <v>139337</v>
      </c>
    </row>
    <row r="11077" spans="1:2" x14ac:dyDescent="0.2">
      <c r="A11077">
        <v>11744</v>
      </c>
      <c r="B11077">
        <v>139338</v>
      </c>
    </row>
    <row r="11078" spans="1:2" x14ac:dyDescent="0.2">
      <c r="A11078">
        <v>11745</v>
      </c>
      <c r="B11078">
        <v>139339</v>
      </c>
    </row>
    <row r="11079" spans="1:2" x14ac:dyDescent="0.2">
      <c r="A11079">
        <v>11746</v>
      </c>
      <c r="B11079">
        <v>139340</v>
      </c>
    </row>
    <row r="11080" spans="1:2" x14ac:dyDescent="0.2">
      <c r="A11080">
        <v>11748</v>
      </c>
      <c r="B11080">
        <v>139341</v>
      </c>
    </row>
    <row r="11081" spans="1:2" x14ac:dyDescent="0.2">
      <c r="A11081">
        <v>11749</v>
      </c>
      <c r="B11081">
        <v>139342</v>
      </c>
    </row>
    <row r="11082" spans="1:2" x14ac:dyDescent="0.2">
      <c r="A11082">
        <v>11750</v>
      </c>
      <c r="B11082">
        <v>139343</v>
      </c>
    </row>
    <row r="11083" spans="1:2" x14ac:dyDescent="0.2">
      <c r="A11083">
        <v>11751</v>
      </c>
      <c r="B11083">
        <v>139344</v>
      </c>
    </row>
    <row r="11084" spans="1:2" x14ac:dyDescent="0.2">
      <c r="A11084">
        <v>11752</v>
      </c>
      <c r="B11084">
        <v>139345</v>
      </c>
    </row>
    <row r="11085" spans="1:2" x14ac:dyDescent="0.2">
      <c r="A11085">
        <v>11753</v>
      </c>
      <c r="B11085">
        <v>139346</v>
      </c>
    </row>
    <row r="11086" spans="1:2" x14ac:dyDescent="0.2">
      <c r="A11086">
        <v>11754</v>
      </c>
      <c r="B11086">
        <v>139347</v>
      </c>
    </row>
    <row r="11087" spans="1:2" x14ac:dyDescent="0.2">
      <c r="A11087">
        <v>11755</v>
      </c>
      <c r="B11087">
        <v>139348</v>
      </c>
    </row>
    <row r="11088" spans="1:2" x14ac:dyDescent="0.2">
      <c r="A11088">
        <v>11756</v>
      </c>
      <c r="B11088">
        <v>139349</v>
      </c>
    </row>
    <row r="11089" spans="1:2" x14ac:dyDescent="0.2">
      <c r="A11089">
        <v>11757</v>
      </c>
      <c r="B11089">
        <v>139350</v>
      </c>
    </row>
    <row r="11090" spans="1:2" x14ac:dyDescent="0.2">
      <c r="A11090">
        <v>11758</v>
      </c>
      <c r="B11090">
        <v>139351</v>
      </c>
    </row>
    <row r="11091" spans="1:2" x14ac:dyDescent="0.2">
      <c r="A11091">
        <v>11759</v>
      </c>
      <c r="B11091">
        <v>139352</v>
      </c>
    </row>
    <row r="11092" spans="1:2" x14ac:dyDescent="0.2">
      <c r="A11092">
        <v>11760</v>
      </c>
      <c r="B11092">
        <v>139353</v>
      </c>
    </row>
    <row r="11093" spans="1:2" x14ac:dyDescent="0.2">
      <c r="A11093">
        <v>11761</v>
      </c>
      <c r="B11093">
        <v>139354</v>
      </c>
    </row>
    <row r="11094" spans="1:2" x14ac:dyDescent="0.2">
      <c r="A11094">
        <v>11763</v>
      </c>
      <c r="B11094">
        <v>139355</v>
      </c>
    </row>
    <row r="11095" spans="1:2" x14ac:dyDescent="0.2">
      <c r="A11095">
        <v>11764</v>
      </c>
      <c r="B11095">
        <v>139356</v>
      </c>
    </row>
    <row r="11096" spans="1:2" x14ac:dyDescent="0.2">
      <c r="A11096">
        <v>11765</v>
      </c>
      <c r="B11096">
        <v>139357</v>
      </c>
    </row>
    <row r="11097" spans="1:2" x14ac:dyDescent="0.2">
      <c r="A11097">
        <v>11766</v>
      </c>
      <c r="B11097">
        <v>139358</v>
      </c>
    </row>
    <row r="11098" spans="1:2" x14ac:dyDescent="0.2">
      <c r="A11098">
        <v>11767</v>
      </c>
      <c r="B11098">
        <v>139359</v>
      </c>
    </row>
    <row r="11099" spans="1:2" x14ac:dyDescent="0.2">
      <c r="A11099">
        <v>11768</v>
      </c>
      <c r="B11099">
        <v>139360</v>
      </c>
    </row>
    <row r="11100" spans="1:2" x14ac:dyDescent="0.2">
      <c r="A11100">
        <v>11769</v>
      </c>
      <c r="B11100">
        <v>139361</v>
      </c>
    </row>
    <row r="11101" spans="1:2" x14ac:dyDescent="0.2">
      <c r="A11101">
        <v>11770</v>
      </c>
      <c r="B11101">
        <v>139362</v>
      </c>
    </row>
    <row r="11102" spans="1:2" x14ac:dyDescent="0.2">
      <c r="A11102">
        <v>11771</v>
      </c>
      <c r="B11102">
        <v>139363</v>
      </c>
    </row>
    <row r="11103" spans="1:2" x14ac:dyDescent="0.2">
      <c r="A11103">
        <v>11772</v>
      </c>
      <c r="B11103">
        <v>139364</v>
      </c>
    </row>
    <row r="11104" spans="1:2" x14ac:dyDescent="0.2">
      <c r="A11104">
        <v>11773</v>
      </c>
      <c r="B11104">
        <v>139365</v>
      </c>
    </row>
    <row r="11105" spans="1:2" x14ac:dyDescent="0.2">
      <c r="A11105">
        <v>11774</v>
      </c>
      <c r="B11105">
        <v>139366</v>
      </c>
    </row>
    <row r="11106" spans="1:2" x14ac:dyDescent="0.2">
      <c r="A11106">
        <v>11775</v>
      </c>
      <c r="B11106">
        <v>139367</v>
      </c>
    </row>
    <row r="11107" spans="1:2" x14ac:dyDescent="0.2">
      <c r="A11107">
        <v>11776</v>
      </c>
      <c r="B11107">
        <v>139368</v>
      </c>
    </row>
    <row r="11108" spans="1:2" x14ac:dyDescent="0.2">
      <c r="A11108">
        <v>11777</v>
      </c>
      <c r="B11108">
        <v>139369</v>
      </c>
    </row>
    <row r="11109" spans="1:2" x14ac:dyDescent="0.2">
      <c r="A11109">
        <v>11778</v>
      </c>
      <c r="B11109">
        <v>139370</v>
      </c>
    </row>
    <row r="11110" spans="1:2" x14ac:dyDescent="0.2">
      <c r="A11110">
        <v>11779</v>
      </c>
      <c r="B11110">
        <v>139371</v>
      </c>
    </row>
    <row r="11111" spans="1:2" x14ac:dyDescent="0.2">
      <c r="A11111">
        <v>11780</v>
      </c>
      <c r="B11111">
        <v>139372</v>
      </c>
    </row>
    <row r="11112" spans="1:2" x14ac:dyDescent="0.2">
      <c r="A11112">
        <v>11781</v>
      </c>
      <c r="B11112">
        <v>139373</v>
      </c>
    </row>
    <row r="11113" spans="1:2" x14ac:dyDescent="0.2">
      <c r="A11113">
        <v>11782</v>
      </c>
      <c r="B11113">
        <v>139374</v>
      </c>
    </row>
    <row r="11114" spans="1:2" x14ac:dyDescent="0.2">
      <c r="A11114">
        <v>11783</v>
      </c>
      <c r="B11114">
        <v>139375</v>
      </c>
    </row>
    <row r="11115" spans="1:2" x14ac:dyDescent="0.2">
      <c r="A11115">
        <v>11784</v>
      </c>
      <c r="B11115">
        <v>139376</v>
      </c>
    </row>
    <row r="11116" spans="1:2" x14ac:dyDescent="0.2">
      <c r="A11116">
        <v>11785</v>
      </c>
      <c r="B11116">
        <v>139377</v>
      </c>
    </row>
    <row r="11117" spans="1:2" x14ac:dyDescent="0.2">
      <c r="A11117">
        <v>11786</v>
      </c>
      <c r="B11117">
        <v>139378</v>
      </c>
    </row>
    <row r="11118" spans="1:2" x14ac:dyDescent="0.2">
      <c r="A11118">
        <v>11787</v>
      </c>
      <c r="B11118">
        <v>139379</v>
      </c>
    </row>
    <row r="11119" spans="1:2" x14ac:dyDescent="0.2">
      <c r="A11119">
        <v>11788</v>
      </c>
      <c r="B11119">
        <v>139380</v>
      </c>
    </row>
    <row r="11120" spans="1:2" x14ac:dyDescent="0.2">
      <c r="A11120">
        <v>11789</v>
      </c>
      <c r="B11120">
        <v>139381</v>
      </c>
    </row>
    <row r="11121" spans="1:2" x14ac:dyDescent="0.2">
      <c r="A11121">
        <v>11790</v>
      </c>
      <c r="B11121">
        <v>139382</v>
      </c>
    </row>
    <row r="11122" spans="1:2" x14ac:dyDescent="0.2">
      <c r="A11122">
        <v>11791</v>
      </c>
      <c r="B11122">
        <v>139383</v>
      </c>
    </row>
    <row r="11123" spans="1:2" x14ac:dyDescent="0.2">
      <c r="A11123">
        <v>11792</v>
      </c>
      <c r="B11123">
        <v>139384</v>
      </c>
    </row>
    <row r="11124" spans="1:2" x14ac:dyDescent="0.2">
      <c r="A11124">
        <v>11793</v>
      </c>
      <c r="B11124">
        <v>139385</v>
      </c>
    </row>
    <row r="11125" spans="1:2" x14ac:dyDescent="0.2">
      <c r="A11125">
        <v>11794</v>
      </c>
      <c r="B11125">
        <v>139386</v>
      </c>
    </row>
    <row r="11126" spans="1:2" x14ac:dyDescent="0.2">
      <c r="A11126">
        <v>11795</v>
      </c>
      <c r="B11126">
        <v>139387</v>
      </c>
    </row>
    <row r="11127" spans="1:2" x14ac:dyDescent="0.2">
      <c r="A11127">
        <v>11796</v>
      </c>
      <c r="B11127">
        <v>139388</v>
      </c>
    </row>
    <row r="11128" spans="1:2" x14ac:dyDescent="0.2">
      <c r="A11128">
        <v>11797</v>
      </c>
      <c r="B11128">
        <v>139389</v>
      </c>
    </row>
    <row r="11129" spans="1:2" x14ac:dyDescent="0.2">
      <c r="A11129">
        <v>11798</v>
      </c>
      <c r="B11129">
        <v>139390</v>
      </c>
    </row>
    <row r="11130" spans="1:2" x14ac:dyDescent="0.2">
      <c r="A11130">
        <v>11799</v>
      </c>
      <c r="B11130">
        <v>139391</v>
      </c>
    </row>
    <row r="11131" spans="1:2" x14ac:dyDescent="0.2">
      <c r="A11131">
        <v>11801</v>
      </c>
      <c r="B11131">
        <v>139392</v>
      </c>
    </row>
    <row r="11132" spans="1:2" x14ac:dyDescent="0.2">
      <c r="A11132">
        <v>11803</v>
      </c>
      <c r="B11132">
        <v>139393</v>
      </c>
    </row>
    <row r="11133" spans="1:2" x14ac:dyDescent="0.2">
      <c r="A11133">
        <v>11804</v>
      </c>
      <c r="B11133">
        <v>139394</v>
      </c>
    </row>
    <row r="11134" spans="1:2" x14ac:dyDescent="0.2">
      <c r="A11134">
        <v>11805</v>
      </c>
      <c r="B11134">
        <v>139395</v>
      </c>
    </row>
    <row r="11135" spans="1:2" x14ac:dyDescent="0.2">
      <c r="A11135">
        <v>11806</v>
      </c>
      <c r="B11135">
        <v>139396</v>
      </c>
    </row>
    <row r="11136" spans="1:2" x14ac:dyDescent="0.2">
      <c r="A11136">
        <v>11807</v>
      </c>
      <c r="B11136">
        <v>139397</v>
      </c>
    </row>
    <row r="11137" spans="1:2" x14ac:dyDescent="0.2">
      <c r="A11137">
        <v>11808</v>
      </c>
      <c r="B11137">
        <v>139398</v>
      </c>
    </row>
    <row r="11138" spans="1:2" x14ac:dyDescent="0.2">
      <c r="A11138">
        <v>11809</v>
      </c>
      <c r="B11138">
        <v>139399</v>
      </c>
    </row>
    <row r="11139" spans="1:2" x14ac:dyDescent="0.2">
      <c r="A11139">
        <v>11810</v>
      </c>
      <c r="B11139">
        <v>139400</v>
      </c>
    </row>
    <row r="11140" spans="1:2" x14ac:dyDescent="0.2">
      <c r="A11140">
        <v>11811</v>
      </c>
      <c r="B11140">
        <v>139401</v>
      </c>
    </row>
    <row r="11141" spans="1:2" x14ac:dyDescent="0.2">
      <c r="A11141">
        <v>11812</v>
      </c>
      <c r="B11141">
        <v>139402</v>
      </c>
    </row>
    <row r="11142" spans="1:2" x14ac:dyDescent="0.2">
      <c r="A11142">
        <v>11813</v>
      </c>
      <c r="B11142">
        <v>139403</v>
      </c>
    </row>
    <row r="11143" spans="1:2" x14ac:dyDescent="0.2">
      <c r="A11143">
        <v>11814</v>
      </c>
      <c r="B11143">
        <v>139404</v>
      </c>
    </row>
    <row r="11144" spans="1:2" x14ac:dyDescent="0.2">
      <c r="A11144">
        <v>11815</v>
      </c>
      <c r="B11144">
        <v>139405</v>
      </c>
    </row>
    <row r="11145" spans="1:2" x14ac:dyDescent="0.2">
      <c r="A11145">
        <v>11816</v>
      </c>
      <c r="B11145">
        <v>139406</v>
      </c>
    </row>
    <row r="11146" spans="1:2" x14ac:dyDescent="0.2">
      <c r="A11146">
        <v>11817</v>
      </c>
      <c r="B11146">
        <v>139407</v>
      </c>
    </row>
    <row r="11147" spans="1:2" x14ac:dyDescent="0.2">
      <c r="A11147">
        <v>11818</v>
      </c>
      <c r="B11147">
        <v>139408</v>
      </c>
    </row>
    <row r="11148" spans="1:2" x14ac:dyDescent="0.2">
      <c r="A11148">
        <v>11819</v>
      </c>
      <c r="B11148">
        <v>139409</v>
      </c>
    </row>
    <row r="11149" spans="1:2" x14ac:dyDescent="0.2">
      <c r="A11149">
        <v>14942</v>
      </c>
      <c r="B11149">
        <v>139410</v>
      </c>
    </row>
    <row r="11150" spans="1:2" x14ac:dyDescent="0.2">
      <c r="A11150">
        <v>11821</v>
      </c>
      <c r="B11150">
        <v>139411</v>
      </c>
    </row>
    <row r="11151" spans="1:2" x14ac:dyDescent="0.2">
      <c r="A11151">
        <v>11822</v>
      </c>
      <c r="B11151">
        <v>139412</v>
      </c>
    </row>
    <row r="11152" spans="1:2" x14ac:dyDescent="0.2">
      <c r="A11152">
        <v>11823</v>
      </c>
      <c r="B11152">
        <v>139413</v>
      </c>
    </row>
    <row r="11153" spans="1:2" x14ac:dyDescent="0.2">
      <c r="A11153">
        <v>11824</v>
      </c>
      <c r="B11153">
        <v>139414</v>
      </c>
    </row>
    <row r="11154" spans="1:2" x14ac:dyDescent="0.2">
      <c r="A11154">
        <v>11825</v>
      </c>
      <c r="B11154">
        <v>139415</v>
      </c>
    </row>
    <row r="11155" spans="1:2" x14ac:dyDescent="0.2">
      <c r="A11155">
        <v>11826</v>
      </c>
      <c r="B11155">
        <v>139416</v>
      </c>
    </row>
    <row r="11156" spans="1:2" x14ac:dyDescent="0.2">
      <c r="A11156">
        <v>11827</v>
      </c>
      <c r="B11156">
        <v>139417</v>
      </c>
    </row>
    <row r="11157" spans="1:2" x14ac:dyDescent="0.2">
      <c r="A11157">
        <v>11829</v>
      </c>
      <c r="B11157">
        <v>139418</v>
      </c>
    </row>
    <row r="11158" spans="1:2" x14ac:dyDescent="0.2">
      <c r="A11158">
        <v>11830</v>
      </c>
      <c r="B11158">
        <v>139419</v>
      </c>
    </row>
    <row r="11159" spans="1:2" x14ac:dyDescent="0.2">
      <c r="A11159">
        <v>11831</v>
      </c>
      <c r="B11159">
        <v>139420</v>
      </c>
    </row>
    <row r="11160" spans="1:2" x14ac:dyDescent="0.2">
      <c r="A11160">
        <v>11832</v>
      </c>
      <c r="B11160">
        <v>139421</v>
      </c>
    </row>
    <row r="11161" spans="1:2" x14ac:dyDescent="0.2">
      <c r="A11161">
        <v>11833</v>
      </c>
      <c r="B11161">
        <v>139422</v>
      </c>
    </row>
    <row r="11162" spans="1:2" x14ac:dyDescent="0.2">
      <c r="A11162">
        <v>11834</v>
      </c>
      <c r="B11162">
        <v>139423</v>
      </c>
    </row>
    <row r="11163" spans="1:2" x14ac:dyDescent="0.2">
      <c r="A11163">
        <v>11835</v>
      </c>
      <c r="B11163">
        <v>139424</v>
      </c>
    </row>
    <row r="11164" spans="1:2" x14ac:dyDescent="0.2">
      <c r="A11164">
        <v>11836</v>
      </c>
      <c r="B11164">
        <v>139425</v>
      </c>
    </row>
    <row r="11165" spans="1:2" x14ac:dyDescent="0.2">
      <c r="A11165">
        <v>11837</v>
      </c>
      <c r="B11165">
        <v>139426</v>
      </c>
    </row>
    <row r="11166" spans="1:2" x14ac:dyDescent="0.2">
      <c r="A11166">
        <v>11838</v>
      </c>
      <c r="B11166">
        <v>139427</v>
      </c>
    </row>
    <row r="11167" spans="1:2" x14ac:dyDescent="0.2">
      <c r="A11167">
        <v>11839</v>
      </c>
      <c r="B11167">
        <v>139428</v>
      </c>
    </row>
    <row r="11168" spans="1:2" x14ac:dyDescent="0.2">
      <c r="A11168">
        <v>11840</v>
      </c>
      <c r="B11168">
        <v>139429</v>
      </c>
    </row>
    <row r="11169" spans="1:2" x14ac:dyDescent="0.2">
      <c r="A11169">
        <v>11842</v>
      </c>
      <c r="B11169">
        <v>139430</v>
      </c>
    </row>
    <row r="11170" spans="1:2" x14ac:dyDescent="0.2">
      <c r="A11170">
        <v>11843</v>
      </c>
      <c r="B11170">
        <v>139431</v>
      </c>
    </row>
    <row r="11171" spans="1:2" x14ac:dyDescent="0.2">
      <c r="A11171">
        <v>11844</v>
      </c>
      <c r="B11171">
        <v>139432</v>
      </c>
    </row>
    <row r="11172" spans="1:2" x14ac:dyDescent="0.2">
      <c r="A11172">
        <v>11845</v>
      </c>
      <c r="B11172">
        <v>139433</v>
      </c>
    </row>
    <row r="11173" spans="1:2" x14ac:dyDescent="0.2">
      <c r="A11173">
        <v>11846</v>
      </c>
      <c r="B11173">
        <v>139434</v>
      </c>
    </row>
    <row r="11174" spans="1:2" x14ac:dyDescent="0.2">
      <c r="A11174">
        <v>11848</v>
      </c>
      <c r="B11174">
        <v>139435</v>
      </c>
    </row>
    <row r="11175" spans="1:2" x14ac:dyDescent="0.2">
      <c r="A11175">
        <v>11849</v>
      </c>
      <c r="B11175">
        <v>139436</v>
      </c>
    </row>
    <row r="11176" spans="1:2" x14ac:dyDescent="0.2">
      <c r="A11176">
        <v>11850</v>
      </c>
      <c r="B11176">
        <v>139437</v>
      </c>
    </row>
    <row r="11177" spans="1:2" x14ac:dyDescent="0.2">
      <c r="A11177">
        <v>11851</v>
      </c>
      <c r="B11177">
        <v>139438</v>
      </c>
    </row>
    <row r="11178" spans="1:2" x14ac:dyDescent="0.2">
      <c r="A11178">
        <v>11852</v>
      </c>
      <c r="B11178">
        <v>139439</v>
      </c>
    </row>
    <row r="11179" spans="1:2" x14ac:dyDescent="0.2">
      <c r="A11179">
        <v>11853</v>
      </c>
      <c r="B11179">
        <v>139440</v>
      </c>
    </row>
    <row r="11180" spans="1:2" x14ac:dyDescent="0.2">
      <c r="A11180">
        <v>11854</v>
      </c>
      <c r="B11180">
        <v>139441</v>
      </c>
    </row>
    <row r="11181" spans="1:2" x14ac:dyDescent="0.2">
      <c r="A11181">
        <v>11855</v>
      </c>
      <c r="B11181">
        <v>139442</v>
      </c>
    </row>
    <row r="11182" spans="1:2" x14ac:dyDescent="0.2">
      <c r="A11182">
        <v>11856</v>
      </c>
      <c r="B11182">
        <v>139443</v>
      </c>
    </row>
    <row r="11183" spans="1:2" x14ac:dyDescent="0.2">
      <c r="A11183">
        <v>11857</v>
      </c>
      <c r="B11183">
        <v>139444</v>
      </c>
    </row>
    <row r="11184" spans="1:2" x14ac:dyDescent="0.2">
      <c r="A11184">
        <v>11858</v>
      </c>
      <c r="B11184">
        <v>139445</v>
      </c>
    </row>
    <row r="11185" spans="1:2" x14ac:dyDescent="0.2">
      <c r="A11185">
        <v>11859</v>
      </c>
      <c r="B11185">
        <v>139446</v>
      </c>
    </row>
    <row r="11186" spans="1:2" x14ac:dyDescent="0.2">
      <c r="A11186">
        <v>11860</v>
      </c>
      <c r="B11186">
        <v>139447</v>
      </c>
    </row>
    <row r="11187" spans="1:2" x14ac:dyDescent="0.2">
      <c r="A11187">
        <v>11861</v>
      </c>
      <c r="B11187">
        <v>139448</v>
      </c>
    </row>
    <row r="11188" spans="1:2" x14ac:dyDescent="0.2">
      <c r="A11188">
        <v>11862</v>
      </c>
      <c r="B11188">
        <v>139449</v>
      </c>
    </row>
    <row r="11189" spans="1:2" x14ac:dyDescent="0.2">
      <c r="A11189">
        <v>11863</v>
      </c>
      <c r="B11189">
        <v>139450</v>
      </c>
    </row>
    <row r="11190" spans="1:2" x14ac:dyDescent="0.2">
      <c r="A11190">
        <v>11864</v>
      </c>
      <c r="B11190">
        <v>139451</v>
      </c>
    </row>
    <row r="11191" spans="1:2" x14ac:dyDescent="0.2">
      <c r="A11191">
        <v>11865</v>
      </c>
      <c r="B11191">
        <v>139452</v>
      </c>
    </row>
    <row r="11192" spans="1:2" x14ac:dyDescent="0.2">
      <c r="A11192">
        <v>11866</v>
      </c>
      <c r="B11192">
        <v>139453</v>
      </c>
    </row>
    <row r="11193" spans="1:2" x14ac:dyDescent="0.2">
      <c r="A11193">
        <v>11867</v>
      </c>
      <c r="B11193">
        <v>139454</v>
      </c>
    </row>
    <row r="11194" spans="1:2" x14ac:dyDescent="0.2">
      <c r="A11194">
        <v>11868</v>
      </c>
      <c r="B11194">
        <v>139455</v>
      </c>
    </row>
    <row r="11195" spans="1:2" x14ac:dyDescent="0.2">
      <c r="A11195">
        <v>11869</v>
      </c>
      <c r="B11195">
        <v>139456</v>
      </c>
    </row>
    <row r="11196" spans="1:2" x14ac:dyDescent="0.2">
      <c r="A11196">
        <v>11870</v>
      </c>
      <c r="B11196">
        <v>139457</v>
      </c>
    </row>
    <row r="11197" spans="1:2" x14ac:dyDescent="0.2">
      <c r="A11197">
        <v>11871</v>
      </c>
      <c r="B11197">
        <v>139458</v>
      </c>
    </row>
    <row r="11198" spans="1:2" x14ac:dyDescent="0.2">
      <c r="A11198">
        <v>11872</v>
      </c>
      <c r="B11198">
        <v>139459</v>
      </c>
    </row>
    <row r="11199" spans="1:2" x14ac:dyDescent="0.2">
      <c r="A11199">
        <v>11873</v>
      </c>
      <c r="B11199">
        <v>139460</v>
      </c>
    </row>
    <row r="11200" spans="1:2" x14ac:dyDescent="0.2">
      <c r="A11200">
        <v>11874</v>
      </c>
      <c r="B11200">
        <v>139461</v>
      </c>
    </row>
    <row r="11201" spans="1:2" x14ac:dyDescent="0.2">
      <c r="A11201">
        <v>11875</v>
      </c>
      <c r="B11201">
        <v>139462</v>
      </c>
    </row>
    <row r="11202" spans="1:2" x14ac:dyDescent="0.2">
      <c r="A11202">
        <v>11876</v>
      </c>
      <c r="B11202">
        <v>139463</v>
      </c>
    </row>
    <row r="11203" spans="1:2" x14ac:dyDescent="0.2">
      <c r="A11203">
        <v>11877</v>
      </c>
      <c r="B11203">
        <v>139464</v>
      </c>
    </row>
    <row r="11204" spans="1:2" x14ac:dyDescent="0.2">
      <c r="A11204">
        <v>14941</v>
      </c>
      <c r="B11204">
        <v>139465</v>
      </c>
    </row>
    <row r="11205" spans="1:2" x14ac:dyDescent="0.2">
      <c r="A11205">
        <v>11879</v>
      </c>
      <c r="B11205">
        <v>139466</v>
      </c>
    </row>
    <row r="11206" spans="1:2" x14ac:dyDescent="0.2">
      <c r="A11206">
        <v>11880</v>
      </c>
      <c r="B11206">
        <v>139467</v>
      </c>
    </row>
    <row r="11207" spans="1:2" x14ac:dyDescent="0.2">
      <c r="A11207">
        <v>11881</v>
      </c>
      <c r="B11207">
        <v>139468</v>
      </c>
    </row>
    <row r="11208" spans="1:2" x14ac:dyDescent="0.2">
      <c r="A11208">
        <v>11882</v>
      </c>
      <c r="B11208">
        <v>139469</v>
      </c>
    </row>
    <row r="11209" spans="1:2" x14ac:dyDescent="0.2">
      <c r="A11209">
        <v>11884</v>
      </c>
      <c r="B11209">
        <v>139470</v>
      </c>
    </row>
    <row r="11210" spans="1:2" x14ac:dyDescent="0.2">
      <c r="A11210">
        <v>11885</v>
      </c>
      <c r="B11210">
        <v>139471</v>
      </c>
    </row>
    <row r="11211" spans="1:2" x14ac:dyDescent="0.2">
      <c r="A11211">
        <v>11886</v>
      </c>
      <c r="B11211">
        <v>139472</v>
      </c>
    </row>
    <row r="11212" spans="1:2" x14ac:dyDescent="0.2">
      <c r="A11212">
        <v>11887</v>
      </c>
      <c r="B11212">
        <v>139473</v>
      </c>
    </row>
    <row r="11213" spans="1:2" x14ac:dyDescent="0.2">
      <c r="A11213">
        <v>11888</v>
      </c>
      <c r="B11213">
        <v>139474</v>
      </c>
    </row>
    <row r="11214" spans="1:2" x14ac:dyDescent="0.2">
      <c r="A11214">
        <v>11889</v>
      </c>
      <c r="B11214">
        <v>139475</v>
      </c>
    </row>
    <row r="11215" spans="1:2" x14ac:dyDescent="0.2">
      <c r="A11215">
        <v>11890</v>
      </c>
      <c r="B11215">
        <v>139476</v>
      </c>
    </row>
    <row r="11216" spans="1:2" x14ac:dyDescent="0.2">
      <c r="A11216">
        <v>11891</v>
      </c>
      <c r="B11216">
        <v>139477</v>
      </c>
    </row>
    <row r="11217" spans="1:2" x14ac:dyDescent="0.2">
      <c r="A11217">
        <v>11892</v>
      </c>
      <c r="B11217">
        <v>139478</v>
      </c>
    </row>
    <row r="11218" spans="1:2" x14ac:dyDescent="0.2">
      <c r="A11218">
        <v>11893</v>
      </c>
      <c r="B11218">
        <v>139479</v>
      </c>
    </row>
    <row r="11219" spans="1:2" x14ac:dyDescent="0.2">
      <c r="A11219">
        <v>11894</v>
      </c>
      <c r="B11219">
        <v>139480</v>
      </c>
    </row>
    <row r="11220" spans="1:2" x14ac:dyDescent="0.2">
      <c r="A11220">
        <v>11895</v>
      </c>
      <c r="B11220">
        <v>139481</v>
      </c>
    </row>
    <row r="11221" spans="1:2" x14ac:dyDescent="0.2">
      <c r="A11221">
        <v>11896</v>
      </c>
      <c r="B11221">
        <v>139482</v>
      </c>
    </row>
    <row r="11222" spans="1:2" x14ac:dyDescent="0.2">
      <c r="A11222">
        <v>11897</v>
      </c>
      <c r="B11222">
        <v>139483</v>
      </c>
    </row>
    <row r="11223" spans="1:2" x14ac:dyDescent="0.2">
      <c r="A11223">
        <v>11901</v>
      </c>
      <c r="B11223">
        <v>139484</v>
      </c>
    </row>
    <row r="11224" spans="1:2" x14ac:dyDescent="0.2">
      <c r="A11224">
        <v>11902</v>
      </c>
      <c r="B11224">
        <v>139485</v>
      </c>
    </row>
    <row r="11225" spans="1:2" x14ac:dyDescent="0.2">
      <c r="A11225">
        <v>11903</v>
      </c>
      <c r="B11225">
        <v>139486</v>
      </c>
    </row>
    <row r="11226" spans="1:2" x14ac:dyDescent="0.2">
      <c r="A11226">
        <v>11904</v>
      </c>
      <c r="B11226">
        <v>139487</v>
      </c>
    </row>
    <row r="11227" spans="1:2" x14ac:dyDescent="0.2">
      <c r="A11227">
        <v>11905</v>
      </c>
      <c r="B11227">
        <v>139488</v>
      </c>
    </row>
    <row r="11228" spans="1:2" x14ac:dyDescent="0.2">
      <c r="A11228">
        <v>11906</v>
      </c>
      <c r="B11228">
        <v>139489</v>
      </c>
    </row>
    <row r="11229" spans="1:2" x14ac:dyDescent="0.2">
      <c r="A11229">
        <v>11907</v>
      </c>
      <c r="B11229">
        <v>139490</v>
      </c>
    </row>
    <row r="11230" spans="1:2" x14ac:dyDescent="0.2">
      <c r="A11230">
        <v>11908</v>
      </c>
      <c r="B11230">
        <v>139491</v>
      </c>
    </row>
    <row r="11231" spans="1:2" x14ac:dyDescent="0.2">
      <c r="A11231">
        <v>11909</v>
      </c>
      <c r="B11231">
        <v>139492</v>
      </c>
    </row>
    <row r="11232" spans="1:2" x14ac:dyDescent="0.2">
      <c r="A11232">
        <v>11910</v>
      </c>
      <c r="B11232">
        <v>139493</v>
      </c>
    </row>
    <row r="11233" spans="1:2" x14ac:dyDescent="0.2">
      <c r="A11233">
        <v>11911</v>
      </c>
      <c r="B11233">
        <v>139494</v>
      </c>
    </row>
    <row r="11234" spans="1:2" x14ac:dyDescent="0.2">
      <c r="A11234">
        <v>11912</v>
      </c>
      <c r="B11234">
        <v>139495</v>
      </c>
    </row>
    <row r="11235" spans="1:2" x14ac:dyDescent="0.2">
      <c r="A11235">
        <v>11913</v>
      </c>
      <c r="B11235">
        <v>139496</v>
      </c>
    </row>
    <row r="11236" spans="1:2" x14ac:dyDescent="0.2">
      <c r="A11236">
        <v>11914</v>
      </c>
      <c r="B11236">
        <v>139497</v>
      </c>
    </row>
    <row r="11237" spans="1:2" x14ac:dyDescent="0.2">
      <c r="A11237">
        <v>11915</v>
      </c>
      <c r="B11237">
        <v>139498</v>
      </c>
    </row>
    <row r="11238" spans="1:2" x14ac:dyDescent="0.2">
      <c r="A11238">
        <v>11916</v>
      </c>
      <c r="B11238">
        <v>139499</v>
      </c>
    </row>
    <row r="11239" spans="1:2" x14ac:dyDescent="0.2">
      <c r="A11239">
        <v>11917</v>
      </c>
      <c r="B11239">
        <v>139500</v>
      </c>
    </row>
    <row r="11240" spans="1:2" x14ac:dyDescent="0.2">
      <c r="A11240">
        <v>11918</v>
      </c>
      <c r="B11240">
        <v>139501</v>
      </c>
    </row>
    <row r="11241" spans="1:2" x14ac:dyDescent="0.2">
      <c r="A11241">
        <v>11919</v>
      </c>
      <c r="B11241">
        <v>139502</v>
      </c>
    </row>
    <row r="11242" spans="1:2" x14ac:dyDescent="0.2">
      <c r="A11242">
        <v>11920</v>
      </c>
      <c r="B11242">
        <v>139503</v>
      </c>
    </row>
    <row r="11243" spans="1:2" x14ac:dyDescent="0.2">
      <c r="A11243">
        <v>11921</v>
      </c>
      <c r="B11243">
        <v>139504</v>
      </c>
    </row>
    <row r="11244" spans="1:2" x14ac:dyDescent="0.2">
      <c r="A11244">
        <v>11922</v>
      </c>
      <c r="B11244">
        <v>139505</v>
      </c>
    </row>
    <row r="11245" spans="1:2" x14ac:dyDescent="0.2">
      <c r="A11245">
        <v>11923</v>
      </c>
      <c r="B11245">
        <v>139506</v>
      </c>
    </row>
    <row r="11246" spans="1:2" x14ac:dyDescent="0.2">
      <c r="A11246">
        <v>11924</v>
      </c>
      <c r="B11246">
        <v>139507</v>
      </c>
    </row>
    <row r="11247" spans="1:2" x14ac:dyDescent="0.2">
      <c r="A11247">
        <v>11925</v>
      </c>
      <c r="B11247">
        <v>139508</v>
      </c>
    </row>
    <row r="11248" spans="1:2" x14ac:dyDescent="0.2">
      <c r="A11248">
        <v>11926</v>
      </c>
      <c r="B11248">
        <v>139509</v>
      </c>
    </row>
    <row r="11249" spans="1:2" x14ac:dyDescent="0.2">
      <c r="A11249">
        <v>11927</v>
      </c>
      <c r="B11249">
        <v>139510</v>
      </c>
    </row>
    <row r="11250" spans="1:2" x14ac:dyDescent="0.2">
      <c r="A11250">
        <v>11928</v>
      </c>
      <c r="B11250">
        <v>139511</v>
      </c>
    </row>
    <row r="11251" spans="1:2" x14ac:dyDescent="0.2">
      <c r="A11251">
        <v>11929</v>
      </c>
      <c r="B11251">
        <v>139512</v>
      </c>
    </row>
    <row r="11252" spans="1:2" x14ac:dyDescent="0.2">
      <c r="A11252">
        <v>11930</v>
      </c>
      <c r="B11252">
        <v>139513</v>
      </c>
    </row>
    <row r="11253" spans="1:2" x14ac:dyDescent="0.2">
      <c r="A11253">
        <v>11931</v>
      </c>
      <c r="B11253">
        <v>139514</v>
      </c>
    </row>
    <row r="11254" spans="1:2" x14ac:dyDescent="0.2">
      <c r="A11254">
        <v>11932</v>
      </c>
      <c r="B11254">
        <v>139515</v>
      </c>
    </row>
    <row r="11255" spans="1:2" x14ac:dyDescent="0.2">
      <c r="A11255">
        <v>11933</v>
      </c>
      <c r="B11255">
        <v>139516</v>
      </c>
    </row>
    <row r="11256" spans="1:2" x14ac:dyDescent="0.2">
      <c r="A11256">
        <v>11934</v>
      </c>
      <c r="B11256">
        <v>139517</v>
      </c>
    </row>
    <row r="11257" spans="1:2" x14ac:dyDescent="0.2">
      <c r="A11257">
        <v>11935</v>
      </c>
      <c r="B11257">
        <v>139518</v>
      </c>
    </row>
    <row r="11258" spans="1:2" x14ac:dyDescent="0.2">
      <c r="A11258">
        <v>11937</v>
      </c>
      <c r="B11258">
        <v>139519</v>
      </c>
    </row>
    <row r="11259" spans="1:2" x14ac:dyDescent="0.2">
      <c r="A11259">
        <v>11938</v>
      </c>
      <c r="B11259">
        <v>139520</v>
      </c>
    </row>
    <row r="11260" spans="1:2" x14ac:dyDescent="0.2">
      <c r="A11260">
        <v>11940</v>
      </c>
      <c r="B11260">
        <v>139521</v>
      </c>
    </row>
    <row r="11261" spans="1:2" x14ac:dyDescent="0.2">
      <c r="A11261">
        <v>11941</v>
      </c>
      <c r="B11261">
        <v>139522</v>
      </c>
    </row>
    <row r="11262" spans="1:2" x14ac:dyDescent="0.2">
      <c r="A11262">
        <v>11942</v>
      </c>
      <c r="B11262">
        <v>139523</v>
      </c>
    </row>
    <row r="11263" spans="1:2" x14ac:dyDescent="0.2">
      <c r="A11263">
        <v>11943</v>
      </c>
      <c r="B11263">
        <v>139524</v>
      </c>
    </row>
    <row r="11264" spans="1:2" x14ac:dyDescent="0.2">
      <c r="A11264">
        <v>11944</v>
      </c>
      <c r="B11264">
        <v>139525</v>
      </c>
    </row>
    <row r="11265" spans="1:2" x14ac:dyDescent="0.2">
      <c r="A11265">
        <v>11945</v>
      </c>
      <c r="B11265">
        <v>139526</v>
      </c>
    </row>
    <row r="11266" spans="1:2" x14ac:dyDescent="0.2">
      <c r="A11266">
        <v>11946</v>
      </c>
      <c r="B11266">
        <v>139527</v>
      </c>
    </row>
    <row r="11267" spans="1:2" x14ac:dyDescent="0.2">
      <c r="A11267">
        <v>11947</v>
      </c>
      <c r="B11267">
        <v>139528</v>
      </c>
    </row>
    <row r="11268" spans="1:2" x14ac:dyDescent="0.2">
      <c r="A11268">
        <v>11948</v>
      </c>
      <c r="B11268">
        <v>139529</v>
      </c>
    </row>
    <row r="11269" spans="1:2" x14ac:dyDescent="0.2">
      <c r="A11269">
        <v>11949</v>
      </c>
      <c r="B11269">
        <v>139530</v>
      </c>
    </row>
    <row r="11270" spans="1:2" x14ac:dyDescent="0.2">
      <c r="A11270">
        <v>11950</v>
      </c>
      <c r="B11270">
        <v>139531</v>
      </c>
    </row>
    <row r="11271" spans="1:2" x14ac:dyDescent="0.2">
      <c r="A11271">
        <v>11951</v>
      </c>
      <c r="B11271">
        <v>139532</v>
      </c>
    </row>
    <row r="11272" spans="1:2" x14ac:dyDescent="0.2">
      <c r="A11272">
        <v>11952</v>
      </c>
      <c r="B11272">
        <v>139533</v>
      </c>
    </row>
    <row r="11273" spans="1:2" x14ac:dyDescent="0.2">
      <c r="A11273">
        <v>11953</v>
      </c>
      <c r="B11273">
        <v>139534</v>
      </c>
    </row>
    <row r="11274" spans="1:2" x14ac:dyDescent="0.2">
      <c r="A11274">
        <v>11954</v>
      </c>
      <c r="B11274">
        <v>139535</v>
      </c>
    </row>
    <row r="11275" spans="1:2" x14ac:dyDescent="0.2">
      <c r="A11275">
        <v>11955</v>
      </c>
      <c r="B11275">
        <v>139536</v>
      </c>
    </row>
    <row r="11276" spans="1:2" x14ac:dyDescent="0.2">
      <c r="A11276">
        <v>11956</v>
      </c>
      <c r="B11276">
        <v>139537</v>
      </c>
    </row>
    <row r="11277" spans="1:2" x14ac:dyDescent="0.2">
      <c r="A11277">
        <v>11957</v>
      </c>
      <c r="B11277">
        <v>139538</v>
      </c>
    </row>
    <row r="11278" spans="1:2" x14ac:dyDescent="0.2">
      <c r="A11278">
        <v>11958</v>
      </c>
      <c r="B11278">
        <v>139539</v>
      </c>
    </row>
    <row r="11279" spans="1:2" x14ac:dyDescent="0.2">
      <c r="A11279">
        <v>11959</v>
      </c>
      <c r="B11279">
        <v>139540</v>
      </c>
    </row>
    <row r="11280" spans="1:2" x14ac:dyDescent="0.2">
      <c r="A11280">
        <v>11960</v>
      </c>
      <c r="B11280">
        <v>139541</v>
      </c>
    </row>
    <row r="11281" spans="1:2" x14ac:dyDescent="0.2">
      <c r="A11281">
        <v>11961</v>
      </c>
      <c r="B11281">
        <v>139542</v>
      </c>
    </row>
    <row r="11282" spans="1:2" x14ac:dyDescent="0.2">
      <c r="A11282">
        <v>11962</v>
      </c>
      <c r="B11282">
        <v>139543</v>
      </c>
    </row>
    <row r="11283" spans="1:2" x14ac:dyDescent="0.2">
      <c r="A11283">
        <v>11963</v>
      </c>
      <c r="B11283">
        <v>139544</v>
      </c>
    </row>
    <row r="11284" spans="1:2" x14ac:dyDescent="0.2">
      <c r="A11284">
        <v>11964</v>
      </c>
      <c r="B11284">
        <v>139545</v>
      </c>
    </row>
    <row r="11285" spans="1:2" x14ac:dyDescent="0.2">
      <c r="A11285">
        <v>11965</v>
      </c>
      <c r="B11285">
        <v>139546</v>
      </c>
    </row>
    <row r="11286" spans="1:2" x14ac:dyDescent="0.2">
      <c r="A11286">
        <v>11966</v>
      </c>
      <c r="B11286">
        <v>139547</v>
      </c>
    </row>
    <row r="11287" spans="1:2" x14ac:dyDescent="0.2">
      <c r="A11287">
        <v>11967</v>
      </c>
      <c r="B11287">
        <v>139548</v>
      </c>
    </row>
    <row r="11288" spans="1:2" x14ac:dyDescent="0.2">
      <c r="A11288">
        <v>11968</v>
      </c>
      <c r="B11288">
        <v>139549</v>
      </c>
    </row>
    <row r="11289" spans="1:2" x14ac:dyDescent="0.2">
      <c r="A11289">
        <v>11969</v>
      </c>
      <c r="B11289">
        <v>139550</v>
      </c>
    </row>
    <row r="11290" spans="1:2" x14ac:dyDescent="0.2">
      <c r="A11290">
        <v>11970</v>
      </c>
      <c r="B11290">
        <v>139551</v>
      </c>
    </row>
    <row r="11291" spans="1:2" x14ac:dyDescent="0.2">
      <c r="A11291">
        <v>11971</v>
      </c>
      <c r="B11291">
        <v>139552</v>
      </c>
    </row>
    <row r="11292" spans="1:2" x14ac:dyDescent="0.2">
      <c r="A11292">
        <v>11972</v>
      </c>
      <c r="B11292">
        <v>139553</v>
      </c>
    </row>
    <row r="11293" spans="1:2" x14ac:dyDescent="0.2">
      <c r="A11293">
        <v>11973</v>
      </c>
      <c r="B11293">
        <v>139554</v>
      </c>
    </row>
    <row r="11294" spans="1:2" x14ac:dyDescent="0.2">
      <c r="A11294">
        <v>11974</v>
      </c>
      <c r="B11294">
        <v>139555</v>
      </c>
    </row>
    <row r="11295" spans="1:2" x14ac:dyDescent="0.2">
      <c r="A11295">
        <v>11975</v>
      </c>
      <c r="B11295">
        <v>139556</v>
      </c>
    </row>
    <row r="11296" spans="1:2" x14ac:dyDescent="0.2">
      <c r="A11296">
        <v>11976</v>
      </c>
      <c r="B11296">
        <v>139557</v>
      </c>
    </row>
    <row r="11297" spans="1:2" x14ac:dyDescent="0.2">
      <c r="A11297">
        <v>11977</v>
      </c>
      <c r="B11297">
        <v>139558</v>
      </c>
    </row>
    <row r="11298" spans="1:2" x14ac:dyDescent="0.2">
      <c r="A11298">
        <v>11978</v>
      </c>
      <c r="B11298">
        <v>139559</v>
      </c>
    </row>
    <row r="11299" spans="1:2" x14ac:dyDescent="0.2">
      <c r="A11299">
        <v>11979</v>
      </c>
      <c r="B11299">
        <v>139560</v>
      </c>
    </row>
    <row r="11300" spans="1:2" x14ac:dyDescent="0.2">
      <c r="A11300">
        <v>11980</v>
      </c>
      <c r="B11300">
        <v>139561</v>
      </c>
    </row>
    <row r="11301" spans="1:2" x14ac:dyDescent="0.2">
      <c r="A11301">
        <v>11981</v>
      </c>
      <c r="B11301">
        <v>139562</v>
      </c>
    </row>
    <row r="11302" spans="1:2" x14ac:dyDescent="0.2">
      <c r="A11302">
        <v>11982</v>
      </c>
      <c r="B11302">
        <v>139563</v>
      </c>
    </row>
    <row r="11303" spans="1:2" x14ac:dyDescent="0.2">
      <c r="A11303">
        <v>11983</v>
      </c>
      <c r="B11303">
        <v>139564</v>
      </c>
    </row>
    <row r="11304" spans="1:2" x14ac:dyDescent="0.2">
      <c r="A11304">
        <v>11984</v>
      </c>
      <c r="B11304">
        <v>139565</v>
      </c>
    </row>
    <row r="11305" spans="1:2" x14ac:dyDescent="0.2">
      <c r="A11305">
        <v>11985</v>
      </c>
      <c r="B11305">
        <v>139566</v>
      </c>
    </row>
    <row r="11306" spans="1:2" x14ac:dyDescent="0.2">
      <c r="A11306">
        <v>11986</v>
      </c>
      <c r="B11306">
        <v>139567</v>
      </c>
    </row>
    <row r="11307" spans="1:2" x14ac:dyDescent="0.2">
      <c r="A11307">
        <v>11987</v>
      </c>
      <c r="B11307">
        <v>139568</v>
      </c>
    </row>
    <row r="11308" spans="1:2" x14ac:dyDescent="0.2">
      <c r="A11308">
        <v>11988</v>
      </c>
      <c r="B11308">
        <v>139569</v>
      </c>
    </row>
    <row r="11309" spans="1:2" x14ac:dyDescent="0.2">
      <c r="A11309">
        <v>11989</v>
      </c>
      <c r="B11309">
        <v>139570</v>
      </c>
    </row>
    <row r="11310" spans="1:2" x14ac:dyDescent="0.2">
      <c r="A11310">
        <v>11990</v>
      </c>
      <c r="B11310">
        <v>139571</v>
      </c>
    </row>
    <row r="11311" spans="1:2" x14ac:dyDescent="0.2">
      <c r="A11311">
        <v>11992</v>
      </c>
      <c r="B11311">
        <v>139572</v>
      </c>
    </row>
    <row r="11312" spans="1:2" x14ac:dyDescent="0.2">
      <c r="A11312">
        <v>11993</v>
      </c>
      <c r="B11312">
        <v>139573</v>
      </c>
    </row>
    <row r="11313" spans="1:2" x14ac:dyDescent="0.2">
      <c r="A11313">
        <v>11994</v>
      </c>
      <c r="B11313">
        <v>139574</v>
      </c>
    </row>
    <row r="11314" spans="1:2" x14ac:dyDescent="0.2">
      <c r="A11314">
        <v>11995</v>
      </c>
      <c r="B11314">
        <v>139575</v>
      </c>
    </row>
    <row r="11315" spans="1:2" x14ac:dyDescent="0.2">
      <c r="A11315">
        <v>11996</v>
      </c>
      <c r="B11315">
        <v>139576</v>
      </c>
    </row>
    <row r="11316" spans="1:2" x14ac:dyDescent="0.2">
      <c r="A11316">
        <v>11997</v>
      </c>
      <c r="B11316">
        <v>139577</v>
      </c>
    </row>
    <row r="11317" spans="1:2" x14ac:dyDescent="0.2">
      <c r="A11317">
        <v>11998</v>
      </c>
      <c r="B11317">
        <v>139578</v>
      </c>
    </row>
    <row r="11318" spans="1:2" x14ac:dyDescent="0.2">
      <c r="A11318">
        <v>11999</v>
      </c>
      <c r="B11318">
        <v>139579</v>
      </c>
    </row>
    <row r="11319" spans="1:2" x14ac:dyDescent="0.2">
      <c r="A11319">
        <v>12000</v>
      </c>
      <c r="B11319">
        <v>139580</v>
      </c>
    </row>
    <row r="11320" spans="1:2" x14ac:dyDescent="0.2">
      <c r="A11320">
        <v>12001</v>
      </c>
      <c r="B11320">
        <v>139581</v>
      </c>
    </row>
    <row r="11321" spans="1:2" x14ac:dyDescent="0.2">
      <c r="A11321">
        <v>12002</v>
      </c>
      <c r="B11321">
        <v>139582</v>
      </c>
    </row>
    <row r="11322" spans="1:2" x14ac:dyDescent="0.2">
      <c r="A11322">
        <v>12004</v>
      </c>
      <c r="B11322">
        <v>139583</v>
      </c>
    </row>
    <row r="11323" spans="1:2" x14ac:dyDescent="0.2">
      <c r="A11323">
        <v>12005</v>
      </c>
      <c r="B11323">
        <v>139584</v>
      </c>
    </row>
    <row r="11324" spans="1:2" x14ac:dyDescent="0.2">
      <c r="A11324">
        <v>12006</v>
      </c>
      <c r="B11324">
        <v>139585</v>
      </c>
    </row>
    <row r="11325" spans="1:2" x14ac:dyDescent="0.2">
      <c r="A11325">
        <v>12008</v>
      </c>
      <c r="B11325">
        <v>139586</v>
      </c>
    </row>
    <row r="11326" spans="1:2" x14ac:dyDescent="0.2">
      <c r="A11326">
        <v>12009</v>
      </c>
      <c r="B11326">
        <v>139587</v>
      </c>
    </row>
    <row r="11327" spans="1:2" x14ac:dyDescent="0.2">
      <c r="A11327">
        <v>12010</v>
      </c>
      <c r="B11327">
        <v>139588</v>
      </c>
    </row>
    <row r="11328" spans="1:2" x14ac:dyDescent="0.2">
      <c r="A11328">
        <v>12011</v>
      </c>
      <c r="B11328">
        <v>139589</v>
      </c>
    </row>
    <row r="11329" spans="1:2" x14ac:dyDescent="0.2">
      <c r="A11329">
        <v>12012</v>
      </c>
      <c r="B11329">
        <v>139590</v>
      </c>
    </row>
    <row r="11330" spans="1:2" x14ac:dyDescent="0.2">
      <c r="A11330">
        <v>12013</v>
      </c>
      <c r="B11330">
        <v>139591</v>
      </c>
    </row>
    <row r="11331" spans="1:2" x14ac:dyDescent="0.2">
      <c r="A11331">
        <v>12014</v>
      </c>
      <c r="B11331">
        <v>139592</v>
      </c>
    </row>
    <row r="11332" spans="1:2" x14ac:dyDescent="0.2">
      <c r="A11332">
        <v>12016</v>
      </c>
      <c r="B11332">
        <v>139593</v>
      </c>
    </row>
    <row r="11333" spans="1:2" x14ac:dyDescent="0.2">
      <c r="A11333">
        <v>12017</v>
      </c>
      <c r="B11333">
        <v>139594</v>
      </c>
    </row>
    <row r="11334" spans="1:2" x14ac:dyDescent="0.2">
      <c r="A11334">
        <v>12018</v>
      </c>
      <c r="B11334">
        <v>139595</v>
      </c>
    </row>
    <row r="11335" spans="1:2" x14ac:dyDescent="0.2">
      <c r="A11335">
        <v>12019</v>
      </c>
      <c r="B11335">
        <v>139596</v>
      </c>
    </row>
    <row r="11336" spans="1:2" x14ac:dyDescent="0.2">
      <c r="A11336">
        <v>12020</v>
      </c>
      <c r="B11336">
        <v>139597</v>
      </c>
    </row>
    <row r="11337" spans="1:2" x14ac:dyDescent="0.2">
      <c r="A11337">
        <v>12021</v>
      </c>
      <c r="B11337">
        <v>139598</v>
      </c>
    </row>
    <row r="11338" spans="1:2" x14ac:dyDescent="0.2">
      <c r="A11338">
        <v>12022</v>
      </c>
      <c r="B11338">
        <v>139599</v>
      </c>
    </row>
    <row r="11339" spans="1:2" x14ac:dyDescent="0.2">
      <c r="A11339">
        <v>12023</v>
      </c>
      <c r="B11339">
        <v>139600</v>
      </c>
    </row>
    <row r="11340" spans="1:2" x14ac:dyDescent="0.2">
      <c r="A11340">
        <v>12024</v>
      </c>
      <c r="B11340">
        <v>139601</v>
      </c>
    </row>
    <row r="11341" spans="1:2" x14ac:dyDescent="0.2">
      <c r="A11341">
        <v>12025</v>
      </c>
      <c r="B11341">
        <v>139602</v>
      </c>
    </row>
    <row r="11342" spans="1:2" x14ac:dyDescent="0.2">
      <c r="A11342">
        <v>12026</v>
      </c>
      <c r="B11342">
        <v>139603</v>
      </c>
    </row>
    <row r="11343" spans="1:2" x14ac:dyDescent="0.2">
      <c r="A11343">
        <v>12027</v>
      </c>
      <c r="B11343">
        <v>139604</v>
      </c>
    </row>
    <row r="11344" spans="1:2" x14ac:dyDescent="0.2">
      <c r="A11344">
        <v>12028</v>
      </c>
      <c r="B11344">
        <v>139605</v>
      </c>
    </row>
    <row r="11345" spans="1:2" x14ac:dyDescent="0.2">
      <c r="A11345">
        <v>12029</v>
      </c>
      <c r="B11345">
        <v>139606</v>
      </c>
    </row>
    <row r="11346" spans="1:2" x14ac:dyDescent="0.2">
      <c r="A11346">
        <v>12030</v>
      </c>
      <c r="B11346">
        <v>139607</v>
      </c>
    </row>
    <row r="11347" spans="1:2" x14ac:dyDescent="0.2">
      <c r="A11347">
        <v>12031</v>
      </c>
      <c r="B11347">
        <v>139608</v>
      </c>
    </row>
    <row r="11348" spans="1:2" x14ac:dyDescent="0.2">
      <c r="A11348">
        <v>12032</v>
      </c>
      <c r="B11348">
        <v>139609</v>
      </c>
    </row>
    <row r="11349" spans="1:2" x14ac:dyDescent="0.2">
      <c r="A11349">
        <v>12033</v>
      </c>
      <c r="B11349">
        <v>139610</v>
      </c>
    </row>
    <row r="11350" spans="1:2" x14ac:dyDescent="0.2">
      <c r="A11350">
        <v>12034</v>
      </c>
      <c r="B11350">
        <v>139611</v>
      </c>
    </row>
    <row r="11351" spans="1:2" x14ac:dyDescent="0.2">
      <c r="A11351">
        <v>12035</v>
      </c>
      <c r="B11351">
        <v>139612</v>
      </c>
    </row>
    <row r="11352" spans="1:2" x14ac:dyDescent="0.2">
      <c r="A11352">
        <v>12036</v>
      </c>
      <c r="B11352">
        <v>139613</v>
      </c>
    </row>
    <row r="11353" spans="1:2" x14ac:dyDescent="0.2">
      <c r="A11353">
        <v>12037</v>
      </c>
      <c r="B11353">
        <v>139614</v>
      </c>
    </row>
    <row r="11354" spans="1:2" x14ac:dyDescent="0.2">
      <c r="A11354">
        <v>12038</v>
      </c>
      <c r="B11354">
        <v>139615</v>
      </c>
    </row>
    <row r="11355" spans="1:2" x14ac:dyDescent="0.2">
      <c r="A11355">
        <v>12039</v>
      </c>
      <c r="B11355">
        <v>139616</v>
      </c>
    </row>
    <row r="11356" spans="1:2" x14ac:dyDescent="0.2">
      <c r="A11356">
        <v>15013</v>
      </c>
      <c r="B11356">
        <v>139617</v>
      </c>
    </row>
    <row r="11357" spans="1:2" x14ac:dyDescent="0.2">
      <c r="A11357">
        <v>12040</v>
      </c>
      <c r="B11357">
        <v>139618</v>
      </c>
    </row>
    <row r="11358" spans="1:2" x14ac:dyDescent="0.2">
      <c r="A11358">
        <v>12041</v>
      </c>
      <c r="B11358">
        <v>139619</v>
      </c>
    </row>
    <row r="11359" spans="1:2" x14ac:dyDescent="0.2">
      <c r="A11359">
        <v>12042</v>
      </c>
      <c r="B11359">
        <v>139620</v>
      </c>
    </row>
    <row r="11360" spans="1:2" x14ac:dyDescent="0.2">
      <c r="A11360">
        <v>12043</v>
      </c>
      <c r="B11360">
        <v>139621</v>
      </c>
    </row>
    <row r="11361" spans="1:2" x14ac:dyDescent="0.2">
      <c r="A11361">
        <v>12044</v>
      </c>
      <c r="B11361">
        <v>139622</v>
      </c>
    </row>
    <row r="11362" spans="1:2" x14ac:dyDescent="0.2">
      <c r="A11362">
        <v>12045</v>
      </c>
      <c r="B11362">
        <v>139623</v>
      </c>
    </row>
    <row r="11363" spans="1:2" x14ac:dyDescent="0.2">
      <c r="A11363">
        <v>12046</v>
      </c>
      <c r="B11363">
        <v>139624</v>
      </c>
    </row>
    <row r="11364" spans="1:2" x14ac:dyDescent="0.2">
      <c r="A11364">
        <v>12047</v>
      </c>
      <c r="B11364">
        <v>139625</v>
      </c>
    </row>
    <row r="11365" spans="1:2" x14ac:dyDescent="0.2">
      <c r="A11365">
        <v>12048</v>
      </c>
      <c r="B11365">
        <v>139626</v>
      </c>
    </row>
    <row r="11366" spans="1:2" x14ac:dyDescent="0.2">
      <c r="A11366">
        <v>12049</v>
      </c>
      <c r="B11366">
        <v>139627</v>
      </c>
    </row>
    <row r="11367" spans="1:2" x14ac:dyDescent="0.2">
      <c r="A11367">
        <v>12050</v>
      </c>
      <c r="B11367">
        <v>139628</v>
      </c>
    </row>
    <row r="11368" spans="1:2" x14ac:dyDescent="0.2">
      <c r="A11368">
        <v>12051</v>
      </c>
      <c r="B11368">
        <v>139629</v>
      </c>
    </row>
    <row r="11369" spans="1:2" x14ac:dyDescent="0.2">
      <c r="A11369">
        <v>12052</v>
      </c>
      <c r="B11369">
        <v>139630</v>
      </c>
    </row>
    <row r="11370" spans="1:2" x14ac:dyDescent="0.2">
      <c r="A11370">
        <v>12053</v>
      </c>
      <c r="B11370">
        <v>139631</v>
      </c>
    </row>
    <row r="11371" spans="1:2" x14ac:dyDescent="0.2">
      <c r="A11371">
        <v>12054</v>
      </c>
      <c r="B11371">
        <v>139632</v>
      </c>
    </row>
    <row r="11372" spans="1:2" x14ac:dyDescent="0.2">
      <c r="A11372">
        <v>12055</v>
      </c>
      <c r="B11372">
        <v>139633</v>
      </c>
    </row>
    <row r="11373" spans="1:2" x14ac:dyDescent="0.2">
      <c r="A11373">
        <v>12056</v>
      </c>
      <c r="B11373">
        <v>139634</v>
      </c>
    </row>
    <row r="11374" spans="1:2" x14ac:dyDescent="0.2">
      <c r="A11374">
        <v>12057</v>
      </c>
      <c r="B11374">
        <v>139635</v>
      </c>
    </row>
    <row r="11375" spans="1:2" x14ac:dyDescent="0.2">
      <c r="A11375">
        <v>12058</v>
      </c>
      <c r="B11375">
        <v>139636</v>
      </c>
    </row>
    <row r="11376" spans="1:2" x14ac:dyDescent="0.2">
      <c r="A11376">
        <v>12059</v>
      </c>
      <c r="B11376">
        <v>139637</v>
      </c>
    </row>
    <row r="11377" spans="1:2" x14ac:dyDescent="0.2">
      <c r="A11377">
        <v>12060</v>
      </c>
      <c r="B11377">
        <v>139638</v>
      </c>
    </row>
    <row r="11378" spans="1:2" x14ac:dyDescent="0.2">
      <c r="A11378">
        <v>12061</v>
      </c>
      <c r="B11378">
        <v>139639</v>
      </c>
    </row>
    <row r="11379" spans="1:2" x14ac:dyDescent="0.2">
      <c r="A11379">
        <v>12062</v>
      </c>
      <c r="B11379">
        <v>139640</v>
      </c>
    </row>
    <row r="11380" spans="1:2" x14ac:dyDescent="0.2">
      <c r="A11380">
        <v>12063</v>
      </c>
      <c r="B11380">
        <v>139641</v>
      </c>
    </row>
    <row r="11381" spans="1:2" x14ac:dyDescent="0.2">
      <c r="A11381">
        <v>12064</v>
      </c>
      <c r="B11381">
        <v>139642</v>
      </c>
    </row>
    <row r="11382" spans="1:2" x14ac:dyDescent="0.2">
      <c r="A11382">
        <v>12065</v>
      </c>
      <c r="B11382">
        <v>139643</v>
      </c>
    </row>
    <row r="11383" spans="1:2" x14ac:dyDescent="0.2">
      <c r="A11383">
        <v>12066</v>
      </c>
      <c r="B11383">
        <v>139644</v>
      </c>
    </row>
    <row r="11384" spans="1:2" x14ac:dyDescent="0.2">
      <c r="A11384">
        <v>12067</v>
      </c>
      <c r="B11384">
        <v>139645</v>
      </c>
    </row>
    <row r="11385" spans="1:2" x14ac:dyDescent="0.2">
      <c r="A11385">
        <v>12068</v>
      </c>
      <c r="B11385">
        <v>139646</v>
      </c>
    </row>
    <row r="11386" spans="1:2" x14ac:dyDescent="0.2">
      <c r="A11386">
        <v>12069</v>
      </c>
      <c r="B11386">
        <v>139647</v>
      </c>
    </row>
    <row r="11387" spans="1:2" x14ac:dyDescent="0.2">
      <c r="A11387">
        <v>12070</v>
      </c>
      <c r="B11387">
        <v>139648</v>
      </c>
    </row>
    <row r="11388" spans="1:2" x14ac:dyDescent="0.2">
      <c r="A11388">
        <v>12071</v>
      </c>
      <c r="B11388">
        <v>139649</v>
      </c>
    </row>
    <row r="11389" spans="1:2" x14ac:dyDescent="0.2">
      <c r="A11389">
        <v>12072</v>
      </c>
      <c r="B11389">
        <v>139650</v>
      </c>
    </row>
    <row r="11390" spans="1:2" x14ac:dyDescent="0.2">
      <c r="A11390">
        <v>12073</v>
      </c>
      <c r="B11390">
        <v>139651</v>
      </c>
    </row>
    <row r="11391" spans="1:2" x14ac:dyDescent="0.2">
      <c r="A11391">
        <v>12074</v>
      </c>
      <c r="B11391">
        <v>139652</v>
      </c>
    </row>
    <row r="11392" spans="1:2" x14ac:dyDescent="0.2">
      <c r="A11392">
        <v>12075</v>
      </c>
      <c r="B11392">
        <v>139653</v>
      </c>
    </row>
    <row r="11393" spans="1:2" x14ac:dyDescent="0.2">
      <c r="A11393">
        <v>12076</v>
      </c>
      <c r="B11393">
        <v>139654</v>
      </c>
    </row>
    <row r="11394" spans="1:2" x14ac:dyDescent="0.2">
      <c r="A11394">
        <v>12077</v>
      </c>
      <c r="B11394">
        <v>139655</v>
      </c>
    </row>
    <row r="11395" spans="1:2" x14ac:dyDescent="0.2">
      <c r="A11395">
        <v>12079</v>
      </c>
      <c r="B11395">
        <v>139656</v>
      </c>
    </row>
    <row r="11396" spans="1:2" x14ac:dyDescent="0.2">
      <c r="A11396">
        <v>12080</v>
      </c>
      <c r="B11396">
        <v>139657</v>
      </c>
    </row>
    <row r="11397" spans="1:2" x14ac:dyDescent="0.2">
      <c r="A11397">
        <v>12081</v>
      </c>
      <c r="B11397">
        <v>139658</v>
      </c>
    </row>
    <row r="11398" spans="1:2" x14ac:dyDescent="0.2">
      <c r="A11398">
        <v>12082</v>
      </c>
      <c r="B11398">
        <v>139659</v>
      </c>
    </row>
    <row r="11399" spans="1:2" x14ac:dyDescent="0.2">
      <c r="A11399">
        <v>12083</v>
      </c>
      <c r="B11399">
        <v>139660</v>
      </c>
    </row>
    <row r="11400" spans="1:2" x14ac:dyDescent="0.2">
      <c r="A11400">
        <v>12084</v>
      </c>
      <c r="B11400">
        <v>139661</v>
      </c>
    </row>
    <row r="11401" spans="1:2" x14ac:dyDescent="0.2">
      <c r="A11401">
        <v>12085</v>
      </c>
      <c r="B11401">
        <v>139662</v>
      </c>
    </row>
    <row r="11402" spans="1:2" x14ac:dyDescent="0.2">
      <c r="A11402">
        <v>12086</v>
      </c>
      <c r="B11402">
        <v>139663</v>
      </c>
    </row>
    <row r="11403" spans="1:2" x14ac:dyDescent="0.2">
      <c r="A11403">
        <v>12087</v>
      </c>
      <c r="B11403">
        <v>139664</v>
      </c>
    </row>
    <row r="11404" spans="1:2" x14ac:dyDescent="0.2">
      <c r="A11404">
        <v>12088</v>
      </c>
      <c r="B11404">
        <v>139665</v>
      </c>
    </row>
    <row r="11405" spans="1:2" x14ac:dyDescent="0.2">
      <c r="A11405">
        <v>12089</v>
      </c>
      <c r="B11405">
        <v>139666</v>
      </c>
    </row>
    <row r="11406" spans="1:2" x14ac:dyDescent="0.2">
      <c r="A11406">
        <v>12090</v>
      </c>
      <c r="B11406">
        <v>139667</v>
      </c>
    </row>
    <row r="11407" spans="1:2" x14ac:dyDescent="0.2">
      <c r="A11407">
        <v>12091</v>
      </c>
      <c r="B11407">
        <v>139668</v>
      </c>
    </row>
    <row r="11408" spans="1:2" x14ac:dyDescent="0.2">
      <c r="A11408">
        <v>12092</v>
      </c>
      <c r="B11408">
        <v>139669</v>
      </c>
    </row>
    <row r="11409" spans="1:2" x14ac:dyDescent="0.2">
      <c r="A11409">
        <v>12093</v>
      </c>
      <c r="B11409">
        <v>139670</v>
      </c>
    </row>
    <row r="11410" spans="1:2" x14ac:dyDescent="0.2">
      <c r="A11410">
        <v>12095</v>
      </c>
      <c r="B11410">
        <v>139671</v>
      </c>
    </row>
    <row r="11411" spans="1:2" x14ac:dyDescent="0.2">
      <c r="A11411">
        <v>12096</v>
      </c>
      <c r="B11411">
        <v>139672</v>
      </c>
    </row>
    <row r="11412" spans="1:2" x14ac:dyDescent="0.2">
      <c r="A11412">
        <v>12097</v>
      </c>
      <c r="B11412">
        <v>139673</v>
      </c>
    </row>
    <row r="11413" spans="1:2" x14ac:dyDescent="0.2">
      <c r="A11413">
        <v>12098</v>
      </c>
      <c r="B11413">
        <v>139674</v>
      </c>
    </row>
    <row r="11414" spans="1:2" x14ac:dyDescent="0.2">
      <c r="A11414">
        <v>12099</v>
      </c>
      <c r="B11414">
        <v>139675</v>
      </c>
    </row>
    <row r="11415" spans="1:2" x14ac:dyDescent="0.2">
      <c r="A11415">
        <v>12100</v>
      </c>
      <c r="B11415">
        <v>139676</v>
      </c>
    </row>
    <row r="11416" spans="1:2" x14ac:dyDescent="0.2">
      <c r="A11416">
        <v>12101</v>
      </c>
      <c r="B11416">
        <v>139677</v>
      </c>
    </row>
    <row r="11417" spans="1:2" x14ac:dyDescent="0.2">
      <c r="A11417">
        <v>12102</v>
      </c>
      <c r="B11417">
        <v>139678</v>
      </c>
    </row>
    <row r="11418" spans="1:2" x14ac:dyDescent="0.2">
      <c r="A11418">
        <v>12103</v>
      </c>
      <c r="B11418">
        <v>139679</v>
      </c>
    </row>
    <row r="11419" spans="1:2" x14ac:dyDescent="0.2">
      <c r="A11419">
        <v>12104</v>
      </c>
      <c r="B11419">
        <v>139680</v>
      </c>
    </row>
    <row r="11420" spans="1:2" x14ac:dyDescent="0.2">
      <c r="A11420">
        <v>12105</v>
      </c>
      <c r="B11420">
        <v>139681</v>
      </c>
    </row>
    <row r="11421" spans="1:2" x14ac:dyDescent="0.2">
      <c r="A11421">
        <v>12106</v>
      </c>
      <c r="B11421">
        <v>139682</v>
      </c>
    </row>
    <row r="11422" spans="1:2" x14ac:dyDescent="0.2">
      <c r="A11422">
        <v>12107</v>
      </c>
      <c r="B11422">
        <v>139683</v>
      </c>
    </row>
    <row r="11423" spans="1:2" x14ac:dyDescent="0.2">
      <c r="A11423">
        <v>12108</v>
      </c>
      <c r="B11423">
        <v>139684</v>
      </c>
    </row>
    <row r="11424" spans="1:2" x14ac:dyDescent="0.2">
      <c r="A11424">
        <v>12109</v>
      </c>
      <c r="B11424">
        <v>139685</v>
      </c>
    </row>
    <row r="11425" spans="1:2" x14ac:dyDescent="0.2">
      <c r="A11425">
        <v>12110</v>
      </c>
      <c r="B11425">
        <v>139686</v>
      </c>
    </row>
    <row r="11426" spans="1:2" x14ac:dyDescent="0.2">
      <c r="A11426">
        <v>12111</v>
      </c>
      <c r="B11426">
        <v>139687</v>
      </c>
    </row>
    <row r="11427" spans="1:2" x14ac:dyDescent="0.2">
      <c r="A11427">
        <v>12112</v>
      </c>
      <c r="B11427">
        <v>139688</v>
      </c>
    </row>
    <row r="11428" spans="1:2" x14ac:dyDescent="0.2">
      <c r="A11428">
        <v>12113</v>
      </c>
      <c r="B11428">
        <v>139689</v>
      </c>
    </row>
    <row r="11429" spans="1:2" x14ac:dyDescent="0.2">
      <c r="A11429">
        <v>12114</v>
      </c>
      <c r="B11429">
        <v>139690</v>
      </c>
    </row>
    <row r="11430" spans="1:2" x14ac:dyDescent="0.2">
      <c r="A11430">
        <v>12115</v>
      </c>
      <c r="B11430">
        <v>139691</v>
      </c>
    </row>
    <row r="11431" spans="1:2" x14ac:dyDescent="0.2">
      <c r="A11431">
        <v>12116</v>
      </c>
      <c r="B11431">
        <v>139692</v>
      </c>
    </row>
    <row r="11432" spans="1:2" x14ac:dyDescent="0.2">
      <c r="A11432">
        <v>12117</v>
      </c>
      <c r="B11432">
        <v>139693</v>
      </c>
    </row>
    <row r="11433" spans="1:2" x14ac:dyDescent="0.2">
      <c r="A11433">
        <v>12118</v>
      </c>
      <c r="B11433">
        <v>139694</v>
      </c>
    </row>
    <row r="11434" spans="1:2" x14ac:dyDescent="0.2">
      <c r="A11434">
        <v>12119</v>
      </c>
      <c r="B11434">
        <v>139695</v>
      </c>
    </row>
    <row r="11435" spans="1:2" x14ac:dyDescent="0.2">
      <c r="A11435">
        <v>12120</v>
      </c>
      <c r="B11435">
        <v>139696</v>
      </c>
    </row>
    <row r="11436" spans="1:2" x14ac:dyDescent="0.2">
      <c r="A11436">
        <v>12121</v>
      </c>
      <c r="B11436">
        <v>139697</v>
      </c>
    </row>
    <row r="11437" spans="1:2" x14ac:dyDescent="0.2">
      <c r="A11437">
        <v>12122</v>
      </c>
      <c r="B11437">
        <v>139698</v>
      </c>
    </row>
    <row r="11438" spans="1:2" x14ac:dyDescent="0.2">
      <c r="A11438">
        <v>12123</v>
      </c>
      <c r="B11438">
        <v>139699</v>
      </c>
    </row>
    <row r="11439" spans="1:2" x14ac:dyDescent="0.2">
      <c r="A11439">
        <v>12124</v>
      </c>
      <c r="B11439">
        <v>139700</v>
      </c>
    </row>
    <row r="11440" spans="1:2" x14ac:dyDescent="0.2">
      <c r="A11440">
        <v>12125</v>
      </c>
      <c r="B11440">
        <v>139701</v>
      </c>
    </row>
    <row r="11441" spans="1:2" x14ac:dyDescent="0.2">
      <c r="A11441">
        <v>12126</v>
      </c>
      <c r="B11441">
        <v>139702</v>
      </c>
    </row>
    <row r="11442" spans="1:2" x14ac:dyDescent="0.2">
      <c r="A11442">
        <v>12127</v>
      </c>
      <c r="B11442">
        <v>139703</v>
      </c>
    </row>
    <row r="11443" spans="1:2" x14ac:dyDescent="0.2">
      <c r="A11443">
        <v>12128</v>
      </c>
      <c r="B11443">
        <v>139704</v>
      </c>
    </row>
    <row r="11444" spans="1:2" x14ac:dyDescent="0.2">
      <c r="A11444">
        <v>12129</v>
      </c>
      <c r="B11444">
        <v>139705</v>
      </c>
    </row>
    <row r="11445" spans="1:2" x14ac:dyDescent="0.2">
      <c r="A11445">
        <v>12130</v>
      </c>
      <c r="B11445">
        <v>139706</v>
      </c>
    </row>
    <row r="11446" spans="1:2" x14ac:dyDescent="0.2">
      <c r="A11446">
        <v>12131</v>
      </c>
      <c r="B11446">
        <v>139707</v>
      </c>
    </row>
    <row r="11447" spans="1:2" x14ac:dyDescent="0.2">
      <c r="A11447">
        <v>12132</v>
      </c>
      <c r="B11447">
        <v>139708</v>
      </c>
    </row>
    <row r="11448" spans="1:2" x14ac:dyDescent="0.2">
      <c r="A11448">
        <v>12133</v>
      </c>
      <c r="B11448">
        <v>139709</v>
      </c>
    </row>
    <row r="11449" spans="1:2" x14ac:dyDescent="0.2">
      <c r="A11449">
        <v>12134</v>
      </c>
      <c r="B11449">
        <v>139710</v>
      </c>
    </row>
    <row r="11450" spans="1:2" x14ac:dyDescent="0.2">
      <c r="A11450">
        <v>12135</v>
      </c>
      <c r="B11450">
        <v>139711</v>
      </c>
    </row>
    <row r="11451" spans="1:2" x14ac:dyDescent="0.2">
      <c r="A11451">
        <v>12136</v>
      </c>
      <c r="B11451">
        <v>139712</v>
      </c>
    </row>
    <row r="11452" spans="1:2" x14ac:dyDescent="0.2">
      <c r="A11452">
        <v>12137</v>
      </c>
      <c r="B11452">
        <v>139713</v>
      </c>
    </row>
    <row r="11453" spans="1:2" x14ac:dyDescent="0.2">
      <c r="A11453">
        <v>12138</v>
      </c>
      <c r="B11453">
        <v>139714</v>
      </c>
    </row>
    <row r="11454" spans="1:2" x14ac:dyDescent="0.2">
      <c r="A11454">
        <v>12139</v>
      </c>
      <c r="B11454">
        <v>139715</v>
      </c>
    </row>
    <row r="11455" spans="1:2" x14ac:dyDescent="0.2">
      <c r="A11455">
        <v>12140</v>
      </c>
      <c r="B11455">
        <v>139716</v>
      </c>
    </row>
    <row r="11456" spans="1:2" x14ac:dyDescent="0.2">
      <c r="A11456">
        <v>12141</v>
      </c>
      <c r="B11456">
        <v>139717</v>
      </c>
    </row>
    <row r="11457" spans="1:2" x14ac:dyDescent="0.2">
      <c r="A11457">
        <v>12142</v>
      </c>
      <c r="B11457">
        <v>139718</v>
      </c>
    </row>
    <row r="11458" spans="1:2" x14ac:dyDescent="0.2">
      <c r="A11458">
        <v>12143</v>
      </c>
      <c r="B11458">
        <v>139719</v>
      </c>
    </row>
    <row r="11459" spans="1:2" x14ac:dyDescent="0.2">
      <c r="A11459">
        <v>12144</v>
      </c>
      <c r="B11459">
        <v>139720</v>
      </c>
    </row>
    <row r="11460" spans="1:2" x14ac:dyDescent="0.2">
      <c r="A11460">
        <v>12145</v>
      </c>
      <c r="B11460">
        <v>139721</v>
      </c>
    </row>
    <row r="11461" spans="1:2" x14ac:dyDescent="0.2">
      <c r="A11461">
        <v>12146</v>
      </c>
      <c r="B11461">
        <v>139722</v>
      </c>
    </row>
    <row r="11462" spans="1:2" x14ac:dyDescent="0.2">
      <c r="A11462">
        <v>12147</v>
      </c>
      <c r="B11462">
        <v>139723</v>
      </c>
    </row>
    <row r="11463" spans="1:2" x14ac:dyDescent="0.2">
      <c r="A11463">
        <v>12148</v>
      </c>
      <c r="B11463">
        <v>139724</v>
      </c>
    </row>
    <row r="11464" spans="1:2" x14ac:dyDescent="0.2">
      <c r="A11464">
        <v>12149</v>
      </c>
      <c r="B11464">
        <v>139725</v>
      </c>
    </row>
    <row r="11465" spans="1:2" x14ac:dyDescent="0.2">
      <c r="A11465">
        <v>12150</v>
      </c>
      <c r="B11465">
        <v>139726</v>
      </c>
    </row>
    <row r="11466" spans="1:2" x14ac:dyDescent="0.2">
      <c r="A11466">
        <v>12151</v>
      </c>
      <c r="B11466">
        <v>139727</v>
      </c>
    </row>
    <row r="11467" spans="1:2" x14ac:dyDescent="0.2">
      <c r="A11467">
        <v>12152</v>
      </c>
      <c r="B11467">
        <v>139728</v>
      </c>
    </row>
    <row r="11468" spans="1:2" x14ac:dyDescent="0.2">
      <c r="A11468">
        <v>12153</v>
      </c>
      <c r="B11468">
        <v>139729</v>
      </c>
    </row>
    <row r="11469" spans="1:2" x14ac:dyDescent="0.2">
      <c r="A11469">
        <v>12154</v>
      </c>
      <c r="B11469">
        <v>139730</v>
      </c>
    </row>
    <row r="11470" spans="1:2" x14ac:dyDescent="0.2">
      <c r="A11470">
        <v>12155</v>
      </c>
      <c r="B11470">
        <v>139731</v>
      </c>
    </row>
    <row r="11471" spans="1:2" x14ac:dyDescent="0.2">
      <c r="A11471">
        <v>12156</v>
      </c>
      <c r="B11471">
        <v>139732</v>
      </c>
    </row>
    <row r="11472" spans="1:2" x14ac:dyDescent="0.2">
      <c r="A11472">
        <v>12157</v>
      </c>
      <c r="B11472">
        <v>139733</v>
      </c>
    </row>
    <row r="11473" spans="1:2" x14ac:dyDescent="0.2">
      <c r="A11473">
        <v>12158</v>
      </c>
      <c r="B11473">
        <v>139734</v>
      </c>
    </row>
    <row r="11474" spans="1:2" x14ac:dyDescent="0.2">
      <c r="A11474">
        <v>12159</v>
      </c>
      <c r="B11474">
        <v>139735</v>
      </c>
    </row>
    <row r="11475" spans="1:2" x14ac:dyDescent="0.2">
      <c r="A11475">
        <v>12160</v>
      </c>
      <c r="B11475">
        <v>139736</v>
      </c>
    </row>
    <row r="11476" spans="1:2" x14ac:dyDescent="0.2">
      <c r="A11476">
        <v>12161</v>
      </c>
      <c r="B11476">
        <v>139737</v>
      </c>
    </row>
    <row r="11477" spans="1:2" x14ac:dyDescent="0.2">
      <c r="A11477">
        <v>12162</v>
      </c>
      <c r="B11477">
        <v>139738</v>
      </c>
    </row>
    <row r="11478" spans="1:2" x14ac:dyDescent="0.2">
      <c r="A11478">
        <v>12163</v>
      </c>
      <c r="B11478">
        <v>139739</v>
      </c>
    </row>
    <row r="11479" spans="1:2" x14ac:dyDescent="0.2">
      <c r="A11479">
        <v>12164</v>
      </c>
      <c r="B11479">
        <v>139740</v>
      </c>
    </row>
    <row r="11480" spans="1:2" x14ac:dyDescent="0.2">
      <c r="A11480">
        <v>12165</v>
      </c>
      <c r="B11480">
        <v>139741</v>
      </c>
    </row>
    <row r="11481" spans="1:2" x14ac:dyDescent="0.2">
      <c r="A11481">
        <v>12166</v>
      </c>
      <c r="B11481">
        <v>139742</v>
      </c>
    </row>
    <row r="11482" spans="1:2" x14ac:dyDescent="0.2">
      <c r="A11482">
        <v>12167</v>
      </c>
      <c r="B11482">
        <v>139743</v>
      </c>
    </row>
    <row r="11483" spans="1:2" x14ac:dyDescent="0.2">
      <c r="A11483">
        <v>12168</v>
      </c>
      <c r="B11483">
        <v>139744</v>
      </c>
    </row>
    <row r="11484" spans="1:2" x14ac:dyDescent="0.2">
      <c r="A11484">
        <v>12169</v>
      </c>
      <c r="B11484">
        <v>139745</v>
      </c>
    </row>
    <row r="11485" spans="1:2" x14ac:dyDescent="0.2">
      <c r="A11485">
        <v>12170</v>
      </c>
      <c r="B11485">
        <v>139746</v>
      </c>
    </row>
    <row r="11486" spans="1:2" x14ac:dyDescent="0.2">
      <c r="A11486">
        <v>12171</v>
      </c>
      <c r="B11486">
        <v>139747</v>
      </c>
    </row>
    <row r="11487" spans="1:2" x14ac:dyDescent="0.2">
      <c r="A11487">
        <v>12172</v>
      </c>
      <c r="B11487">
        <v>139748</v>
      </c>
    </row>
    <row r="11488" spans="1:2" x14ac:dyDescent="0.2">
      <c r="A11488">
        <v>12173</v>
      </c>
      <c r="B11488">
        <v>139749</v>
      </c>
    </row>
    <row r="11489" spans="1:2" x14ac:dyDescent="0.2">
      <c r="A11489">
        <v>12174</v>
      </c>
      <c r="B11489">
        <v>139750</v>
      </c>
    </row>
    <row r="11490" spans="1:2" x14ac:dyDescent="0.2">
      <c r="A11490">
        <v>12175</v>
      </c>
      <c r="B11490">
        <v>139751</v>
      </c>
    </row>
    <row r="11491" spans="1:2" x14ac:dyDescent="0.2">
      <c r="A11491">
        <v>12176</v>
      </c>
      <c r="B11491">
        <v>139752</v>
      </c>
    </row>
    <row r="11492" spans="1:2" x14ac:dyDescent="0.2">
      <c r="A11492">
        <v>12177</v>
      </c>
      <c r="B11492">
        <v>139753</v>
      </c>
    </row>
    <row r="11493" spans="1:2" x14ac:dyDescent="0.2">
      <c r="A11493">
        <v>12178</v>
      </c>
      <c r="B11493">
        <v>139754</v>
      </c>
    </row>
    <row r="11494" spans="1:2" x14ac:dyDescent="0.2">
      <c r="A11494">
        <v>12179</v>
      </c>
      <c r="B11494">
        <v>139755</v>
      </c>
    </row>
    <row r="11495" spans="1:2" x14ac:dyDescent="0.2">
      <c r="A11495">
        <v>12180</v>
      </c>
      <c r="B11495">
        <v>139756</v>
      </c>
    </row>
    <row r="11496" spans="1:2" x14ac:dyDescent="0.2">
      <c r="A11496">
        <v>12181</v>
      </c>
      <c r="B11496">
        <v>139757</v>
      </c>
    </row>
    <row r="11497" spans="1:2" x14ac:dyDescent="0.2">
      <c r="A11497">
        <v>12182</v>
      </c>
      <c r="B11497">
        <v>139758</v>
      </c>
    </row>
    <row r="11498" spans="1:2" x14ac:dyDescent="0.2">
      <c r="A11498">
        <v>12183</v>
      </c>
      <c r="B11498">
        <v>139759</v>
      </c>
    </row>
    <row r="11499" spans="1:2" x14ac:dyDescent="0.2">
      <c r="A11499">
        <v>12184</v>
      </c>
      <c r="B11499">
        <v>139760</v>
      </c>
    </row>
    <row r="11500" spans="1:2" x14ac:dyDescent="0.2">
      <c r="A11500">
        <v>12185</v>
      </c>
      <c r="B11500">
        <v>139761</v>
      </c>
    </row>
    <row r="11501" spans="1:2" x14ac:dyDescent="0.2">
      <c r="A11501">
        <v>12186</v>
      </c>
      <c r="B11501">
        <v>139762</v>
      </c>
    </row>
    <row r="11502" spans="1:2" x14ac:dyDescent="0.2">
      <c r="A11502">
        <v>12187</v>
      </c>
      <c r="B11502">
        <v>139763</v>
      </c>
    </row>
    <row r="11503" spans="1:2" x14ac:dyDescent="0.2">
      <c r="A11503">
        <v>12188</v>
      </c>
      <c r="B11503">
        <v>139764</v>
      </c>
    </row>
    <row r="11504" spans="1:2" x14ac:dyDescent="0.2">
      <c r="A11504">
        <v>12189</v>
      </c>
      <c r="B11504">
        <v>139765</v>
      </c>
    </row>
    <row r="11505" spans="1:2" x14ac:dyDescent="0.2">
      <c r="A11505">
        <v>12190</v>
      </c>
      <c r="B11505">
        <v>139766</v>
      </c>
    </row>
    <row r="11506" spans="1:2" x14ac:dyDescent="0.2">
      <c r="A11506">
        <v>12191</v>
      </c>
      <c r="B11506">
        <v>139767</v>
      </c>
    </row>
    <row r="11507" spans="1:2" x14ac:dyDescent="0.2">
      <c r="A11507">
        <v>12192</v>
      </c>
      <c r="B11507">
        <v>139768</v>
      </c>
    </row>
    <row r="11508" spans="1:2" x14ac:dyDescent="0.2">
      <c r="A11508">
        <v>12193</v>
      </c>
      <c r="B11508">
        <v>139769</v>
      </c>
    </row>
    <row r="11509" spans="1:2" x14ac:dyDescent="0.2">
      <c r="A11509">
        <v>12194</v>
      </c>
      <c r="B11509">
        <v>139770</v>
      </c>
    </row>
    <row r="11510" spans="1:2" x14ac:dyDescent="0.2">
      <c r="A11510">
        <v>12195</v>
      </c>
      <c r="B11510">
        <v>139771</v>
      </c>
    </row>
    <row r="11511" spans="1:2" x14ac:dyDescent="0.2">
      <c r="A11511">
        <v>12198</v>
      </c>
      <c r="B11511">
        <v>139772</v>
      </c>
    </row>
    <row r="11512" spans="1:2" x14ac:dyDescent="0.2">
      <c r="A11512">
        <v>12197</v>
      </c>
      <c r="B11512">
        <v>139773</v>
      </c>
    </row>
    <row r="11513" spans="1:2" x14ac:dyDescent="0.2">
      <c r="A11513">
        <v>12199</v>
      </c>
      <c r="B11513">
        <v>139774</v>
      </c>
    </row>
    <row r="11514" spans="1:2" x14ac:dyDescent="0.2">
      <c r="A11514">
        <v>12200</v>
      </c>
      <c r="B11514">
        <v>139775</v>
      </c>
    </row>
    <row r="11515" spans="1:2" x14ac:dyDescent="0.2">
      <c r="A11515">
        <v>12201</v>
      </c>
      <c r="B11515">
        <v>139776</v>
      </c>
    </row>
    <row r="11516" spans="1:2" x14ac:dyDescent="0.2">
      <c r="A11516">
        <v>12202</v>
      </c>
      <c r="B11516">
        <v>139777</v>
      </c>
    </row>
    <row r="11517" spans="1:2" x14ac:dyDescent="0.2">
      <c r="A11517">
        <v>12203</v>
      </c>
      <c r="B11517">
        <v>139778</v>
      </c>
    </row>
    <row r="11518" spans="1:2" x14ac:dyDescent="0.2">
      <c r="A11518">
        <v>12204</v>
      </c>
      <c r="B11518">
        <v>139779</v>
      </c>
    </row>
    <row r="11519" spans="1:2" x14ac:dyDescent="0.2">
      <c r="A11519">
        <v>12205</v>
      </c>
      <c r="B11519">
        <v>139780</v>
      </c>
    </row>
    <row r="11520" spans="1:2" x14ac:dyDescent="0.2">
      <c r="A11520">
        <v>12206</v>
      </c>
      <c r="B11520">
        <v>139781</v>
      </c>
    </row>
    <row r="11521" spans="1:2" x14ac:dyDescent="0.2">
      <c r="A11521">
        <v>12208</v>
      </c>
      <c r="B11521">
        <v>139782</v>
      </c>
    </row>
    <row r="11522" spans="1:2" x14ac:dyDescent="0.2">
      <c r="A11522">
        <v>12210</v>
      </c>
      <c r="B11522">
        <v>139783</v>
      </c>
    </row>
    <row r="11523" spans="1:2" x14ac:dyDescent="0.2">
      <c r="A11523">
        <v>12211</v>
      </c>
      <c r="B11523">
        <v>139784</v>
      </c>
    </row>
    <row r="11524" spans="1:2" x14ac:dyDescent="0.2">
      <c r="A11524">
        <v>12212</v>
      </c>
      <c r="B11524">
        <v>139785</v>
      </c>
    </row>
    <row r="11525" spans="1:2" x14ac:dyDescent="0.2">
      <c r="A11525">
        <v>12213</v>
      </c>
      <c r="B11525">
        <v>139786</v>
      </c>
    </row>
    <row r="11526" spans="1:2" x14ac:dyDescent="0.2">
      <c r="A11526">
        <v>12214</v>
      </c>
      <c r="B11526">
        <v>139787</v>
      </c>
    </row>
    <row r="11527" spans="1:2" x14ac:dyDescent="0.2">
      <c r="A11527">
        <v>12215</v>
      </c>
      <c r="B11527">
        <v>139788</v>
      </c>
    </row>
    <row r="11528" spans="1:2" x14ac:dyDescent="0.2">
      <c r="A11528">
        <v>12216</v>
      </c>
      <c r="B11528">
        <v>139789</v>
      </c>
    </row>
    <row r="11529" spans="1:2" x14ac:dyDescent="0.2">
      <c r="A11529">
        <v>12217</v>
      </c>
      <c r="B11529">
        <v>139790</v>
      </c>
    </row>
    <row r="11530" spans="1:2" x14ac:dyDescent="0.2">
      <c r="A11530">
        <v>12218</v>
      </c>
      <c r="B11530">
        <v>139791</v>
      </c>
    </row>
    <row r="11531" spans="1:2" x14ac:dyDescent="0.2">
      <c r="A11531">
        <v>12219</v>
      </c>
      <c r="B11531">
        <v>139792</v>
      </c>
    </row>
    <row r="11532" spans="1:2" x14ac:dyDescent="0.2">
      <c r="A11532">
        <v>12220</v>
      </c>
      <c r="B11532">
        <v>139793</v>
      </c>
    </row>
    <row r="11533" spans="1:2" x14ac:dyDescent="0.2">
      <c r="A11533">
        <v>12221</v>
      </c>
      <c r="B11533">
        <v>139794</v>
      </c>
    </row>
    <row r="11534" spans="1:2" x14ac:dyDescent="0.2">
      <c r="A11534">
        <v>12222</v>
      </c>
      <c r="B11534">
        <v>139795</v>
      </c>
    </row>
    <row r="11535" spans="1:2" x14ac:dyDescent="0.2">
      <c r="A11535">
        <v>12223</v>
      </c>
      <c r="B11535">
        <v>139796</v>
      </c>
    </row>
    <row r="11536" spans="1:2" x14ac:dyDescent="0.2">
      <c r="A11536">
        <v>12224</v>
      </c>
      <c r="B11536">
        <v>139797</v>
      </c>
    </row>
    <row r="11537" spans="1:2" x14ac:dyDescent="0.2">
      <c r="A11537">
        <v>12227</v>
      </c>
      <c r="B11537">
        <v>139798</v>
      </c>
    </row>
    <row r="11538" spans="1:2" x14ac:dyDescent="0.2">
      <c r="A11538">
        <v>12228</v>
      </c>
      <c r="B11538">
        <v>139799</v>
      </c>
    </row>
    <row r="11539" spans="1:2" x14ac:dyDescent="0.2">
      <c r="A11539">
        <v>12229</v>
      </c>
      <c r="B11539">
        <v>139800</v>
      </c>
    </row>
    <row r="11540" spans="1:2" x14ac:dyDescent="0.2">
      <c r="A11540">
        <v>12230</v>
      </c>
      <c r="B11540">
        <v>139801</v>
      </c>
    </row>
    <row r="11541" spans="1:2" x14ac:dyDescent="0.2">
      <c r="A11541">
        <v>12231</v>
      </c>
      <c r="B11541">
        <v>139802</v>
      </c>
    </row>
    <row r="11542" spans="1:2" x14ac:dyDescent="0.2">
      <c r="A11542">
        <v>12232</v>
      </c>
      <c r="B11542">
        <v>139803</v>
      </c>
    </row>
    <row r="11543" spans="1:2" x14ac:dyDescent="0.2">
      <c r="A11543">
        <v>12233</v>
      </c>
      <c r="B11543">
        <v>139804</v>
      </c>
    </row>
    <row r="11544" spans="1:2" x14ac:dyDescent="0.2">
      <c r="A11544">
        <v>12234</v>
      </c>
      <c r="B11544">
        <v>139805</v>
      </c>
    </row>
    <row r="11545" spans="1:2" x14ac:dyDescent="0.2">
      <c r="A11545">
        <v>12235</v>
      </c>
      <c r="B11545">
        <v>139806</v>
      </c>
    </row>
    <row r="11546" spans="1:2" x14ac:dyDescent="0.2">
      <c r="A11546">
        <v>12236</v>
      </c>
      <c r="B11546">
        <v>139807</v>
      </c>
    </row>
    <row r="11547" spans="1:2" x14ac:dyDescent="0.2">
      <c r="A11547">
        <v>12237</v>
      </c>
      <c r="B11547">
        <v>139808</v>
      </c>
    </row>
    <row r="11548" spans="1:2" x14ac:dyDescent="0.2">
      <c r="A11548">
        <v>12238</v>
      </c>
      <c r="B11548">
        <v>139809</v>
      </c>
    </row>
    <row r="11549" spans="1:2" x14ac:dyDescent="0.2">
      <c r="A11549">
        <v>12239</v>
      </c>
      <c r="B11549">
        <v>139810</v>
      </c>
    </row>
    <row r="11550" spans="1:2" x14ac:dyDescent="0.2">
      <c r="A11550">
        <v>12240</v>
      </c>
      <c r="B11550">
        <v>139811</v>
      </c>
    </row>
    <row r="11551" spans="1:2" x14ac:dyDescent="0.2">
      <c r="A11551">
        <v>12241</v>
      </c>
      <c r="B11551">
        <v>139812</v>
      </c>
    </row>
    <row r="11552" spans="1:2" x14ac:dyDescent="0.2">
      <c r="A11552">
        <v>12242</v>
      </c>
      <c r="B11552">
        <v>139813</v>
      </c>
    </row>
    <row r="11553" spans="1:2" x14ac:dyDescent="0.2">
      <c r="A11553">
        <v>12243</v>
      </c>
      <c r="B11553">
        <v>139814</v>
      </c>
    </row>
    <row r="11554" spans="1:2" x14ac:dyDescent="0.2">
      <c r="A11554">
        <v>12244</v>
      </c>
      <c r="B11554">
        <v>139815</v>
      </c>
    </row>
    <row r="11555" spans="1:2" x14ac:dyDescent="0.2">
      <c r="A11555">
        <v>12245</v>
      </c>
      <c r="B11555">
        <v>139816</v>
      </c>
    </row>
    <row r="11556" spans="1:2" x14ac:dyDescent="0.2">
      <c r="A11556">
        <v>12246</v>
      </c>
      <c r="B11556">
        <v>139817</v>
      </c>
    </row>
    <row r="11557" spans="1:2" x14ac:dyDescent="0.2">
      <c r="A11557">
        <v>12247</v>
      </c>
      <c r="B11557">
        <v>139818</v>
      </c>
    </row>
    <row r="11558" spans="1:2" x14ac:dyDescent="0.2">
      <c r="A11558">
        <v>12248</v>
      </c>
      <c r="B11558">
        <v>139819</v>
      </c>
    </row>
    <row r="11559" spans="1:2" x14ac:dyDescent="0.2">
      <c r="A11559">
        <v>12249</v>
      </c>
      <c r="B11559">
        <v>139820</v>
      </c>
    </row>
    <row r="11560" spans="1:2" x14ac:dyDescent="0.2">
      <c r="A11560">
        <v>12250</v>
      </c>
      <c r="B11560">
        <v>139821</v>
      </c>
    </row>
    <row r="11561" spans="1:2" x14ac:dyDescent="0.2">
      <c r="A11561">
        <v>12251</v>
      </c>
      <c r="B11561">
        <v>139822</v>
      </c>
    </row>
    <row r="11562" spans="1:2" x14ac:dyDescent="0.2">
      <c r="A11562">
        <v>12252</v>
      </c>
      <c r="B11562">
        <v>139823</v>
      </c>
    </row>
    <row r="11563" spans="1:2" x14ac:dyDescent="0.2">
      <c r="A11563">
        <v>12253</v>
      </c>
      <c r="B11563">
        <v>139824</v>
      </c>
    </row>
    <row r="11564" spans="1:2" x14ac:dyDescent="0.2">
      <c r="A11564">
        <v>12254</v>
      </c>
      <c r="B11564">
        <v>139825</v>
      </c>
    </row>
    <row r="11565" spans="1:2" x14ac:dyDescent="0.2">
      <c r="A11565">
        <v>12255</v>
      </c>
      <c r="B11565">
        <v>139826</v>
      </c>
    </row>
    <row r="11566" spans="1:2" x14ac:dyDescent="0.2">
      <c r="A11566">
        <v>12256</v>
      </c>
      <c r="B11566">
        <v>139827</v>
      </c>
    </row>
    <row r="11567" spans="1:2" x14ac:dyDescent="0.2">
      <c r="A11567">
        <v>12257</v>
      </c>
      <c r="B11567">
        <v>139828</v>
      </c>
    </row>
    <row r="11568" spans="1:2" x14ac:dyDescent="0.2">
      <c r="A11568">
        <v>12259</v>
      </c>
      <c r="B11568">
        <v>139829</v>
      </c>
    </row>
    <row r="11569" spans="1:2" x14ac:dyDescent="0.2">
      <c r="A11569">
        <v>12260</v>
      </c>
      <c r="B11569">
        <v>139830</v>
      </c>
    </row>
    <row r="11570" spans="1:2" x14ac:dyDescent="0.2">
      <c r="A11570">
        <v>12261</v>
      </c>
      <c r="B11570">
        <v>139831</v>
      </c>
    </row>
    <row r="11571" spans="1:2" x14ac:dyDescent="0.2">
      <c r="A11571">
        <v>12262</v>
      </c>
      <c r="B11571">
        <v>139832</v>
      </c>
    </row>
    <row r="11572" spans="1:2" x14ac:dyDescent="0.2">
      <c r="A11572">
        <v>12263</v>
      </c>
      <c r="B11572">
        <v>139833</v>
      </c>
    </row>
    <row r="11573" spans="1:2" x14ac:dyDescent="0.2">
      <c r="A11573">
        <v>12264</v>
      </c>
      <c r="B11573">
        <v>139834</v>
      </c>
    </row>
    <row r="11574" spans="1:2" x14ac:dyDescent="0.2">
      <c r="A11574">
        <v>12265</v>
      </c>
      <c r="B11574">
        <v>139835</v>
      </c>
    </row>
    <row r="11575" spans="1:2" x14ac:dyDescent="0.2">
      <c r="A11575">
        <v>12266</v>
      </c>
      <c r="B11575">
        <v>139836</v>
      </c>
    </row>
    <row r="11576" spans="1:2" x14ac:dyDescent="0.2">
      <c r="A11576">
        <v>12267</v>
      </c>
      <c r="B11576">
        <v>139837</v>
      </c>
    </row>
    <row r="11577" spans="1:2" x14ac:dyDescent="0.2">
      <c r="A11577">
        <v>12268</v>
      </c>
      <c r="B11577">
        <v>139838</v>
      </c>
    </row>
    <row r="11578" spans="1:2" x14ac:dyDescent="0.2">
      <c r="A11578">
        <v>12269</v>
      </c>
      <c r="B11578">
        <v>139839</v>
      </c>
    </row>
    <row r="11579" spans="1:2" x14ac:dyDescent="0.2">
      <c r="A11579">
        <v>12270</v>
      </c>
      <c r="B11579">
        <v>139840</v>
      </c>
    </row>
    <row r="11580" spans="1:2" x14ac:dyDescent="0.2">
      <c r="A11580">
        <v>12271</v>
      </c>
      <c r="B11580">
        <v>139841</v>
      </c>
    </row>
    <row r="11581" spans="1:2" x14ac:dyDescent="0.2">
      <c r="A11581">
        <v>12272</v>
      </c>
      <c r="B11581">
        <v>139842</v>
      </c>
    </row>
    <row r="11582" spans="1:2" x14ac:dyDescent="0.2">
      <c r="A11582">
        <v>12273</v>
      </c>
      <c r="B11582">
        <v>139843</v>
      </c>
    </row>
    <row r="11583" spans="1:2" x14ac:dyDescent="0.2">
      <c r="A11583">
        <v>12274</v>
      </c>
      <c r="B11583">
        <v>139844</v>
      </c>
    </row>
    <row r="11584" spans="1:2" x14ac:dyDescent="0.2">
      <c r="A11584">
        <v>12275</v>
      </c>
      <c r="B11584">
        <v>139845</v>
      </c>
    </row>
    <row r="11585" spans="1:2" x14ac:dyDescent="0.2">
      <c r="A11585">
        <v>12276</v>
      </c>
      <c r="B11585">
        <v>139846</v>
      </c>
    </row>
    <row r="11586" spans="1:2" x14ac:dyDescent="0.2">
      <c r="A11586">
        <v>12277</v>
      </c>
      <c r="B11586">
        <v>139847</v>
      </c>
    </row>
    <row r="11587" spans="1:2" x14ac:dyDescent="0.2">
      <c r="A11587">
        <v>12278</v>
      </c>
      <c r="B11587">
        <v>139848</v>
      </c>
    </row>
    <row r="11588" spans="1:2" x14ac:dyDescent="0.2">
      <c r="A11588">
        <v>12279</v>
      </c>
      <c r="B11588">
        <v>139849</v>
      </c>
    </row>
    <row r="11589" spans="1:2" x14ac:dyDescent="0.2">
      <c r="A11589">
        <v>12280</v>
      </c>
      <c r="B11589">
        <v>139850</v>
      </c>
    </row>
    <row r="11590" spans="1:2" x14ac:dyDescent="0.2">
      <c r="A11590">
        <v>12281</v>
      </c>
      <c r="B11590">
        <v>139851</v>
      </c>
    </row>
    <row r="11591" spans="1:2" x14ac:dyDescent="0.2">
      <c r="A11591">
        <v>12282</v>
      </c>
      <c r="B11591">
        <v>139852</v>
      </c>
    </row>
    <row r="11592" spans="1:2" x14ac:dyDescent="0.2">
      <c r="A11592">
        <v>12283</v>
      </c>
      <c r="B11592">
        <v>139853</v>
      </c>
    </row>
    <row r="11593" spans="1:2" x14ac:dyDescent="0.2">
      <c r="A11593">
        <v>12284</v>
      </c>
      <c r="B11593">
        <v>139854</v>
      </c>
    </row>
    <row r="11594" spans="1:2" x14ac:dyDescent="0.2">
      <c r="A11594">
        <v>12285</v>
      </c>
      <c r="B11594">
        <v>139855</v>
      </c>
    </row>
    <row r="11595" spans="1:2" x14ac:dyDescent="0.2">
      <c r="A11595">
        <v>12286</v>
      </c>
      <c r="B11595">
        <v>139856</v>
      </c>
    </row>
    <row r="11596" spans="1:2" x14ac:dyDescent="0.2">
      <c r="A11596">
        <v>12287</v>
      </c>
      <c r="B11596">
        <v>139857</v>
      </c>
    </row>
    <row r="11597" spans="1:2" x14ac:dyDescent="0.2">
      <c r="A11597">
        <v>12288</v>
      </c>
      <c r="B11597">
        <v>139858</v>
      </c>
    </row>
    <row r="11598" spans="1:2" x14ac:dyDescent="0.2">
      <c r="A11598">
        <v>12289</v>
      </c>
      <c r="B11598">
        <v>139859</v>
      </c>
    </row>
    <row r="11599" spans="1:2" x14ac:dyDescent="0.2">
      <c r="A11599">
        <v>12290</v>
      </c>
      <c r="B11599">
        <v>139860</v>
      </c>
    </row>
    <row r="11600" spans="1:2" x14ac:dyDescent="0.2">
      <c r="A11600">
        <v>12291</v>
      </c>
      <c r="B11600">
        <v>139861</v>
      </c>
    </row>
    <row r="11601" spans="1:2" x14ac:dyDescent="0.2">
      <c r="A11601">
        <v>12292</v>
      </c>
      <c r="B11601">
        <v>139862</v>
      </c>
    </row>
    <row r="11602" spans="1:2" x14ac:dyDescent="0.2">
      <c r="A11602">
        <v>12293</v>
      </c>
      <c r="B11602">
        <v>139863</v>
      </c>
    </row>
    <row r="11603" spans="1:2" x14ac:dyDescent="0.2">
      <c r="A11603">
        <v>12294</v>
      </c>
      <c r="B11603">
        <v>139864</v>
      </c>
    </row>
    <row r="11604" spans="1:2" x14ac:dyDescent="0.2">
      <c r="A11604">
        <v>12295</v>
      </c>
      <c r="B11604">
        <v>139865</v>
      </c>
    </row>
    <row r="11605" spans="1:2" x14ac:dyDescent="0.2">
      <c r="A11605">
        <v>12296</v>
      </c>
      <c r="B11605">
        <v>139866</v>
      </c>
    </row>
    <row r="11606" spans="1:2" x14ac:dyDescent="0.2">
      <c r="A11606">
        <v>12297</v>
      </c>
      <c r="B11606">
        <v>139867</v>
      </c>
    </row>
    <row r="11607" spans="1:2" x14ac:dyDescent="0.2">
      <c r="A11607">
        <v>12298</v>
      </c>
      <c r="B11607">
        <v>139868</v>
      </c>
    </row>
    <row r="11608" spans="1:2" x14ac:dyDescent="0.2">
      <c r="A11608">
        <v>12299</v>
      </c>
      <c r="B11608">
        <v>139869</v>
      </c>
    </row>
    <row r="11609" spans="1:2" x14ac:dyDescent="0.2">
      <c r="A11609">
        <v>12300</v>
      </c>
      <c r="B11609">
        <v>139870</v>
      </c>
    </row>
    <row r="11610" spans="1:2" x14ac:dyDescent="0.2">
      <c r="A11610">
        <v>12301</v>
      </c>
      <c r="B11610">
        <v>139871</v>
      </c>
    </row>
    <row r="11611" spans="1:2" x14ac:dyDescent="0.2">
      <c r="A11611">
        <v>12302</v>
      </c>
      <c r="B11611">
        <v>139872</v>
      </c>
    </row>
    <row r="11612" spans="1:2" x14ac:dyDescent="0.2">
      <c r="A11612">
        <v>12303</v>
      </c>
      <c r="B11612">
        <v>139873</v>
      </c>
    </row>
    <row r="11613" spans="1:2" x14ac:dyDescent="0.2">
      <c r="A11613">
        <v>12304</v>
      </c>
      <c r="B11613">
        <v>139874</v>
      </c>
    </row>
    <row r="11614" spans="1:2" x14ac:dyDescent="0.2">
      <c r="A11614">
        <v>12305</v>
      </c>
      <c r="B11614">
        <v>139875</v>
      </c>
    </row>
    <row r="11615" spans="1:2" x14ac:dyDescent="0.2">
      <c r="A11615">
        <v>12306</v>
      </c>
      <c r="B11615">
        <v>139876</v>
      </c>
    </row>
    <row r="11616" spans="1:2" x14ac:dyDescent="0.2">
      <c r="A11616">
        <v>12307</v>
      </c>
      <c r="B11616">
        <v>139877</v>
      </c>
    </row>
    <row r="11617" spans="1:2" x14ac:dyDescent="0.2">
      <c r="A11617">
        <v>12308</v>
      </c>
      <c r="B11617">
        <v>139878</v>
      </c>
    </row>
    <row r="11618" spans="1:2" x14ac:dyDescent="0.2">
      <c r="A11618">
        <v>12309</v>
      </c>
      <c r="B11618">
        <v>139879</v>
      </c>
    </row>
    <row r="11619" spans="1:2" x14ac:dyDescent="0.2">
      <c r="A11619">
        <v>12310</v>
      </c>
      <c r="B11619">
        <v>139880</v>
      </c>
    </row>
    <row r="11620" spans="1:2" x14ac:dyDescent="0.2">
      <c r="A11620">
        <v>12311</v>
      </c>
      <c r="B11620">
        <v>139881</v>
      </c>
    </row>
    <row r="11621" spans="1:2" x14ac:dyDescent="0.2">
      <c r="A11621">
        <v>12312</v>
      </c>
      <c r="B11621">
        <v>139882</v>
      </c>
    </row>
    <row r="11622" spans="1:2" x14ac:dyDescent="0.2">
      <c r="A11622">
        <v>12313</v>
      </c>
      <c r="B11622">
        <v>139883</v>
      </c>
    </row>
    <row r="11623" spans="1:2" x14ac:dyDescent="0.2">
      <c r="A11623">
        <v>12314</v>
      </c>
      <c r="B11623">
        <v>139884</v>
      </c>
    </row>
    <row r="11624" spans="1:2" x14ac:dyDescent="0.2">
      <c r="A11624">
        <v>12315</v>
      </c>
      <c r="B11624">
        <v>139885</v>
      </c>
    </row>
    <row r="11625" spans="1:2" x14ac:dyDescent="0.2">
      <c r="A11625">
        <v>12316</v>
      </c>
      <c r="B11625">
        <v>139886</v>
      </c>
    </row>
    <row r="11626" spans="1:2" x14ac:dyDescent="0.2">
      <c r="A11626">
        <v>12317</v>
      </c>
      <c r="B11626">
        <v>139887</v>
      </c>
    </row>
    <row r="11627" spans="1:2" x14ac:dyDescent="0.2">
      <c r="A11627">
        <v>12318</v>
      </c>
      <c r="B11627">
        <v>139888</v>
      </c>
    </row>
    <row r="11628" spans="1:2" x14ac:dyDescent="0.2">
      <c r="A11628">
        <v>12319</v>
      </c>
      <c r="B11628">
        <v>139889</v>
      </c>
    </row>
    <row r="11629" spans="1:2" x14ac:dyDescent="0.2">
      <c r="A11629">
        <v>12320</v>
      </c>
      <c r="B11629">
        <v>139890</v>
      </c>
    </row>
    <row r="11630" spans="1:2" x14ac:dyDescent="0.2">
      <c r="A11630">
        <v>12321</v>
      </c>
      <c r="B11630">
        <v>139891</v>
      </c>
    </row>
    <row r="11631" spans="1:2" x14ac:dyDescent="0.2">
      <c r="A11631">
        <v>12322</v>
      </c>
      <c r="B11631">
        <v>139892</v>
      </c>
    </row>
    <row r="11632" spans="1:2" x14ac:dyDescent="0.2">
      <c r="A11632">
        <v>12323</v>
      </c>
      <c r="B11632">
        <v>139893</v>
      </c>
    </row>
    <row r="11633" spans="1:2" x14ac:dyDescent="0.2">
      <c r="A11633">
        <v>12324</v>
      </c>
      <c r="B11633">
        <v>139894</v>
      </c>
    </row>
    <row r="11634" spans="1:2" x14ac:dyDescent="0.2">
      <c r="A11634">
        <v>12325</v>
      </c>
      <c r="B11634">
        <v>139895</v>
      </c>
    </row>
    <row r="11635" spans="1:2" x14ac:dyDescent="0.2">
      <c r="A11635">
        <v>12326</v>
      </c>
      <c r="B11635">
        <v>139896</v>
      </c>
    </row>
    <row r="11636" spans="1:2" x14ac:dyDescent="0.2">
      <c r="A11636">
        <v>12327</v>
      </c>
      <c r="B11636">
        <v>139897</v>
      </c>
    </row>
    <row r="11637" spans="1:2" x14ac:dyDescent="0.2">
      <c r="A11637">
        <v>12328</v>
      </c>
      <c r="B11637">
        <v>139898</v>
      </c>
    </row>
    <row r="11638" spans="1:2" x14ac:dyDescent="0.2">
      <c r="A11638">
        <v>12329</v>
      </c>
      <c r="B11638">
        <v>139899</v>
      </c>
    </row>
    <row r="11639" spans="1:2" x14ac:dyDescent="0.2">
      <c r="A11639">
        <v>12330</v>
      </c>
      <c r="B11639">
        <v>139900</v>
      </c>
    </row>
    <row r="11640" spans="1:2" x14ac:dyDescent="0.2">
      <c r="A11640">
        <v>12331</v>
      </c>
      <c r="B11640">
        <v>139901</v>
      </c>
    </row>
    <row r="11641" spans="1:2" x14ac:dyDescent="0.2">
      <c r="A11641">
        <v>12332</v>
      </c>
      <c r="B11641">
        <v>139902</v>
      </c>
    </row>
    <row r="11642" spans="1:2" x14ac:dyDescent="0.2">
      <c r="A11642">
        <v>12333</v>
      </c>
      <c r="B11642">
        <v>139903</v>
      </c>
    </row>
    <row r="11643" spans="1:2" x14ac:dyDescent="0.2">
      <c r="A11643">
        <v>12334</v>
      </c>
      <c r="B11643">
        <v>139904</v>
      </c>
    </row>
    <row r="11644" spans="1:2" x14ac:dyDescent="0.2">
      <c r="A11644">
        <v>12335</v>
      </c>
      <c r="B11644">
        <v>139905</v>
      </c>
    </row>
    <row r="11645" spans="1:2" x14ac:dyDescent="0.2">
      <c r="A11645">
        <v>12336</v>
      </c>
      <c r="B11645">
        <v>139906</v>
      </c>
    </row>
    <row r="11646" spans="1:2" x14ac:dyDescent="0.2">
      <c r="A11646">
        <v>12337</v>
      </c>
      <c r="B11646">
        <v>139907</v>
      </c>
    </row>
    <row r="11647" spans="1:2" x14ac:dyDescent="0.2">
      <c r="A11647">
        <v>12338</v>
      </c>
      <c r="B11647">
        <v>139908</v>
      </c>
    </row>
    <row r="11648" spans="1:2" x14ac:dyDescent="0.2">
      <c r="A11648">
        <v>12339</v>
      </c>
      <c r="B11648">
        <v>139909</v>
      </c>
    </row>
    <row r="11649" spans="1:2" x14ac:dyDescent="0.2">
      <c r="A11649">
        <v>12340</v>
      </c>
      <c r="B11649">
        <v>139910</v>
      </c>
    </row>
    <row r="11650" spans="1:2" x14ac:dyDescent="0.2">
      <c r="A11650">
        <v>12341</v>
      </c>
      <c r="B11650">
        <v>139911</v>
      </c>
    </row>
    <row r="11651" spans="1:2" x14ac:dyDescent="0.2">
      <c r="A11651">
        <v>12342</v>
      </c>
      <c r="B11651">
        <v>139912</v>
      </c>
    </row>
    <row r="11652" spans="1:2" x14ac:dyDescent="0.2">
      <c r="A11652">
        <v>12343</v>
      </c>
      <c r="B11652">
        <v>139913</v>
      </c>
    </row>
    <row r="11653" spans="1:2" x14ac:dyDescent="0.2">
      <c r="A11653">
        <v>12344</v>
      </c>
      <c r="B11653">
        <v>139914</v>
      </c>
    </row>
    <row r="11654" spans="1:2" x14ac:dyDescent="0.2">
      <c r="A11654">
        <v>12345</v>
      </c>
      <c r="B11654">
        <v>139915</v>
      </c>
    </row>
    <row r="11655" spans="1:2" x14ac:dyDescent="0.2">
      <c r="A11655">
        <v>12346</v>
      </c>
      <c r="B11655">
        <v>139916</v>
      </c>
    </row>
    <row r="11656" spans="1:2" x14ac:dyDescent="0.2">
      <c r="A11656">
        <v>12347</v>
      </c>
      <c r="B11656">
        <v>139917</v>
      </c>
    </row>
    <row r="11657" spans="1:2" x14ac:dyDescent="0.2">
      <c r="A11657">
        <v>12348</v>
      </c>
      <c r="B11657">
        <v>139918</v>
      </c>
    </row>
    <row r="11658" spans="1:2" x14ac:dyDescent="0.2">
      <c r="A11658">
        <v>12349</v>
      </c>
      <c r="B11658">
        <v>139919</v>
      </c>
    </row>
    <row r="11659" spans="1:2" x14ac:dyDescent="0.2">
      <c r="A11659">
        <v>12350</v>
      </c>
      <c r="B11659">
        <v>139920</v>
      </c>
    </row>
    <row r="11660" spans="1:2" x14ac:dyDescent="0.2">
      <c r="A11660">
        <v>12351</v>
      </c>
      <c r="B11660">
        <v>139921</v>
      </c>
    </row>
    <row r="11661" spans="1:2" x14ac:dyDescent="0.2">
      <c r="A11661">
        <v>12352</v>
      </c>
      <c r="B11661">
        <v>139922</v>
      </c>
    </row>
    <row r="11662" spans="1:2" x14ac:dyDescent="0.2">
      <c r="A11662">
        <v>12353</v>
      </c>
      <c r="B11662">
        <v>139923</v>
      </c>
    </row>
    <row r="11663" spans="1:2" x14ac:dyDescent="0.2">
      <c r="A11663">
        <v>12354</v>
      </c>
      <c r="B11663">
        <v>139924</v>
      </c>
    </row>
    <row r="11664" spans="1:2" x14ac:dyDescent="0.2">
      <c r="A11664">
        <v>12355</v>
      </c>
      <c r="B11664">
        <v>139925</v>
      </c>
    </row>
    <row r="11665" spans="1:2" x14ac:dyDescent="0.2">
      <c r="A11665">
        <v>12356</v>
      </c>
      <c r="B11665">
        <v>139926</v>
      </c>
    </row>
    <row r="11666" spans="1:2" x14ac:dyDescent="0.2">
      <c r="A11666">
        <v>12357</v>
      </c>
      <c r="B11666">
        <v>139927</v>
      </c>
    </row>
    <row r="11667" spans="1:2" x14ac:dyDescent="0.2">
      <c r="A11667">
        <v>12358</v>
      </c>
      <c r="B11667">
        <v>139928</v>
      </c>
    </row>
    <row r="11668" spans="1:2" x14ac:dyDescent="0.2">
      <c r="A11668">
        <v>12359</v>
      </c>
      <c r="B11668">
        <v>139929</v>
      </c>
    </row>
    <row r="11669" spans="1:2" x14ac:dyDescent="0.2">
      <c r="A11669">
        <v>12360</v>
      </c>
      <c r="B11669">
        <v>139930</v>
      </c>
    </row>
    <row r="11670" spans="1:2" x14ac:dyDescent="0.2">
      <c r="A11670">
        <v>12361</v>
      </c>
      <c r="B11670">
        <v>139931</v>
      </c>
    </row>
    <row r="11671" spans="1:2" x14ac:dyDescent="0.2">
      <c r="A11671">
        <v>12362</v>
      </c>
      <c r="B11671">
        <v>139932</v>
      </c>
    </row>
    <row r="11672" spans="1:2" x14ac:dyDescent="0.2">
      <c r="A11672">
        <v>12363</v>
      </c>
      <c r="B11672">
        <v>139933</v>
      </c>
    </row>
    <row r="11673" spans="1:2" x14ac:dyDescent="0.2">
      <c r="A11673">
        <v>12364</v>
      </c>
      <c r="B11673">
        <v>139934</v>
      </c>
    </row>
    <row r="11674" spans="1:2" x14ac:dyDescent="0.2">
      <c r="A11674">
        <v>12365</v>
      </c>
      <c r="B11674">
        <v>139935</v>
      </c>
    </row>
    <row r="11675" spans="1:2" x14ac:dyDescent="0.2">
      <c r="A11675">
        <v>12366</v>
      </c>
      <c r="B11675">
        <v>139936</v>
      </c>
    </row>
    <row r="11676" spans="1:2" x14ac:dyDescent="0.2">
      <c r="A11676">
        <v>12367</v>
      </c>
      <c r="B11676">
        <v>139937</v>
      </c>
    </row>
    <row r="11677" spans="1:2" x14ac:dyDescent="0.2">
      <c r="A11677">
        <v>12368</v>
      </c>
      <c r="B11677">
        <v>139938</v>
      </c>
    </row>
    <row r="11678" spans="1:2" x14ac:dyDescent="0.2">
      <c r="A11678">
        <v>12369</v>
      </c>
      <c r="B11678">
        <v>139939</v>
      </c>
    </row>
    <row r="11679" spans="1:2" x14ac:dyDescent="0.2">
      <c r="A11679">
        <v>12370</v>
      </c>
      <c r="B11679">
        <v>139940</v>
      </c>
    </row>
    <row r="11680" spans="1:2" x14ac:dyDescent="0.2">
      <c r="A11680">
        <v>12371</v>
      </c>
      <c r="B11680">
        <v>139941</v>
      </c>
    </row>
    <row r="11681" spans="1:2" x14ac:dyDescent="0.2">
      <c r="A11681">
        <v>12372</v>
      </c>
      <c r="B11681">
        <v>139942</v>
      </c>
    </row>
    <row r="11682" spans="1:2" x14ac:dyDescent="0.2">
      <c r="A11682">
        <v>12373</v>
      </c>
      <c r="B11682">
        <v>139943</v>
      </c>
    </row>
    <row r="11683" spans="1:2" x14ac:dyDescent="0.2">
      <c r="A11683">
        <v>12374</v>
      </c>
      <c r="B11683">
        <v>139944</v>
      </c>
    </row>
    <row r="11684" spans="1:2" x14ac:dyDescent="0.2">
      <c r="A11684">
        <v>12375</v>
      </c>
      <c r="B11684">
        <v>139945</v>
      </c>
    </row>
    <row r="11685" spans="1:2" x14ac:dyDescent="0.2">
      <c r="A11685">
        <v>12376</v>
      </c>
      <c r="B11685">
        <v>139946</v>
      </c>
    </row>
    <row r="11686" spans="1:2" x14ac:dyDescent="0.2">
      <c r="A11686">
        <v>12377</v>
      </c>
      <c r="B11686">
        <v>139947</v>
      </c>
    </row>
    <row r="11687" spans="1:2" x14ac:dyDescent="0.2">
      <c r="A11687">
        <v>12378</v>
      </c>
      <c r="B11687">
        <v>139948</v>
      </c>
    </row>
    <row r="11688" spans="1:2" x14ac:dyDescent="0.2">
      <c r="A11688">
        <v>12379</v>
      </c>
      <c r="B11688">
        <v>139949</v>
      </c>
    </row>
    <row r="11689" spans="1:2" x14ac:dyDescent="0.2">
      <c r="A11689">
        <v>12380</v>
      </c>
      <c r="B11689">
        <v>139950</v>
      </c>
    </row>
    <row r="11690" spans="1:2" x14ac:dyDescent="0.2">
      <c r="A11690">
        <v>12381</v>
      </c>
      <c r="B11690">
        <v>139951</v>
      </c>
    </row>
    <row r="11691" spans="1:2" x14ac:dyDescent="0.2">
      <c r="A11691">
        <v>12382</v>
      </c>
      <c r="B11691">
        <v>139952</v>
      </c>
    </row>
    <row r="11692" spans="1:2" x14ac:dyDescent="0.2">
      <c r="A11692">
        <v>12383</v>
      </c>
      <c r="B11692">
        <v>139953</v>
      </c>
    </row>
    <row r="11693" spans="1:2" x14ac:dyDescent="0.2">
      <c r="A11693">
        <v>12384</v>
      </c>
      <c r="B11693">
        <v>139954</v>
      </c>
    </row>
    <row r="11694" spans="1:2" x14ac:dyDescent="0.2">
      <c r="A11694">
        <v>12385</v>
      </c>
      <c r="B11694">
        <v>139955</v>
      </c>
    </row>
    <row r="11695" spans="1:2" x14ac:dyDescent="0.2">
      <c r="A11695">
        <v>12386</v>
      </c>
      <c r="B11695">
        <v>139956</v>
      </c>
    </row>
    <row r="11696" spans="1:2" x14ac:dyDescent="0.2">
      <c r="A11696">
        <v>12387</v>
      </c>
      <c r="B11696">
        <v>139957</v>
      </c>
    </row>
    <row r="11697" spans="1:2" x14ac:dyDescent="0.2">
      <c r="A11697">
        <v>12388</v>
      </c>
      <c r="B11697">
        <v>139958</v>
      </c>
    </row>
    <row r="11698" spans="1:2" x14ac:dyDescent="0.2">
      <c r="A11698">
        <v>12389</v>
      </c>
      <c r="B11698">
        <v>139959</v>
      </c>
    </row>
    <row r="11699" spans="1:2" x14ac:dyDescent="0.2">
      <c r="A11699">
        <v>12390</v>
      </c>
      <c r="B11699">
        <v>139960</v>
      </c>
    </row>
    <row r="11700" spans="1:2" x14ac:dyDescent="0.2">
      <c r="A11700">
        <v>12391</v>
      </c>
      <c r="B11700">
        <v>139961</v>
      </c>
    </row>
    <row r="11701" spans="1:2" x14ac:dyDescent="0.2">
      <c r="A11701">
        <v>12393</v>
      </c>
      <c r="B11701">
        <v>139962</v>
      </c>
    </row>
    <row r="11702" spans="1:2" x14ac:dyDescent="0.2">
      <c r="A11702">
        <v>12394</v>
      </c>
      <c r="B11702">
        <v>139963</v>
      </c>
    </row>
    <row r="11703" spans="1:2" x14ac:dyDescent="0.2">
      <c r="A11703">
        <v>12395</v>
      </c>
      <c r="B11703">
        <v>139964</v>
      </c>
    </row>
    <row r="11704" spans="1:2" x14ac:dyDescent="0.2">
      <c r="A11704">
        <v>12396</v>
      </c>
      <c r="B11704">
        <v>139965</v>
      </c>
    </row>
    <row r="11705" spans="1:2" x14ac:dyDescent="0.2">
      <c r="A11705">
        <v>12397</v>
      </c>
      <c r="B11705">
        <v>139966</v>
      </c>
    </row>
    <row r="11706" spans="1:2" x14ac:dyDescent="0.2">
      <c r="A11706">
        <v>12398</v>
      </c>
      <c r="B11706">
        <v>139967</v>
      </c>
    </row>
    <row r="11707" spans="1:2" x14ac:dyDescent="0.2">
      <c r="A11707">
        <v>12399</v>
      </c>
      <c r="B11707">
        <v>139968</v>
      </c>
    </row>
    <row r="11708" spans="1:2" x14ac:dyDescent="0.2">
      <c r="A11708">
        <v>12400</v>
      </c>
      <c r="B11708">
        <v>139969</v>
      </c>
    </row>
    <row r="11709" spans="1:2" x14ac:dyDescent="0.2">
      <c r="A11709">
        <v>12401</v>
      </c>
      <c r="B11709">
        <v>139970</v>
      </c>
    </row>
    <row r="11710" spans="1:2" x14ac:dyDescent="0.2">
      <c r="A11710">
        <v>12402</v>
      </c>
      <c r="B11710">
        <v>139971</v>
      </c>
    </row>
    <row r="11711" spans="1:2" x14ac:dyDescent="0.2">
      <c r="A11711">
        <v>12403</v>
      </c>
      <c r="B11711">
        <v>139972</v>
      </c>
    </row>
    <row r="11712" spans="1:2" x14ac:dyDescent="0.2">
      <c r="A11712">
        <v>12404</v>
      </c>
      <c r="B11712">
        <v>139973</v>
      </c>
    </row>
    <row r="11713" spans="1:2" x14ac:dyDescent="0.2">
      <c r="A11713">
        <v>12405</v>
      </c>
      <c r="B11713">
        <v>139974</v>
      </c>
    </row>
    <row r="11714" spans="1:2" x14ac:dyDescent="0.2">
      <c r="A11714">
        <v>12406</v>
      </c>
      <c r="B11714">
        <v>139975</v>
      </c>
    </row>
    <row r="11715" spans="1:2" x14ac:dyDescent="0.2">
      <c r="A11715">
        <v>12407</v>
      </c>
      <c r="B11715">
        <v>139976</v>
      </c>
    </row>
    <row r="11716" spans="1:2" x14ac:dyDescent="0.2">
      <c r="A11716">
        <v>12408</v>
      </c>
      <c r="B11716">
        <v>139977</v>
      </c>
    </row>
    <row r="11717" spans="1:2" x14ac:dyDescent="0.2">
      <c r="A11717">
        <v>12409</v>
      </c>
      <c r="B11717">
        <v>139978</v>
      </c>
    </row>
    <row r="11718" spans="1:2" x14ac:dyDescent="0.2">
      <c r="A11718">
        <v>12410</v>
      </c>
      <c r="B11718">
        <v>139979</v>
      </c>
    </row>
    <row r="11719" spans="1:2" x14ac:dyDescent="0.2">
      <c r="A11719">
        <v>12411</v>
      </c>
      <c r="B11719">
        <v>139980</v>
      </c>
    </row>
    <row r="11720" spans="1:2" x14ac:dyDescent="0.2">
      <c r="A11720">
        <v>12412</v>
      </c>
      <c r="B11720">
        <v>139981</v>
      </c>
    </row>
    <row r="11721" spans="1:2" x14ac:dyDescent="0.2">
      <c r="A11721">
        <v>12413</v>
      </c>
      <c r="B11721">
        <v>139982</v>
      </c>
    </row>
    <row r="11722" spans="1:2" x14ac:dyDescent="0.2">
      <c r="A11722">
        <v>12414</v>
      </c>
      <c r="B11722">
        <v>139983</v>
      </c>
    </row>
    <row r="11723" spans="1:2" x14ac:dyDescent="0.2">
      <c r="A11723">
        <v>12415</v>
      </c>
      <c r="B11723">
        <v>139984</v>
      </c>
    </row>
    <row r="11724" spans="1:2" x14ac:dyDescent="0.2">
      <c r="A11724">
        <v>12416</v>
      </c>
      <c r="B11724">
        <v>139985</v>
      </c>
    </row>
    <row r="11725" spans="1:2" x14ac:dyDescent="0.2">
      <c r="A11725">
        <v>12417</v>
      </c>
      <c r="B11725">
        <v>139986</v>
      </c>
    </row>
    <row r="11726" spans="1:2" x14ac:dyDescent="0.2">
      <c r="A11726">
        <v>12418</v>
      </c>
      <c r="B11726">
        <v>139987</v>
      </c>
    </row>
    <row r="11727" spans="1:2" x14ac:dyDescent="0.2">
      <c r="A11727">
        <v>12419</v>
      </c>
      <c r="B11727">
        <v>139988</v>
      </c>
    </row>
    <row r="11728" spans="1:2" x14ac:dyDescent="0.2">
      <c r="A11728">
        <v>12420</v>
      </c>
      <c r="B11728">
        <v>139989</v>
      </c>
    </row>
    <row r="11729" spans="1:2" x14ac:dyDescent="0.2">
      <c r="A11729">
        <v>12421</v>
      </c>
      <c r="B11729">
        <v>139990</v>
      </c>
    </row>
    <row r="11730" spans="1:2" x14ac:dyDescent="0.2">
      <c r="A11730">
        <v>12422</v>
      </c>
      <c r="B11730">
        <v>139991</v>
      </c>
    </row>
    <row r="11731" spans="1:2" x14ac:dyDescent="0.2">
      <c r="A11731">
        <v>12423</v>
      </c>
      <c r="B11731">
        <v>139992</v>
      </c>
    </row>
    <row r="11732" spans="1:2" x14ac:dyDescent="0.2">
      <c r="A11732">
        <v>12424</v>
      </c>
      <c r="B11732">
        <v>139993</v>
      </c>
    </row>
    <row r="11733" spans="1:2" x14ac:dyDescent="0.2">
      <c r="A11733">
        <v>12425</v>
      </c>
      <c r="B11733">
        <v>139994</v>
      </c>
    </row>
    <row r="11734" spans="1:2" x14ac:dyDescent="0.2">
      <c r="A11734">
        <v>12426</v>
      </c>
      <c r="B11734">
        <v>139995</v>
      </c>
    </row>
    <row r="11735" spans="1:2" x14ac:dyDescent="0.2">
      <c r="A11735">
        <v>12427</v>
      </c>
      <c r="B11735">
        <v>139996</v>
      </c>
    </row>
    <row r="11736" spans="1:2" x14ac:dyDescent="0.2">
      <c r="A11736">
        <v>12428</v>
      </c>
      <c r="B11736">
        <v>139997</v>
      </c>
    </row>
    <row r="11737" spans="1:2" x14ac:dyDescent="0.2">
      <c r="A11737">
        <v>12429</v>
      </c>
      <c r="B11737">
        <v>139998</v>
      </c>
    </row>
    <row r="11738" spans="1:2" x14ac:dyDescent="0.2">
      <c r="A11738">
        <v>12430</v>
      </c>
      <c r="B11738">
        <v>139999</v>
      </c>
    </row>
    <row r="11739" spans="1:2" x14ac:dyDescent="0.2">
      <c r="A11739">
        <v>12431</v>
      </c>
      <c r="B11739">
        <v>140000</v>
      </c>
    </row>
    <row r="11740" spans="1:2" x14ac:dyDescent="0.2">
      <c r="A11740">
        <v>12432</v>
      </c>
      <c r="B11740">
        <v>140001</v>
      </c>
    </row>
    <row r="11741" spans="1:2" x14ac:dyDescent="0.2">
      <c r="A11741">
        <v>12433</v>
      </c>
      <c r="B11741">
        <v>140002</v>
      </c>
    </row>
    <row r="11742" spans="1:2" x14ac:dyDescent="0.2">
      <c r="A11742">
        <v>12434</v>
      </c>
      <c r="B11742">
        <v>140003</v>
      </c>
    </row>
    <row r="11743" spans="1:2" x14ac:dyDescent="0.2">
      <c r="A11743">
        <v>12435</v>
      </c>
      <c r="B11743">
        <v>140004</v>
      </c>
    </row>
    <row r="11744" spans="1:2" x14ac:dyDescent="0.2">
      <c r="A11744">
        <v>12436</v>
      </c>
      <c r="B11744">
        <v>140005</v>
      </c>
    </row>
    <row r="11745" spans="1:2" x14ac:dyDescent="0.2">
      <c r="A11745">
        <v>12437</v>
      </c>
      <c r="B11745">
        <v>140006</v>
      </c>
    </row>
    <row r="11746" spans="1:2" x14ac:dyDescent="0.2">
      <c r="A11746">
        <v>12438</v>
      </c>
      <c r="B11746">
        <v>140007</v>
      </c>
    </row>
    <row r="11747" spans="1:2" x14ac:dyDescent="0.2">
      <c r="A11747">
        <v>12439</v>
      </c>
      <c r="B11747">
        <v>140008</v>
      </c>
    </row>
    <row r="11748" spans="1:2" x14ac:dyDescent="0.2">
      <c r="A11748">
        <v>12440</v>
      </c>
      <c r="B11748">
        <v>140009</v>
      </c>
    </row>
    <row r="11749" spans="1:2" x14ac:dyDescent="0.2">
      <c r="A11749">
        <v>12441</v>
      </c>
      <c r="B11749">
        <v>140010</v>
      </c>
    </row>
    <row r="11750" spans="1:2" x14ac:dyDescent="0.2">
      <c r="A11750">
        <v>12442</v>
      </c>
      <c r="B11750">
        <v>140011</v>
      </c>
    </row>
    <row r="11751" spans="1:2" x14ac:dyDescent="0.2">
      <c r="A11751">
        <v>12443</v>
      </c>
      <c r="B11751">
        <v>140012</v>
      </c>
    </row>
    <row r="11752" spans="1:2" x14ac:dyDescent="0.2">
      <c r="A11752">
        <v>12444</v>
      </c>
      <c r="B11752">
        <v>140013</v>
      </c>
    </row>
    <row r="11753" spans="1:2" x14ac:dyDescent="0.2">
      <c r="A11753">
        <v>12445</v>
      </c>
      <c r="B11753">
        <v>140014</v>
      </c>
    </row>
    <row r="11754" spans="1:2" x14ac:dyDescent="0.2">
      <c r="A11754">
        <v>12446</v>
      </c>
      <c r="B11754">
        <v>140015</v>
      </c>
    </row>
    <row r="11755" spans="1:2" x14ac:dyDescent="0.2">
      <c r="A11755">
        <v>12447</v>
      </c>
      <c r="B11755">
        <v>140016</v>
      </c>
    </row>
    <row r="11756" spans="1:2" x14ac:dyDescent="0.2">
      <c r="A11756">
        <v>12448</v>
      </c>
      <c r="B11756">
        <v>140017</v>
      </c>
    </row>
    <row r="11757" spans="1:2" x14ac:dyDescent="0.2">
      <c r="A11757">
        <v>12449</v>
      </c>
      <c r="B11757">
        <v>140018</v>
      </c>
    </row>
    <row r="11758" spans="1:2" x14ac:dyDescent="0.2">
      <c r="A11758">
        <v>12450</v>
      </c>
      <c r="B11758">
        <v>140019</v>
      </c>
    </row>
    <row r="11759" spans="1:2" x14ac:dyDescent="0.2">
      <c r="A11759">
        <v>12451</v>
      </c>
      <c r="B11759">
        <v>140020</v>
      </c>
    </row>
    <row r="11760" spans="1:2" x14ac:dyDescent="0.2">
      <c r="A11760">
        <v>12452</v>
      </c>
      <c r="B11760">
        <v>140021</v>
      </c>
    </row>
    <row r="11761" spans="1:2" x14ac:dyDescent="0.2">
      <c r="A11761">
        <v>12453</v>
      </c>
      <c r="B11761">
        <v>140022</v>
      </c>
    </row>
    <row r="11762" spans="1:2" x14ac:dyDescent="0.2">
      <c r="A11762">
        <v>12454</v>
      </c>
      <c r="B11762">
        <v>140023</v>
      </c>
    </row>
    <row r="11763" spans="1:2" x14ac:dyDescent="0.2">
      <c r="A11763">
        <v>12455</v>
      </c>
      <c r="B11763">
        <v>140024</v>
      </c>
    </row>
    <row r="11764" spans="1:2" x14ac:dyDescent="0.2">
      <c r="A11764">
        <v>12456</v>
      </c>
      <c r="B11764">
        <v>140025</v>
      </c>
    </row>
    <row r="11765" spans="1:2" x14ac:dyDescent="0.2">
      <c r="A11765">
        <v>12457</v>
      </c>
      <c r="B11765">
        <v>140026</v>
      </c>
    </row>
    <row r="11766" spans="1:2" x14ac:dyDescent="0.2">
      <c r="A11766">
        <v>12458</v>
      </c>
      <c r="B11766">
        <v>140027</v>
      </c>
    </row>
    <row r="11767" spans="1:2" x14ac:dyDescent="0.2">
      <c r="A11767">
        <v>12459</v>
      </c>
      <c r="B11767">
        <v>140028</v>
      </c>
    </row>
    <row r="11768" spans="1:2" x14ac:dyDescent="0.2">
      <c r="A11768">
        <v>12460</v>
      </c>
      <c r="B11768">
        <v>140029</v>
      </c>
    </row>
    <row r="11769" spans="1:2" x14ac:dyDescent="0.2">
      <c r="A11769">
        <v>12461</v>
      </c>
      <c r="B11769">
        <v>140030</v>
      </c>
    </row>
    <row r="11770" spans="1:2" x14ac:dyDescent="0.2">
      <c r="A11770">
        <v>12462</v>
      </c>
      <c r="B11770">
        <v>140031</v>
      </c>
    </row>
    <row r="11771" spans="1:2" x14ac:dyDescent="0.2">
      <c r="A11771">
        <v>12463</v>
      </c>
      <c r="B11771">
        <v>140032</v>
      </c>
    </row>
    <row r="11772" spans="1:2" x14ac:dyDescent="0.2">
      <c r="A11772">
        <v>12464</v>
      </c>
      <c r="B11772">
        <v>140033</v>
      </c>
    </row>
    <row r="11773" spans="1:2" x14ac:dyDescent="0.2">
      <c r="A11773">
        <v>12465</v>
      </c>
      <c r="B11773">
        <v>140034</v>
      </c>
    </row>
    <row r="11774" spans="1:2" x14ac:dyDescent="0.2">
      <c r="A11774">
        <v>12466</v>
      </c>
      <c r="B11774">
        <v>140035</v>
      </c>
    </row>
    <row r="11775" spans="1:2" x14ac:dyDescent="0.2">
      <c r="A11775">
        <v>12467</v>
      </c>
      <c r="B11775">
        <v>140036</v>
      </c>
    </row>
    <row r="11776" spans="1:2" x14ac:dyDescent="0.2">
      <c r="A11776">
        <v>12468</v>
      </c>
      <c r="B11776">
        <v>140037</v>
      </c>
    </row>
    <row r="11777" spans="1:2" x14ac:dyDescent="0.2">
      <c r="A11777">
        <v>12469</v>
      </c>
      <c r="B11777">
        <v>140038</v>
      </c>
    </row>
    <row r="11778" spans="1:2" x14ac:dyDescent="0.2">
      <c r="A11778">
        <v>12470</v>
      </c>
      <c r="B11778">
        <v>140039</v>
      </c>
    </row>
    <row r="11779" spans="1:2" x14ac:dyDescent="0.2">
      <c r="A11779">
        <v>12471</v>
      </c>
      <c r="B11779">
        <v>140040</v>
      </c>
    </row>
    <row r="11780" spans="1:2" x14ac:dyDescent="0.2">
      <c r="A11780">
        <v>12472</v>
      </c>
      <c r="B11780">
        <v>140041</v>
      </c>
    </row>
    <row r="11781" spans="1:2" x14ac:dyDescent="0.2">
      <c r="A11781">
        <v>12473</v>
      </c>
      <c r="B11781">
        <v>140042</v>
      </c>
    </row>
    <row r="11782" spans="1:2" x14ac:dyDescent="0.2">
      <c r="A11782">
        <v>12474</v>
      </c>
      <c r="B11782">
        <v>140043</v>
      </c>
    </row>
    <row r="11783" spans="1:2" x14ac:dyDescent="0.2">
      <c r="A11783">
        <v>12475</v>
      </c>
      <c r="B11783">
        <v>140044</v>
      </c>
    </row>
    <row r="11784" spans="1:2" x14ac:dyDescent="0.2">
      <c r="A11784">
        <v>12476</v>
      </c>
      <c r="B11784">
        <v>140045</v>
      </c>
    </row>
    <row r="11785" spans="1:2" x14ac:dyDescent="0.2">
      <c r="A11785">
        <v>12477</v>
      </c>
      <c r="B11785">
        <v>140046</v>
      </c>
    </row>
    <row r="11786" spans="1:2" x14ac:dyDescent="0.2">
      <c r="A11786">
        <v>12478</v>
      </c>
      <c r="B11786">
        <v>140047</v>
      </c>
    </row>
    <row r="11787" spans="1:2" x14ac:dyDescent="0.2">
      <c r="A11787">
        <v>12479</v>
      </c>
      <c r="B11787">
        <v>140048</v>
      </c>
    </row>
    <row r="11788" spans="1:2" x14ac:dyDescent="0.2">
      <c r="A11788">
        <v>12480</v>
      </c>
      <c r="B11788">
        <v>140049</v>
      </c>
    </row>
    <row r="11789" spans="1:2" x14ac:dyDescent="0.2">
      <c r="A11789">
        <v>12481</v>
      </c>
      <c r="B11789">
        <v>140050</v>
      </c>
    </row>
    <row r="11790" spans="1:2" x14ac:dyDescent="0.2">
      <c r="A11790">
        <v>12482</v>
      </c>
      <c r="B11790">
        <v>140051</v>
      </c>
    </row>
    <row r="11791" spans="1:2" x14ac:dyDescent="0.2">
      <c r="A11791">
        <v>12483</v>
      </c>
      <c r="B11791">
        <v>140052</v>
      </c>
    </row>
    <row r="11792" spans="1:2" x14ac:dyDescent="0.2">
      <c r="A11792">
        <v>12484</v>
      </c>
      <c r="B11792">
        <v>140053</v>
      </c>
    </row>
    <row r="11793" spans="1:2" x14ac:dyDescent="0.2">
      <c r="A11793">
        <v>12485</v>
      </c>
      <c r="B11793">
        <v>140054</v>
      </c>
    </row>
    <row r="11794" spans="1:2" x14ac:dyDescent="0.2">
      <c r="A11794">
        <v>12486</v>
      </c>
      <c r="B11794">
        <v>140055</v>
      </c>
    </row>
    <row r="11795" spans="1:2" x14ac:dyDescent="0.2">
      <c r="A11795">
        <v>12487</v>
      </c>
      <c r="B11795">
        <v>140056</v>
      </c>
    </row>
    <row r="11796" spans="1:2" x14ac:dyDescent="0.2">
      <c r="A11796">
        <v>12488</v>
      </c>
      <c r="B11796">
        <v>140057</v>
      </c>
    </row>
    <row r="11797" spans="1:2" x14ac:dyDescent="0.2">
      <c r="A11797">
        <v>12489</v>
      </c>
      <c r="B11797">
        <v>140058</v>
      </c>
    </row>
    <row r="11798" spans="1:2" x14ac:dyDescent="0.2">
      <c r="A11798">
        <v>12490</v>
      </c>
      <c r="B11798">
        <v>140059</v>
      </c>
    </row>
    <row r="11799" spans="1:2" x14ac:dyDescent="0.2">
      <c r="A11799">
        <v>12491</v>
      </c>
      <c r="B11799">
        <v>140060</v>
      </c>
    </row>
    <row r="11800" spans="1:2" x14ac:dyDescent="0.2">
      <c r="A11800">
        <v>12492</v>
      </c>
      <c r="B11800">
        <v>140061</v>
      </c>
    </row>
    <row r="11801" spans="1:2" x14ac:dyDescent="0.2">
      <c r="A11801">
        <v>12494</v>
      </c>
      <c r="B11801">
        <v>140062</v>
      </c>
    </row>
    <row r="11802" spans="1:2" x14ac:dyDescent="0.2">
      <c r="A11802">
        <v>12495</v>
      </c>
      <c r="B11802">
        <v>140063</v>
      </c>
    </row>
    <row r="11803" spans="1:2" x14ac:dyDescent="0.2">
      <c r="A11803">
        <v>12496</v>
      </c>
      <c r="B11803">
        <v>140064</v>
      </c>
    </row>
    <row r="11804" spans="1:2" x14ac:dyDescent="0.2">
      <c r="A11804">
        <v>12497</v>
      </c>
      <c r="B11804">
        <v>140065</v>
      </c>
    </row>
    <row r="11805" spans="1:2" x14ac:dyDescent="0.2">
      <c r="A11805">
        <v>12499</v>
      </c>
      <c r="B11805">
        <v>140066</v>
      </c>
    </row>
    <row r="11806" spans="1:2" x14ac:dyDescent="0.2">
      <c r="A11806">
        <v>12500</v>
      </c>
      <c r="B11806">
        <v>140067</v>
      </c>
    </row>
    <row r="11807" spans="1:2" x14ac:dyDescent="0.2">
      <c r="A11807">
        <v>12501</v>
      </c>
      <c r="B11807">
        <v>140068</v>
      </c>
    </row>
    <row r="11808" spans="1:2" x14ac:dyDescent="0.2">
      <c r="A11808">
        <v>12502</v>
      </c>
      <c r="B11808">
        <v>140069</v>
      </c>
    </row>
    <row r="11809" spans="1:2" x14ac:dyDescent="0.2">
      <c r="A11809">
        <v>12503</v>
      </c>
      <c r="B11809">
        <v>140070</v>
      </c>
    </row>
    <row r="11810" spans="1:2" x14ac:dyDescent="0.2">
      <c r="A11810">
        <v>12504</v>
      </c>
      <c r="B11810">
        <v>140071</v>
      </c>
    </row>
    <row r="11811" spans="1:2" x14ac:dyDescent="0.2">
      <c r="A11811">
        <v>12505</v>
      </c>
      <c r="B11811">
        <v>140072</v>
      </c>
    </row>
    <row r="11812" spans="1:2" x14ac:dyDescent="0.2">
      <c r="A11812">
        <v>12506</v>
      </c>
      <c r="B11812">
        <v>140073</v>
      </c>
    </row>
    <row r="11813" spans="1:2" x14ac:dyDescent="0.2">
      <c r="A11813">
        <v>12507</v>
      </c>
      <c r="B11813">
        <v>140074</v>
      </c>
    </row>
    <row r="11814" spans="1:2" x14ac:dyDescent="0.2">
      <c r="A11814">
        <v>12508</v>
      </c>
      <c r="B11814">
        <v>140075</v>
      </c>
    </row>
    <row r="11815" spans="1:2" x14ac:dyDescent="0.2">
      <c r="A11815">
        <v>12509</v>
      </c>
      <c r="B11815">
        <v>140076</v>
      </c>
    </row>
    <row r="11816" spans="1:2" x14ac:dyDescent="0.2">
      <c r="A11816">
        <v>12510</v>
      </c>
      <c r="B11816">
        <v>140077</v>
      </c>
    </row>
    <row r="11817" spans="1:2" x14ac:dyDescent="0.2">
      <c r="A11817">
        <v>12511</v>
      </c>
      <c r="B11817">
        <v>140078</v>
      </c>
    </row>
    <row r="11818" spans="1:2" x14ac:dyDescent="0.2">
      <c r="A11818">
        <v>12512</v>
      </c>
      <c r="B11818">
        <v>140079</v>
      </c>
    </row>
    <row r="11819" spans="1:2" x14ac:dyDescent="0.2">
      <c r="A11819">
        <v>12513</v>
      </c>
      <c r="B11819">
        <v>140080</v>
      </c>
    </row>
    <row r="11820" spans="1:2" x14ac:dyDescent="0.2">
      <c r="A11820">
        <v>12514</v>
      </c>
      <c r="B11820">
        <v>140081</v>
      </c>
    </row>
    <row r="11821" spans="1:2" x14ac:dyDescent="0.2">
      <c r="A11821">
        <v>12515</v>
      </c>
      <c r="B11821">
        <v>140082</v>
      </c>
    </row>
    <row r="11822" spans="1:2" x14ac:dyDescent="0.2">
      <c r="A11822">
        <v>12516</v>
      </c>
      <c r="B11822">
        <v>140083</v>
      </c>
    </row>
    <row r="11823" spans="1:2" x14ac:dyDescent="0.2">
      <c r="A11823">
        <v>12517</v>
      </c>
      <c r="B11823">
        <v>140084</v>
      </c>
    </row>
    <row r="11824" spans="1:2" x14ac:dyDescent="0.2">
      <c r="A11824">
        <v>12518</v>
      </c>
      <c r="B11824">
        <v>140085</v>
      </c>
    </row>
    <row r="11825" spans="1:2" x14ac:dyDescent="0.2">
      <c r="A11825">
        <v>12519</v>
      </c>
      <c r="B11825">
        <v>140086</v>
      </c>
    </row>
    <row r="11826" spans="1:2" x14ac:dyDescent="0.2">
      <c r="A11826">
        <v>12520</v>
      </c>
      <c r="B11826">
        <v>140087</v>
      </c>
    </row>
    <row r="11827" spans="1:2" x14ac:dyDescent="0.2">
      <c r="A11827">
        <v>12521</v>
      </c>
      <c r="B11827">
        <v>140088</v>
      </c>
    </row>
    <row r="11828" spans="1:2" x14ac:dyDescent="0.2">
      <c r="A11828">
        <v>12522</v>
      </c>
      <c r="B11828">
        <v>140089</v>
      </c>
    </row>
    <row r="11829" spans="1:2" x14ac:dyDescent="0.2">
      <c r="A11829">
        <v>12523</v>
      </c>
      <c r="B11829">
        <v>140090</v>
      </c>
    </row>
    <row r="11830" spans="1:2" x14ac:dyDescent="0.2">
      <c r="A11830">
        <v>12524</v>
      </c>
      <c r="B11830">
        <v>140091</v>
      </c>
    </row>
    <row r="11831" spans="1:2" x14ac:dyDescent="0.2">
      <c r="A11831">
        <v>12525</v>
      </c>
      <c r="B11831">
        <v>140092</v>
      </c>
    </row>
    <row r="11832" spans="1:2" x14ac:dyDescent="0.2">
      <c r="A11832">
        <v>12526</v>
      </c>
      <c r="B11832">
        <v>140093</v>
      </c>
    </row>
    <row r="11833" spans="1:2" x14ac:dyDescent="0.2">
      <c r="A11833">
        <v>12527</v>
      </c>
      <c r="B11833">
        <v>140094</v>
      </c>
    </row>
    <row r="11834" spans="1:2" x14ac:dyDescent="0.2">
      <c r="A11834">
        <v>12528</v>
      </c>
      <c r="B11834">
        <v>140095</v>
      </c>
    </row>
    <row r="11835" spans="1:2" x14ac:dyDescent="0.2">
      <c r="A11835">
        <v>12529</v>
      </c>
      <c r="B11835">
        <v>140096</v>
      </c>
    </row>
    <row r="11836" spans="1:2" x14ac:dyDescent="0.2">
      <c r="A11836">
        <v>12530</v>
      </c>
      <c r="B11836">
        <v>140097</v>
      </c>
    </row>
    <row r="11837" spans="1:2" x14ac:dyDescent="0.2">
      <c r="A11837">
        <v>12531</v>
      </c>
      <c r="B11837">
        <v>140098</v>
      </c>
    </row>
    <row r="11838" spans="1:2" x14ac:dyDescent="0.2">
      <c r="A11838">
        <v>12532</v>
      </c>
      <c r="B11838">
        <v>140099</v>
      </c>
    </row>
    <row r="11839" spans="1:2" x14ac:dyDescent="0.2">
      <c r="A11839">
        <v>12533</v>
      </c>
      <c r="B11839">
        <v>140100</v>
      </c>
    </row>
    <row r="11840" spans="1:2" x14ac:dyDescent="0.2">
      <c r="A11840">
        <v>12534</v>
      </c>
      <c r="B11840">
        <v>140101</v>
      </c>
    </row>
    <row r="11841" spans="1:2" x14ac:dyDescent="0.2">
      <c r="A11841">
        <v>12535</v>
      </c>
      <c r="B11841">
        <v>140102</v>
      </c>
    </row>
    <row r="11842" spans="1:2" x14ac:dyDescent="0.2">
      <c r="A11842">
        <v>12536</v>
      </c>
      <c r="B11842">
        <v>140103</v>
      </c>
    </row>
    <row r="11843" spans="1:2" x14ac:dyDescent="0.2">
      <c r="A11843">
        <v>12537</v>
      </c>
      <c r="B11843">
        <v>140104</v>
      </c>
    </row>
    <row r="11844" spans="1:2" x14ac:dyDescent="0.2">
      <c r="A11844">
        <v>12538</v>
      </c>
      <c r="B11844">
        <v>140105</v>
      </c>
    </row>
    <row r="11845" spans="1:2" x14ac:dyDescent="0.2">
      <c r="A11845">
        <v>12539</v>
      </c>
      <c r="B11845">
        <v>140106</v>
      </c>
    </row>
    <row r="11846" spans="1:2" x14ac:dyDescent="0.2">
      <c r="A11846">
        <v>12540</v>
      </c>
      <c r="B11846">
        <v>140107</v>
      </c>
    </row>
    <row r="11847" spans="1:2" x14ac:dyDescent="0.2">
      <c r="A11847">
        <v>12541</v>
      </c>
      <c r="B11847">
        <v>140108</v>
      </c>
    </row>
    <row r="11848" spans="1:2" x14ac:dyDescent="0.2">
      <c r="A11848">
        <v>12542</v>
      </c>
      <c r="B11848">
        <v>140109</v>
      </c>
    </row>
    <row r="11849" spans="1:2" x14ac:dyDescent="0.2">
      <c r="A11849">
        <v>12543</v>
      </c>
      <c r="B11849">
        <v>140110</v>
      </c>
    </row>
    <row r="11850" spans="1:2" x14ac:dyDescent="0.2">
      <c r="A11850">
        <v>12544</v>
      </c>
      <c r="B11850">
        <v>140111</v>
      </c>
    </row>
    <row r="11851" spans="1:2" x14ac:dyDescent="0.2">
      <c r="A11851">
        <v>12545</v>
      </c>
      <c r="B11851">
        <v>140112</v>
      </c>
    </row>
    <row r="11852" spans="1:2" x14ac:dyDescent="0.2">
      <c r="A11852">
        <v>12546</v>
      </c>
      <c r="B11852">
        <v>140113</v>
      </c>
    </row>
    <row r="11853" spans="1:2" x14ac:dyDescent="0.2">
      <c r="A11853">
        <v>12547</v>
      </c>
      <c r="B11853">
        <v>140114</v>
      </c>
    </row>
    <row r="11854" spans="1:2" x14ac:dyDescent="0.2">
      <c r="A11854">
        <v>12548</v>
      </c>
      <c r="B11854">
        <v>140115</v>
      </c>
    </row>
    <row r="11855" spans="1:2" x14ac:dyDescent="0.2">
      <c r="A11855">
        <v>12549</v>
      </c>
      <c r="B11855">
        <v>140116</v>
      </c>
    </row>
    <row r="11856" spans="1:2" x14ac:dyDescent="0.2">
      <c r="A11856">
        <v>12550</v>
      </c>
      <c r="B11856">
        <v>140117</v>
      </c>
    </row>
    <row r="11857" spans="1:2" x14ac:dyDescent="0.2">
      <c r="A11857">
        <v>12551</v>
      </c>
      <c r="B11857">
        <v>140118</v>
      </c>
    </row>
    <row r="11858" spans="1:2" x14ac:dyDescent="0.2">
      <c r="A11858">
        <v>12552</v>
      </c>
      <c r="B11858">
        <v>140119</v>
      </c>
    </row>
    <row r="11859" spans="1:2" x14ac:dyDescent="0.2">
      <c r="A11859">
        <v>12553</v>
      </c>
      <c r="B11859">
        <v>140120</v>
      </c>
    </row>
    <row r="11860" spans="1:2" x14ac:dyDescent="0.2">
      <c r="A11860">
        <v>12554</v>
      </c>
      <c r="B11860">
        <v>140121</v>
      </c>
    </row>
    <row r="11861" spans="1:2" x14ac:dyDescent="0.2">
      <c r="A11861">
        <v>12555</v>
      </c>
      <c r="B11861">
        <v>140122</v>
      </c>
    </row>
    <row r="11862" spans="1:2" x14ac:dyDescent="0.2">
      <c r="A11862">
        <v>12556</v>
      </c>
      <c r="B11862">
        <v>140123</v>
      </c>
    </row>
    <row r="11863" spans="1:2" x14ac:dyDescent="0.2">
      <c r="A11863">
        <v>12557</v>
      </c>
      <c r="B11863">
        <v>140124</v>
      </c>
    </row>
    <row r="11864" spans="1:2" x14ac:dyDescent="0.2">
      <c r="A11864">
        <v>12558</v>
      </c>
      <c r="B11864">
        <v>140125</v>
      </c>
    </row>
    <row r="11865" spans="1:2" x14ac:dyDescent="0.2">
      <c r="A11865">
        <v>12559</v>
      </c>
      <c r="B11865">
        <v>140126</v>
      </c>
    </row>
    <row r="11866" spans="1:2" x14ac:dyDescent="0.2">
      <c r="A11866">
        <v>12560</v>
      </c>
      <c r="B11866">
        <v>140127</v>
      </c>
    </row>
    <row r="11867" spans="1:2" x14ac:dyDescent="0.2">
      <c r="A11867">
        <v>12561</v>
      </c>
      <c r="B11867">
        <v>140128</v>
      </c>
    </row>
    <row r="11868" spans="1:2" x14ac:dyDescent="0.2">
      <c r="A11868">
        <v>12563</v>
      </c>
      <c r="B11868">
        <v>140129</v>
      </c>
    </row>
    <row r="11869" spans="1:2" x14ac:dyDescent="0.2">
      <c r="A11869">
        <v>12564</v>
      </c>
      <c r="B11869">
        <v>140130</v>
      </c>
    </row>
    <row r="11870" spans="1:2" x14ac:dyDescent="0.2">
      <c r="A11870">
        <v>12565</v>
      </c>
      <c r="B11870">
        <v>140131</v>
      </c>
    </row>
    <row r="11871" spans="1:2" x14ac:dyDescent="0.2">
      <c r="A11871">
        <v>12566</v>
      </c>
      <c r="B11871">
        <v>140132</v>
      </c>
    </row>
    <row r="11872" spans="1:2" x14ac:dyDescent="0.2">
      <c r="A11872">
        <v>12567</v>
      </c>
      <c r="B11872">
        <v>140133</v>
      </c>
    </row>
    <row r="11873" spans="1:2" x14ac:dyDescent="0.2">
      <c r="A11873">
        <v>12568</v>
      </c>
      <c r="B11873">
        <v>140134</v>
      </c>
    </row>
    <row r="11874" spans="1:2" x14ac:dyDescent="0.2">
      <c r="A11874">
        <v>12569</v>
      </c>
      <c r="B11874">
        <v>140135</v>
      </c>
    </row>
    <row r="11875" spans="1:2" x14ac:dyDescent="0.2">
      <c r="A11875">
        <v>12570</v>
      </c>
      <c r="B11875">
        <v>140136</v>
      </c>
    </row>
    <row r="11876" spans="1:2" x14ac:dyDescent="0.2">
      <c r="A11876">
        <v>12571</v>
      </c>
      <c r="B11876">
        <v>140137</v>
      </c>
    </row>
    <row r="11877" spans="1:2" x14ac:dyDescent="0.2">
      <c r="A11877">
        <v>12572</v>
      </c>
      <c r="B11877">
        <v>140138</v>
      </c>
    </row>
    <row r="11878" spans="1:2" x14ac:dyDescent="0.2">
      <c r="A11878">
        <v>12573</v>
      </c>
      <c r="B11878">
        <v>140139</v>
      </c>
    </row>
    <row r="11879" spans="1:2" x14ac:dyDescent="0.2">
      <c r="A11879">
        <v>12576</v>
      </c>
      <c r="B11879">
        <v>140140</v>
      </c>
    </row>
    <row r="11880" spans="1:2" x14ac:dyDescent="0.2">
      <c r="A11880">
        <v>12577</v>
      </c>
      <c r="B11880">
        <v>140141</v>
      </c>
    </row>
    <row r="11881" spans="1:2" x14ac:dyDescent="0.2">
      <c r="A11881">
        <v>12578</v>
      </c>
      <c r="B11881">
        <v>140142</v>
      </c>
    </row>
    <row r="11882" spans="1:2" x14ac:dyDescent="0.2">
      <c r="A11882">
        <v>12579</v>
      </c>
      <c r="B11882">
        <v>140143</v>
      </c>
    </row>
    <row r="11883" spans="1:2" x14ac:dyDescent="0.2">
      <c r="A11883">
        <v>12580</v>
      </c>
      <c r="B11883">
        <v>140144</v>
      </c>
    </row>
    <row r="11884" spans="1:2" x14ac:dyDescent="0.2">
      <c r="A11884">
        <v>12581</v>
      </c>
      <c r="B11884">
        <v>140145</v>
      </c>
    </row>
    <row r="11885" spans="1:2" x14ac:dyDescent="0.2">
      <c r="A11885">
        <v>12582</v>
      </c>
      <c r="B11885">
        <v>140146</v>
      </c>
    </row>
    <row r="11886" spans="1:2" x14ac:dyDescent="0.2">
      <c r="A11886">
        <v>12583</v>
      </c>
      <c r="B11886">
        <v>140147</v>
      </c>
    </row>
    <row r="11887" spans="1:2" x14ac:dyDescent="0.2">
      <c r="A11887">
        <v>12584</v>
      </c>
      <c r="B11887">
        <v>140148</v>
      </c>
    </row>
    <row r="11888" spans="1:2" x14ac:dyDescent="0.2">
      <c r="A11888">
        <v>12585</v>
      </c>
      <c r="B11888">
        <v>140149</v>
      </c>
    </row>
    <row r="11889" spans="1:2" x14ac:dyDescent="0.2">
      <c r="A11889">
        <v>12586</v>
      </c>
      <c r="B11889">
        <v>140150</v>
      </c>
    </row>
    <row r="11890" spans="1:2" x14ac:dyDescent="0.2">
      <c r="A11890">
        <v>12588</v>
      </c>
      <c r="B11890">
        <v>140151</v>
      </c>
    </row>
    <row r="11891" spans="1:2" x14ac:dyDescent="0.2">
      <c r="A11891">
        <v>12589</v>
      </c>
      <c r="B11891">
        <v>140152</v>
      </c>
    </row>
    <row r="11892" spans="1:2" x14ac:dyDescent="0.2">
      <c r="A11892">
        <v>12590</v>
      </c>
      <c r="B11892">
        <v>140153</v>
      </c>
    </row>
    <row r="11893" spans="1:2" x14ac:dyDescent="0.2">
      <c r="A11893">
        <v>12591</v>
      </c>
      <c r="B11893">
        <v>140154</v>
      </c>
    </row>
    <row r="11894" spans="1:2" x14ac:dyDescent="0.2">
      <c r="A11894">
        <v>12592</v>
      </c>
      <c r="B11894">
        <v>140155</v>
      </c>
    </row>
    <row r="11895" spans="1:2" x14ac:dyDescent="0.2">
      <c r="A11895">
        <v>12593</v>
      </c>
      <c r="B11895">
        <v>140156</v>
      </c>
    </row>
    <row r="11896" spans="1:2" x14ac:dyDescent="0.2">
      <c r="A11896">
        <v>12594</v>
      </c>
      <c r="B11896">
        <v>140157</v>
      </c>
    </row>
    <row r="11897" spans="1:2" x14ac:dyDescent="0.2">
      <c r="A11897">
        <v>12595</v>
      </c>
      <c r="B11897">
        <v>140158</v>
      </c>
    </row>
    <row r="11898" spans="1:2" x14ac:dyDescent="0.2">
      <c r="A11898">
        <v>12596</v>
      </c>
      <c r="B11898">
        <v>140159</v>
      </c>
    </row>
    <row r="11899" spans="1:2" x14ac:dyDescent="0.2">
      <c r="A11899">
        <v>12597</v>
      </c>
      <c r="B11899">
        <v>140160</v>
      </c>
    </row>
    <row r="11900" spans="1:2" x14ac:dyDescent="0.2">
      <c r="A11900">
        <v>12598</v>
      </c>
      <c r="B11900">
        <v>140161</v>
      </c>
    </row>
    <row r="11901" spans="1:2" x14ac:dyDescent="0.2">
      <c r="A11901">
        <v>12599</v>
      </c>
      <c r="B11901">
        <v>140162</v>
      </c>
    </row>
    <row r="11902" spans="1:2" x14ac:dyDescent="0.2">
      <c r="A11902">
        <v>12600</v>
      </c>
      <c r="B11902">
        <v>140163</v>
      </c>
    </row>
    <row r="11903" spans="1:2" x14ac:dyDescent="0.2">
      <c r="A11903">
        <v>12601</v>
      </c>
      <c r="B11903">
        <v>140164</v>
      </c>
    </row>
    <row r="11904" spans="1:2" x14ac:dyDescent="0.2">
      <c r="A11904">
        <v>12602</v>
      </c>
      <c r="B11904">
        <v>140165</v>
      </c>
    </row>
    <row r="11905" spans="1:2" x14ac:dyDescent="0.2">
      <c r="A11905">
        <v>12603</v>
      </c>
      <c r="B11905">
        <v>140166</v>
      </c>
    </row>
    <row r="11906" spans="1:2" x14ac:dyDescent="0.2">
      <c r="A11906">
        <v>12604</v>
      </c>
      <c r="B11906">
        <v>140167</v>
      </c>
    </row>
    <row r="11907" spans="1:2" x14ac:dyDescent="0.2">
      <c r="A11907">
        <v>12605</v>
      </c>
      <c r="B11907">
        <v>140168</v>
      </c>
    </row>
    <row r="11908" spans="1:2" x14ac:dyDescent="0.2">
      <c r="A11908">
        <v>12606</v>
      </c>
      <c r="B11908">
        <v>140169</v>
      </c>
    </row>
    <row r="11909" spans="1:2" x14ac:dyDescent="0.2">
      <c r="A11909">
        <v>12607</v>
      </c>
      <c r="B11909">
        <v>140170</v>
      </c>
    </row>
    <row r="11910" spans="1:2" x14ac:dyDescent="0.2">
      <c r="A11910">
        <v>12608</v>
      </c>
      <c r="B11910">
        <v>140171</v>
      </c>
    </row>
    <row r="11911" spans="1:2" x14ac:dyDescent="0.2">
      <c r="A11911">
        <v>12609</v>
      </c>
      <c r="B11911">
        <v>140172</v>
      </c>
    </row>
    <row r="11912" spans="1:2" x14ac:dyDescent="0.2">
      <c r="A11912">
        <v>12611</v>
      </c>
      <c r="B11912">
        <v>140173</v>
      </c>
    </row>
    <row r="11913" spans="1:2" x14ac:dyDescent="0.2">
      <c r="A11913">
        <v>12612</v>
      </c>
      <c r="B11913">
        <v>140174</v>
      </c>
    </row>
    <row r="11914" spans="1:2" x14ac:dyDescent="0.2">
      <c r="A11914">
        <v>12613</v>
      </c>
      <c r="B11914">
        <v>140175</v>
      </c>
    </row>
    <row r="11915" spans="1:2" x14ac:dyDescent="0.2">
      <c r="A11915">
        <v>12614</v>
      </c>
      <c r="B11915">
        <v>140176</v>
      </c>
    </row>
    <row r="11916" spans="1:2" x14ac:dyDescent="0.2">
      <c r="A11916">
        <v>12615</v>
      </c>
      <c r="B11916">
        <v>140177</v>
      </c>
    </row>
    <row r="11917" spans="1:2" x14ac:dyDescent="0.2">
      <c r="A11917">
        <v>12616</v>
      </c>
      <c r="B11917">
        <v>140178</v>
      </c>
    </row>
    <row r="11918" spans="1:2" x14ac:dyDescent="0.2">
      <c r="A11918">
        <v>12617</v>
      </c>
      <c r="B11918">
        <v>140179</v>
      </c>
    </row>
    <row r="11919" spans="1:2" x14ac:dyDescent="0.2">
      <c r="A11919">
        <v>12618</v>
      </c>
      <c r="B11919">
        <v>140180</v>
      </c>
    </row>
    <row r="11920" spans="1:2" x14ac:dyDescent="0.2">
      <c r="A11920">
        <v>12619</v>
      </c>
      <c r="B11920">
        <v>140181</v>
      </c>
    </row>
    <row r="11921" spans="1:2" x14ac:dyDescent="0.2">
      <c r="A11921">
        <v>12620</v>
      </c>
      <c r="B11921">
        <v>140182</v>
      </c>
    </row>
    <row r="11922" spans="1:2" x14ac:dyDescent="0.2">
      <c r="A11922">
        <v>12621</v>
      </c>
      <c r="B11922">
        <v>140183</v>
      </c>
    </row>
    <row r="11923" spans="1:2" x14ac:dyDescent="0.2">
      <c r="A11923">
        <v>12622</v>
      </c>
      <c r="B11923">
        <v>140184</v>
      </c>
    </row>
    <row r="11924" spans="1:2" x14ac:dyDescent="0.2">
      <c r="A11924">
        <v>12623</v>
      </c>
      <c r="B11924">
        <v>140185</v>
      </c>
    </row>
    <row r="11925" spans="1:2" x14ac:dyDescent="0.2">
      <c r="A11925">
        <v>12624</v>
      </c>
      <c r="B11925">
        <v>140186</v>
      </c>
    </row>
    <row r="11926" spans="1:2" x14ac:dyDescent="0.2">
      <c r="A11926">
        <v>12625</v>
      </c>
      <c r="B11926">
        <v>140187</v>
      </c>
    </row>
    <row r="11927" spans="1:2" x14ac:dyDescent="0.2">
      <c r="A11927">
        <v>12626</v>
      </c>
      <c r="B11927">
        <v>140188</v>
      </c>
    </row>
    <row r="11928" spans="1:2" x14ac:dyDescent="0.2">
      <c r="A11928">
        <v>12627</v>
      </c>
      <c r="B11928">
        <v>140189</v>
      </c>
    </row>
    <row r="11929" spans="1:2" x14ac:dyDescent="0.2">
      <c r="A11929">
        <v>12628</v>
      </c>
      <c r="B11929">
        <v>140190</v>
      </c>
    </row>
    <row r="11930" spans="1:2" x14ac:dyDescent="0.2">
      <c r="A11930">
        <v>12629</v>
      </c>
      <c r="B11930">
        <v>140191</v>
      </c>
    </row>
    <row r="11931" spans="1:2" x14ac:dyDescent="0.2">
      <c r="A11931">
        <v>12630</v>
      </c>
      <c r="B11931">
        <v>140192</v>
      </c>
    </row>
    <row r="11932" spans="1:2" x14ac:dyDescent="0.2">
      <c r="A11932">
        <v>12631</v>
      </c>
      <c r="B11932">
        <v>140193</v>
      </c>
    </row>
    <row r="11933" spans="1:2" x14ac:dyDescent="0.2">
      <c r="A11933">
        <v>12632</v>
      </c>
      <c r="B11933">
        <v>140194</v>
      </c>
    </row>
    <row r="11934" spans="1:2" x14ac:dyDescent="0.2">
      <c r="A11934">
        <v>12633</v>
      </c>
      <c r="B11934">
        <v>140195</v>
      </c>
    </row>
    <row r="11935" spans="1:2" x14ac:dyDescent="0.2">
      <c r="A11935">
        <v>12634</v>
      </c>
      <c r="B11935">
        <v>140196</v>
      </c>
    </row>
    <row r="11936" spans="1:2" x14ac:dyDescent="0.2">
      <c r="A11936">
        <v>12635</v>
      </c>
      <c r="B11936">
        <v>140197</v>
      </c>
    </row>
    <row r="11937" spans="1:2" x14ac:dyDescent="0.2">
      <c r="A11937">
        <v>12636</v>
      </c>
      <c r="B11937">
        <v>140198</v>
      </c>
    </row>
    <row r="11938" spans="1:2" x14ac:dyDescent="0.2">
      <c r="A11938">
        <v>12637</v>
      </c>
      <c r="B11938">
        <v>140199</v>
      </c>
    </row>
    <row r="11939" spans="1:2" x14ac:dyDescent="0.2">
      <c r="A11939">
        <v>12638</v>
      </c>
      <c r="B11939">
        <v>140200</v>
      </c>
    </row>
    <row r="11940" spans="1:2" x14ac:dyDescent="0.2">
      <c r="A11940">
        <v>12639</v>
      </c>
      <c r="B11940">
        <v>140201</v>
      </c>
    </row>
    <row r="11941" spans="1:2" x14ac:dyDescent="0.2">
      <c r="A11941">
        <v>12640</v>
      </c>
      <c r="B11941">
        <v>140202</v>
      </c>
    </row>
    <row r="11942" spans="1:2" x14ac:dyDescent="0.2">
      <c r="A11942">
        <v>12641</v>
      </c>
      <c r="B11942">
        <v>140203</v>
      </c>
    </row>
    <row r="11943" spans="1:2" x14ac:dyDescent="0.2">
      <c r="A11943">
        <v>12642</v>
      </c>
      <c r="B11943">
        <v>140204</v>
      </c>
    </row>
    <row r="11944" spans="1:2" x14ac:dyDescent="0.2">
      <c r="A11944">
        <v>12643</v>
      </c>
      <c r="B11944">
        <v>140205</v>
      </c>
    </row>
    <row r="11945" spans="1:2" x14ac:dyDescent="0.2">
      <c r="A11945">
        <v>12644</v>
      </c>
      <c r="B11945">
        <v>140206</v>
      </c>
    </row>
    <row r="11946" spans="1:2" x14ac:dyDescent="0.2">
      <c r="A11946">
        <v>12645</v>
      </c>
      <c r="B11946">
        <v>140207</v>
      </c>
    </row>
    <row r="11947" spans="1:2" x14ac:dyDescent="0.2">
      <c r="A11947">
        <v>12646</v>
      </c>
      <c r="B11947">
        <v>140208</v>
      </c>
    </row>
    <row r="11948" spans="1:2" x14ac:dyDescent="0.2">
      <c r="A11948">
        <v>12647</v>
      </c>
      <c r="B11948">
        <v>140209</v>
      </c>
    </row>
    <row r="11949" spans="1:2" x14ac:dyDescent="0.2">
      <c r="A11949">
        <v>12648</v>
      </c>
      <c r="B11949">
        <v>140210</v>
      </c>
    </row>
    <row r="11950" spans="1:2" x14ac:dyDescent="0.2">
      <c r="A11950">
        <v>12649</v>
      </c>
      <c r="B11950">
        <v>140211</v>
      </c>
    </row>
    <row r="11951" spans="1:2" x14ac:dyDescent="0.2">
      <c r="A11951">
        <v>12650</v>
      </c>
      <c r="B11951">
        <v>140212</v>
      </c>
    </row>
    <row r="11952" spans="1:2" x14ac:dyDescent="0.2">
      <c r="A11952">
        <v>12651</v>
      </c>
      <c r="B11952">
        <v>140213</v>
      </c>
    </row>
    <row r="11953" spans="1:2" x14ac:dyDescent="0.2">
      <c r="A11953">
        <v>12652</v>
      </c>
      <c r="B11953">
        <v>140214</v>
      </c>
    </row>
    <row r="11954" spans="1:2" x14ac:dyDescent="0.2">
      <c r="A11954">
        <v>12653</v>
      </c>
      <c r="B11954">
        <v>140215</v>
      </c>
    </row>
    <row r="11955" spans="1:2" x14ac:dyDescent="0.2">
      <c r="A11955">
        <v>12654</v>
      </c>
      <c r="B11955">
        <v>140216</v>
      </c>
    </row>
    <row r="11956" spans="1:2" x14ac:dyDescent="0.2">
      <c r="A11956">
        <v>12655</v>
      </c>
      <c r="B11956">
        <v>140217</v>
      </c>
    </row>
    <row r="11957" spans="1:2" x14ac:dyDescent="0.2">
      <c r="A11957">
        <v>12656</v>
      </c>
      <c r="B11957">
        <v>140218</v>
      </c>
    </row>
    <row r="11958" spans="1:2" x14ac:dyDescent="0.2">
      <c r="A11958">
        <v>12657</v>
      </c>
      <c r="B11958">
        <v>140219</v>
      </c>
    </row>
    <row r="11959" spans="1:2" x14ac:dyDescent="0.2">
      <c r="A11959">
        <v>12658</v>
      </c>
      <c r="B11959">
        <v>140220</v>
      </c>
    </row>
    <row r="11960" spans="1:2" x14ac:dyDescent="0.2">
      <c r="A11960">
        <v>12659</v>
      </c>
      <c r="B11960">
        <v>140221</v>
      </c>
    </row>
    <row r="11961" spans="1:2" x14ac:dyDescent="0.2">
      <c r="A11961">
        <v>12660</v>
      </c>
      <c r="B11961">
        <v>140222</v>
      </c>
    </row>
    <row r="11962" spans="1:2" x14ac:dyDescent="0.2">
      <c r="A11962">
        <v>12661</v>
      </c>
      <c r="B11962">
        <v>140223</v>
      </c>
    </row>
    <row r="11963" spans="1:2" x14ac:dyDescent="0.2">
      <c r="A11963">
        <v>12662</v>
      </c>
      <c r="B11963">
        <v>140224</v>
      </c>
    </row>
    <row r="11964" spans="1:2" x14ac:dyDescent="0.2">
      <c r="A11964">
        <v>12663</v>
      </c>
      <c r="B11964">
        <v>140225</v>
      </c>
    </row>
    <row r="11965" spans="1:2" x14ac:dyDescent="0.2">
      <c r="A11965">
        <v>12664</v>
      </c>
      <c r="B11965">
        <v>140226</v>
      </c>
    </row>
    <row r="11966" spans="1:2" x14ac:dyDescent="0.2">
      <c r="A11966">
        <v>12665</v>
      </c>
      <c r="B11966">
        <v>140227</v>
      </c>
    </row>
    <row r="11967" spans="1:2" x14ac:dyDescent="0.2">
      <c r="A11967">
        <v>12666</v>
      </c>
      <c r="B11967">
        <v>140228</v>
      </c>
    </row>
    <row r="11968" spans="1:2" x14ac:dyDescent="0.2">
      <c r="A11968">
        <v>12667</v>
      </c>
      <c r="B11968">
        <v>140229</v>
      </c>
    </row>
    <row r="11969" spans="1:2" x14ac:dyDescent="0.2">
      <c r="A11969">
        <v>12668</v>
      </c>
      <c r="B11969">
        <v>140230</v>
      </c>
    </row>
    <row r="11970" spans="1:2" x14ac:dyDescent="0.2">
      <c r="A11970">
        <v>12669</v>
      </c>
      <c r="B11970">
        <v>140231</v>
      </c>
    </row>
    <row r="11971" spans="1:2" x14ac:dyDescent="0.2">
      <c r="A11971">
        <v>12670</v>
      </c>
      <c r="B11971">
        <v>140232</v>
      </c>
    </row>
    <row r="11972" spans="1:2" x14ac:dyDescent="0.2">
      <c r="A11972">
        <v>12671</v>
      </c>
      <c r="B11972">
        <v>140233</v>
      </c>
    </row>
    <row r="11973" spans="1:2" x14ac:dyDescent="0.2">
      <c r="A11973">
        <v>12672</v>
      </c>
      <c r="B11973">
        <v>140234</v>
      </c>
    </row>
    <row r="11974" spans="1:2" x14ac:dyDescent="0.2">
      <c r="A11974">
        <v>12673</v>
      </c>
      <c r="B11974">
        <v>140235</v>
      </c>
    </row>
    <row r="11975" spans="1:2" x14ac:dyDescent="0.2">
      <c r="A11975">
        <v>12674</v>
      </c>
      <c r="B11975">
        <v>140236</v>
      </c>
    </row>
    <row r="11976" spans="1:2" x14ac:dyDescent="0.2">
      <c r="A11976">
        <v>12675</v>
      </c>
      <c r="B11976">
        <v>140237</v>
      </c>
    </row>
    <row r="11977" spans="1:2" x14ac:dyDescent="0.2">
      <c r="A11977">
        <v>12676</v>
      </c>
      <c r="B11977">
        <v>140238</v>
      </c>
    </row>
    <row r="11978" spans="1:2" x14ac:dyDescent="0.2">
      <c r="A11978">
        <v>12677</v>
      </c>
      <c r="B11978">
        <v>140239</v>
      </c>
    </row>
    <row r="11979" spans="1:2" x14ac:dyDescent="0.2">
      <c r="A11979">
        <v>12678</v>
      </c>
      <c r="B11979">
        <v>140240</v>
      </c>
    </row>
    <row r="11980" spans="1:2" x14ac:dyDescent="0.2">
      <c r="A11980">
        <v>12679</v>
      </c>
      <c r="B11980">
        <v>140241</v>
      </c>
    </row>
    <row r="11981" spans="1:2" x14ac:dyDescent="0.2">
      <c r="A11981">
        <v>12680</v>
      </c>
      <c r="B11981">
        <v>140242</v>
      </c>
    </row>
    <row r="11982" spans="1:2" x14ac:dyDescent="0.2">
      <c r="A11982">
        <v>12681</v>
      </c>
      <c r="B11982">
        <v>140243</v>
      </c>
    </row>
    <row r="11983" spans="1:2" x14ac:dyDescent="0.2">
      <c r="A11983">
        <v>12682</v>
      </c>
      <c r="B11983">
        <v>140244</v>
      </c>
    </row>
    <row r="11984" spans="1:2" x14ac:dyDescent="0.2">
      <c r="A11984">
        <v>12683</v>
      </c>
      <c r="B11984">
        <v>140245</v>
      </c>
    </row>
    <row r="11985" spans="1:2" x14ac:dyDescent="0.2">
      <c r="A11985">
        <v>12684</v>
      </c>
      <c r="B11985">
        <v>140246</v>
      </c>
    </row>
    <row r="11986" spans="1:2" x14ac:dyDescent="0.2">
      <c r="A11986">
        <v>12685</v>
      </c>
      <c r="B11986">
        <v>140247</v>
      </c>
    </row>
    <row r="11987" spans="1:2" x14ac:dyDescent="0.2">
      <c r="A11987">
        <v>12686</v>
      </c>
      <c r="B11987">
        <v>140248</v>
      </c>
    </row>
    <row r="11988" spans="1:2" x14ac:dyDescent="0.2">
      <c r="A11988">
        <v>12687</v>
      </c>
      <c r="B11988">
        <v>140249</v>
      </c>
    </row>
    <row r="11989" spans="1:2" x14ac:dyDescent="0.2">
      <c r="A11989">
        <v>12688</v>
      </c>
      <c r="B11989">
        <v>140250</v>
      </c>
    </row>
    <row r="11990" spans="1:2" x14ac:dyDescent="0.2">
      <c r="A11990">
        <v>12689</v>
      </c>
      <c r="B11990">
        <v>140251</v>
      </c>
    </row>
    <row r="11991" spans="1:2" x14ac:dyDescent="0.2">
      <c r="A11991">
        <v>12690</v>
      </c>
      <c r="B11991">
        <v>140252</v>
      </c>
    </row>
    <row r="11992" spans="1:2" x14ac:dyDescent="0.2">
      <c r="A11992">
        <v>12691</v>
      </c>
      <c r="B11992">
        <v>140253</v>
      </c>
    </row>
    <row r="11993" spans="1:2" x14ac:dyDescent="0.2">
      <c r="A11993">
        <v>12692</v>
      </c>
      <c r="B11993">
        <v>140254</v>
      </c>
    </row>
    <row r="11994" spans="1:2" x14ac:dyDescent="0.2">
      <c r="A11994">
        <v>12693</v>
      </c>
      <c r="B11994">
        <v>140255</v>
      </c>
    </row>
    <row r="11995" spans="1:2" x14ac:dyDescent="0.2">
      <c r="A11995">
        <v>12694</v>
      </c>
      <c r="B11995">
        <v>140256</v>
      </c>
    </row>
    <row r="11996" spans="1:2" x14ac:dyDescent="0.2">
      <c r="A11996">
        <v>12695</v>
      </c>
      <c r="B11996">
        <v>140257</v>
      </c>
    </row>
    <row r="11997" spans="1:2" x14ac:dyDescent="0.2">
      <c r="A11997">
        <v>12696</v>
      </c>
      <c r="B11997">
        <v>140258</v>
      </c>
    </row>
    <row r="11998" spans="1:2" x14ac:dyDescent="0.2">
      <c r="A11998">
        <v>12697</v>
      </c>
      <c r="B11998">
        <v>140259</v>
      </c>
    </row>
    <row r="11999" spans="1:2" x14ac:dyDescent="0.2">
      <c r="A11999">
        <v>12698</v>
      </c>
      <c r="B11999">
        <v>140260</v>
      </c>
    </row>
    <row r="12000" spans="1:2" x14ac:dyDescent="0.2">
      <c r="A12000">
        <v>12699</v>
      </c>
      <c r="B12000">
        <v>140261</v>
      </c>
    </row>
    <row r="12001" spans="1:2" x14ac:dyDescent="0.2">
      <c r="A12001">
        <v>12700</v>
      </c>
      <c r="B12001">
        <v>140262</v>
      </c>
    </row>
    <row r="12002" spans="1:2" x14ac:dyDescent="0.2">
      <c r="A12002">
        <v>15050</v>
      </c>
      <c r="B12002">
        <v>140263</v>
      </c>
    </row>
    <row r="12003" spans="1:2" x14ac:dyDescent="0.2">
      <c r="A12003">
        <v>12702</v>
      </c>
      <c r="B12003">
        <v>140264</v>
      </c>
    </row>
    <row r="12004" spans="1:2" x14ac:dyDescent="0.2">
      <c r="A12004">
        <v>12703</v>
      </c>
      <c r="B12004">
        <v>140265</v>
      </c>
    </row>
    <row r="12005" spans="1:2" x14ac:dyDescent="0.2">
      <c r="A12005">
        <v>12704</v>
      </c>
      <c r="B12005">
        <v>140266</v>
      </c>
    </row>
    <row r="12006" spans="1:2" x14ac:dyDescent="0.2">
      <c r="A12006">
        <v>12705</v>
      </c>
      <c r="B12006">
        <v>140267</v>
      </c>
    </row>
    <row r="12007" spans="1:2" x14ac:dyDescent="0.2">
      <c r="A12007">
        <v>12706</v>
      </c>
      <c r="B12007">
        <v>140268</v>
      </c>
    </row>
    <row r="12008" spans="1:2" x14ac:dyDescent="0.2">
      <c r="A12008">
        <v>12707</v>
      </c>
      <c r="B12008">
        <v>140269</v>
      </c>
    </row>
    <row r="12009" spans="1:2" x14ac:dyDescent="0.2">
      <c r="A12009">
        <v>12708</v>
      </c>
      <c r="B12009">
        <v>140270</v>
      </c>
    </row>
    <row r="12010" spans="1:2" x14ac:dyDescent="0.2">
      <c r="A12010">
        <v>12709</v>
      </c>
      <c r="B12010">
        <v>140271</v>
      </c>
    </row>
    <row r="12011" spans="1:2" x14ac:dyDescent="0.2">
      <c r="A12011">
        <v>12710</v>
      </c>
      <c r="B12011">
        <v>140272</v>
      </c>
    </row>
    <row r="12012" spans="1:2" x14ac:dyDescent="0.2">
      <c r="A12012">
        <v>12711</v>
      </c>
      <c r="B12012">
        <v>140273</v>
      </c>
    </row>
    <row r="12013" spans="1:2" x14ac:dyDescent="0.2">
      <c r="A12013">
        <v>12712</v>
      </c>
      <c r="B12013">
        <v>140274</v>
      </c>
    </row>
    <row r="12014" spans="1:2" x14ac:dyDescent="0.2">
      <c r="A12014">
        <v>12714</v>
      </c>
      <c r="B12014">
        <v>140275</v>
      </c>
    </row>
    <row r="12015" spans="1:2" x14ac:dyDescent="0.2">
      <c r="A12015">
        <v>12715</v>
      </c>
      <c r="B12015">
        <v>140276</v>
      </c>
    </row>
    <row r="12016" spans="1:2" x14ac:dyDescent="0.2">
      <c r="A12016">
        <v>12716</v>
      </c>
      <c r="B12016">
        <v>140277</v>
      </c>
    </row>
    <row r="12017" spans="1:2" x14ac:dyDescent="0.2">
      <c r="A12017">
        <v>12717</v>
      </c>
      <c r="B12017">
        <v>140278</v>
      </c>
    </row>
    <row r="12018" spans="1:2" x14ac:dyDescent="0.2">
      <c r="A12018">
        <v>12718</v>
      </c>
      <c r="B12018">
        <v>140279</v>
      </c>
    </row>
    <row r="12019" spans="1:2" x14ac:dyDescent="0.2">
      <c r="A12019">
        <v>12719</v>
      </c>
      <c r="B12019">
        <v>140280</v>
      </c>
    </row>
    <row r="12020" spans="1:2" x14ac:dyDescent="0.2">
      <c r="A12020">
        <v>12720</v>
      </c>
      <c r="B12020">
        <v>140281</v>
      </c>
    </row>
    <row r="12021" spans="1:2" x14ac:dyDescent="0.2">
      <c r="A12021">
        <v>12721</v>
      </c>
      <c r="B12021">
        <v>140282</v>
      </c>
    </row>
    <row r="12022" spans="1:2" x14ac:dyDescent="0.2">
      <c r="A12022">
        <v>12722</v>
      </c>
      <c r="B12022">
        <v>140283</v>
      </c>
    </row>
    <row r="12023" spans="1:2" x14ac:dyDescent="0.2">
      <c r="A12023">
        <v>12724</v>
      </c>
      <c r="B12023">
        <v>140284</v>
      </c>
    </row>
    <row r="12024" spans="1:2" x14ac:dyDescent="0.2">
      <c r="A12024">
        <v>12725</v>
      </c>
      <c r="B12024">
        <v>140285</v>
      </c>
    </row>
    <row r="12025" spans="1:2" x14ac:dyDescent="0.2">
      <c r="A12025">
        <v>12726</v>
      </c>
      <c r="B12025">
        <v>140286</v>
      </c>
    </row>
    <row r="12026" spans="1:2" x14ac:dyDescent="0.2">
      <c r="A12026">
        <v>12727</v>
      </c>
      <c r="B12026">
        <v>140287</v>
      </c>
    </row>
    <row r="12027" spans="1:2" x14ac:dyDescent="0.2">
      <c r="A12027">
        <v>12728</v>
      </c>
      <c r="B12027">
        <v>140288</v>
      </c>
    </row>
    <row r="12028" spans="1:2" x14ac:dyDescent="0.2">
      <c r="A12028">
        <v>12729</v>
      </c>
      <c r="B12028">
        <v>140289</v>
      </c>
    </row>
    <row r="12029" spans="1:2" x14ac:dyDescent="0.2">
      <c r="A12029">
        <v>12731</v>
      </c>
      <c r="B12029">
        <v>140290</v>
      </c>
    </row>
    <row r="12030" spans="1:2" x14ac:dyDescent="0.2">
      <c r="A12030">
        <v>12732</v>
      </c>
      <c r="B12030">
        <v>140291</v>
      </c>
    </row>
    <row r="12031" spans="1:2" x14ac:dyDescent="0.2">
      <c r="A12031">
        <v>12733</v>
      </c>
      <c r="B12031">
        <v>140292</v>
      </c>
    </row>
    <row r="12032" spans="1:2" x14ac:dyDescent="0.2">
      <c r="A12032">
        <v>12734</v>
      </c>
      <c r="B12032">
        <v>140293</v>
      </c>
    </row>
    <row r="12033" spans="1:2" x14ac:dyDescent="0.2">
      <c r="A12033">
        <v>12735</v>
      </c>
      <c r="B12033">
        <v>140294</v>
      </c>
    </row>
    <row r="12034" spans="1:2" x14ac:dyDescent="0.2">
      <c r="A12034">
        <v>12736</v>
      </c>
      <c r="B12034">
        <v>140295</v>
      </c>
    </row>
    <row r="12035" spans="1:2" x14ac:dyDescent="0.2">
      <c r="A12035">
        <v>12737</v>
      </c>
      <c r="B12035">
        <v>140296</v>
      </c>
    </row>
    <row r="12036" spans="1:2" x14ac:dyDescent="0.2">
      <c r="A12036">
        <v>12738</v>
      </c>
      <c r="B12036">
        <v>140297</v>
      </c>
    </row>
    <row r="12037" spans="1:2" x14ac:dyDescent="0.2">
      <c r="A12037">
        <v>12739</v>
      </c>
      <c r="B12037">
        <v>140298</v>
      </c>
    </row>
    <row r="12038" spans="1:2" x14ac:dyDescent="0.2">
      <c r="A12038">
        <v>12740</v>
      </c>
      <c r="B12038">
        <v>140299</v>
      </c>
    </row>
    <row r="12039" spans="1:2" x14ac:dyDescent="0.2">
      <c r="A12039">
        <v>12741</v>
      </c>
      <c r="B12039">
        <v>140300</v>
      </c>
    </row>
    <row r="12040" spans="1:2" x14ac:dyDescent="0.2">
      <c r="A12040">
        <v>12743</v>
      </c>
      <c r="B12040">
        <v>140301</v>
      </c>
    </row>
    <row r="12041" spans="1:2" x14ac:dyDescent="0.2">
      <c r="A12041">
        <v>12744</v>
      </c>
      <c r="B12041">
        <v>140302</v>
      </c>
    </row>
    <row r="12042" spans="1:2" x14ac:dyDescent="0.2">
      <c r="A12042">
        <v>12745</v>
      </c>
      <c r="B12042">
        <v>140303</v>
      </c>
    </row>
    <row r="12043" spans="1:2" x14ac:dyDescent="0.2">
      <c r="A12043">
        <v>12746</v>
      </c>
      <c r="B12043">
        <v>140304</v>
      </c>
    </row>
    <row r="12044" spans="1:2" x14ac:dyDescent="0.2">
      <c r="A12044">
        <v>12747</v>
      </c>
      <c r="B12044">
        <v>140305</v>
      </c>
    </row>
    <row r="12045" spans="1:2" x14ac:dyDescent="0.2">
      <c r="A12045">
        <v>12748</v>
      </c>
      <c r="B12045">
        <v>140306</v>
      </c>
    </row>
    <row r="12046" spans="1:2" x14ac:dyDescent="0.2">
      <c r="A12046">
        <v>12749</v>
      </c>
      <c r="B12046">
        <v>140307</v>
      </c>
    </row>
    <row r="12047" spans="1:2" x14ac:dyDescent="0.2">
      <c r="A12047">
        <v>12750</v>
      </c>
      <c r="B12047">
        <v>140308</v>
      </c>
    </row>
    <row r="12048" spans="1:2" x14ac:dyDescent="0.2">
      <c r="A12048">
        <v>12751</v>
      </c>
      <c r="B12048">
        <v>140309</v>
      </c>
    </row>
    <row r="12049" spans="1:2" x14ac:dyDescent="0.2">
      <c r="A12049">
        <v>12752</v>
      </c>
      <c r="B12049">
        <v>140310</v>
      </c>
    </row>
    <row r="12050" spans="1:2" x14ac:dyDescent="0.2">
      <c r="A12050">
        <v>12753</v>
      </c>
      <c r="B12050">
        <v>140311</v>
      </c>
    </row>
    <row r="12051" spans="1:2" x14ac:dyDescent="0.2">
      <c r="A12051">
        <v>12754</v>
      </c>
      <c r="B12051">
        <v>140312</v>
      </c>
    </row>
    <row r="12052" spans="1:2" x14ac:dyDescent="0.2">
      <c r="A12052">
        <v>12755</v>
      </c>
      <c r="B12052">
        <v>140313</v>
      </c>
    </row>
    <row r="12053" spans="1:2" x14ac:dyDescent="0.2">
      <c r="A12053">
        <v>12756</v>
      </c>
      <c r="B12053">
        <v>140314</v>
      </c>
    </row>
    <row r="12054" spans="1:2" x14ac:dyDescent="0.2">
      <c r="A12054">
        <v>12757</v>
      </c>
      <c r="B12054">
        <v>140315</v>
      </c>
    </row>
    <row r="12055" spans="1:2" x14ac:dyDescent="0.2">
      <c r="A12055">
        <v>12758</v>
      </c>
      <c r="B12055">
        <v>140316</v>
      </c>
    </row>
    <row r="12056" spans="1:2" x14ac:dyDescent="0.2">
      <c r="A12056">
        <v>12759</v>
      </c>
      <c r="B12056">
        <v>140317</v>
      </c>
    </row>
    <row r="12057" spans="1:2" x14ac:dyDescent="0.2">
      <c r="A12057">
        <v>12760</v>
      </c>
      <c r="B12057">
        <v>140318</v>
      </c>
    </row>
    <row r="12058" spans="1:2" x14ac:dyDescent="0.2">
      <c r="A12058">
        <v>12761</v>
      </c>
      <c r="B12058">
        <v>140319</v>
      </c>
    </row>
    <row r="12059" spans="1:2" x14ac:dyDescent="0.2">
      <c r="A12059">
        <v>12762</v>
      </c>
      <c r="B12059">
        <v>140320</v>
      </c>
    </row>
    <row r="12060" spans="1:2" x14ac:dyDescent="0.2">
      <c r="A12060">
        <v>12763</v>
      </c>
      <c r="B12060">
        <v>140321</v>
      </c>
    </row>
    <row r="12061" spans="1:2" x14ac:dyDescent="0.2">
      <c r="A12061">
        <v>12764</v>
      </c>
      <c r="B12061">
        <v>140322</v>
      </c>
    </row>
    <row r="12062" spans="1:2" x14ac:dyDescent="0.2">
      <c r="A12062">
        <v>12765</v>
      </c>
      <c r="B12062">
        <v>140323</v>
      </c>
    </row>
    <row r="12063" spans="1:2" x14ac:dyDescent="0.2">
      <c r="A12063">
        <v>12766</v>
      </c>
      <c r="B12063">
        <v>140324</v>
      </c>
    </row>
    <row r="12064" spans="1:2" x14ac:dyDescent="0.2">
      <c r="A12064">
        <v>12767</v>
      </c>
      <c r="B12064">
        <v>140325</v>
      </c>
    </row>
    <row r="12065" spans="1:2" x14ac:dyDescent="0.2">
      <c r="A12065">
        <v>12768</v>
      </c>
      <c r="B12065">
        <v>140326</v>
      </c>
    </row>
    <row r="12066" spans="1:2" x14ac:dyDescent="0.2">
      <c r="A12066">
        <v>12769</v>
      </c>
      <c r="B12066">
        <v>140327</v>
      </c>
    </row>
    <row r="12067" spans="1:2" x14ac:dyDescent="0.2">
      <c r="A12067">
        <v>12770</v>
      </c>
      <c r="B12067">
        <v>140328</v>
      </c>
    </row>
    <row r="12068" spans="1:2" x14ac:dyDescent="0.2">
      <c r="A12068">
        <v>12771</v>
      </c>
      <c r="B12068">
        <v>140329</v>
      </c>
    </row>
    <row r="12069" spans="1:2" x14ac:dyDescent="0.2">
      <c r="A12069">
        <v>12772</v>
      </c>
      <c r="B12069">
        <v>140330</v>
      </c>
    </row>
    <row r="12070" spans="1:2" x14ac:dyDescent="0.2">
      <c r="A12070">
        <v>12773</v>
      </c>
      <c r="B12070">
        <v>140331</v>
      </c>
    </row>
    <row r="12071" spans="1:2" x14ac:dyDescent="0.2">
      <c r="A12071">
        <v>12774</v>
      </c>
      <c r="B12071">
        <v>140332</v>
      </c>
    </row>
    <row r="12072" spans="1:2" x14ac:dyDescent="0.2">
      <c r="A12072">
        <v>12775</v>
      </c>
      <c r="B12072">
        <v>140333</v>
      </c>
    </row>
    <row r="12073" spans="1:2" x14ac:dyDescent="0.2">
      <c r="A12073">
        <v>12776</v>
      </c>
      <c r="B12073">
        <v>140334</v>
      </c>
    </row>
    <row r="12074" spans="1:2" x14ac:dyDescent="0.2">
      <c r="A12074">
        <v>12777</v>
      </c>
      <c r="B12074">
        <v>140335</v>
      </c>
    </row>
    <row r="12075" spans="1:2" x14ac:dyDescent="0.2">
      <c r="A12075">
        <v>12778</v>
      </c>
      <c r="B12075">
        <v>140336</v>
      </c>
    </row>
    <row r="12076" spans="1:2" x14ac:dyDescent="0.2">
      <c r="A12076">
        <v>12779</v>
      </c>
      <c r="B12076">
        <v>140337</v>
      </c>
    </row>
    <row r="12077" spans="1:2" x14ac:dyDescent="0.2">
      <c r="A12077">
        <v>12780</v>
      </c>
      <c r="B12077">
        <v>140338</v>
      </c>
    </row>
    <row r="12078" spans="1:2" x14ac:dyDescent="0.2">
      <c r="A12078">
        <v>12781</v>
      </c>
      <c r="B12078">
        <v>140339</v>
      </c>
    </row>
    <row r="12079" spans="1:2" x14ac:dyDescent="0.2">
      <c r="A12079">
        <v>12782</v>
      </c>
      <c r="B12079">
        <v>140340</v>
      </c>
    </row>
    <row r="12080" spans="1:2" x14ac:dyDescent="0.2">
      <c r="A12080">
        <v>12783</v>
      </c>
      <c r="B12080">
        <v>140341</v>
      </c>
    </row>
    <row r="12081" spans="1:2" x14ac:dyDescent="0.2">
      <c r="A12081">
        <v>12784</v>
      </c>
      <c r="B12081">
        <v>140342</v>
      </c>
    </row>
    <row r="12082" spans="1:2" x14ac:dyDescent="0.2">
      <c r="A12082">
        <v>12785</v>
      </c>
      <c r="B12082">
        <v>140343</v>
      </c>
    </row>
    <row r="12083" spans="1:2" x14ac:dyDescent="0.2">
      <c r="A12083">
        <v>12786</v>
      </c>
      <c r="B12083">
        <v>140344</v>
      </c>
    </row>
    <row r="12084" spans="1:2" x14ac:dyDescent="0.2">
      <c r="A12084">
        <v>12787</v>
      </c>
      <c r="B12084">
        <v>140345</v>
      </c>
    </row>
    <row r="12085" spans="1:2" x14ac:dyDescent="0.2">
      <c r="A12085">
        <v>12788</v>
      </c>
      <c r="B12085">
        <v>140346</v>
      </c>
    </row>
    <row r="12086" spans="1:2" x14ac:dyDescent="0.2">
      <c r="A12086">
        <v>12789</v>
      </c>
      <c r="B12086">
        <v>140347</v>
      </c>
    </row>
    <row r="12087" spans="1:2" x14ac:dyDescent="0.2">
      <c r="A12087">
        <v>12790</v>
      </c>
      <c r="B12087">
        <v>140348</v>
      </c>
    </row>
    <row r="12088" spans="1:2" x14ac:dyDescent="0.2">
      <c r="A12088">
        <v>12791</v>
      </c>
      <c r="B12088">
        <v>140349</v>
      </c>
    </row>
    <row r="12089" spans="1:2" x14ac:dyDescent="0.2">
      <c r="A12089">
        <v>12792</v>
      </c>
      <c r="B12089">
        <v>140350</v>
      </c>
    </row>
    <row r="12090" spans="1:2" x14ac:dyDescent="0.2">
      <c r="A12090">
        <v>12793</v>
      </c>
      <c r="B12090">
        <v>140351</v>
      </c>
    </row>
    <row r="12091" spans="1:2" x14ac:dyDescent="0.2">
      <c r="A12091">
        <v>12794</v>
      </c>
      <c r="B12091">
        <v>140352</v>
      </c>
    </row>
    <row r="12092" spans="1:2" x14ac:dyDescent="0.2">
      <c r="A12092">
        <v>12795</v>
      </c>
      <c r="B12092">
        <v>140353</v>
      </c>
    </row>
    <row r="12093" spans="1:2" x14ac:dyDescent="0.2">
      <c r="A12093">
        <v>12796</v>
      </c>
      <c r="B12093">
        <v>140354</v>
      </c>
    </row>
    <row r="12094" spans="1:2" x14ac:dyDescent="0.2">
      <c r="A12094">
        <v>12797</v>
      </c>
      <c r="B12094">
        <v>140355</v>
      </c>
    </row>
    <row r="12095" spans="1:2" x14ac:dyDescent="0.2">
      <c r="A12095">
        <v>12798</v>
      </c>
      <c r="B12095">
        <v>140356</v>
      </c>
    </row>
    <row r="12096" spans="1:2" x14ac:dyDescent="0.2">
      <c r="A12096">
        <v>12799</v>
      </c>
      <c r="B12096">
        <v>140357</v>
      </c>
    </row>
    <row r="12097" spans="1:2" x14ac:dyDescent="0.2">
      <c r="A12097">
        <v>12800</v>
      </c>
      <c r="B12097">
        <v>140358</v>
      </c>
    </row>
    <row r="12098" spans="1:2" x14ac:dyDescent="0.2">
      <c r="A12098">
        <v>12801</v>
      </c>
      <c r="B12098">
        <v>140359</v>
      </c>
    </row>
    <row r="12099" spans="1:2" x14ac:dyDescent="0.2">
      <c r="A12099">
        <v>12802</v>
      </c>
      <c r="B12099">
        <v>140360</v>
      </c>
    </row>
    <row r="12100" spans="1:2" x14ac:dyDescent="0.2">
      <c r="A12100">
        <v>12803</v>
      </c>
      <c r="B12100">
        <v>140361</v>
      </c>
    </row>
    <row r="12101" spans="1:2" x14ac:dyDescent="0.2">
      <c r="A12101">
        <v>12804</v>
      </c>
      <c r="B12101">
        <v>140362</v>
      </c>
    </row>
    <row r="12102" spans="1:2" x14ac:dyDescent="0.2">
      <c r="A12102">
        <v>12805</v>
      </c>
      <c r="B12102">
        <v>140363</v>
      </c>
    </row>
    <row r="12103" spans="1:2" x14ac:dyDescent="0.2">
      <c r="A12103">
        <v>12806</v>
      </c>
      <c r="B12103">
        <v>140364</v>
      </c>
    </row>
    <row r="12104" spans="1:2" x14ac:dyDescent="0.2">
      <c r="A12104">
        <v>12807</v>
      </c>
      <c r="B12104">
        <v>140365</v>
      </c>
    </row>
    <row r="12105" spans="1:2" x14ac:dyDescent="0.2">
      <c r="A12105">
        <v>12808</v>
      </c>
      <c r="B12105">
        <v>140366</v>
      </c>
    </row>
    <row r="12106" spans="1:2" x14ac:dyDescent="0.2">
      <c r="A12106">
        <v>12809</v>
      </c>
      <c r="B12106">
        <v>140367</v>
      </c>
    </row>
    <row r="12107" spans="1:2" x14ac:dyDescent="0.2">
      <c r="A12107">
        <v>12810</v>
      </c>
      <c r="B12107">
        <v>140368</v>
      </c>
    </row>
    <row r="12108" spans="1:2" x14ac:dyDescent="0.2">
      <c r="A12108">
        <v>12811</v>
      </c>
      <c r="B12108">
        <v>140369</v>
      </c>
    </row>
    <row r="12109" spans="1:2" x14ac:dyDescent="0.2">
      <c r="A12109">
        <v>12812</v>
      </c>
      <c r="B12109">
        <v>140370</v>
      </c>
    </row>
    <row r="12110" spans="1:2" x14ac:dyDescent="0.2">
      <c r="A12110">
        <v>12813</v>
      </c>
      <c r="B12110">
        <v>140371</v>
      </c>
    </row>
    <row r="12111" spans="1:2" x14ac:dyDescent="0.2">
      <c r="A12111">
        <v>12814</v>
      </c>
      <c r="B12111">
        <v>140372</v>
      </c>
    </row>
    <row r="12112" spans="1:2" x14ac:dyDescent="0.2">
      <c r="A12112">
        <v>12815</v>
      </c>
      <c r="B12112">
        <v>140373</v>
      </c>
    </row>
    <row r="12113" spans="1:2" x14ac:dyDescent="0.2">
      <c r="A12113">
        <v>12816</v>
      </c>
      <c r="B12113">
        <v>140374</v>
      </c>
    </row>
    <row r="12114" spans="1:2" x14ac:dyDescent="0.2">
      <c r="A12114">
        <v>12817</v>
      </c>
      <c r="B12114">
        <v>140375</v>
      </c>
    </row>
    <row r="12115" spans="1:2" x14ac:dyDescent="0.2">
      <c r="A12115">
        <v>12818</v>
      </c>
      <c r="B12115">
        <v>140376</v>
      </c>
    </row>
    <row r="12116" spans="1:2" x14ac:dyDescent="0.2">
      <c r="A12116">
        <v>12819</v>
      </c>
      <c r="B12116">
        <v>140377</v>
      </c>
    </row>
    <row r="12117" spans="1:2" x14ac:dyDescent="0.2">
      <c r="A12117">
        <v>12820</v>
      </c>
      <c r="B12117">
        <v>140378</v>
      </c>
    </row>
    <row r="12118" spans="1:2" x14ac:dyDescent="0.2">
      <c r="A12118">
        <v>12821</v>
      </c>
      <c r="B12118">
        <v>140379</v>
      </c>
    </row>
    <row r="12119" spans="1:2" x14ac:dyDescent="0.2">
      <c r="A12119">
        <v>12822</v>
      </c>
      <c r="B12119">
        <v>140380</v>
      </c>
    </row>
    <row r="12120" spans="1:2" x14ac:dyDescent="0.2">
      <c r="A12120">
        <v>12823</v>
      </c>
      <c r="B12120">
        <v>140381</v>
      </c>
    </row>
    <row r="12121" spans="1:2" x14ac:dyDescent="0.2">
      <c r="A12121">
        <v>12824</v>
      </c>
      <c r="B12121">
        <v>140382</v>
      </c>
    </row>
    <row r="12122" spans="1:2" x14ac:dyDescent="0.2">
      <c r="A12122">
        <v>12825</v>
      </c>
      <c r="B12122">
        <v>140383</v>
      </c>
    </row>
    <row r="12123" spans="1:2" x14ac:dyDescent="0.2">
      <c r="A12123">
        <v>12826</v>
      </c>
      <c r="B12123">
        <v>140384</v>
      </c>
    </row>
    <row r="12124" spans="1:2" x14ac:dyDescent="0.2">
      <c r="A12124">
        <v>12827</v>
      </c>
      <c r="B12124">
        <v>140385</v>
      </c>
    </row>
    <row r="12125" spans="1:2" x14ac:dyDescent="0.2">
      <c r="A12125">
        <v>12828</v>
      </c>
      <c r="B12125">
        <v>140386</v>
      </c>
    </row>
    <row r="12126" spans="1:2" x14ac:dyDescent="0.2">
      <c r="A12126">
        <v>12829</v>
      </c>
      <c r="B12126">
        <v>140387</v>
      </c>
    </row>
    <row r="12127" spans="1:2" x14ac:dyDescent="0.2">
      <c r="A12127">
        <v>12830</v>
      </c>
      <c r="B12127">
        <v>140388</v>
      </c>
    </row>
    <row r="12128" spans="1:2" x14ac:dyDescent="0.2">
      <c r="A12128">
        <v>12831</v>
      </c>
      <c r="B12128">
        <v>140389</v>
      </c>
    </row>
    <row r="12129" spans="1:2" x14ac:dyDescent="0.2">
      <c r="A12129">
        <v>12832</v>
      </c>
      <c r="B12129">
        <v>140390</v>
      </c>
    </row>
    <row r="12130" spans="1:2" x14ac:dyDescent="0.2">
      <c r="A12130">
        <v>12833</v>
      </c>
      <c r="B12130">
        <v>140391</v>
      </c>
    </row>
    <row r="12131" spans="1:2" x14ac:dyDescent="0.2">
      <c r="A12131">
        <v>12834</v>
      </c>
      <c r="B12131">
        <v>140392</v>
      </c>
    </row>
    <row r="12132" spans="1:2" x14ac:dyDescent="0.2">
      <c r="A12132">
        <v>12835</v>
      </c>
      <c r="B12132">
        <v>140393</v>
      </c>
    </row>
    <row r="12133" spans="1:2" x14ac:dyDescent="0.2">
      <c r="A12133">
        <v>12836</v>
      </c>
      <c r="B12133">
        <v>140394</v>
      </c>
    </row>
    <row r="12134" spans="1:2" x14ac:dyDescent="0.2">
      <c r="A12134">
        <v>12837</v>
      </c>
      <c r="B12134">
        <v>140395</v>
      </c>
    </row>
    <row r="12135" spans="1:2" x14ac:dyDescent="0.2">
      <c r="A12135">
        <v>12838</v>
      </c>
      <c r="B12135">
        <v>140396</v>
      </c>
    </row>
    <row r="12136" spans="1:2" x14ac:dyDescent="0.2">
      <c r="A12136">
        <v>12839</v>
      </c>
      <c r="B12136">
        <v>140397</v>
      </c>
    </row>
    <row r="12137" spans="1:2" x14ac:dyDescent="0.2">
      <c r="A12137">
        <v>12840</v>
      </c>
      <c r="B12137">
        <v>140398</v>
      </c>
    </row>
    <row r="12138" spans="1:2" x14ac:dyDescent="0.2">
      <c r="A12138">
        <v>12841</v>
      </c>
      <c r="B12138">
        <v>140399</v>
      </c>
    </row>
    <row r="12139" spans="1:2" x14ac:dyDescent="0.2">
      <c r="A12139">
        <v>12842</v>
      </c>
      <c r="B12139">
        <v>140400</v>
      </c>
    </row>
    <row r="12140" spans="1:2" x14ac:dyDescent="0.2">
      <c r="A12140">
        <v>12843</v>
      </c>
      <c r="B12140">
        <v>140401</v>
      </c>
    </row>
    <row r="12141" spans="1:2" x14ac:dyDescent="0.2">
      <c r="A12141">
        <v>12844</v>
      </c>
      <c r="B12141">
        <v>140402</v>
      </c>
    </row>
    <row r="12142" spans="1:2" x14ac:dyDescent="0.2">
      <c r="A12142">
        <v>12845</v>
      </c>
      <c r="B12142">
        <v>140403</v>
      </c>
    </row>
    <row r="12143" spans="1:2" x14ac:dyDescent="0.2">
      <c r="A12143">
        <v>12846</v>
      </c>
      <c r="B12143">
        <v>140404</v>
      </c>
    </row>
    <row r="12144" spans="1:2" x14ac:dyDescent="0.2">
      <c r="A12144">
        <v>12847</v>
      </c>
      <c r="B12144">
        <v>140405</v>
      </c>
    </row>
    <row r="12145" spans="1:2" x14ac:dyDescent="0.2">
      <c r="A12145">
        <v>12848</v>
      </c>
      <c r="B12145">
        <v>140406</v>
      </c>
    </row>
    <row r="12146" spans="1:2" x14ac:dyDescent="0.2">
      <c r="A12146">
        <v>12849</v>
      </c>
      <c r="B12146">
        <v>140407</v>
      </c>
    </row>
    <row r="12147" spans="1:2" x14ac:dyDescent="0.2">
      <c r="A12147">
        <v>12850</v>
      </c>
      <c r="B12147">
        <v>140408</v>
      </c>
    </row>
    <row r="12148" spans="1:2" x14ac:dyDescent="0.2">
      <c r="A12148">
        <v>12851</v>
      </c>
      <c r="B12148">
        <v>140409</v>
      </c>
    </row>
    <row r="12149" spans="1:2" x14ac:dyDescent="0.2">
      <c r="A12149">
        <v>12852</v>
      </c>
      <c r="B12149">
        <v>140410</v>
      </c>
    </row>
    <row r="12150" spans="1:2" x14ac:dyDescent="0.2">
      <c r="A12150">
        <v>12853</v>
      </c>
      <c r="B12150">
        <v>140411</v>
      </c>
    </row>
    <row r="12151" spans="1:2" x14ac:dyDescent="0.2">
      <c r="A12151">
        <v>12854</v>
      </c>
      <c r="B12151">
        <v>140412</v>
      </c>
    </row>
    <row r="12152" spans="1:2" x14ac:dyDescent="0.2">
      <c r="A12152">
        <v>12855</v>
      </c>
      <c r="B12152">
        <v>140413</v>
      </c>
    </row>
    <row r="12153" spans="1:2" x14ac:dyDescent="0.2">
      <c r="A12153">
        <v>12856</v>
      </c>
      <c r="B12153">
        <v>140414</v>
      </c>
    </row>
    <row r="12154" spans="1:2" x14ac:dyDescent="0.2">
      <c r="A12154">
        <v>12857</v>
      </c>
      <c r="B12154">
        <v>140415</v>
      </c>
    </row>
    <row r="12155" spans="1:2" x14ac:dyDescent="0.2">
      <c r="A12155">
        <v>12858</v>
      </c>
      <c r="B12155">
        <v>140416</v>
      </c>
    </row>
    <row r="12156" spans="1:2" x14ac:dyDescent="0.2">
      <c r="A12156">
        <v>12859</v>
      </c>
      <c r="B12156">
        <v>140417</v>
      </c>
    </row>
    <row r="12157" spans="1:2" x14ac:dyDescent="0.2">
      <c r="A12157">
        <v>12860</v>
      </c>
      <c r="B12157">
        <v>140418</v>
      </c>
    </row>
    <row r="12158" spans="1:2" x14ac:dyDescent="0.2">
      <c r="A12158">
        <v>12861</v>
      </c>
      <c r="B12158">
        <v>140419</v>
      </c>
    </row>
    <row r="12159" spans="1:2" x14ac:dyDescent="0.2">
      <c r="A12159">
        <v>12862</v>
      </c>
      <c r="B12159">
        <v>140420</v>
      </c>
    </row>
    <row r="12160" spans="1:2" x14ac:dyDescent="0.2">
      <c r="A12160">
        <v>12863</v>
      </c>
      <c r="B12160">
        <v>140421</v>
      </c>
    </row>
    <row r="12161" spans="1:2" x14ac:dyDescent="0.2">
      <c r="A12161">
        <v>12864</v>
      </c>
      <c r="B12161">
        <v>140422</v>
      </c>
    </row>
    <row r="12162" spans="1:2" x14ac:dyDescent="0.2">
      <c r="A12162">
        <v>12865</v>
      </c>
      <c r="B12162">
        <v>140423</v>
      </c>
    </row>
    <row r="12163" spans="1:2" x14ac:dyDescent="0.2">
      <c r="A12163">
        <v>12866</v>
      </c>
      <c r="B12163">
        <v>140424</v>
      </c>
    </row>
    <row r="12164" spans="1:2" x14ac:dyDescent="0.2">
      <c r="A12164">
        <v>12867</v>
      </c>
      <c r="B12164">
        <v>140425</v>
      </c>
    </row>
    <row r="12165" spans="1:2" x14ac:dyDescent="0.2">
      <c r="A12165">
        <v>12868</v>
      </c>
      <c r="B12165">
        <v>140426</v>
      </c>
    </row>
    <row r="12166" spans="1:2" x14ac:dyDescent="0.2">
      <c r="A12166">
        <v>12869</v>
      </c>
      <c r="B12166">
        <v>140427</v>
      </c>
    </row>
    <row r="12167" spans="1:2" x14ac:dyDescent="0.2">
      <c r="A12167">
        <v>12870</v>
      </c>
      <c r="B12167">
        <v>140428</v>
      </c>
    </row>
    <row r="12168" spans="1:2" x14ac:dyDescent="0.2">
      <c r="A12168">
        <v>12871</v>
      </c>
      <c r="B12168">
        <v>140429</v>
      </c>
    </row>
    <row r="12169" spans="1:2" x14ac:dyDescent="0.2">
      <c r="A12169">
        <v>12872</v>
      </c>
      <c r="B12169">
        <v>140430</v>
      </c>
    </row>
    <row r="12170" spans="1:2" x14ac:dyDescent="0.2">
      <c r="A12170">
        <v>12873</v>
      </c>
      <c r="B12170">
        <v>140431</v>
      </c>
    </row>
    <row r="12171" spans="1:2" x14ac:dyDescent="0.2">
      <c r="A12171">
        <v>12874</v>
      </c>
      <c r="B12171">
        <v>140432</v>
      </c>
    </row>
    <row r="12172" spans="1:2" x14ac:dyDescent="0.2">
      <c r="A12172">
        <v>12875</v>
      </c>
      <c r="B12172">
        <v>140433</v>
      </c>
    </row>
    <row r="12173" spans="1:2" x14ac:dyDescent="0.2">
      <c r="A12173">
        <v>12876</v>
      </c>
      <c r="B12173">
        <v>140434</v>
      </c>
    </row>
    <row r="12174" spans="1:2" x14ac:dyDescent="0.2">
      <c r="A12174">
        <v>12877</v>
      </c>
      <c r="B12174">
        <v>140435</v>
      </c>
    </row>
    <row r="12175" spans="1:2" x14ac:dyDescent="0.2">
      <c r="A12175">
        <v>12878</v>
      </c>
      <c r="B12175">
        <v>140436</v>
      </c>
    </row>
    <row r="12176" spans="1:2" x14ac:dyDescent="0.2">
      <c r="A12176">
        <v>12879</v>
      </c>
      <c r="B12176">
        <v>140437</v>
      </c>
    </row>
    <row r="12177" spans="1:2" x14ac:dyDescent="0.2">
      <c r="A12177">
        <v>12880</v>
      </c>
      <c r="B12177">
        <v>140438</v>
      </c>
    </row>
    <row r="12178" spans="1:2" x14ac:dyDescent="0.2">
      <c r="A12178">
        <v>12881</v>
      </c>
      <c r="B12178">
        <v>140439</v>
      </c>
    </row>
    <row r="12179" spans="1:2" x14ac:dyDescent="0.2">
      <c r="A12179">
        <v>12882</v>
      </c>
      <c r="B12179">
        <v>140440</v>
      </c>
    </row>
    <row r="12180" spans="1:2" x14ac:dyDescent="0.2">
      <c r="A12180">
        <v>12883</v>
      </c>
      <c r="B12180">
        <v>140441</v>
      </c>
    </row>
    <row r="12181" spans="1:2" x14ac:dyDescent="0.2">
      <c r="A12181">
        <v>12884</v>
      </c>
      <c r="B12181">
        <v>140442</v>
      </c>
    </row>
    <row r="12182" spans="1:2" x14ac:dyDescent="0.2">
      <c r="A12182">
        <v>12885</v>
      </c>
      <c r="B12182">
        <v>140443</v>
      </c>
    </row>
    <row r="12183" spans="1:2" x14ac:dyDescent="0.2">
      <c r="A12183">
        <v>12886</v>
      </c>
      <c r="B12183">
        <v>140444</v>
      </c>
    </row>
    <row r="12184" spans="1:2" x14ac:dyDescent="0.2">
      <c r="A12184">
        <v>12887</v>
      </c>
      <c r="B12184">
        <v>140445</v>
      </c>
    </row>
    <row r="12185" spans="1:2" x14ac:dyDescent="0.2">
      <c r="A12185">
        <v>12888</v>
      </c>
      <c r="B12185">
        <v>140446</v>
      </c>
    </row>
    <row r="12186" spans="1:2" x14ac:dyDescent="0.2">
      <c r="A12186">
        <v>12889</v>
      </c>
      <c r="B12186">
        <v>140447</v>
      </c>
    </row>
    <row r="12187" spans="1:2" x14ac:dyDescent="0.2">
      <c r="A12187">
        <v>12890</v>
      </c>
      <c r="B12187">
        <v>140448</v>
      </c>
    </row>
    <row r="12188" spans="1:2" x14ac:dyDescent="0.2">
      <c r="A12188">
        <v>12891</v>
      </c>
      <c r="B12188">
        <v>140449</v>
      </c>
    </row>
    <row r="12189" spans="1:2" x14ac:dyDescent="0.2">
      <c r="A12189">
        <v>12892</v>
      </c>
      <c r="B12189">
        <v>140450</v>
      </c>
    </row>
    <row r="12190" spans="1:2" x14ac:dyDescent="0.2">
      <c r="A12190">
        <v>12893</v>
      </c>
      <c r="B12190">
        <v>140451</v>
      </c>
    </row>
    <row r="12191" spans="1:2" x14ac:dyDescent="0.2">
      <c r="A12191">
        <v>12894</v>
      </c>
      <c r="B12191">
        <v>140452</v>
      </c>
    </row>
    <row r="12192" spans="1:2" x14ac:dyDescent="0.2">
      <c r="A12192">
        <v>12895</v>
      </c>
      <c r="B12192">
        <v>140453</v>
      </c>
    </row>
    <row r="12193" spans="1:2" x14ac:dyDescent="0.2">
      <c r="A12193">
        <v>12896</v>
      </c>
      <c r="B12193">
        <v>140454</v>
      </c>
    </row>
    <row r="12194" spans="1:2" x14ac:dyDescent="0.2">
      <c r="A12194">
        <v>12897</v>
      </c>
      <c r="B12194">
        <v>140455</v>
      </c>
    </row>
    <row r="12195" spans="1:2" x14ac:dyDescent="0.2">
      <c r="A12195">
        <v>12898</v>
      </c>
      <c r="B12195">
        <v>140456</v>
      </c>
    </row>
    <row r="12196" spans="1:2" x14ac:dyDescent="0.2">
      <c r="A12196">
        <v>12899</v>
      </c>
      <c r="B12196">
        <v>140457</v>
      </c>
    </row>
    <row r="12197" spans="1:2" x14ac:dyDescent="0.2">
      <c r="A12197">
        <v>12900</v>
      </c>
      <c r="B12197">
        <v>140458</v>
      </c>
    </row>
    <row r="12198" spans="1:2" x14ac:dyDescent="0.2">
      <c r="A12198">
        <v>12901</v>
      </c>
      <c r="B12198">
        <v>140459</v>
      </c>
    </row>
    <row r="12199" spans="1:2" x14ac:dyDescent="0.2">
      <c r="A12199">
        <v>12902</v>
      </c>
      <c r="B12199">
        <v>140460</v>
      </c>
    </row>
    <row r="12200" spans="1:2" x14ac:dyDescent="0.2">
      <c r="A12200">
        <v>12903</v>
      </c>
      <c r="B12200">
        <v>140461</v>
      </c>
    </row>
    <row r="12201" spans="1:2" x14ac:dyDescent="0.2">
      <c r="A12201">
        <v>12904</v>
      </c>
      <c r="B12201">
        <v>140462</v>
      </c>
    </row>
    <row r="12202" spans="1:2" x14ac:dyDescent="0.2">
      <c r="A12202">
        <v>12905</v>
      </c>
      <c r="B12202">
        <v>140463</v>
      </c>
    </row>
    <row r="12203" spans="1:2" x14ac:dyDescent="0.2">
      <c r="A12203">
        <v>12906</v>
      </c>
      <c r="B12203">
        <v>140464</v>
      </c>
    </row>
    <row r="12204" spans="1:2" x14ac:dyDescent="0.2">
      <c r="A12204">
        <v>12907</v>
      </c>
      <c r="B12204">
        <v>140465</v>
      </c>
    </row>
    <row r="12205" spans="1:2" x14ac:dyDescent="0.2">
      <c r="A12205">
        <v>12908</v>
      </c>
      <c r="B12205">
        <v>140466</v>
      </c>
    </row>
    <row r="12206" spans="1:2" x14ac:dyDescent="0.2">
      <c r="A12206">
        <v>12909</v>
      </c>
      <c r="B12206">
        <v>140467</v>
      </c>
    </row>
    <row r="12207" spans="1:2" x14ac:dyDescent="0.2">
      <c r="A12207">
        <v>12910</v>
      </c>
      <c r="B12207">
        <v>140468</v>
      </c>
    </row>
    <row r="12208" spans="1:2" x14ac:dyDescent="0.2">
      <c r="A12208">
        <v>12911</v>
      </c>
      <c r="B12208">
        <v>140469</v>
      </c>
    </row>
    <row r="12209" spans="1:2" x14ac:dyDescent="0.2">
      <c r="A12209">
        <v>12912</v>
      </c>
      <c r="B12209">
        <v>140470</v>
      </c>
    </row>
    <row r="12210" spans="1:2" x14ac:dyDescent="0.2">
      <c r="A12210">
        <v>12913</v>
      </c>
      <c r="B12210">
        <v>140471</v>
      </c>
    </row>
    <row r="12211" spans="1:2" x14ac:dyDescent="0.2">
      <c r="A12211">
        <v>12914</v>
      </c>
      <c r="B12211">
        <v>140472</v>
      </c>
    </row>
    <row r="12212" spans="1:2" x14ac:dyDescent="0.2">
      <c r="A12212">
        <v>12915</v>
      </c>
      <c r="B12212">
        <v>140473</v>
      </c>
    </row>
    <row r="12213" spans="1:2" x14ac:dyDescent="0.2">
      <c r="A12213">
        <v>12916</v>
      </c>
      <c r="B12213">
        <v>140474</v>
      </c>
    </row>
    <row r="12214" spans="1:2" x14ac:dyDescent="0.2">
      <c r="A12214">
        <v>12917</v>
      </c>
      <c r="B12214">
        <v>140475</v>
      </c>
    </row>
    <row r="12215" spans="1:2" x14ac:dyDescent="0.2">
      <c r="A12215">
        <v>12918</v>
      </c>
      <c r="B12215">
        <v>140476</v>
      </c>
    </row>
    <row r="12216" spans="1:2" x14ac:dyDescent="0.2">
      <c r="A12216">
        <v>12919</v>
      </c>
      <c r="B12216">
        <v>140477</v>
      </c>
    </row>
    <row r="12217" spans="1:2" x14ac:dyDescent="0.2">
      <c r="A12217">
        <v>12920</v>
      </c>
      <c r="B12217">
        <v>140478</v>
      </c>
    </row>
    <row r="12218" spans="1:2" x14ac:dyDescent="0.2">
      <c r="A12218">
        <v>12921</v>
      </c>
      <c r="B12218">
        <v>140479</v>
      </c>
    </row>
    <row r="12219" spans="1:2" x14ac:dyDescent="0.2">
      <c r="A12219">
        <v>12922</v>
      </c>
      <c r="B12219">
        <v>140480</v>
      </c>
    </row>
    <row r="12220" spans="1:2" x14ac:dyDescent="0.2">
      <c r="A12220">
        <v>12923</v>
      </c>
      <c r="B12220">
        <v>140481</v>
      </c>
    </row>
    <row r="12221" spans="1:2" x14ac:dyDescent="0.2">
      <c r="A12221">
        <v>12924</v>
      </c>
      <c r="B12221">
        <v>140482</v>
      </c>
    </row>
    <row r="12222" spans="1:2" x14ac:dyDescent="0.2">
      <c r="A12222">
        <v>12925</v>
      </c>
      <c r="B12222">
        <v>140483</v>
      </c>
    </row>
    <row r="12223" spans="1:2" x14ac:dyDescent="0.2">
      <c r="A12223">
        <v>12926</v>
      </c>
      <c r="B12223">
        <v>140484</v>
      </c>
    </row>
    <row r="12224" spans="1:2" x14ac:dyDescent="0.2">
      <c r="A12224">
        <v>12927</v>
      </c>
      <c r="B12224">
        <v>140485</v>
      </c>
    </row>
    <row r="12225" spans="1:2" x14ac:dyDescent="0.2">
      <c r="A12225">
        <v>12928</v>
      </c>
      <c r="B12225">
        <v>140486</v>
      </c>
    </row>
    <row r="12226" spans="1:2" x14ac:dyDescent="0.2">
      <c r="A12226">
        <v>12929</v>
      </c>
      <c r="B12226">
        <v>140487</v>
      </c>
    </row>
    <row r="12227" spans="1:2" x14ac:dyDescent="0.2">
      <c r="A12227">
        <v>12930</v>
      </c>
      <c r="B12227">
        <v>140488</v>
      </c>
    </row>
    <row r="12228" spans="1:2" x14ac:dyDescent="0.2">
      <c r="A12228">
        <v>12931</v>
      </c>
      <c r="B12228">
        <v>140489</v>
      </c>
    </row>
    <row r="12229" spans="1:2" x14ac:dyDescent="0.2">
      <c r="A12229">
        <v>12932</v>
      </c>
      <c r="B12229">
        <v>140490</v>
      </c>
    </row>
    <row r="12230" spans="1:2" x14ac:dyDescent="0.2">
      <c r="A12230">
        <v>12933</v>
      </c>
      <c r="B12230">
        <v>140491</v>
      </c>
    </row>
    <row r="12231" spans="1:2" x14ac:dyDescent="0.2">
      <c r="A12231">
        <v>17421</v>
      </c>
      <c r="B12231">
        <v>140492</v>
      </c>
    </row>
    <row r="12232" spans="1:2" x14ac:dyDescent="0.2">
      <c r="A12232">
        <v>12935</v>
      </c>
      <c r="B12232">
        <v>140493</v>
      </c>
    </row>
    <row r="12233" spans="1:2" x14ac:dyDescent="0.2">
      <c r="A12233">
        <v>12936</v>
      </c>
      <c r="B12233">
        <v>140494</v>
      </c>
    </row>
    <row r="12234" spans="1:2" x14ac:dyDescent="0.2">
      <c r="A12234">
        <v>12937</v>
      </c>
      <c r="B12234">
        <v>140495</v>
      </c>
    </row>
    <row r="12235" spans="1:2" x14ac:dyDescent="0.2">
      <c r="A12235">
        <v>12938</v>
      </c>
      <c r="B12235">
        <v>140496</v>
      </c>
    </row>
    <row r="12236" spans="1:2" x14ac:dyDescent="0.2">
      <c r="A12236">
        <v>12939</v>
      </c>
      <c r="B12236">
        <v>140497</v>
      </c>
    </row>
    <row r="12237" spans="1:2" x14ac:dyDescent="0.2">
      <c r="A12237">
        <v>12940</v>
      </c>
      <c r="B12237">
        <v>140498</v>
      </c>
    </row>
    <row r="12238" spans="1:2" x14ac:dyDescent="0.2">
      <c r="A12238">
        <v>12941</v>
      </c>
      <c r="B12238">
        <v>140499</v>
      </c>
    </row>
    <row r="12239" spans="1:2" x14ac:dyDescent="0.2">
      <c r="A12239">
        <v>12942</v>
      </c>
      <c r="B12239">
        <v>140500</v>
      </c>
    </row>
    <row r="12240" spans="1:2" x14ac:dyDescent="0.2">
      <c r="A12240">
        <v>12944</v>
      </c>
      <c r="B12240">
        <v>140501</v>
      </c>
    </row>
    <row r="12241" spans="1:2" x14ac:dyDescent="0.2">
      <c r="A12241">
        <v>12945</v>
      </c>
      <c r="B12241">
        <v>140502</v>
      </c>
    </row>
    <row r="12242" spans="1:2" x14ac:dyDescent="0.2">
      <c r="A12242">
        <v>12946</v>
      </c>
      <c r="B12242">
        <v>140503</v>
      </c>
    </row>
    <row r="12243" spans="1:2" x14ac:dyDescent="0.2">
      <c r="A12243">
        <v>12947</v>
      </c>
      <c r="B12243">
        <v>140504</v>
      </c>
    </row>
    <row r="12244" spans="1:2" x14ac:dyDescent="0.2">
      <c r="A12244">
        <v>12948</v>
      </c>
      <c r="B12244">
        <v>140505</v>
      </c>
    </row>
    <row r="12245" spans="1:2" x14ac:dyDescent="0.2">
      <c r="A12245">
        <v>12949</v>
      </c>
      <c r="B12245">
        <v>140506</v>
      </c>
    </row>
    <row r="12246" spans="1:2" x14ac:dyDescent="0.2">
      <c r="A12246">
        <v>12950</v>
      </c>
      <c r="B12246">
        <v>140507</v>
      </c>
    </row>
    <row r="12247" spans="1:2" x14ac:dyDescent="0.2">
      <c r="A12247">
        <v>12951</v>
      </c>
      <c r="B12247">
        <v>140508</v>
      </c>
    </row>
    <row r="12248" spans="1:2" x14ac:dyDescent="0.2">
      <c r="A12248">
        <v>12952</v>
      </c>
      <c r="B12248">
        <v>140509</v>
      </c>
    </row>
    <row r="12249" spans="1:2" x14ac:dyDescent="0.2">
      <c r="A12249">
        <v>12953</v>
      </c>
      <c r="B12249">
        <v>140510</v>
      </c>
    </row>
    <row r="12250" spans="1:2" x14ac:dyDescent="0.2">
      <c r="A12250">
        <v>12954</v>
      </c>
      <c r="B12250">
        <v>140511</v>
      </c>
    </row>
    <row r="12251" spans="1:2" x14ac:dyDescent="0.2">
      <c r="A12251">
        <v>12955</v>
      </c>
      <c r="B12251">
        <v>140512</v>
      </c>
    </row>
    <row r="12252" spans="1:2" x14ac:dyDescent="0.2">
      <c r="A12252">
        <v>12956</v>
      </c>
      <c r="B12252">
        <v>140513</v>
      </c>
    </row>
    <row r="12253" spans="1:2" x14ac:dyDescent="0.2">
      <c r="A12253">
        <v>12957</v>
      </c>
      <c r="B12253">
        <v>140514</v>
      </c>
    </row>
    <row r="12254" spans="1:2" x14ac:dyDescent="0.2">
      <c r="A12254">
        <v>12958</v>
      </c>
      <c r="B12254">
        <v>140515</v>
      </c>
    </row>
    <row r="12255" spans="1:2" x14ac:dyDescent="0.2">
      <c r="A12255">
        <v>12959</v>
      </c>
      <c r="B12255">
        <v>140516</v>
      </c>
    </row>
    <row r="12256" spans="1:2" x14ac:dyDescent="0.2">
      <c r="A12256">
        <v>12960</v>
      </c>
      <c r="B12256">
        <v>140517</v>
      </c>
    </row>
    <row r="12257" spans="1:2" x14ac:dyDescent="0.2">
      <c r="A12257">
        <v>12961</v>
      </c>
      <c r="B12257">
        <v>140518</v>
      </c>
    </row>
    <row r="12258" spans="1:2" x14ac:dyDescent="0.2">
      <c r="A12258">
        <v>12962</v>
      </c>
      <c r="B12258">
        <v>140519</v>
      </c>
    </row>
    <row r="12259" spans="1:2" x14ac:dyDescent="0.2">
      <c r="A12259">
        <v>12963</v>
      </c>
      <c r="B12259">
        <v>140520</v>
      </c>
    </row>
    <row r="12260" spans="1:2" x14ac:dyDescent="0.2">
      <c r="A12260">
        <v>12965</v>
      </c>
      <c r="B12260">
        <v>140521</v>
      </c>
    </row>
    <row r="12261" spans="1:2" x14ac:dyDescent="0.2">
      <c r="A12261">
        <v>12964</v>
      </c>
      <c r="B12261">
        <v>140522</v>
      </c>
    </row>
    <row r="12262" spans="1:2" x14ac:dyDescent="0.2">
      <c r="A12262">
        <v>12966</v>
      </c>
      <c r="B12262">
        <v>140523</v>
      </c>
    </row>
    <row r="12263" spans="1:2" x14ac:dyDescent="0.2">
      <c r="A12263">
        <v>12967</v>
      </c>
      <c r="B12263">
        <v>140524</v>
      </c>
    </row>
    <row r="12264" spans="1:2" x14ac:dyDescent="0.2">
      <c r="A12264">
        <v>12968</v>
      </c>
      <c r="B12264">
        <v>140525</v>
      </c>
    </row>
    <row r="12265" spans="1:2" x14ac:dyDescent="0.2">
      <c r="A12265">
        <v>12969</v>
      </c>
      <c r="B12265">
        <v>140526</v>
      </c>
    </row>
    <row r="12266" spans="1:2" x14ac:dyDescent="0.2">
      <c r="A12266">
        <v>12970</v>
      </c>
      <c r="B12266">
        <v>140527</v>
      </c>
    </row>
    <row r="12267" spans="1:2" x14ac:dyDescent="0.2">
      <c r="A12267">
        <v>12971</v>
      </c>
      <c r="B12267">
        <v>140528</v>
      </c>
    </row>
    <row r="12268" spans="1:2" x14ac:dyDescent="0.2">
      <c r="A12268">
        <v>12972</v>
      </c>
      <c r="B12268">
        <v>140529</v>
      </c>
    </row>
    <row r="12269" spans="1:2" x14ac:dyDescent="0.2">
      <c r="A12269">
        <v>12973</v>
      </c>
      <c r="B12269">
        <v>140530</v>
      </c>
    </row>
    <row r="12270" spans="1:2" x14ac:dyDescent="0.2">
      <c r="A12270">
        <v>12974</v>
      </c>
      <c r="B12270">
        <v>140531</v>
      </c>
    </row>
    <row r="12271" spans="1:2" x14ac:dyDescent="0.2">
      <c r="A12271">
        <v>12975</v>
      </c>
      <c r="B12271">
        <v>140532</v>
      </c>
    </row>
    <row r="12272" spans="1:2" x14ac:dyDescent="0.2">
      <c r="A12272">
        <v>12976</v>
      </c>
      <c r="B12272">
        <v>140533</v>
      </c>
    </row>
    <row r="12273" spans="1:2" x14ac:dyDescent="0.2">
      <c r="A12273">
        <v>12977</v>
      </c>
      <c r="B12273">
        <v>140534</v>
      </c>
    </row>
    <row r="12274" spans="1:2" x14ac:dyDescent="0.2">
      <c r="A12274">
        <v>12978</v>
      </c>
      <c r="B12274">
        <v>140535</v>
      </c>
    </row>
    <row r="12275" spans="1:2" x14ac:dyDescent="0.2">
      <c r="A12275">
        <v>12981</v>
      </c>
      <c r="B12275">
        <v>140536</v>
      </c>
    </row>
    <row r="12276" spans="1:2" x14ac:dyDescent="0.2">
      <c r="A12276">
        <v>12980</v>
      </c>
      <c r="B12276">
        <v>140537</v>
      </c>
    </row>
    <row r="12277" spans="1:2" x14ac:dyDescent="0.2">
      <c r="A12277">
        <v>12982</v>
      </c>
      <c r="B12277">
        <v>140538</v>
      </c>
    </row>
    <row r="12278" spans="1:2" x14ac:dyDescent="0.2">
      <c r="A12278">
        <v>12983</v>
      </c>
      <c r="B12278">
        <v>140539</v>
      </c>
    </row>
    <row r="12279" spans="1:2" x14ac:dyDescent="0.2">
      <c r="A12279">
        <v>12984</v>
      </c>
      <c r="B12279">
        <v>140540</v>
      </c>
    </row>
    <row r="12280" spans="1:2" x14ac:dyDescent="0.2">
      <c r="A12280">
        <v>12985</v>
      </c>
      <c r="B12280">
        <v>140541</v>
      </c>
    </row>
    <row r="12281" spans="1:2" x14ac:dyDescent="0.2">
      <c r="A12281">
        <v>12986</v>
      </c>
      <c r="B12281">
        <v>140542</v>
      </c>
    </row>
    <row r="12282" spans="1:2" x14ac:dyDescent="0.2">
      <c r="A12282">
        <v>12987</v>
      </c>
      <c r="B12282">
        <v>140543</v>
      </c>
    </row>
    <row r="12283" spans="1:2" x14ac:dyDescent="0.2">
      <c r="A12283">
        <v>12988</v>
      </c>
      <c r="B12283">
        <v>140544</v>
      </c>
    </row>
    <row r="12284" spans="1:2" x14ac:dyDescent="0.2">
      <c r="A12284">
        <v>12989</v>
      </c>
      <c r="B12284">
        <v>140545</v>
      </c>
    </row>
    <row r="12285" spans="1:2" x14ac:dyDescent="0.2">
      <c r="A12285">
        <v>12990</v>
      </c>
      <c r="B12285">
        <v>140546</v>
      </c>
    </row>
    <row r="12286" spans="1:2" x14ac:dyDescent="0.2">
      <c r="A12286">
        <v>12991</v>
      </c>
      <c r="B12286">
        <v>140547</v>
      </c>
    </row>
    <row r="12287" spans="1:2" x14ac:dyDescent="0.2">
      <c r="A12287">
        <v>12992</v>
      </c>
      <c r="B12287">
        <v>140548</v>
      </c>
    </row>
    <row r="12288" spans="1:2" x14ac:dyDescent="0.2">
      <c r="A12288">
        <v>12993</v>
      </c>
      <c r="B12288">
        <v>140549</v>
      </c>
    </row>
    <row r="12289" spans="1:2" x14ac:dyDescent="0.2">
      <c r="A12289">
        <v>12994</v>
      </c>
      <c r="B12289">
        <v>140550</v>
      </c>
    </row>
    <row r="12290" spans="1:2" x14ac:dyDescent="0.2">
      <c r="A12290">
        <v>12995</v>
      </c>
      <c r="B12290">
        <v>140551</v>
      </c>
    </row>
    <row r="12291" spans="1:2" x14ac:dyDescent="0.2">
      <c r="A12291">
        <v>12996</v>
      </c>
      <c r="B12291">
        <v>140552</v>
      </c>
    </row>
    <row r="12292" spans="1:2" x14ac:dyDescent="0.2">
      <c r="A12292">
        <v>12997</v>
      </c>
      <c r="B12292">
        <v>140553</v>
      </c>
    </row>
    <row r="12293" spans="1:2" x14ac:dyDescent="0.2">
      <c r="A12293">
        <v>12998</v>
      </c>
      <c r="B12293">
        <v>140554</v>
      </c>
    </row>
    <row r="12294" spans="1:2" x14ac:dyDescent="0.2">
      <c r="A12294">
        <v>12999</v>
      </c>
      <c r="B12294">
        <v>140555</v>
      </c>
    </row>
    <row r="12295" spans="1:2" x14ac:dyDescent="0.2">
      <c r="A12295">
        <v>13000</v>
      </c>
      <c r="B12295">
        <v>140556</v>
      </c>
    </row>
    <row r="12296" spans="1:2" x14ac:dyDescent="0.2">
      <c r="A12296">
        <v>13001</v>
      </c>
      <c r="B12296">
        <v>140557</v>
      </c>
    </row>
    <row r="12297" spans="1:2" x14ac:dyDescent="0.2">
      <c r="A12297">
        <v>13002</v>
      </c>
      <c r="B12297">
        <v>140558</v>
      </c>
    </row>
    <row r="12298" spans="1:2" x14ac:dyDescent="0.2">
      <c r="A12298">
        <v>13003</v>
      </c>
      <c r="B12298">
        <v>140559</v>
      </c>
    </row>
    <row r="12299" spans="1:2" x14ac:dyDescent="0.2">
      <c r="A12299">
        <v>13004</v>
      </c>
      <c r="B12299">
        <v>140560</v>
      </c>
    </row>
    <row r="12300" spans="1:2" x14ac:dyDescent="0.2">
      <c r="A12300">
        <v>13005</v>
      </c>
      <c r="B12300">
        <v>140561</v>
      </c>
    </row>
    <row r="12301" spans="1:2" x14ac:dyDescent="0.2">
      <c r="A12301">
        <v>13006</v>
      </c>
      <c r="B12301">
        <v>140562</v>
      </c>
    </row>
    <row r="12302" spans="1:2" x14ac:dyDescent="0.2">
      <c r="A12302">
        <v>13007</v>
      </c>
      <c r="B12302">
        <v>140563</v>
      </c>
    </row>
    <row r="12303" spans="1:2" x14ac:dyDescent="0.2">
      <c r="A12303">
        <v>13008</v>
      </c>
      <c r="B12303">
        <v>140564</v>
      </c>
    </row>
    <row r="12304" spans="1:2" x14ac:dyDescent="0.2">
      <c r="A12304">
        <v>13009</v>
      </c>
      <c r="B12304">
        <v>140565</v>
      </c>
    </row>
    <row r="12305" spans="1:2" x14ac:dyDescent="0.2">
      <c r="A12305">
        <v>13010</v>
      </c>
      <c r="B12305">
        <v>140566</v>
      </c>
    </row>
    <row r="12306" spans="1:2" x14ac:dyDescent="0.2">
      <c r="A12306">
        <v>13011</v>
      </c>
      <c r="B12306">
        <v>140567</v>
      </c>
    </row>
    <row r="12307" spans="1:2" x14ac:dyDescent="0.2">
      <c r="A12307">
        <v>13012</v>
      </c>
      <c r="B12307">
        <v>140568</v>
      </c>
    </row>
    <row r="12308" spans="1:2" x14ac:dyDescent="0.2">
      <c r="A12308">
        <v>13013</v>
      </c>
      <c r="B12308">
        <v>140569</v>
      </c>
    </row>
    <row r="12309" spans="1:2" x14ac:dyDescent="0.2">
      <c r="A12309">
        <v>13014</v>
      </c>
      <c r="B12309">
        <v>140570</v>
      </c>
    </row>
    <row r="12310" spans="1:2" x14ac:dyDescent="0.2">
      <c r="A12310">
        <v>13015</v>
      </c>
      <c r="B12310">
        <v>140571</v>
      </c>
    </row>
    <row r="12311" spans="1:2" x14ac:dyDescent="0.2">
      <c r="A12311">
        <v>13016</v>
      </c>
      <c r="B12311">
        <v>140572</v>
      </c>
    </row>
    <row r="12312" spans="1:2" x14ac:dyDescent="0.2">
      <c r="A12312">
        <v>13017</v>
      </c>
      <c r="B12312">
        <v>140573</v>
      </c>
    </row>
    <row r="12313" spans="1:2" x14ac:dyDescent="0.2">
      <c r="A12313">
        <v>13018</v>
      </c>
      <c r="B12313">
        <v>140574</v>
      </c>
    </row>
    <row r="12314" spans="1:2" x14ac:dyDescent="0.2">
      <c r="A12314">
        <v>13019</v>
      </c>
      <c r="B12314">
        <v>140575</v>
      </c>
    </row>
    <row r="12315" spans="1:2" x14ac:dyDescent="0.2">
      <c r="A12315">
        <v>13021</v>
      </c>
      <c r="B12315">
        <v>140576</v>
      </c>
    </row>
    <row r="12316" spans="1:2" x14ac:dyDescent="0.2">
      <c r="A12316">
        <v>13022</v>
      </c>
      <c r="B12316">
        <v>140577</v>
      </c>
    </row>
    <row r="12317" spans="1:2" x14ac:dyDescent="0.2">
      <c r="A12317">
        <v>13023</v>
      </c>
      <c r="B12317">
        <v>140578</v>
      </c>
    </row>
    <row r="12318" spans="1:2" x14ac:dyDescent="0.2">
      <c r="A12318">
        <v>13024</v>
      </c>
      <c r="B12318">
        <v>140579</v>
      </c>
    </row>
    <row r="12319" spans="1:2" x14ac:dyDescent="0.2">
      <c r="A12319">
        <v>13025</v>
      </c>
      <c r="B12319">
        <v>140580</v>
      </c>
    </row>
    <row r="12320" spans="1:2" x14ac:dyDescent="0.2">
      <c r="A12320">
        <v>13026</v>
      </c>
      <c r="B12320">
        <v>140581</v>
      </c>
    </row>
    <row r="12321" spans="1:2" x14ac:dyDescent="0.2">
      <c r="A12321">
        <v>13027</v>
      </c>
      <c r="B12321">
        <v>140582</v>
      </c>
    </row>
    <row r="12322" spans="1:2" x14ac:dyDescent="0.2">
      <c r="A12322">
        <v>13028</v>
      </c>
      <c r="B12322">
        <v>140583</v>
      </c>
    </row>
    <row r="12323" spans="1:2" x14ac:dyDescent="0.2">
      <c r="A12323">
        <v>13029</v>
      </c>
      <c r="B12323">
        <v>140584</v>
      </c>
    </row>
    <row r="12324" spans="1:2" x14ac:dyDescent="0.2">
      <c r="A12324">
        <v>13030</v>
      </c>
      <c r="B12324">
        <v>140585</v>
      </c>
    </row>
    <row r="12325" spans="1:2" x14ac:dyDescent="0.2">
      <c r="A12325">
        <v>13031</v>
      </c>
      <c r="B12325">
        <v>140586</v>
      </c>
    </row>
    <row r="12326" spans="1:2" x14ac:dyDescent="0.2">
      <c r="A12326">
        <v>13032</v>
      </c>
      <c r="B12326">
        <v>140587</v>
      </c>
    </row>
    <row r="12327" spans="1:2" x14ac:dyDescent="0.2">
      <c r="A12327">
        <v>13033</v>
      </c>
      <c r="B12327">
        <v>140588</v>
      </c>
    </row>
    <row r="12328" spans="1:2" x14ac:dyDescent="0.2">
      <c r="A12328">
        <v>13034</v>
      </c>
      <c r="B12328">
        <v>140589</v>
      </c>
    </row>
    <row r="12329" spans="1:2" x14ac:dyDescent="0.2">
      <c r="A12329">
        <v>13035</v>
      </c>
      <c r="B12329">
        <v>140590</v>
      </c>
    </row>
    <row r="12330" spans="1:2" x14ac:dyDescent="0.2">
      <c r="A12330">
        <v>13036</v>
      </c>
      <c r="B12330">
        <v>140591</v>
      </c>
    </row>
    <row r="12331" spans="1:2" x14ac:dyDescent="0.2">
      <c r="A12331">
        <v>13037</v>
      </c>
      <c r="B12331">
        <v>140592</v>
      </c>
    </row>
    <row r="12332" spans="1:2" x14ac:dyDescent="0.2">
      <c r="A12332">
        <v>13038</v>
      </c>
      <c r="B12332">
        <v>140593</v>
      </c>
    </row>
    <row r="12333" spans="1:2" x14ac:dyDescent="0.2">
      <c r="A12333">
        <v>13039</v>
      </c>
      <c r="B12333">
        <v>140594</v>
      </c>
    </row>
    <row r="12334" spans="1:2" x14ac:dyDescent="0.2">
      <c r="A12334">
        <v>13040</v>
      </c>
      <c r="B12334">
        <v>140595</v>
      </c>
    </row>
    <row r="12335" spans="1:2" x14ac:dyDescent="0.2">
      <c r="A12335">
        <v>13041</v>
      </c>
      <c r="B12335">
        <v>140596</v>
      </c>
    </row>
    <row r="12336" spans="1:2" x14ac:dyDescent="0.2">
      <c r="A12336">
        <v>13042</v>
      </c>
      <c r="B12336">
        <v>140597</v>
      </c>
    </row>
    <row r="12337" spans="1:2" x14ac:dyDescent="0.2">
      <c r="A12337">
        <v>13043</v>
      </c>
      <c r="B12337">
        <v>140598</v>
      </c>
    </row>
    <row r="12338" spans="1:2" x14ac:dyDescent="0.2">
      <c r="A12338">
        <v>13044</v>
      </c>
      <c r="B12338">
        <v>140599</v>
      </c>
    </row>
    <row r="12339" spans="1:2" x14ac:dyDescent="0.2">
      <c r="A12339">
        <v>13045</v>
      </c>
      <c r="B12339">
        <v>140600</v>
      </c>
    </row>
    <row r="12340" spans="1:2" x14ac:dyDescent="0.2">
      <c r="A12340">
        <v>13046</v>
      </c>
      <c r="B12340">
        <v>140601</v>
      </c>
    </row>
    <row r="12341" spans="1:2" x14ac:dyDescent="0.2">
      <c r="A12341">
        <v>13047</v>
      </c>
      <c r="B12341">
        <v>140602</v>
      </c>
    </row>
    <row r="12342" spans="1:2" x14ac:dyDescent="0.2">
      <c r="A12342">
        <v>13048</v>
      </c>
      <c r="B12342">
        <v>140603</v>
      </c>
    </row>
    <row r="12343" spans="1:2" x14ac:dyDescent="0.2">
      <c r="A12343">
        <v>13049</v>
      </c>
      <c r="B12343">
        <v>140604</v>
      </c>
    </row>
    <row r="12344" spans="1:2" x14ac:dyDescent="0.2">
      <c r="A12344">
        <v>13050</v>
      </c>
      <c r="B12344">
        <v>140605</v>
      </c>
    </row>
    <row r="12345" spans="1:2" x14ac:dyDescent="0.2">
      <c r="A12345">
        <v>13051</v>
      </c>
      <c r="B12345">
        <v>140606</v>
      </c>
    </row>
    <row r="12346" spans="1:2" x14ac:dyDescent="0.2">
      <c r="A12346">
        <v>13052</v>
      </c>
      <c r="B12346">
        <v>140607</v>
      </c>
    </row>
    <row r="12347" spans="1:2" x14ac:dyDescent="0.2">
      <c r="A12347">
        <v>13053</v>
      </c>
      <c r="B12347">
        <v>140608</v>
      </c>
    </row>
    <row r="12348" spans="1:2" x14ac:dyDescent="0.2">
      <c r="A12348">
        <v>13054</v>
      </c>
      <c r="B12348">
        <v>140609</v>
      </c>
    </row>
    <row r="12349" spans="1:2" x14ac:dyDescent="0.2">
      <c r="A12349">
        <v>13055</v>
      </c>
      <c r="B12349">
        <v>140610</v>
      </c>
    </row>
    <row r="12350" spans="1:2" x14ac:dyDescent="0.2">
      <c r="A12350">
        <v>13056</v>
      </c>
      <c r="B12350">
        <v>140611</v>
      </c>
    </row>
    <row r="12351" spans="1:2" x14ac:dyDescent="0.2">
      <c r="A12351">
        <v>13057</v>
      </c>
      <c r="B12351">
        <v>140612</v>
      </c>
    </row>
    <row r="12352" spans="1:2" x14ac:dyDescent="0.2">
      <c r="A12352">
        <v>13058</v>
      </c>
      <c r="B12352">
        <v>140613</v>
      </c>
    </row>
    <row r="12353" spans="1:2" x14ac:dyDescent="0.2">
      <c r="A12353">
        <v>13059</v>
      </c>
      <c r="B12353">
        <v>140614</v>
      </c>
    </row>
    <row r="12354" spans="1:2" x14ac:dyDescent="0.2">
      <c r="A12354">
        <v>13060</v>
      </c>
      <c r="B12354">
        <v>140615</v>
      </c>
    </row>
    <row r="12355" spans="1:2" x14ac:dyDescent="0.2">
      <c r="A12355">
        <v>13061</v>
      </c>
      <c r="B12355">
        <v>140616</v>
      </c>
    </row>
    <row r="12356" spans="1:2" x14ac:dyDescent="0.2">
      <c r="A12356">
        <v>13062</v>
      </c>
      <c r="B12356">
        <v>140617</v>
      </c>
    </row>
    <row r="12357" spans="1:2" x14ac:dyDescent="0.2">
      <c r="A12357">
        <v>13063</v>
      </c>
      <c r="B12357">
        <v>140618</v>
      </c>
    </row>
    <row r="12358" spans="1:2" x14ac:dyDescent="0.2">
      <c r="A12358">
        <v>13064</v>
      </c>
      <c r="B12358">
        <v>140619</v>
      </c>
    </row>
    <row r="12359" spans="1:2" x14ac:dyDescent="0.2">
      <c r="A12359">
        <v>13065</v>
      </c>
      <c r="B12359">
        <v>140620</v>
      </c>
    </row>
    <row r="12360" spans="1:2" x14ac:dyDescent="0.2">
      <c r="A12360">
        <v>13066</v>
      </c>
      <c r="B12360">
        <v>140621</v>
      </c>
    </row>
    <row r="12361" spans="1:2" x14ac:dyDescent="0.2">
      <c r="A12361">
        <v>13067</v>
      </c>
      <c r="B12361">
        <v>140622</v>
      </c>
    </row>
    <row r="12362" spans="1:2" x14ac:dyDescent="0.2">
      <c r="A12362">
        <v>13068</v>
      </c>
      <c r="B12362">
        <v>140623</v>
      </c>
    </row>
    <row r="12363" spans="1:2" x14ac:dyDescent="0.2">
      <c r="A12363">
        <v>13069</v>
      </c>
      <c r="B12363">
        <v>140624</v>
      </c>
    </row>
    <row r="12364" spans="1:2" x14ac:dyDescent="0.2">
      <c r="A12364">
        <v>13070</v>
      </c>
      <c r="B12364">
        <v>140625</v>
      </c>
    </row>
    <row r="12365" spans="1:2" x14ac:dyDescent="0.2">
      <c r="A12365">
        <v>13071</v>
      </c>
      <c r="B12365">
        <v>140626</v>
      </c>
    </row>
    <row r="12366" spans="1:2" x14ac:dyDescent="0.2">
      <c r="A12366">
        <v>13072</v>
      </c>
      <c r="B12366">
        <v>140627</v>
      </c>
    </row>
    <row r="12367" spans="1:2" x14ac:dyDescent="0.2">
      <c r="A12367">
        <v>13073</v>
      </c>
      <c r="B12367">
        <v>140628</v>
      </c>
    </row>
    <row r="12368" spans="1:2" x14ac:dyDescent="0.2">
      <c r="A12368">
        <v>13074</v>
      </c>
      <c r="B12368">
        <v>140629</v>
      </c>
    </row>
    <row r="12369" spans="1:2" x14ac:dyDescent="0.2">
      <c r="A12369">
        <v>13075</v>
      </c>
      <c r="B12369">
        <v>140630</v>
      </c>
    </row>
    <row r="12370" spans="1:2" x14ac:dyDescent="0.2">
      <c r="A12370">
        <v>13076</v>
      </c>
      <c r="B12370">
        <v>140631</v>
      </c>
    </row>
    <row r="12371" spans="1:2" x14ac:dyDescent="0.2">
      <c r="A12371">
        <v>13077</v>
      </c>
      <c r="B12371">
        <v>140632</v>
      </c>
    </row>
    <row r="12372" spans="1:2" x14ac:dyDescent="0.2">
      <c r="A12372">
        <v>13078</v>
      </c>
      <c r="B12372">
        <v>140633</v>
      </c>
    </row>
    <row r="12373" spans="1:2" x14ac:dyDescent="0.2">
      <c r="A12373">
        <v>13079</v>
      </c>
      <c r="B12373">
        <v>140634</v>
      </c>
    </row>
    <row r="12374" spans="1:2" x14ac:dyDescent="0.2">
      <c r="A12374">
        <v>13080</v>
      </c>
      <c r="B12374">
        <v>140635</v>
      </c>
    </row>
    <row r="12375" spans="1:2" x14ac:dyDescent="0.2">
      <c r="A12375">
        <v>13081</v>
      </c>
      <c r="B12375">
        <v>140636</v>
      </c>
    </row>
    <row r="12376" spans="1:2" x14ac:dyDescent="0.2">
      <c r="A12376">
        <v>13082</v>
      </c>
      <c r="B12376">
        <v>140637</v>
      </c>
    </row>
    <row r="12377" spans="1:2" x14ac:dyDescent="0.2">
      <c r="A12377">
        <v>13083</v>
      </c>
      <c r="B12377">
        <v>140638</v>
      </c>
    </row>
    <row r="12378" spans="1:2" x14ac:dyDescent="0.2">
      <c r="A12378">
        <v>13084</v>
      </c>
      <c r="B12378">
        <v>140639</v>
      </c>
    </row>
    <row r="12379" spans="1:2" x14ac:dyDescent="0.2">
      <c r="A12379">
        <v>13085</v>
      </c>
      <c r="B12379">
        <v>140640</v>
      </c>
    </row>
    <row r="12380" spans="1:2" x14ac:dyDescent="0.2">
      <c r="A12380">
        <v>13086</v>
      </c>
      <c r="B12380">
        <v>140641</v>
      </c>
    </row>
    <row r="12381" spans="1:2" x14ac:dyDescent="0.2">
      <c r="A12381">
        <v>13087</v>
      </c>
      <c r="B12381">
        <v>140642</v>
      </c>
    </row>
    <row r="12382" spans="1:2" x14ac:dyDescent="0.2">
      <c r="A12382">
        <v>13088</v>
      </c>
      <c r="B12382">
        <v>140643</v>
      </c>
    </row>
    <row r="12383" spans="1:2" x14ac:dyDescent="0.2">
      <c r="A12383">
        <v>13089</v>
      </c>
      <c r="B12383">
        <v>140644</v>
      </c>
    </row>
    <row r="12384" spans="1:2" x14ac:dyDescent="0.2">
      <c r="A12384">
        <v>13090</v>
      </c>
      <c r="B12384">
        <v>140645</v>
      </c>
    </row>
    <row r="12385" spans="1:2" x14ac:dyDescent="0.2">
      <c r="A12385">
        <v>13091</v>
      </c>
      <c r="B12385">
        <v>140646</v>
      </c>
    </row>
    <row r="12386" spans="1:2" x14ac:dyDescent="0.2">
      <c r="A12386">
        <v>13092</v>
      </c>
      <c r="B12386">
        <v>140647</v>
      </c>
    </row>
    <row r="12387" spans="1:2" x14ac:dyDescent="0.2">
      <c r="A12387">
        <v>13093</v>
      </c>
      <c r="B12387">
        <v>140648</v>
      </c>
    </row>
    <row r="12388" spans="1:2" x14ac:dyDescent="0.2">
      <c r="A12388">
        <v>13094</v>
      </c>
      <c r="B12388">
        <v>140649</v>
      </c>
    </row>
    <row r="12389" spans="1:2" x14ac:dyDescent="0.2">
      <c r="A12389">
        <v>13095</v>
      </c>
      <c r="B12389">
        <v>140650</v>
      </c>
    </row>
    <row r="12390" spans="1:2" x14ac:dyDescent="0.2">
      <c r="A12390">
        <v>13096</v>
      </c>
      <c r="B12390">
        <v>140651</v>
      </c>
    </row>
    <row r="12391" spans="1:2" x14ac:dyDescent="0.2">
      <c r="A12391">
        <v>13097</v>
      </c>
      <c r="B12391">
        <v>140652</v>
      </c>
    </row>
    <row r="12392" spans="1:2" x14ac:dyDescent="0.2">
      <c r="A12392">
        <v>13098</v>
      </c>
      <c r="B12392">
        <v>140653</v>
      </c>
    </row>
    <row r="12393" spans="1:2" x14ac:dyDescent="0.2">
      <c r="A12393">
        <v>13099</v>
      </c>
      <c r="B12393">
        <v>140654</v>
      </c>
    </row>
    <row r="12394" spans="1:2" x14ac:dyDescent="0.2">
      <c r="A12394">
        <v>13100</v>
      </c>
      <c r="B12394">
        <v>140655</v>
      </c>
    </row>
    <row r="12395" spans="1:2" x14ac:dyDescent="0.2">
      <c r="A12395">
        <v>13101</v>
      </c>
      <c r="B12395">
        <v>140656</v>
      </c>
    </row>
    <row r="12396" spans="1:2" x14ac:dyDescent="0.2">
      <c r="A12396">
        <v>13102</v>
      </c>
      <c r="B12396">
        <v>140657</v>
      </c>
    </row>
    <row r="12397" spans="1:2" x14ac:dyDescent="0.2">
      <c r="A12397">
        <v>13103</v>
      </c>
      <c r="B12397">
        <v>140658</v>
      </c>
    </row>
    <row r="12398" spans="1:2" x14ac:dyDescent="0.2">
      <c r="A12398">
        <v>13104</v>
      </c>
      <c r="B12398">
        <v>140659</v>
      </c>
    </row>
    <row r="12399" spans="1:2" x14ac:dyDescent="0.2">
      <c r="A12399">
        <v>13105</v>
      </c>
      <c r="B12399">
        <v>140660</v>
      </c>
    </row>
    <row r="12400" spans="1:2" x14ac:dyDescent="0.2">
      <c r="A12400">
        <v>13106</v>
      </c>
      <c r="B12400">
        <v>140661</v>
      </c>
    </row>
    <row r="12401" spans="1:2" x14ac:dyDescent="0.2">
      <c r="A12401">
        <v>13107</v>
      </c>
      <c r="B12401">
        <v>140662</v>
      </c>
    </row>
    <row r="12402" spans="1:2" x14ac:dyDescent="0.2">
      <c r="A12402">
        <v>13108</v>
      </c>
      <c r="B12402">
        <v>140663</v>
      </c>
    </row>
    <row r="12403" spans="1:2" x14ac:dyDescent="0.2">
      <c r="A12403">
        <v>13109</v>
      </c>
      <c r="B12403">
        <v>140664</v>
      </c>
    </row>
    <row r="12404" spans="1:2" x14ac:dyDescent="0.2">
      <c r="A12404">
        <v>13110</v>
      </c>
      <c r="B12404">
        <v>140665</v>
      </c>
    </row>
    <row r="12405" spans="1:2" x14ac:dyDescent="0.2">
      <c r="A12405">
        <v>13111</v>
      </c>
      <c r="B12405">
        <v>140666</v>
      </c>
    </row>
    <row r="12406" spans="1:2" x14ac:dyDescent="0.2">
      <c r="A12406">
        <v>13112</v>
      </c>
      <c r="B12406">
        <v>140667</v>
      </c>
    </row>
    <row r="12407" spans="1:2" x14ac:dyDescent="0.2">
      <c r="A12407">
        <v>13113</v>
      </c>
      <c r="B12407">
        <v>140668</v>
      </c>
    </row>
    <row r="12408" spans="1:2" x14ac:dyDescent="0.2">
      <c r="A12408">
        <v>13114</v>
      </c>
      <c r="B12408">
        <v>140669</v>
      </c>
    </row>
    <row r="12409" spans="1:2" x14ac:dyDescent="0.2">
      <c r="A12409">
        <v>13115</v>
      </c>
      <c r="B12409">
        <v>140670</v>
      </c>
    </row>
    <row r="12410" spans="1:2" x14ac:dyDescent="0.2">
      <c r="A12410">
        <v>13116</v>
      </c>
      <c r="B12410">
        <v>140671</v>
      </c>
    </row>
    <row r="12411" spans="1:2" x14ac:dyDescent="0.2">
      <c r="A12411">
        <v>13117</v>
      </c>
      <c r="B12411">
        <v>140672</v>
      </c>
    </row>
    <row r="12412" spans="1:2" x14ac:dyDescent="0.2">
      <c r="A12412">
        <v>13118</v>
      </c>
      <c r="B12412">
        <v>140673</v>
      </c>
    </row>
    <row r="12413" spans="1:2" x14ac:dyDescent="0.2">
      <c r="A12413">
        <v>13119</v>
      </c>
      <c r="B12413">
        <v>140674</v>
      </c>
    </row>
    <row r="12414" spans="1:2" x14ac:dyDescent="0.2">
      <c r="A12414">
        <v>13120</v>
      </c>
      <c r="B12414">
        <v>140675</v>
      </c>
    </row>
    <row r="12415" spans="1:2" x14ac:dyDescent="0.2">
      <c r="A12415">
        <v>13121</v>
      </c>
      <c r="B12415">
        <v>140676</v>
      </c>
    </row>
    <row r="12416" spans="1:2" x14ac:dyDescent="0.2">
      <c r="A12416">
        <v>13122</v>
      </c>
      <c r="B12416">
        <v>140677</v>
      </c>
    </row>
    <row r="12417" spans="1:2" x14ac:dyDescent="0.2">
      <c r="A12417">
        <v>13123</v>
      </c>
      <c r="B12417">
        <v>140678</v>
      </c>
    </row>
    <row r="12418" spans="1:2" x14ac:dyDescent="0.2">
      <c r="A12418">
        <v>13124</v>
      </c>
      <c r="B12418">
        <v>140679</v>
      </c>
    </row>
    <row r="12419" spans="1:2" x14ac:dyDescent="0.2">
      <c r="A12419">
        <v>13125</v>
      </c>
      <c r="B12419">
        <v>140680</v>
      </c>
    </row>
    <row r="12420" spans="1:2" x14ac:dyDescent="0.2">
      <c r="A12420">
        <v>13126</v>
      </c>
      <c r="B12420">
        <v>140681</v>
      </c>
    </row>
    <row r="12421" spans="1:2" x14ac:dyDescent="0.2">
      <c r="A12421">
        <v>13127</v>
      </c>
      <c r="B12421">
        <v>140682</v>
      </c>
    </row>
    <row r="12422" spans="1:2" x14ac:dyDescent="0.2">
      <c r="A12422">
        <v>13128</v>
      </c>
      <c r="B12422">
        <v>140683</v>
      </c>
    </row>
    <row r="12423" spans="1:2" x14ac:dyDescent="0.2">
      <c r="A12423">
        <v>13129</v>
      </c>
      <c r="B12423">
        <v>140684</v>
      </c>
    </row>
    <row r="12424" spans="1:2" x14ac:dyDescent="0.2">
      <c r="A12424">
        <v>13130</v>
      </c>
      <c r="B12424">
        <v>140685</v>
      </c>
    </row>
    <row r="12425" spans="1:2" x14ac:dyDescent="0.2">
      <c r="A12425">
        <v>13131</v>
      </c>
      <c r="B12425">
        <v>140686</v>
      </c>
    </row>
    <row r="12426" spans="1:2" x14ac:dyDescent="0.2">
      <c r="A12426">
        <v>13132</v>
      </c>
      <c r="B12426">
        <v>140687</v>
      </c>
    </row>
    <row r="12427" spans="1:2" x14ac:dyDescent="0.2">
      <c r="A12427">
        <v>13133</v>
      </c>
      <c r="B12427">
        <v>140688</v>
      </c>
    </row>
    <row r="12428" spans="1:2" x14ac:dyDescent="0.2">
      <c r="A12428">
        <v>13134</v>
      </c>
      <c r="B12428">
        <v>140689</v>
      </c>
    </row>
    <row r="12429" spans="1:2" x14ac:dyDescent="0.2">
      <c r="A12429">
        <v>13135</v>
      </c>
      <c r="B12429">
        <v>140690</v>
      </c>
    </row>
    <row r="12430" spans="1:2" x14ac:dyDescent="0.2">
      <c r="A12430">
        <v>13136</v>
      </c>
      <c r="B12430">
        <v>140691</v>
      </c>
    </row>
    <row r="12431" spans="1:2" x14ac:dyDescent="0.2">
      <c r="A12431">
        <v>13137</v>
      </c>
      <c r="B12431">
        <v>140692</v>
      </c>
    </row>
    <row r="12432" spans="1:2" x14ac:dyDescent="0.2">
      <c r="A12432">
        <v>13138</v>
      </c>
      <c r="B12432">
        <v>140693</v>
      </c>
    </row>
    <row r="12433" spans="1:2" x14ac:dyDescent="0.2">
      <c r="A12433">
        <v>13139</v>
      </c>
      <c r="B12433">
        <v>140694</v>
      </c>
    </row>
    <row r="12434" spans="1:2" x14ac:dyDescent="0.2">
      <c r="A12434">
        <v>13140</v>
      </c>
      <c r="B12434">
        <v>140695</v>
      </c>
    </row>
    <row r="12435" spans="1:2" x14ac:dyDescent="0.2">
      <c r="A12435">
        <v>13141</v>
      </c>
      <c r="B12435">
        <v>140696</v>
      </c>
    </row>
    <row r="12436" spans="1:2" x14ac:dyDescent="0.2">
      <c r="A12436">
        <v>13142</v>
      </c>
      <c r="B12436">
        <v>140697</v>
      </c>
    </row>
    <row r="12437" spans="1:2" x14ac:dyDescent="0.2">
      <c r="A12437">
        <v>13143</v>
      </c>
      <c r="B12437">
        <v>140698</v>
      </c>
    </row>
    <row r="12438" spans="1:2" x14ac:dyDescent="0.2">
      <c r="A12438">
        <v>13144</v>
      </c>
      <c r="B12438">
        <v>140699</v>
      </c>
    </row>
    <row r="12439" spans="1:2" x14ac:dyDescent="0.2">
      <c r="A12439">
        <v>13145</v>
      </c>
      <c r="B12439">
        <v>140700</v>
      </c>
    </row>
    <row r="12440" spans="1:2" x14ac:dyDescent="0.2">
      <c r="A12440">
        <v>13146</v>
      </c>
      <c r="B12440">
        <v>140701</v>
      </c>
    </row>
    <row r="12441" spans="1:2" x14ac:dyDescent="0.2">
      <c r="A12441">
        <v>13147</v>
      </c>
      <c r="B12441">
        <v>140702</v>
      </c>
    </row>
    <row r="12442" spans="1:2" x14ac:dyDescent="0.2">
      <c r="A12442">
        <v>13148</v>
      </c>
      <c r="B12442">
        <v>140703</v>
      </c>
    </row>
    <row r="12443" spans="1:2" x14ac:dyDescent="0.2">
      <c r="A12443">
        <v>13149</v>
      </c>
      <c r="B12443">
        <v>140704</v>
      </c>
    </row>
    <row r="12444" spans="1:2" x14ac:dyDescent="0.2">
      <c r="A12444">
        <v>13150</v>
      </c>
      <c r="B12444">
        <v>140705</v>
      </c>
    </row>
    <row r="12445" spans="1:2" x14ac:dyDescent="0.2">
      <c r="A12445">
        <v>13151</v>
      </c>
      <c r="B12445">
        <v>140706</v>
      </c>
    </row>
    <row r="12446" spans="1:2" x14ac:dyDescent="0.2">
      <c r="A12446">
        <v>13152</v>
      </c>
      <c r="B12446">
        <v>140707</v>
      </c>
    </row>
    <row r="12447" spans="1:2" x14ac:dyDescent="0.2">
      <c r="A12447">
        <v>13153</v>
      </c>
      <c r="B12447">
        <v>140708</v>
      </c>
    </row>
    <row r="12448" spans="1:2" x14ac:dyDescent="0.2">
      <c r="A12448">
        <v>13154</v>
      </c>
      <c r="B12448">
        <v>140709</v>
      </c>
    </row>
    <row r="12449" spans="1:2" x14ac:dyDescent="0.2">
      <c r="A12449">
        <v>13155</v>
      </c>
      <c r="B12449">
        <v>140710</v>
      </c>
    </row>
    <row r="12450" spans="1:2" x14ac:dyDescent="0.2">
      <c r="A12450">
        <v>13156</v>
      </c>
      <c r="B12450">
        <v>140711</v>
      </c>
    </row>
    <row r="12451" spans="1:2" x14ac:dyDescent="0.2">
      <c r="A12451">
        <v>13157</v>
      </c>
      <c r="B12451">
        <v>140712</v>
      </c>
    </row>
    <row r="12452" spans="1:2" x14ac:dyDescent="0.2">
      <c r="A12452">
        <v>13158</v>
      </c>
      <c r="B12452">
        <v>140713</v>
      </c>
    </row>
    <row r="12453" spans="1:2" x14ac:dyDescent="0.2">
      <c r="A12453">
        <v>13159</v>
      </c>
      <c r="B12453">
        <v>140714</v>
      </c>
    </row>
    <row r="12454" spans="1:2" x14ac:dyDescent="0.2">
      <c r="A12454">
        <v>13160</v>
      </c>
      <c r="B12454">
        <v>140715</v>
      </c>
    </row>
    <row r="12455" spans="1:2" x14ac:dyDescent="0.2">
      <c r="A12455">
        <v>13161</v>
      </c>
      <c r="B12455">
        <v>140716</v>
      </c>
    </row>
    <row r="12456" spans="1:2" x14ac:dyDescent="0.2">
      <c r="A12456">
        <v>13162</v>
      </c>
      <c r="B12456">
        <v>140717</v>
      </c>
    </row>
    <row r="12457" spans="1:2" x14ac:dyDescent="0.2">
      <c r="A12457">
        <v>13163</v>
      </c>
      <c r="B12457">
        <v>140718</v>
      </c>
    </row>
    <row r="12458" spans="1:2" x14ac:dyDescent="0.2">
      <c r="A12458">
        <v>13164</v>
      </c>
      <c r="B12458">
        <v>140719</v>
      </c>
    </row>
    <row r="12459" spans="1:2" x14ac:dyDescent="0.2">
      <c r="A12459">
        <v>13165</v>
      </c>
      <c r="B12459">
        <v>140720</v>
      </c>
    </row>
    <row r="12460" spans="1:2" x14ac:dyDescent="0.2">
      <c r="A12460">
        <v>13166</v>
      </c>
      <c r="B12460">
        <v>140721</v>
      </c>
    </row>
    <row r="12461" spans="1:2" x14ac:dyDescent="0.2">
      <c r="A12461">
        <v>13167</v>
      </c>
      <c r="B12461">
        <v>140722</v>
      </c>
    </row>
    <row r="12462" spans="1:2" x14ac:dyDescent="0.2">
      <c r="A12462">
        <v>13168</v>
      </c>
      <c r="B12462">
        <v>140723</v>
      </c>
    </row>
    <row r="12463" spans="1:2" x14ac:dyDescent="0.2">
      <c r="A12463">
        <v>13169</v>
      </c>
      <c r="B12463">
        <v>140724</v>
      </c>
    </row>
    <row r="12464" spans="1:2" x14ac:dyDescent="0.2">
      <c r="A12464">
        <v>13170</v>
      </c>
      <c r="B12464">
        <v>140725</v>
      </c>
    </row>
    <row r="12465" spans="1:2" x14ac:dyDescent="0.2">
      <c r="A12465">
        <v>13171</v>
      </c>
      <c r="B12465">
        <v>140726</v>
      </c>
    </row>
    <row r="12466" spans="1:2" x14ac:dyDescent="0.2">
      <c r="A12466">
        <v>13172</v>
      </c>
      <c r="B12466">
        <v>140727</v>
      </c>
    </row>
    <row r="12467" spans="1:2" x14ac:dyDescent="0.2">
      <c r="A12467">
        <v>13173</v>
      </c>
      <c r="B12467">
        <v>140728</v>
      </c>
    </row>
    <row r="12468" spans="1:2" x14ac:dyDescent="0.2">
      <c r="A12468">
        <v>13174</v>
      </c>
      <c r="B12468">
        <v>140729</v>
      </c>
    </row>
    <row r="12469" spans="1:2" x14ac:dyDescent="0.2">
      <c r="A12469">
        <v>13175</v>
      </c>
      <c r="B12469">
        <v>140730</v>
      </c>
    </row>
    <row r="12470" spans="1:2" x14ac:dyDescent="0.2">
      <c r="A12470">
        <v>13176</v>
      </c>
      <c r="B12470">
        <v>140731</v>
      </c>
    </row>
    <row r="12471" spans="1:2" x14ac:dyDescent="0.2">
      <c r="A12471">
        <v>13177</v>
      </c>
      <c r="B12471">
        <v>140732</v>
      </c>
    </row>
    <row r="12472" spans="1:2" x14ac:dyDescent="0.2">
      <c r="A12472">
        <v>13178</v>
      </c>
      <c r="B12472">
        <v>140733</v>
      </c>
    </row>
    <row r="12473" spans="1:2" x14ac:dyDescent="0.2">
      <c r="A12473">
        <v>13179</v>
      </c>
      <c r="B12473">
        <v>140734</v>
      </c>
    </row>
    <row r="12474" spans="1:2" x14ac:dyDescent="0.2">
      <c r="A12474">
        <v>13180</v>
      </c>
      <c r="B12474">
        <v>140735</v>
      </c>
    </row>
    <row r="12475" spans="1:2" x14ac:dyDescent="0.2">
      <c r="A12475">
        <v>13181</v>
      </c>
      <c r="B12475">
        <v>140736</v>
      </c>
    </row>
    <row r="12476" spans="1:2" x14ac:dyDescent="0.2">
      <c r="A12476">
        <v>13182</v>
      </c>
      <c r="B12476">
        <v>140737</v>
      </c>
    </row>
    <row r="12477" spans="1:2" x14ac:dyDescent="0.2">
      <c r="A12477">
        <v>13183</v>
      </c>
      <c r="B12477">
        <v>140738</v>
      </c>
    </row>
    <row r="12478" spans="1:2" x14ac:dyDescent="0.2">
      <c r="A12478">
        <v>13184</v>
      </c>
      <c r="B12478">
        <v>140739</v>
      </c>
    </row>
    <row r="12479" spans="1:2" x14ac:dyDescent="0.2">
      <c r="A12479">
        <v>13185</v>
      </c>
      <c r="B12479">
        <v>140740</v>
      </c>
    </row>
    <row r="12480" spans="1:2" x14ac:dyDescent="0.2">
      <c r="A12480">
        <v>13186</v>
      </c>
      <c r="B12480">
        <v>140741</v>
      </c>
    </row>
    <row r="12481" spans="1:2" x14ac:dyDescent="0.2">
      <c r="A12481">
        <v>13187</v>
      </c>
      <c r="B12481">
        <v>140742</v>
      </c>
    </row>
    <row r="12482" spans="1:2" x14ac:dyDescent="0.2">
      <c r="A12482">
        <v>13188</v>
      </c>
      <c r="B12482">
        <v>140743</v>
      </c>
    </row>
    <row r="12483" spans="1:2" x14ac:dyDescent="0.2">
      <c r="A12483">
        <v>13189</v>
      </c>
      <c r="B12483">
        <v>140744</v>
      </c>
    </row>
    <row r="12484" spans="1:2" x14ac:dyDescent="0.2">
      <c r="A12484">
        <v>13190</v>
      </c>
      <c r="B12484">
        <v>140745</v>
      </c>
    </row>
    <row r="12485" spans="1:2" x14ac:dyDescent="0.2">
      <c r="A12485">
        <v>13191</v>
      </c>
      <c r="B12485">
        <v>140746</v>
      </c>
    </row>
    <row r="12486" spans="1:2" x14ac:dyDescent="0.2">
      <c r="A12486">
        <v>13192</v>
      </c>
      <c r="B12486">
        <v>140747</v>
      </c>
    </row>
    <row r="12487" spans="1:2" x14ac:dyDescent="0.2">
      <c r="A12487">
        <v>13193</v>
      </c>
      <c r="B12487">
        <v>140748</v>
      </c>
    </row>
    <row r="12488" spans="1:2" x14ac:dyDescent="0.2">
      <c r="A12488">
        <v>13194</v>
      </c>
      <c r="B12488">
        <v>140749</v>
      </c>
    </row>
    <row r="12489" spans="1:2" x14ac:dyDescent="0.2">
      <c r="A12489">
        <v>13195</v>
      </c>
      <c r="B12489">
        <v>140750</v>
      </c>
    </row>
    <row r="12490" spans="1:2" x14ac:dyDescent="0.2">
      <c r="A12490">
        <v>13196</v>
      </c>
      <c r="B12490">
        <v>140751</v>
      </c>
    </row>
    <row r="12491" spans="1:2" x14ac:dyDescent="0.2">
      <c r="A12491">
        <v>13197</v>
      </c>
      <c r="B12491">
        <v>140752</v>
      </c>
    </row>
    <row r="12492" spans="1:2" x14ac:dyDescent="0.2">
      <c r="A12492">
        <v>13198</v>
      </c>
      <c r="B12492">
        <v>140753</v>
      </c>
    </row>
    <row r="12493" spans="1:2" x14ac:dyDescent="0.2">
      <c r="A12493">
        <v>13199</v>
      </c>
      <c r="B12493">
        <v>140754</v>
      </c>
    </row>
    <row r="12494" spans="1:2" x14ac:dyDescent="0.2">
      <c r="A12494">
        <v>13200</v>
      </c>
      <c r="B12494">
        <v>140755</v>
      </c>
    </row>
    <row r="12495" spans="1:2" x14ac:dyDescent="0.2">
      <c r="A12495">
        <v>13201</v>
      </c>
      <c r="B12495">
        <v>140756</v>
      </c>
    </row>
    <row r="12496" spans="1:2" x14ac:dyDescent="0.2">
      <c r="A12496">
        <v>13202</v>
      </c>
      <c r="B12496">
        <v>140757</v>
      </c>
    </row>
    <row r="12497" spans="1:2" x14ac:dyDescent="0.2">
      <c r="A12497">
        <v>13203</v>
      </c>
      <c r="B12497">
        <v>140758</v>
      </c>
    </row>
    <row r="12498" spans="1:2" x14ac:dyDescent="0.2">
      <c r="A12498">
        <v>13204</v>
      </c>
      <c r="B12498">
        <v>140759</v>
      </c>
    </row>
    <row r="12499" spans="1:2" x14ac:dyDescent="0.2">
      <c r="A12499">
        <v>13205</v>
      </c>
      <c r="B12499">
        <v>140760</v>
      </c>
    </row>
    <row r="12500" spans="1:2" x14ac:dyDescent="0.2">
      <c r="A12500">
        <v>13206</v>
      </c>
      <c r="B12500">
        <v>140761</v>
      </c>
    </row>
    <row r="12501" spans="1:2" x14ac:dyDescent="0.2">
      <c r="A12501">
        <v>13207</v>
      </c>
      <c r="B12501">
        <v>140762</v>
      </c>
    </row>
    <row r="12502" spans="1:2" x14ac:dyDescent="0.2">
      <c r="A12502">
        <v>13208</v>
      </c>
      <c r="B12502">
        <v>140763</v>
      </c>
    </row>
    <row r="12503" spans="1:2" x14ac:dyDescent="0.2">
      <c r="A12503">
        <v>13209</v>
      </c>
      <c r="B12503">
        <v>140764</v>
      </c>
    </row>
    <row r="12504" spans="1:2" x14ac:dyDescent="0.2">
      <c r="A12504">
        <v>13210</v>
      </c>
      <c r="B12504">
        <v>140765</v>
      </c>
    </row>
    <row r="12505" spans="1:2" x14ac:dyDescent="0.2">
      <c r="A12505">
        <v>13211</v>
      </c>
      <c r="B12505">
        <v>140766</v>
      </c>
    </row>
    <row r="12506" spans="1:2" x14ac:dyDescent="0.2">
      <c r="A12506">
        <v>13212</v>
      </c>
      <c r="B12506">
        <v>140767</v>
      </c>
    </row>
    <row r="12507" spans="1:2" x14ac:dyDescent="0.2">
      <c r="A12507">
        <v>13213</v>
      </c>
      <c r="B12507">
        <v>140768</v>
      </c>
    </row>
    <row r="12508" spans="1:2" x14ac:dyDescent="0.2">
      <c r="A12508">
        <v>13214</v>
      </c>
      <c r="B12508">
        <v>140769</v>
      </c>
    </row>
    <row r="12509" spans="1:2" x14ac:dyDescent="0.2">
      <c r="A12509">
        <v>13215</v>
      </c>
      <c r="B12509">
        <v>140770</v>
      </c>
    </row>
    <row r="12510" spans="1:2" x14ac:dyDescent="0.2">
      <c r="A12510">
        <v>13216</v>
      </c>
      <c r="B12510">
        <v>140771</v>
      </c>
    </row>
    <row r="12511" spans="1:2" x14ac:dyDescent="0.2">
      <c r="A12511">
        <v>13217</v>
      </c>
      <c r="B12511">
        <v>140772</v>
      </c>
    </row>
    <row r="12512" spans="1:2" x14ac:dyDescent="0.2">
      <c r="A12512">
        <v>13218</v>
      </c>
      <c r="B12512">
        <v>140773</v>
      </c>
    </row>
    <row r="12513" spans="1:2" x14ac:dyDescent="0.2">
      <c r="A12513">
        <v>13219</v>
      </c>
      <c r="B12513">
        <v>140774</v>
      </c>
    </row>
    <row r="12514" spans="1:2" x14ac:dyDescent="0.2">
      <c r="A12514">
        <v>13220</v>
      </c>
      <c r="B12514">
        <v>140775</v>
      </c>
    </row>
    <row r="12515" spans="1:2" x14ac:dyDescent="0.2">
      <c r="A12515">
        <v>13221</v>
      </c>
      <c r="B12515">
        <v>140776</v>
      </c>
    </row>
    <row r="12516" spans="1:2" x14ac:dyDescent="0.2">
      <c r="A12516">
        <v>13222</v>
      </c>
      <c r="B12516">
        <v>140777</v>
      </c>
    </row>
    <row r="12517" spans="1:2" x14ac:dyDescent="0.2">
      <c r="A12517">
        <v>13223</v>
      </c>
      <c r="B12517">
        <v>140778</v>
      </c>
    </row>
    <row r="12518" spans="1:2" x14ac:dyDescent="0.2">
      <c r="A12518">
        <v>13224</v>
      </c>
      <c r="B12518">
        <v>140779</v>
      </c>
    </row>
    <row r="12519" spans="1:2" x14ac:dyDescent="0.2">
      <c r="A12519">
        <v>13225</v>
      </c>
      <c r="B12519">
        <v>140780</v>
      </c>
    </row>
    <row r="12520" spans="1:2" x14ac:dyDescent="0.2">
      <c r="A12520">
        <v>13226</v>
      </c>
      <c r="B12520">
        <v>140781</v>
      </c>
    </row>
    <row r="12521" spans="1:2" x14ac:dyDescent="0.2">
      <c r="A12521">
        <v>13227</v>
      </c>
      <c r="B12521">
        <v>140782</v>
      </c>
    </row>
    <row r="12522" spans="1:2" x14ac:dyDescent="0.2">
      <c r="A12522">
        <v>13228</v>
      </c>
      <c r="B12522">
        <v>140783</v>
      </c>
    </row>
    <row r="12523" spans="1:2" x14ac:dyDescent="0.2">
      <c r="A12523">
        <v>13229</v>
      </c>
      <c r="B12523">
        <v>140784</v>
      </c>
    </row>
    <row r="12524" spans="1:2" x14ac:dyDescent="0.2">
      <c r="A12524">
        <v>13230</v>
      </c>
      <c r="B12524">
        <v>140785</v>
      </c>
    </row>
    <row r="12525" spans="1:2" x14ac:dyDescent="0.2">
      <c r="A12525">
        <v>13231</v>
      </c>
      <c r="B12525">
        <v>140786</v>
      </c>
    </row>
    <row r="12526" spans="1:2" x14ac:dyDescent="0.2">
      <c r="A12526">
        <v>13232</v>
      </c>
      <c r="B12526">
        <v>140787</v>
      </c>
    </row>
    <row r="12527" spans="1:2" x14ac:dyDescent="0.2">
      <c r="A12527">
        <v>13233</v>
      </c>
      <c r="B12527">
        <v>140788</v>
      </c>
    </row>
    <row r="12528" spans="1:2" x14ac:dyDescent="0.2">
      <c r="A12528">
        <v>13234</v>
      </c>
      <c r="B12528">
        <v>140789</v>
      </c>
    </row>
    <row r="12529" spans="1:2" x14ac:dyDescent="0.2">
      <c r="A12529">
        <v>13235</v>
      </c>
      <c r="B12529">
        <v>140790</v>
      </c>
    </row>
    <row r="12530" spans="1:2" x14ac:dyDescent="0.2">
      <c r="A12530">
        <v>13236</v>
      </c>
      <c r="B12530">
        <v>140791</v>
      </c>
    </row>
    <row r="12531" spans="1:2" x14ac:dyDescent="0.2">
      <c r="A12531">
        <v>13237</v>
      </c>
      <c r="B12531">
        <v>140792</v>
      </c>
    </row>
    <row r="12532" spans="1:2" x14ac:dyDescent="0.2">
      <c r="A12532">
        <v>13238</v>
      </c>
      <c r="B12532">
        <v>140793</v>
      </c>
    </row>
    <row r="12533" spans="1:2" x14ac:dyDescent="0.2">
      <c r="A12533">
        <v>13239</v>
      </c>
      <c r="B12533">
        <v>140794</v>
      </c>
    </row>
    <row r="12534" spans="1:2" x14ac:dyDescent="0.2">
      <c r="A12534">
        <v>13240</v>
      </c>
      <c r="B12534">
        <v>140795</v>
      </c>
    </row>
    <row r="12535" spans="1:2" x14ac:dyDescent="0.2">
      <c r="A12535">
        <v>13241</v>
      </c>
      <c r="B12535">
        <v>140796</v>
      </c>
    </row>
    <row r="12536" spans="1:2" x14ac:dyDescent="0.2">
      <c r="A12536">
        <v>13242</v>
      </c>
      <c r="B12536">
        <v>140797</v>
      </c>
    </row>
    <row r="12537" spans="1:2" x14ac:dyDescent="0.2">
      <c r="A12537">
        <v>13243</v>
      </c>
      <c r="B12537">
        <v>140798</v>
      </c>
    </row>
    <row r="12538" spans="1:2" x14ac:dyDescent="0.2">
      <c r="A12538">
        <v>13244</v>
      </c>
      <c r="B12538">
        <v>140799</v>
      </c>
    </row>
    <row r="12539" spans="1:2" x14ac:dyDescent="0.2">
      <c r="A12539">
        <v>13245</v>
      </c>
      <c r="B12539">
        <v>140800</v>
      </c>
    </row>
    <row r="12540" spans="1:2" x14ac:dyDescent="0.2">
      <c r="A12540">
        <v>13246</v>
      </c>
      <c r="B12540">
        <v>140801</v>
      </c>
    </row>
    <row r="12541" spans="1:2" x14ac:dyDescent="0.2">
      <c r="A12541">
        <v>13247</v>
      </c>
      <c r="B12541">
        <v>140802</v>
      </c>
    </row>
    <row r="12542" spans="1:2" x14ac:dyDescent="0.2">
      <c r="A12542">
        <v>13248</v>
      </c>
      <c r="B12542">
        <v>140803</v>
      </c>
    </row>
    <row r="12543" spans="1:2" x14ac:dyDescent="0.2">
      <c r="A12543">
        <v>13249</v>
      </c>
      <c r="B12543">
        <v>140804</v>
      </c>
    </row>
    <row r="12544" spans="1:2" x14ac:dyDescent="0.2">
      <c r="A12544">
        <v>13250</v>
      </c>
      <c r="B12544">
        <v>140805</v>
      </c>
    </row>
    <row r="12545" spans="1:2" x14ac:dyDescent="0.2">
      <c r="A12545">
        <v>13251</v>
      </c>
      <c r="B12545">
        <v>140806</v>
      </c>
    </row>
    <row r="12546" spans="1:2" x14ac:dyDescent="0.2">
      <c r="A12546">
        <v>13252</v>
      </c>
      <c r="B12546">
        <v>140807</v>
      </c>
    </row>
    <row r="12547" spans="1:2" x14ac:dyDescent="0.2">
      <c r="A12547">
        <v>13253</v>
      </c>
      <c r="B12547">
        <v>140808</v>
      </c>
    </row>
    <row r="12548" spans="1:2" x14ac:dyDescent="0.2">
      <c r="A12548">
        <v>13254</v>
      </c>
      <c r="B12548">
        <v>140809</v>
      </c>
    </row>
    <row r="12549" spans="1:2" x14ac:dyDescent="0.2">
      <c r="A12549">
        <v>13255</v>
      </c>
      <c r="B12549">
        <v>140810</v>
      </c>
    </row>
    <row r="12550" spans="1:2" x14ac:dyDescent="0.2">
      <c r="A12550">
        <v>13256</v>
      </c>
      <c r="B12550">
        <v>140811</v>
      </c>
    </row>
    <row r="12551" spans="1:2" x14ac:dyDescent="0.2">
      <c r="A12551">
        <v>13257</v>
      </c>
      <c r="B12551">
        <v>140812</v>
      </c>
    </row>
    <row r="12552" spans="1:2" x14ac:dyDescent="0.2">
      <c r="A12552">
        <v>13258</v>
      </c>
      <c r="B12552">
        <v>140813</v>
      </c>
    </row>
    <row r="12553" spans="1:2" x14ac:dyDescent="0.2">
      <c r="A12553">
        <v>13259</v>
      </c>
      <c r="B12553">
        <v>140814</v>
      </c>
    </row>
    <row r="12554" spans="1:2" x14ac:dyDescent="0.2">
      <c r="A12554">
        <v>13260</v>
      </c>
      <c r="B12554">
        <v>140815</v>
      </c>
    </row>
    <row r="12555" spans="1:2" x14ac:dyDescent="0.2">
      <c r="A12555">
        <v>13261</v>
      </c>
      <c r="B12555">
        <v>140816</v>
      </c>
    </row>
    <row r="12556" spans="1:2" x14ac:dyDescent="0.2">
      <c r="A12556">
        <v>13262</v>
      </c>
      <c r="B12556">
        <v>140817</v>
      </c>
    </row>
    <row r="12557" spans="1:2" x14ac:dyDescent="0.2">
      <c r="A12557">
        <v>13263</v>
      </c>
      <c r="B12557">
        <v>140818</v>
      </c>
    </row>
    <row r="12558" spans="1:2" x14ac:dyDescent="0.2">
      <c r="A12558">
        <v>13264</v>
      </c>
      <c r="B12558">
        <v>140819</v>
      </c>
    </row>
    <row r="12559" spans="1:2" x14ac:dyDescent="0.2">
      <c r="A12559">
        <v>13265</v>
      </c>
      <c r="B12559">
        <v>140820</v>
      </c>
    </row>
    <row r="12560" spans="1:2" x14ac:dyDescent="0.2">
      <c r="A12560">
        <v>13266</v>
      </c>
      <c r="B12560">
        <v>140821</v>
      </c>
    </row>
    <row r="12561" spans="1:2" x14ac:dyDescent="0.2">
      <c r="A12561">
        <v>13267</v>
      </c>
      <c r="B12561">
        <v>140822</v>
      </c>
    </row>
    <row r="12562" spans="1:2" x14ac:dyDescent="0.2">
      <c r="A12562">
        <v>13268</v>
      </c>
      <c r="B12562">
        <v>140823</v>
      </c>
    </row>
    <row r="12563" spans="1:2" x14ac:dyDescent="0.2">
      <c r="A12563">
        <v>13269</v>
      </c>
      <c r="B12563">
        <v>140824</v>
      </c>
    </row>
    <row r="12564" spans="1:2" x14ac:dyDescent="0.2">
      <c r="A12564">
        <v>13270</v>
      </c>
      <c r="B12564">
        <v>140825</v>
      </c>
    </row>
    <row r="12565" spans="1:2" x14ac:dyDescent="0.2">
      <c r="A12565">
        <v>13271</v>
      </c>
      <c r="B12565">
        <v>140826</v>
      </c>
    </row>
    <row r="12566" spans="1:2" x14ac:dyDescent="0.2">
      <c r="A12566">
        <v>13272</v>
      </c>
      <c r="B12566">
        <v>140827</v>
      </c>
    </row>
    <row r="12567" spans="1:2" x14ac:dyDescent="0.2">
      <c r="A12567">
        <v>13273</v>
      </c>
      <c r="B12567">
        <v>140828</v>
      </c>
    </row>
    <row r="12568" spans="1:2" x14ac:dyDescent="0.2">
      <c r="A12568">
        <v>13274</v>
      </c>
      <c r="B12568">
        <v>140829</v>
      </c>
    </row>
    <row r="12569" spans="1:2" x14ac:dyDescent="0.2">
      <c r="A12569">
        <v>13275</v>
      </c>
      <c r="B12569">
        <v>140830</v>
      </c>
    </row>
    <row r="12570" spans="1:2" x14ac:dyDescent="0.2">
      <c r="A12570">
        <v>13276</v>
      </c>
      <c r="B12570">
        <v>140831</v>
      </c>
    </row>
    <row r="12571" spans="1:2" x14ac:dyDescent="0.2">
      <c r="A12571">
        <v>13279</v>
      </c>
      <c r="B12571">
        <v>140832</v>
      </c>
    </row>
    <row r="12572" spans="1:2" x14ac:dyDescent="0.2">
      <c r="A12572">
        <v>13280</v>
      </c>
      <c r="B12572">
        <v>140833</v>
      </c>
    </row>
    <row r="12573" spans="1:2" x14ac:dyDescent="0.2">
      <c r="A12573">
        <v>13281</v>
      </c>
      <c r="B12573">
        <v>140834</v>
      </c>
    </row>
    <row r="12574" spans="1:2" x14ac:dyDescent="0.2">
      <c r="A12574">
        <v>13282</v>
      </c>
      <c r="B12574">
        <v>140835</v>
      </c>
    </row>
    <row r="12575" spans="1:2" x14ac:dyDescent="0.2">
      <c r="A12575">
        <v>13283</v>
      </c>
      <c r="B12575">
        <v>140836</v>
      </c>
    </row>
    <row r="12576" spans="1:2" x14ac:dyDescent="0.2">
      <c r="A12576">
        <v>13284</v>
      </c>
      <c r="B12576">
        <v>140837</v>
      </c>
    </row>
    <row r="12577" spans="1:2" x14ac:dyDescent="0.2">
      <c r="A12577">
        <v>13285</v>
      </c>
      <c r="B12577">
        <v>140838</v>
      </c>
    </row>
    <row r="12578" spans="1:2" x14ac:dyDescent="0.2">
      <c r="A12578">
        <v>13286</v>
      </c>
      <c r="B12578">
        <v>140839</v>
      </c>
    </row>
    <row r="12579" spans="1:2" x14ac:dyDescent="0.2">
      <c r="A12579">
        <v>13287</v>
      </c>
      <c r="B12579">
        <v>140840</v>
      </c>
    </row>
    <row r="12580" spans="1:2" x14ac:dyDescent="0.2">
      <c r="A12580">
        <v>13288</v>
      </c>
      <c r="B12580">
        <v>140841</v>
      </c>
    </row>
    <row r="12581" spans="1:2" x14ac:dyDescent="0.2">
      <c r="A12581">
        <v>13289</v>
      </c>
      <c r="B12581">
        <v>140842</v>
      </c>
    </row>
    <row r="12582" spans="1:2" x14ac:dyDescent="0.2">
      <c r="A12582">
        <v>13290</v>
      </c>
      <c r="B12582">
        <v>140843</v>
      </c>
    </row>
    <row r="12583" spans="1:2" x14ac:dyDescent="0.2">
      <c r="A12583">
        <v>13291</v>
      </c>
      <c r="B12583">
        <v>140844</v>
      </c>
    </row>
    <row r="12584" spans="1:2" x14ac:dyDescent="0.2">
      <c r="A12584">
        <v>13292</v>
      </c>
      <c r="B12584">
        <v>140845</v>
      </c>
    </row>
    <row r="12585" spans="1:2" x14ac:dyDescent="0.2">
      <c r="A12585">
        <v>13293</v>
      </c>
      <c r="B12585">
        <v>140846</v>
      </c>
    </row>
    <row r="12586" spans="1:2" x14ac:dyDescent="0.2">
      <c r="A12586">
        <v>13294</v>
      </c>
      <c r="B12586">
        <v>140847</v>
      </c>
    </row>
    <row r="12587" spans="1:2" x14ac:dyDescent="0.2">
      <c r="A12587">
        <v>13295</v>
      </c>
      <c r="B12587">
        <v>140848</v>
      </c>
    </row>
    <row r="12588" spans="1:2" x14ac:dyDescent="0.2">
      <c r="A12588">
        <v>13296</v>
      </c>
      <c r="B12588">
        <v>140849</v>
      </c>
    </row>
    <row r="12589" spans="1:2" x14ac:dyDescent="0.2">
      <c r="A12589">
        <v>13297</v>
      </c>
      <c r="B12589">
        <v>140850</v>
      </c>
    </row>
    <row r="12590" spans="1:2" x14ac:dyDescent="0.2">
      <c r="A12590">
        <v>13298</v>
      </c>
      <c r="B12590">
        <v>140851</v>
      </c>
    </row>
    <row r="12591" spans="1:2" x14ac:dyDescent="0.2">
      <c r="A12591">
        <v>13299</v>
      </c>
      <c r="B12591">
        <v>140852</v>
      </c>
    </row>
    <row r="12592" spans="1:2" x14ac:dyDescent="0.2">
      <c r="A12592">
        <v>13300</v>
      </c>
      <c r="B12592">
        <v>140853</v>
      </c>
    </row>
    <row r="12593" spans="1:2" x14ac:dyDescent="0.2">
      <c r="A12593">
        <v>13301</v>
      </c>
      <c r="B12593">
        <v>140854</v>
      </c>
    </row>
    <row r="12594" spans="1:2" x14ac:dyDescent="0.2">
      <c r="A12594">
        <v>13302</v>
      </c>
      <c r="B12594">
        <v>140855</v>
      </c>
    </row>
    <row r="12595" spans="1:2" x14ac:dyDescent="0.2">
      <c r="A12595">
        <v>13303</v>
      </c>
      <c r="B12595">
        <v>140856</v>
      </c>
    </row>
    <row r="12596" spans="1:2" x14ac:dyDescent="0.2">
      <c r="A12596">
        <v>13304</v>
      </c>
      <c r="B12596">
        <v>140857</v>
      </c>
    </row>
    <row r="12597" spans="1:2" x14ac:dyDescent="0.2">
      <c r="A12597">
        <v>13305</v>
      </c>
      <c r="B12597">
        <v>140858</v>
      </c>
    </row>
    <row r="12598" spans="1:2" x14ac:dyDescent="0.2">
      <c r="A12598">
        <v>13306</v>
      </c>
      <c r="B12598">
        <v>140859</v>
      </c>
    </row>
    <row r="12599" spans="1:2" x14ac:dyDescent="0.2">
      <c r="A12599">
        <v>13307</v>
      </c>
      <c r="B12599">
        <v>140860</v>
      </c>
    </row>
    <row r="12600" spans="1:2" x14ac:dyDescent="0.2">
      <c r="A12600">
        <v>13308</v>
      </c>
      <c r="B12600">
        <v>140861</v>
      </c>
    </row>
    <row r="12601" spans="1:2" x14ac:dyDescent="0.2">
      <c r="A12601">
        <v>13309</v>
      </c>
      <c r="B12601">
        <v>140862</v>
      </c>
    </row>
    <row r="12602" spans="1:2" x14ac:dyDescent="0.2">
      <c r="A12602">
        <v>13310</v>
      </c>
      <c r="B12602">
        <v>140863</v>
      </c>
    </row>
    <row r="12603" spans="1:2" x14ac:dyDescent="0.2">
      <c r="A12603">
        <v>13311</v>
      </c>
      <c r="B12603">
        <v>140864</v>
      </c>
    </row>
    <row r="12604" spans="1:2" x14ac:dyDescent="0.2">
      <c r="A12604">
        <v>13312</v>
      </c>
      <c r="B12604">
        <v>140865</v>
      </c>
    </row>
    <row r="12605" spans="1:2" x14ac:dyDescent="0.2">
      <c r="A12605">
        <v>13313</v>
      </c>
      <c r="B12605">
        <v>140866</v>
      </c>
    </row>
    <row r="12606" spans="1:2" x14ac:dyDescent="0.2">
      <c r="A12606">
        <v>13314</v>
      </c>
      <c r="B12606">
        <v>140867</v>
      </c>
    </row>
    <row r="12607" spans="1:2" x14ac:dyDescent="0.2">
      <c r="A12607">
        <v>13315</v>
      </c>
      <c r="B12607">
        <v>140868</v>
      </c>
    </row>
    <row r="12608" spans="1:2" x14ac:dyDescent="0.2">
      <c r="A12608">
        <v>13316</v>
      </c>
      <c r="B12608">
        <v>140869</v>
      </c>
    </row>
    <row r="12609" spans="1:2" x14ac:dyDescent="0.2">
      <c r="A12609">
        <v>13317</v>
      </c>
      <c r="B12609">
        <v>140870</v>
      </c>
    </row>
    <row r="12610" spans="1:2" x14ac:dyDescent="0.2">
      <c r="A12610">
        <v>13318</v>
      </c>
      <c r="B12610">
        <v>140871</v>
      </c>
    </row>
    <row r="12611" spans="1:2" x14ac:dyDescent="0.2">
      <c r="A12611">
        <v>13319</v>
      </c>
      <c r="B12611">
        <v>140872</v>
      </c>
    </row>
    <row r="12612" spans="1:2" x14ac:dyDescent="0.2">
      <c r="A12612">
        <v>13320</v>
      </c>
      <c r="B12612">
        <v>140873</v>
      </c>
    </row>
    <row r="12613" spans="1:2" x14ac:dyDescent="0.2">
      <c r="A12613">
        <v>13321</v>
      </c>
      <c r="B12613">
        <v>140874</v>
      </c>
    </row>
    <row r="12614" spans="1:2" x14ac:dyDescent="0.2">
      <c r="A12614">
        <v>13322</v>
      </c>
      <c r="B12614">
        <v>140875</v>
      </c>
    </row>
    <row r="12615" spans="1:2" x14ac:dyDescent="0.2">
      <c r="A12615">
        <v>13323</v>
      </c>
      <c r="B12615">
        <v>140876</v>
      </c>
    </row>
    <row r="12616" spans="1:2" x14ac:dyDescent="0.2">
      <c r="A12616">
        <v>13324</v>
      </c>
      <c r="B12616">
        <v>140877</v>
      </c>
    </row>
    <row r="12617" spans="1:2" x14ac:dyDescent="0.2">
      <c r="A12617">
        <v>13325</v>
      </c>
      <c r="B12617">
        <v>140878</v>
      </c>
    </row>
    <row r="12618" spans="1:2" x14ac:dyDescent="0.2">
      <c r="A12618">
        <v>13326</v>
      </c>
      <c r="B12618">
        <v>140879</v>
      </c>
    </row>
    <row r="12619" spans="1:2" x14ac:dyDescent="0.2">
      <c r="A12619">
        <v>13327</v>
      </c>
      <c r="B12619">
        <v>140880</v>
      </c>
    </row>
    <row r="12620" spans="1:2" x14ac:dyDescent="0.2">
      <c r="A12620">
        <v>13328</v>
      </c>
      <c r="B12620">
        <v>140881</v>
      </c>
    </row>
    <row r="12621" spans="1:2" x14ac:dyDescent="0.2">
      <c r="A12621">
        <v>13329</v>
      </c>
      <c r="B12621">
        <v>140882</v>
      </c>
    </row>
    <row r="12622" spans="1:2" x14ac:dyDescent="0.2">
      <c r="A12622">
        <v>13330</v>
      </c>
      <c r="B12622">
        <v>140883</v>
      </c>
    </row>
    <row r="12623" spans="1:2" x14ac:dyDescent="0.2">
      <c r="A12623">
        <v>13331</v>
      </c>
      <c r="B12623">
        <v>140884</v>
      </c>
    </row>
    <row r="12624" spans="1:2" x14ac:dyDescent="0.2">
      <c r="A12624">
        <v>13332</v>
      </c>
      <c r="B12624">
        <v>140885</v>
      </c>
    </row>
    <row r="12625" spans="1:2" x14ac:dyDescent="0.2">
      <c r="A12625">
        <v>13333</v>
      </c>
      <c r="B12625">
        <v>140886</v>
      </c>
    </row>
    <row r="12626" spans="1:2" x14ac:dyDescent="0.2">
      <c r="A12626">
        <v>13334</v>
      </c>
      <c r="B12626">
        <v>140887</v>
      </c>
    </row>
    <row r="12627" spans="1:2" x14ac:dyDescent="0.2">
      <c r="A12627">
        <v>13335</v>
      </c>
      <c r="B12627">
        <v>140888</v>
      </c>
    </row>
    <row r="12628" spans="1:2" x14ac:dyDescent="0.2">
      <c r="A12628">
        <v>13336</v>
      </c>
      <c r="B12628">
        <v>140889</v>
      </c>
    </row>
    <row r="12629" spans="1:2" x14ac:dyDescent="0.2">
      <c r="A12629">
        <v>13337</v>
      </c>
      <c r="B12629">
        <v>140890</v>
      </c>
    </row>
    <row r="12630" spans="1:2" x14ac:dyDescent="0.2">
      <c r="A12630">
        <v>13338</v>
      </c>
      <c r="B12630">
        <v>140891</v>
      </c>
    </row>
    <row r="12631" spans="1:2" x14ac:dyDescent="0.2">
      <c r="A12631">
        <v>13339</v>
      </c>
      <c r="B12631">
        <v>140892</v>
      </c>
    </row>
    <row r="12632" spans="1:2" x14ac:dyDescent="0.2">
      <c r="A12632">
        <v>13340</v>
      </c>
      <c r="B12632">
        <v>140893</v>
      </c>
    </row>
    <row r="12633" spans="1:2" x14ac:dyDescent="0.2">
      <c r="A12633">
        <v>13341</v>
      </c>
      <c r="B12633">
        <v>140894</v>
      </c>
    </row>
    <row r="12634" spans="1:2" x14ac:dyDescent="0.2">
      <c r="A12634">
        <v>13342</v>
      </c>
      <c r="B12634">
        <v>140895</v>
      </c>
    </row>
    <row r="12635" spans="1:2" x14ac:dyDescent="0.2">
      <c r="A12635">
        <v>13343</v>
      </c>
      <c r="B12635">
        <v>140896</v>
      </c>
    </row>
    <row r="12636" spans="1:2" x14ac:dyDescent="0.2">
      <c r="A12636">
        <v>13344</v>
      </c>
      <c r="B12636">
        <v>140897</v>
      </c>
    </row>
    <row r="12637" spans="1:2" x14ac:dyDescent="0.2">
      <c r="A12637">
        <v>13345</v>
      </c>
      <c r="B12637">
        <v>140898</v>
      </c>
    </row>
    <row r="12638" spans="1:2" x14ac:dyDescent="0.2">
      <c r="A12638">
        <v>13346</v>
      </c>
      <c r="B12638">
        <v>140899</v>
      </c>
    </row>
    <row r="12639" spans="1:2" x14ac:dyDescent="0.2">
      <c r="A12639">
        <v>13347</v>
      </c>
      <c r="B12639">
        <v>140900</v>
      </c>
    </row>
    <row r="12640" spans="1:2" x14ac:dyDescent="0.2">
      <c r="A12640">
        <v>13348</v>
      </c>
      <c r="B12640">
        <v>140901</v>
      </c>
    </row>
    <row r="12641" spans="1:2" x14ac:dyDescent="0.2">
      <c r="A12641">
        <v>13349</v>
      </c>
      <c r="B12641">
        <v>140902</v>
      </c>
    </row>
    <row r="12642" spans="1:2" x14ac:dyDescent="0.2">
      <c r="A12642">
        <v>13350</v>
      </c>
      <c r="B12642">
        <v>140903</v>
      </c>
    </row>
    <row r="12643" spans="1:2" x14ac:dyDescent="0.2">
      <c r="A12643">
        <v>13351</v>
      </c>
      <c r="B12643">
        <v>140904</v>
      </c>
    </row>
    <row r="12644" spans="1:2" x14ac:dyDescent="0.2">
      <c r="A12644">
        <v>13352</v>
      </c>
      <c r="B12644">
        <v>140905</v>
      </c>
    </row>
    <row r="12645" spans="1:2" x14ac:dyDescent="0.2">
      <c r="A12645">
        <v>13353</v>
      </c>
      <c r="B12645">
        <v>140906</v>
      </c>
    </row>
    <row r="12646" spans="1:2" x14ac:dyDescent="0.2">
      <c r="A12646">
        <v>13354</v>
      </c>
      <c r="B12646">
        <v>140907</v>
      </c>
    </row>
    <row r="12647" spans="1:2" x14ac:dyDescent="0.2">
      <c r="A12647">
        <v>13355</v>
      </c>
      <c r="B12647">
        <v>140908</v>
      </c>
    </row>
    <row r="12648" spans="1:2" x14ac:dyDescent="0.2">
      <c r="A12648">
        <v>13356</v>
      </c>
      <c r="B12648">
        <v>140909</v>
      </c>
    </row>
    <row r="12649" spans="1:2" x14ac:dyDescent="0.2">
      <c r="A12649">
        <v>13357</v>
      </c>
      <c r="B12649">
        <v>140910</v>
      </c>
    </row>
    <row r="12650" spans="1:2" x14ac:dyDescent="0.2">
      <c r="A12650">
        <v>13358</v>
      </c>
      <c r="B12650">
        <v>140911</v>
      </c>
    </row>
    <row r="12651" spans="1:2" x14ac:dyDescent="0.2">
      <c r="A12651">
        <v>13359</v>
      </c>
      <c r="B12651">
        <v>140912</v>
      </c>
    </row>
    <row r="12652" spans="1:2" x14ac:dyDescent="0.2">
      <c r="A12652">
        <v>13360</v>
      </c>
      <c r="B12652">
        <v>140913</v>
      </c>
    </row>
    <row r="12653" spans="1:2" x14ac:dyDescent="0.2">
      <c r="A12653">
        <v>13361</v>
      </c>
      <c r="B12653">
        <v>140914</v>
      </c>
    </row>
    <row r="12654" spans="1:2" x14ac:dyDescent="0.2">
      <c r="A12654">
        <v>13362</v>
      </c>
      <c r="B12654">
        <v>140915</v>
      </c>
    </row>
    <row r="12655" spans="1:2" x14ac:dyDescent="0.2">
      <c r="A12655">
        <v>13363</v>
      </c>
      <c r="B12655">
        <v>140916</v>
      </c>
    </row>
    <row r="12656" spans="1:2" x14ac:dyDescent="0.2">
      <c r="A12656">
        <v>13364</v>
      </c>
      <c r="B12656">
        <v>140917</v>
      </c>
    </row>
    <row r="12657" spans="1:2" x14ac:dyDescent="0.2">
      <c r="A12657">
        <v>13365</v>
      </c>
      <c r="B12657">
        <v>140918</v>
      </c>
    </row>
    <row r="12658" spans="1:2" x14ac:dyDescent="0.2">
      <c r="A12658">
        <v>13366</v>
      </c>
      <c r="B12658">
        <v>140919</v>
      </c>
    </row>
    <row r="12659" spans="1:2" x14ac:dyDescent="0.2">
      <c r="A12659">
        <v>13367</v>
      </c>
      <c r="B12659">
        <v>140920</v>
      </c>
    </row>
    <row r="12660" spans="1:2" x14ac:dyDescent="0.2">
      <c r="A12660">
        <v>13368</v>
      </c>
      <c r="B12660">
        <v>140921</v>
      </c>
    </row>
    <row r="12661" spans="1:2" x14ac:dyDescent="0.2">
      <c r="A12661">
        <v>13369</v>
      </c>
      <c r="B12661">
        <v>140922</v>
      </c>
    </row>
    <row r="12662" spans="1:2" x14ac:dyDescent="0.2">
      <c r="A12662">
        <v>13370</v>
      </c>
      <c r="B12662">
        <v>140923</v>
      </c>
    </row>
    <row r="12663" spans="1:2" x14ac:dyDescent="0.2">
      <c r="A12663">
        <v>13371</v>
      </c>
      <c r="B12663">
        <v>140924</v>
      </c>
    </row>
    <row r="12664" spans="1:2" x14ac:dyDescent="0.2">
      <c r="A12664">
        <v>13372</v>
      </c>
      <c r="B12664">
        <v>140925</v>
      </c>
    </row>
    <row r="12665" spans="1:2" x14ac:dyDescent="0.2">
      <c r="A12665">
        <v>13373</v>
      </c>
      <c r="B12665">
        <v>140926</v>
      </c>
    </row>
    <row r="12666" spans="1:2" x14ac:dyDescent="0.2">
      <c r="A12666">
        <v>13374</v>
      </c>
      <c r="B12666">
        <v>140927</v>
      </c>
    </row>
    <row r="12667" spans="1:2" x14ac:dyDescent="0.2">
      <c r="A12667">
        <v>13375</v>
      </c>
      <c r="B12667">
        <v>140928</v>
      </c>
    </row>
    <row r="12668" spans="1:2" x14ac:dyDescent="0.2">
      <c r="A12668">
        <v>13376</v>
      </c>
      <c r="B12668">
        <v>140929</v>
      </c>
    </row>
    <row r="12669" spans="1:2" x14ac:dyDescent="0.2">
      <c r="A12669">
        <v>13377</v>
      </c>
      <c r="B12669">
        <v>140930</v>
      </c>
    </row>
    <row r="12670" spans="1:2" x14ac:dyDescent="0.2">
      <c r="A12670">
        <v>13378</v>
      </c>
      <c r="B12670">
        <v>140931</v>
      </c>
    </row>
    <row r="12671" spans="1:2" x14ac:dyDescent="0.2">
      <c r="A12671">
        <v>13379</v>
      </c>
      <c r="B12671">
        <v>140932</v>
      </c>
    </row>
    <row r="12672" spans="1:2" x14ac:dyDescent="0.2">
      <c r="A12672">
        <v>13380</v>
      </c>
      <c r="B12672">
        <v>140933</v>
      </c>
    </row>
    <row r="12673" spans="1:2" x14ac:dyDescent="0.2">
      <c r="A12673">
        <v>13381</v>
      </c>
      <c r="B12673">
        <v>140934</v>
      </c>
    </row>
    <row r="12674" spans="1:2" x14ac:dyDescent="0.2">
      <c r="A12674">
        <v>13382</v>
      </c>
      <c r="B12674">
        <v>140935</v>
      </c>
    </row>
    <row r="12675" spans="1:2" x14ac:dyDescent="0.2">
      <c r="A12675">
        <v>13383</v>
      </c>
      <c r="B12675">
        <v>140936</v>
      </c>
    </row>
    <row r="12676" spans="1:2" x14ac:dyDescent="0.2">
      <c r="A12676">
        <v>13384</v>
      </c>
      <c r="B12676">
        <v>140937</v>
      </c>
    </row>
    <row r="12677" spans="1:2" x14ac:dyDescent="0.2">
      <c r="A12677">
        <v>13385</v>
      </c>
      <c r="B12677">
        <v>140938</v>
      </c>
    </row>
    <row r="12678" spans="1:2" x14ac:dyDescent="0.2">
      <c r="A12678">
        <v>13386</v>
      </c>
      <c r="B12678">
        <v>140939</v>
      </c>
    </row>
    <row r="12679" spans="1:2" x14ac:dyDescent="0.2">
      <c r="A12679">
        <v>13387</v>
      </c>
      <c r="B12679">
        <v>140940</v>
      </c>
    </row>
    <row r="12680" spans="1:2" x14ac:dyDescent="0.2">
      <c r="A12680">
        <v>13388</v>
      </c>
      <c r="B12680">
        <v>140941</v>
      </c>
    </row>
    <row r="12681" spans="1:2" x14ac:dyDescent="0.2">
      <c r="A12681">
        <v>13389</v>
      </c>
      <c r="B12681">
        <v>140942</v>
      </c>
    </row>
    <row r="12682" spans="1:2" x14ac:dyDescent="0.2">
      <c r="A12682">
        <v>13390</v>
      </c>
      <c r="B12682">
        <v>140943</v>
      </c>
    </row>
    <row r="12683" spans="1:2" x14ac:dyDescent="0.2">
      <c r="A12683">
        <v>13391</v>
      </c>
      <c r="B12683">
        <v>140944</v>
      </c>
    </row>
    <row r="12684" spans="1:2" x14ac:dyDescent="0.2">
      <c r="A12684">
        <v>13392</v>
      </c>
      <c r="B12684">
        <v>140945</v>
      </c>
    </row>
    <row r="12685" spans="1:2" x14ac:dyDescent="0.2">
      <c r="A12685">
        <v>13393</v>
      </c>
      <c r="B12685">
        <v>140946</v>
      </c>
    </row>
    <row r="12686" spans="1:2" x14ac:dyDescent="0.2">
      <c r="A12686">
        <v>13395</v>
      </c>
      <c r="B12686">
        <v>140947</v>
      </c>
    </row>
    <row r="12687" spans="1:2" x14ac:dyDescent="0.2">
      <c r="A12687">
        <v>13396</v>
      </c>
      <c r="B12687">
        <v>140948</v>
      </c>
    </row>
    <row r="12688" spans="1:2" x14ac:dyDescent="0.2">
      <c r="A12688">
        <v>13397</v>
      </c>
      <c r="B12688">
        <v>140949</v>
      </c>
    </row>
    <row r="12689" spans="1:2" x14ac:dyDescent="0.2">
      <c r="A12689">
        <v>13398</v>
      </c>
      <c r="B12689">
        <v>140950</v>
      </c>
    </row>
    <row r="12690" spans="1:2" x14ac:dyDescent="0.2">
      <c r="A12690">
        <v>13399</v>
      </c>
      <c r="B12690">
        <v>140951</v>
      </c>
    </row>
    <row r="12691" spans="1:2" x14ac:dyDescent="0.2">
      <c r="A12691">
        <v>13400</v>
      </c>
      <c r="B12691">
        <v>140952</v>
      </c>
    </row>
    <row r="12692" spans="1:2" x14ac:dyDescent="0.2">
      <c r="A12692">
        <v>13401</v>
      </c>
      <c r="B12692">
        <v>140953</v>
      </c>
    </row>
    <row r="12693" spans="1:2" x14ac:dyDescent="0.2">
      <c r="A12693">
        <v>13402</v>
      </c>
      <c r="B12693">
        <v>140954</v>
      </c>
    </row>
    <row r="12694" spans="1:2" x14ac:dyDescent="0.2">
      <c r="A12694">
        <v>13403</v>
      </c>
      <c r="B12694">
        <v>140955</v>
      </c>
    </row>
    <row r="12695" spans="1:2" x14ac:dyDescent="0.2">
      <c r="A12695">
        <v>13404</v>
      </c>
      <c r="B12695">
        <v>140956</v>
      </c>
    </row>
    <row r="12696" spans="1:2" x14ac:dyDescent="0.2">
      <c r="A12696">
        <v>13405</v>
      </c>
      <c r="B12696">
        <v>140957</v>
      </c>
    </row>
    <row r="12697" spans="1:2" x14ac:dyDescent="0.2">
      <c r="A12697">
        <v>13406</v>
      </c>
      <c r="B12697">
        <v>140958</v>
      </c>
    </row>
    <row r="12698" spans="1:2" x14ac:dyDescent="0.2">
      <c r="A12698">
        <v>13407</v>
      </c>
      <c r="B12698">
        <v>140959</v>
      </c>
    </row>
    <row r="12699" spans="1:2" x14ac:dyDescent="0.2">
      <c r="A12699">
        <v>13408</v>
      </c>
      <c r="B12699">
        <v>140960</v>
      </c>
    </row>
    <row r="12700" spans="1:2" x14ac:dyDescent="0.2">
      <c r="A12700">
        <v>13409</v>
      </c>
      <c r="B12700">
        <v>140961</v>
      </c>
    </row>
    <row r="12701" spans="1:2" x14ac:dyDescent="0.2">
      <c r="A12701">
        <v>13410</v>
      </c>
      <c r="B12701">
        <v>140962</v>
      </c>
    </row>
    <row r="12702" spans="1:2" x14ac:dyDescent="0.2">
      <c r="A12702">
        <v>13411</v>
      </c>
      <c r="B12702">
        <v>140963</v>
      </c>
    </row>
    <row r="12703" spans="1:2" x14ac:dyDescent="0.2">
      <c r="A12703">
        <v>13412</v>
      </c>
      <c r="B12703">
        <v>140964</v>
      </c>
    </row>
    <row r="12704" spans="1:2" x14ac:dyDescent="0.2">
      <c r="A12704">
        <v>13413</v>
      </c>
      <c r="B12704">
        <v>140965</v>
      </c>
    </row>
    <row r="12705" spans="1:2" x14ac:dyDescent="0.2">
      <c r="A12705">
        <v>13414</v>
      </c>
      <c r="B12705">
        <v>140966</v>
      </c>
    </row>
    <row r="12706" spans="1:2" x14ac:dyDescent="0.2">
      <c r="A12706">
        <v>13415</v>
      </c>
      <c r="B12706">
        <v>140967</v>
      </c>
    </row>
    <row r="12707" spans="1:2" x14ac:dyDescent="0.2">
      <c r="A12707">
        <v>13416</v>
      </c>
      <c r="B12707">
        <v>140968</v>
      </c>
    </row>
    <row r="12708" spans="1:2" x14ac:dyDescent="0.2">
      <c r="A12708">
        <v>17525</v>
      </c>
      <c r="B12708">
        <v>140969</v>
      </c>
    </row>
    <row r="12709" spans="1:2" x14ac:dyDescent="0.2">
      <c r="A12709">
        <v>13418</v>
      </c>
      <c r="B12709">
        <v>140970</v>
      </c>
    </row>
    <row r="12710" spans="1:2" x14ac:dyDescent="0.2">
      <c r="A12710">
        <v>13419</v>
      </c>
      <c r="B12710">
        <v>140971</v>
      </c>
    </row>
    <row r="12711" spans="1:2" x14ac:dyDescent="0.2">
      <c r="A12711">
        <v>13420</v>
      </c>
      <c r="B12711">
        <v>140972</v>
      </c>
    </row>
    <row r="12712" spans="1:2" x14ac:dyDescent="0.2">
      <c r="A12712">
        <v>13421</v>
      </c>
      <c r="B12712">
        <v>140973</v>
      </c>
    </row>
    <row r="12713" spans="1:2" x14ac:dyDescent="0.2">
      <c r="A12713">
        <v>13422</v>
      </c>
      <c r="B12713">
        <v>140974</v>
      </c>
    </row>
    <row r="12714" spans="1:2" x14ac:dyDescent="0.2">
      <c r="A12714">
        <v>13423</v>
      </c>
      <c r="B12714">
        <v>140975</v>
      </c>
    </row>
    <row r="12715" spans="1:2" x14ac:dyDescent="0.2">
      <c r="A12715">
        <v>13424</v>
      </c>
      <c r="B12715">
        <v>140976</v>
      </c>
    </row>
    <row r="12716" spans="1:2" x14ac:dyDescent="0.2">
      <c r="A12716">
        <v>13425</v>
      </c>
      <c r="B12716">
        <v>140977</v>
      </c>
    </row>
    <row r="12717" spans="1:2" x14ac:dyDescent="0.2">
      <c r="A12717">
        <v>13426</v>
      </c>
      <c r="B12717">
        <v>140978</v>
      </c>
    </row>
    <row r="12718" spans="1:2" x14ac:dyDescent="0.2">
      <c r="A12718">
        <v>13427</v>
      </c>
      <c r="B12718">
        <v>140979</v>
      </c>
    </row>
    <row r="12719" spans="1:2" x14ac:dyDescent="0.2">
      <c r="A12719">
        <v>13428</v>
      </c>
      <c r="B12719">
        <v>140980</v>
      </c>
    </row>
    <row r="12720" spans="1:2" x14ac:dyDescent="0.2">
      <c r="A12720">
        <v>13429</v>
      </c>
      <c r="B12720">
        <v>140981</v>
      </c>
    </row>
    <row r="12721" spans="1:2" x14ac:dyDescent="0.2">
      <c r="A12721">
        <v>13430</v>
      </c>
      <c r="B12721">
        <v>140982</v>
      </c>
    </row>
    <row r="12722" spans="1:2" x14ac:dyDescent="0.2">
      <c r="A12722">
        <v>15430</v>
      </c>
      <c r="B12722">
        <v>140983</v>
      </c>
    </row>
    <row r="12723" spans="1:2" x14ac:dyDescent="0.2">
      <c r="A12723">
        <v>13431</v>
      </c>
      <c r="B12723">
        <v>140984</v>
      </c>
    </row>
    <row r="12724" spans="1:2" x14ac:dyDescent="0.2">
      <c r="A12724">
        <v>13432</v>
      </c>
      <c r="B12724">
        <v>140985</v>
      </c>
    </row>
    <row r="12725" spans="1:2" x14ac:dyDescent="0.2">
      <c r="A12725">
        <v>13433</v>
      </c>
      <c r="B12725">
        <v>140986</v>
      </c>
    </row>
    <row r="12726" spans="1:2" x14ac:dyDescent="0.2">
      <c r="A12726">
        <v>13434</v>
      </c>
      <c r="B12726">
        <v>140987</v>
      </c>
    </row>
    <row r="12727" spans="1:2" x14ac:dyDescent="0.2">
      <c r="A12727">
        <v>13435</v>
      </c>
      <c r="B12727">
        <v>140988</v>
      </c>
    </row>
    <row r="12728" spans="1:2" x14ac:dyDescent="0.2">
      <c r="A12728">
        <v>13436</v>
      </c>
      <c r="B12728">
        <v>140989</v>
      </c>
    </row>
    <row r="12729" spans="1:2" x14ac:dyDescent="0.2">
      <c r="A12729">
        <v>13437</v>
      </c>
      <c r="B12729">
        <v>140990</v>
      </c>
    </row>
    <row r="12730" spans="1:2" x14ac:dyDescent="0.2">
      <c r="A12730">
        <v>13438</v>
      </c>
      <c r="B12730">
        <v>140991</v>
      </c>
    </row>
    <row r="12731" spans="1:2" x14ac:dyDescent="0.2">
      <c r="A12731">
        <v>13439</v>
      </c>
      <c r="B12731">
        <v>140992</v>
      </c>
    </row>
    <row r="12732" spans="1:2" x14ac:dyDescent="0.2">
      <c r="A12732">
        <v>13440</v>
      </c>
      <c r="B12732">
        <v>140993</v>
      </c>
    </row>
    <row r="12733" spans="1:2" x14ac:dyDescent="0.2">
      <c r="A12733">
        <v>13441</v>
      </c>
      <c r="B12733">
        <v>140994</v>
      </c>
    </row>
    <row r="12734" spans="1:2" x14ac:dyDescent="0.2">
      <c r="A12734">
        <v>13442</v>
      </c>
      <c r="B12734">
        <v>140995</v>
      </c>
    </row>
    <row r="12735" spans="1:2" x14ac:dyDescent="0.2">
      <c r="A12735">
        <v>13443</v>
      </c>
      <c r="B12735">
        <v>140996</v>
      </c>
    </row>
    <row r="12736" spans="1:2" x14ac:dyDescent="0.2">
      <c r="A12736">
        <v>13444</v>
      </c>
      <c r="B12736">
        <v>140997</v>
      </c>
    </row>
    <row r="12737" spans="1:2" x14ac:dyDescent="0.2">
      <c r="A12737">
        <v>13447</v>
      </c>
      <c r="B12737">
        <v>140998</v>
      </c>
    </row>
    <row r="12738" spans="1:2" x14ac:dyDescent="0.2">
      <c r="A12738">
        <v>13448</v>
      </c>
      <c r="B12738">
        <v>140999</v>
      </c>
    </row>
    <row r="12739" spans="1:2" x14ac:dyDescent="0.2">
      <c r="A12739">
        <v>13449</v>
      </c>
      <c r="B12739">
        <v>141000</v>
      </c>
    </row>
    <row r="12740" spans="1:2" x14ac:dyDescent="0.2">
      <c r="A12740">
        <v>13450</v>
      </c>
      <c r="B12740">
        <v>141001</v>
      </c>
    </row>
    <row r="12741" spans="1:2" x14ac:dyDescent="0.2">
      <c r="A12741">
        <v>13451</v>
      </c>
      <c r="B12741">
        <v>141002</v>
      </c>
    </row>
    <row r="12742" spans="1:2" x14ac:dyDescent="0.2">
      <c r="A12742">
        <v>13452</v>
      </c>
      <c r="B12742">
        <v>141003</v>
      </c>
    </row>
    <row r="12743" spans="1:2" x14ac:dyDescent="0.2">
      <c r="A12743">
        <v>13453</v>
      </c>
      <c r="B12743">
        <v>141004</v>
      </c>
    </row>
    <row r="12744" spans="1:2" x14ac:dyDescent="0.2">
      <c r="A12744">
        <v>13454</v>
      </c>
      <c r="B12744">
        <v>141005</v>
      </c>
    </row>
    <row r="12745" spans="1:2" x14ac:dyDescent="0.2">
      <c r="A12745">
        <v>13455</v>
      </c>
      <c r="B12745">
        <v>141006</v>
      </c>
    </row>
    <row r="12746" spans="1:2" x14ac:dyDescent="0.2">
      <c r="A12746">
        <v>13456</v>
      </c>
      <c r="B12746">
        <v>141007</v>
      </c>
    </row>
    <row r="12747" spans="1:2" x14ac:dyDescent="0.2">
      <c r="A12747">
        <v>13457</v>
      </c>
      <c r="B12747">
        <v>141008</v>
      </c>
    </row>
    <row r="12748" spans="1:2" x14ac:dyDescent="0.2">
      <c r="A12748">
        <v>13458</v>
      </c>
      <c r="B12748">
        <v>141009</v>
      </c>
    </row>
    <row r="12749" spans="1:2" x14ac:dyDescent="0.2">
      <c r="A12749">
        <v>13459</v>
      </c>
      <c r="B12749">
        <v>141010</v>
      </c>
    </row>
    <row r="12750" spans="1:2" x14ac:dyDescent="0.2">
      <c r="A12750">
        <v>13460</v>
      </c>
      <c r="B12750">
        <v>141011</v>
      </c>
    </row>
    <row r="12751" spans="1:2" x14ac:dyDescent="0.2">
      <c r="A12751">
        <v>13461</v>
      </c>
      <c r="B12751">
        <v>141012</v>
      </c>
    </row>
    <row r="12752" spans="1:2" x14ac:dyDescent="0.2">
      <c r="A12752">
        <v>13462</v>
      </c>
      <c r="B12752">
        <v>141013</v>
      </c>
    </row>
    <row r="12753" spans="1:2" x14ac:dyDescent="0.2">
      <c r="A12753">
        <v>13463</v>
      </c>
      <c r="B12753">
        <v>141014</v>
      </c>
    </row>
    <row r="12754" spans="1:2" x14ac:dyDescent="0.2">
      <c r="A12754">
        <v>13464</v>
      </c>
      <c r="B12754">
        <v>141015</v>
      </c>
    </row>
    <row r="12755" spans="1:2" x14ac:dyDescent="0.2">
      <c r="A12755">
        <v>13465</v>
      </c>
      <c r="B12755">
        <v>141016</v>
      </c>
    </row>
    <row r="12756" spans="1:2" x14ac:dyDescent="0.2">
      <c r="A12756">
        <v>13466</v>
      </c>
      <c r="B12756">
        <v>141017</v>
      </c>
    </row>
    <row r="12757" spans="1:2" x14ac:dyDescent="0.2">
      <c r="A12757">
        <v>13467</v>
      </c>
      <c r="B12757">
        <v>141018</v>
      </c>
    </row>
    <row r="12758" spans="1:2" x14ac:dyDescent="0.2">
      <c r="A12758">
        <v>13468</v>
      </c>
      <c r="B12758">
        <v>141019</v>
      </c>
    </row>
    <row r="12759" spans="1:2" x14ac:dyDescent="0.2">
      <c r="A12759">
        <v>13469</v>
      </c>
      <c r="B12759">
        <v>141020</v>
      </c>
    </row>
    <row r="12760" spans="1:2" x14ac:dyDescent="0.2">
      <c r="A12760">
        <v>13470</v>
      </c>
      <c r="B12760">
        <v>141021</v>
      </c>
    </row>
    <row r="12761" spans="1:2" x14ac:dyDescent="0.2">
      <c r="A12761">
        <v>13471</v>
      </c>
      <c r="B12761">
        <v>141022</v>
      </c>
    </row>
    <row r="12762" spans="1:2" x14ac:dyDescent="0.2">
      <c r="A12762">
        <v>13472</v>
      </c>
      <c r="B12762">
        <v>141023</v>
      </c>
    </row>
    <row r="12763" spans="1:2" x14ac:dyDescent="0.2">
      <c r="A12763">
        <v>13473</v>
      </c>
      <c r="B12763">
        <v>141024</v>
      </c>
    </row>
    <row r="12764" spans="1:2" x14ac:dyDescent="0.2">
      <c r="A12764">
        <v>13474</v>
      </c>
      <c r="B12764">
        <v>141025</v>
      </c>
    </row>
    <row r="12765" spans="1:2" x14ac:dyDescent="0.2">
      <c r="A12765">
        <v>13475</v>
      </c>
      <c r="B12765">
        <v>141026</v>
      </c>
    </row>
    <row r="12766" spans="1:2" x14ac:dyDescent="0.2">
      <c r="A12766">
        <v>13476</v>
      </c>
      <c r="B12766">
        <v>141027</v>
      </c>
    </row>
    <row r="12767" spans="1:2" x14ac:dyDescent="0.2">
      <c r="A12767">
        <v>13477</v>
      </c>
      <c r="B12767">
        <v>141028</v>
      </c>
    </row>
    <row r="12768" spans="1:2" x14ac:dyDescent="0.2">
      <c r="A12768">
        <v>13478</v>
      </c>
      <c r="B12768">
        <v>141029</v>
      </c>
    </row>
    <row r="12769" spans="1:2" x14ac:dyDescent="0.2">
      <c r="A12769">
        <v>13479</v>
      </c>
      <c r="B12769">
        <v>141030</v>
      </c>
    </row>
    <row r="12770" spans="1:2" x14ac:dyDescent="0.2">
      <c r="A12770">
        <v>13480</v>
      </c>
      <c r="B12770">
        <v>141031</v>
      </c>
    </row>
    <row r="12771" spans="1:2" x14ac:dyDescent="0.2">
      <c r="A12771">
        <v>13481</v>
      </c>
      <c r="B12771">
        <v>141032</v>
      </c>
    </row>
    <row r="12772" spans="1:2" x14ac:dyDescent="0.2">
      <c r="A12772">
        <v>13482</v>
      </c>
      <c r="B12772">
        <v>141033</v>
      </c>
    </row>
    <row r="12773" spans="1:2" x14ac:dyDescent="0.2">
      <c r="A12773">
        <v>13483</v>
      </c>
      <c r="B12773">
        <v>141034</v>
      </c>
    </row>
    <row r="12774" spans="1:2" x14ac:dyDescent="0.2">
      <c r="A12774">
        <v>13484</v>
      </c>
      <c r="B12774">
        <v>141035</v>
      </c>
    </row>
    <row r="12775" spans="1:2" x14ac:dyDescent="0.2">
      <c r="A12775">
        <v>13485</v>
      </c>
      <c r="B12775">
        <v>141036</v>
      </c>
    </row>
    <row r="12776" spans="1:2" x14ac:dyDescent="0.2">
      <c r="A12776">
        <v>13486</v>
      </c>
      <c r="B12776">
        <v>141037</v>
      </c>
    </row>
    <row r="12777" spans="1:2" x14ac:dyDescent="0.2">
      <c r="A12777">
        <v>13487</v>
      </c>
      <c r="B12777">
        <v>141038</v>
      </c>
    </row>
    <row r="12778" spans="1:2" x14ac:dyDescent="0.2">
      <c r="A12778">
        <v>13488</v>
      </c>
      <c r="B12778">
        <v>141039</v>
      </c>
    </row>
    <row r="12779" spans="1:2" x14ac:dyDescent="0.2">
      <c r="A12779">
        <v>13489</v>
      </c>
      <c r="B12779">
        <v>141040</v>
      </c>
    </row>
    <row r="12780" spans="1:2" x14ac:dyDescent="0.2">
      <c r="A12780">
        <v>13490</v>
      </c>
      <c r="B12780">
        <v>141041</v>
      </c>
    </row>
    <row r="12781" spans="1:2" x14ac:dyDescent="0.2">
      <c r="A12781">
        <v>13491</v>
      </c>
      <c r="B12781">
        <v>141042</v>
      </c>
    </row>
    <row r="12782" spans="1:2" x14ac:dyDescent="0.2">
      <c r="A12782">
        <v>13492</v>
      </c>
      <c r="B12782">
        <v>141043</v>
      </c>
    </row>
    <row r="12783" spans="1:2" x14ac:dyDescent="0.2">
      <c r="A12783">
        <v>13493</v>
      </c>
      <c r="B12783">
        <v>141044</v>
      </c>
    </row>
    <row r="12784" spans="1:2" x14ac:dyDescent="0.2">
      <c r="A12784">
        <v>13494</v>
      </c>
      <c r="B12784">
        <v>141045</v>
      </c>
    </row>
    <row r="12785" spans="1:2" x14ac:dyDescent="0.2">
      <c r="A12785">
        <v>13495</v>
      </c>
      <c r="B12785">
        <v>141046</v>
      </c>
    </row>
    <row r="12786" spans="1:2" x14ac:dyDescent="0.2">
      <c r="A12786">
        <v>13496</v>
      </c>
      <c r="B12786">
        <v>141047</v>
      </c>
    </row>
    <row r="12787" spans="1:2" x14ac:dyDescent="0.2">
      <c r="A12787">
        <v>13497</v>
      </c>
      <c r="B12787">
        <v>141048</v>
      </c>
    </row>
    <row r="12788" spans="1:2" x14ac:dyDescent="0.2">
      <c r="A12788">
        <v>13498</v>
      </c>
      <c r="B12788">
        <v>141049</v>
      </c>
    </row>
    <row r="12789" spans="1:2" x14ac:dyDescent="0.2">
      <c r="A12789">
        <v>13499</v>
      </c>
      <c r="B12789">
        <v>141050</v>
      </c>
    </row>
    <row r="12790" spans="1:2" x14ac:dyDescent="0.2">
      <c r="A12790">
        <v>13500</v>
      </c>
      <c r="B12790">
        <v>141051</v>
      </c>
    </row>
    <row r="12791" spans="1:2" x14ac:dyDescent="0.2">
      <c r="A12791">
        <v>13501</v>
      </c>
      <c r="B12791">
        <v>141052</v>
      </c>
    </row>
    <row r="12792" spans="1:2" x14ac:dyDescent="0.2">
      <c r="A12792">
        <v>13502</v>
      </c>
      <c r="B12792">
        <v>141053</v>
      </c>
    </row>
    <row r="12793" spans="1:2" x14ac:dyDescent="0.2">
      <c r="A12793">
        <v>13503</v>
      </c>
      <c r="B12793">
        <v>141054</v>
      </c>
    </row>
    <row r="12794" spans="1:2" x14ac:dyDescent="0.2">
      <c r="A12794">
        <v>13504</v>
      </c>
      <c r="B12794">
        <v>141055</v>
      </c>
    </row>
    <row r="12795" spans="1:2" x14ac:dyDescent="0.2">
      <c r="A12795">
        <v>13505</v>
      </c>
      <c r="B12795">
        <v>141056</v>
      </c>
    </row>
    <row r="12796" spans="1:2" x14ac:dyDescent="0.2">
      <c r="A12796">
        <v>13506</v>
      </c>
      <c r="B12796">
        <v>141057</v>
      </c>
    </row>
    <row r="12797" spans="1:2" x14ac:dyDescent="0.2">
      <c r="A12797">
        <v>13507</v>
      </c>
      <c r="B12797">
        <v>141058</v>
      </c>
    </row>
    <row r="12798" spans="1:2" x14ac:dyDescent="0.2">
      <c r="A12798">
        <v>13508</v>
      </c>
      <c r="B12798">
        <v>141059</v>
      </c>
    </row>
    <row r="12799" spans="1:2" x14ac:dyDescent="0.2">
      <c r="A12799">
        <v>13509</v>
      </c>
      <c r="B12799">
        <v>141060</v>
      </c>
    </row>
    <row r="12800" spans="1:2" x14ac:dyDescent="0.2">
      <c r="A12800">
        <v>13510</v>
      </c>
      <c r="B12800">
        <v>141061</v>
      </c>
    </row>
    <row r="12801" spans="1:2" x14ac:dyDescent="0.2">
      <c r="A12801">
        <v>13511</v>
      </c>
      <c r="B12801">
        <v>141062</v>
      </c>
    </row>
    <row r="12802" spans="1:2" x14ac:dyDescent="0.2">
      <c r="A12802">
        <v>13512</v>
      </c>
      <c r="B12802">
        <v>141063</v>
      </c>
    </row>
    <row r="12803" spans="1:2" x14ac:dyDescent="0.2">
      <c r="A12803">
        <v>13513</v>
      </c>
      <c r="B12803">
        <v>141064</v>
      </c>
    </row>
    <row r="12804" spans="1:2" x14ac:dyDescent="0.2">
      <c r="A12804">
        <v>13514</v>
      </c>
      <c r="B12804">
        <v>141065</v>
      </c>
    </row>
    <row r="12805" spans="1:2" x14ac:dyDescent="0.2">
      <c r="A12805">
        <v>13515</v>
      </c>
      <c r="B12805">
        <v>141066</v>
      </c>
    </row>
    <row r="12806" spans="1:2" x14ac:dyDescent="0.2">
      <c r="A12806">
        <v>13516</v>
      </c>
      <c r="B12806">
        <v>141067</v>
      </c>
    </row>
    <row r="12807" spans="1:2" x14ac:dyDescent="0.2">
      <c r="A12807">
        <v>13517</v>
      </c>
      <c r="B12807">
        <v>141068</v>
      </c>
    </row>
    <row r="12808" spans="1:2" x14ac:dyDescent="0.2">
      <c r="A12808">
        <v>13518</v>
      </c>
      <c r="B12808">
        <v>141069</v>
      </c>
    </row>
    <row r="12809" spans="1:2" x14ac:dyDescent="0.2">
      <c r="A12809">
        <v>13519</v>
      </c>
      <c r="B12809">
        <v>141070</v>
      </c>
    </row>
    <row r="12810" spans="1:2" x14ac:dyDescent="0.2">
      <c r="A12810">
        <v>13520</v>
      </c>
      <c r="B12810">
        <v>141071</v>
      </c>
    </row>
    <row r="12811" spans="1:2" x14ac:dyDescent="0.2">
      <c r="A12811">
        <v>13521</v>
      </c>
      <c r="B12811">
        <v>141072</v>
      </c>
    </row>
    <row r="12812" spans="1:2" x14ac:dyDescent="0.2">
      <c r="A12812">
        <v>13522</v>
      </c>
      <c r="B12812">
        <v>141073</v>
      </c>
    </row>
    <row r="12813" spans="1:2" x14ac:dyDescent="0.2">
      <c r="A12813">
        <v>13523</v>
      </c>
      <c r="B12813">
        <v>141074</v>
      </c>
    </row>
    <row r="12814" spans="1:2" x14ac:dyDescent="0.2">
      <c r="A12814">
        <v>13524</v>
      </c>
      <c r="B12814">
        <v>141075</v>
      </c>
    </row>
    <row r="12815" spans="1:2" x14ac:dyDescent="0.2">
      <c r="A12815">
        <v>13525</v>
      </c>
      <c r="B12815">
        <v>141076</v>
      </c>
    </row>
    <row r="12816" spans="1:2" x14ac:dyDescent="0.2">
      <c r="A12816">
        <v>13526</v>
      </c>
      <c r="B12816">
        <v>141077</v>
      </c>
    </row>
    <row r="12817" spans="1:2" x14ac:dyDescent="0.2">
      <c r="A12817">
        <v>13527</v>
      </c>
      <c r="B12817">
        <v>141078</v>
      </c>
    </row>
    <row r="12818" spans="1:2" x14ac:dyDescent="0.2">
      <c r="A12818">
        <v>13528</v>
      </c>
      <c r="B12818">
        <v>141079</v>
      </c>
    </row>
    <row r="12819" spans="1:2" x14ac:dyDescent="0.2">
      <c r="A12819">
        <v>13529</v>
      </c>
      <c r="B12819">
        <v>141080</v>
      </c>
    </row>
    <row r="12820" spans="1:2" x14ac:dyDescent="0.2">
      <c r="A12820">
        <v>13530</v>
      </c>
      <c r="B12820">
        <v>141081</v>
      </c>
    </row>
    <row r="12821" spans="1:2" x14ac:dyDescent="0.2">
      <c r="A12821">
        <v>13531</v>
      </c>
      <c r="B12821">
        <v>141082</v>
      </c>
    </row>
    <row r="12822" spans="1:2" x14ac:dyDescent="0.2">
      <c r="A12822">
        <v>13532</v>
      </c>
      <c r="B12822">
        <v>141083</v>
      </c>
    </row>
    <row r="12823" spans="1:2" x14ac:dyDescent="0.2">
      <c r="A12823">
        <v>13533</v>
      </c>
      <c r="B12823">
        <v>141084</v>
      </c>
    </row>
    <row r="12824" spans="1:2" x14ac:dyDescent="0.2">
      <c r="A12824">
        <v>13534</v>
      </c>
      <c r="B12824">
        <v>141085</v>
      </c>
    </row>
    <row r="12825" spans="1:2" x14ac:dyDescent="0.2">
      <c r="A12825">
        <v>13535</v>
      </c>
      <c r="B12825">
        <v>141086</v>
      </c>
    </row>
    <row r="12826" spans="1:2" x14ac:dyDescent="0.2">
      <c r="A12826">
        <v>13536</v>
      </c>
      <c r="B12826">
        <v>141087</v>
      </c>
    </row>
    <row r="12827" spans="1:2" x14ac:dyDescent="0.2">
      <c r="A12827">
        <v>13537</v>
      </c>
      <c r="B12827">
        <v>141088</v>
      </c>
    </row>
    <row r="12828" spans="1:2" x14ac:dyDescent="0.2">
      <c r="A12828">
        <v>13538</v>
      </c>
      <c r="B12828">
        <v>141089</v>
      </c>
    </row>
    <row r="12829" spans="1:2" x14ac:dyDescent="0.2">
      <c r="A12829">
        <v>13539</v>
      </c>
      <c r="B12829">
        <v>141090</v>
      </c>
    </row>
    <row r="12830" spans="1:2" x14ac:dyDescent="0.2">
      <c r="A12830">
        <v>13540</v>
      </c>
      <c r="B12830">
        <v>141091</v>
      </c>
    </row>
    <row r="12831" spans="1:2" x14ac:dyDescent="0.2">
      <c r="A12831">
        <v>13541</v>
      </c>
      <c r="B12831">
        <v>141092</v>
      </c>
    </row>
    <row r="12832" spans="1:2" x14ac:dyDescent="0.2">
      <c r="A12832">
        <v>13542</v>
      </c>
      <c r="B12832">
        <v>141093</v>
      </c>
    </row>
    <row r="12833" spans="1:2" x14ac:dyDescent="0.2">
      <c r="A12833">
        <v>13543</v>
      </c>
      <c r="B12833">
        <v>141094</v>
      </c>
    </row>
    <row r="12834" spans="1:2" x14ac:dyDescent="0.2">
      <c r="A12834">
        <v>13544</v>
      </c>
      <c r="B12834">
        <v>141095</v>
      </c>
    </row>
    <row r="12835" spans="1:2" x14ac:dyDescent="0.2">
      <c r="A12835">
        <v>13545</v>
      </c>
      <c r="B12835">
        <v>141096</v>
      </c>
    </row>
    <row r="12836" spans="1:2" x14ac:dyDescent="0.2">
      <c r="A12836">
        <v>13546</v>
      </c>
      <c r="B12836">
        <v>141097</v>
      </c>
    </row>
    <row r="12837" spans="1:2" x14ac:dyDescent="0.2">
      <c r="A12837">
        <v>13547</v>
      </c>
      <c r="B12837">
        <v>141098</v>
      </c>
    </row>
    <row r="12838" spans="1:2" x14ac:dyDescent="0.2">
      <c r="A12838">
        <v>13548</v>
      </c>
      <c r="B12838">
        <v>141099</v>
      </c>
    </row>
    <row r="12839" spans="1:2" x14ac:dyDescent="0.2">
      <c r="A12839">
        <v>13549</v>
      </c>
      <c r="B12839">
        <v>141100</v>
      </c>
    </row>
    <row r="12840" spans="1:2" x14ac:dyDescent="0.2">
      <c r="A12840">
        <v>13550</v>
      </c>
      <c r="B12840">
        <v>141101</v>
      </c>
    </row>
    <row r="12841" spans="1:2" x14ac:dyDescent="0.2">
      <c r="A12841">
        <v>13551</v>
      </c>
      <c r="B12841">
        <v>141102</v>
      </c>
    </row>
    <row r="12842" spans="1:2" x14ac:dyDescent="0.2">
      <c r="A12842">
        <v>13552</v>
      </c>
      <c r="B12842">
        <v>141103</v>
      </c>
    </row>
    <row r="12843" spans="1:2" x14ac:dyDescent="0.2">
      <c r="A12843">
        <v>13553</v>
      </c>
      <c r="B12843">
        <v>141104</v>
      </c>
    </row>
    <row r="12844" spans="1:2" x14ac:dyDescent="0.2">
      <c r="A12844">
        <v>13554</v>
      </c>
      <c r="B12844">
        <v>141105</v>
      </c>
    </row>
    <row r="12845" spans="1:2" x14ac:dyDescent="0.2">
      <c r="A12845">
        <v>13555</v>
      </c>
      <c r="B12845">
        <v>141106</v>
      </c>
    </row>
    <row r="12846" spans="1:2" x14ac:dyDescent="0.2">
      <c r="A12846">
        <v>13556</v>
      </c>
      <c r="B12846">
        <v>141107</v>
      </c>
    </row>
    <row r="12847" spans="1:2" x14ac:dyDescent="0.2">
      <c r="A12847">
        <v>13557</v>
      </c>
      <c r="B12847">
        <v>141108</v>
      </c>
    </row>
    <row r="12848" spans="1:2" x14ac:dyDescent="0.2">
      <c r="A12848">
        <v>13558</v>
      </c>
      <c r="B12848">
        <v>141109</v>
      </c>
    </row>
    <row r="12849" spans="1:2" x14ac:dyDescent="0.2">
      <c r="A12849">
        <v>13559</v>
      </c>
      <c r="B12849">
        <v>141110</v>
      </c>
    </row>
    <row r="12850" spans="1:2" x14ac:dyDescent="0.2">
      <c r="A12850">
        <v>13560</v>
      </c>
      <c r="B12850">
        <v>141111</v>
      </c>
    </row>
    <row r="12851" spans="1:2" x14ac:dyDescent="0.2">
      <c r="A12851">
        <v>13561</v>
      </c>
      <c r="B12851">
        <v>141112</v>
      </c>
    </row>
    <row r="12852" spans="1:2" x14ac:dyDescent="0.2">
      <c r="A12852">
        <v>13562</v>
      </c>
      <c r="B12852">
        <v>141113</v>
      </c>
    </row>
    <row r="12853" spans="1:2" x14ac:dyDescent="0.2">
      <c r="A12853">
        <v>13563</v>
      </c>
      <c r="B12853">
        <v>141114</v>
      </c>
    </row>
    <row r="12854" spans="1:2" x14ac:dyDescent="0.2">
      <c r="A12854">
        <v>13564</v>
      </c>
      <c r="B12854">
        <v>141115</v>
      </c>
    </row>
    <row r="12855" spans="1:2" x14ac:dyDescent="0.2">
      <c r="A12855">
        <v>13565</v>
      </c>
      <c r="B12855">
        <v>141116</v>
      </c>
    </row>
    <row r="12856" spans="1:2" x14ac:dyDescent="0.2">
      <c r="A12856">
        <v>13566</v>
      </c>
      <c r="B12856">
        <v>141117</v>
      </c>
    </row>
    <row r="12857" spans="1:2" x14ac:dyDescent="0.2">
      <c r="A12857">
        <v>13567</v>
      </c>
      <c r="B12857">
        <v>141118</v>
      </c>
    </row>
    <row r="12858" spans="1:2" x14ac:dyDescent="0.2">
      <c r="A12858">
        <v>13568</v>
      </c>
      <c r="B12858">
        <v>141119</v>
      </c>
    </row>
    <row r="12859" spans="1:2" x14ac:dyDescent="0.2">
      <c r="A12859">
        <v>13569</v>
      </c>
      <c r="B12859">
        <v>141120</v>
      </c>
    </row>
    <row r="12860" spans="1:2" x14ac:dyDescent="0.2">
      <c r="A12860">
        <v>13570</v>
      </c>
      <c r="B12860">
        <v>141121</v>
      </c>
    </row>
    <row r="12861" spans="1:2" x14ac:dyDescent="0.2">
      <c r="A12861">
        <v>13571</v>
      </c>
      <c r="B12861">
        <v>141122</v>
      </c>
    </row>
    <row r="12862" spans="1:2" x14ac:dyDescent="0.2">
      <c r="A12862">
        <v>13572</v>
      </c>
      <c r="B12862">
        <v>141123</v>
      </c>
    </row>
    <row r="12863" spans="1:2" x14ac:dyDescent="0.2">
      <c r="A12863">
        <v>13573</v>
      </c>
      <c r="B12863">
        <v>141124</v>
      </c>
    </row>
    <row r="12864" spans="1:2" x14ac:dyDescent="0.2">
      <c r="A12864">
        <v>13574</v>
      </c>
      <c r="B12864">
        <v>141125</v>
      </c>
    </row>
    <row r="12865" spans="1:2" x14ac:dyDescent="0.2">
      <c r="A12865">
        <v>13575</v>
      </c>
      <c r="B12865">
        <v>141126</v>
      </c>
    </row>
    <row r="12866" spans="1:2" x14ac:dyDescent="0.2">
      <c r="A12866">
        <v>13576</v>
      </c>
      <c r="B12866">
        <v>141127</v>
      </c>
    </row>
    <row r="12867" spans="1:2" x14ac:dyDescent="0.2">
      <c r="A12867">
        <v>13577</v>
      </c>
      <c r="B12867">
        <v>141128</v>
      </c>
    </row>
    <row r="12868" spans="1:2" x14ac:dyDescent="0.2">
      <c r="A12868">
        <v>13578</v>
      </c>
      <c r="B12868">
        <v>141129</v>
      </c>
    </row>
    <row r="12869" spans="1:2" x14ac:dyDescent="0.2">
      <c r="A12869">
        <v>13579</v>
      </c>
      <c r="B12869">
        <v>141130</v>
      </c>
    </row>
    <row r="12870" spans="1:2" x14ac:dyDescent="0.2">
      <c r="A12870">
        <v>13580</v>
      </c>
      <c r="B12870">
        <v>141131</v>
      </c>
    </row>
    <row r="12871" spans="1:2" x14ac:dyDescent="0.2">
      <c r="A12871">
        <v>13581</v>
      </c>
      <c r="B12871">
        <v>141132</v>
      </c>
    </row>
    <row r="12872" spans="1:2" x14ac:dyDescent="0.2">
      <c r="A12872">
        <v>13582</v>
      </c>
      <c r="B12872">
        <v>141133</v>
      </c>
    </row>
    <row r="12873" spans="1:2" x14ac:dyDescent="0.2">
      <c r="A12873">
        <v>13583</v>
      </c>
      <c r="B12873">
        <v>141134</v>
      </c>
    </row>
    <row r="12874" spans="1:2" x14ac:dyDescent="0.2">
      <c r="A12874">
        <v>13584</v>
      </c>
      <c r="B12874">
        <v>141135</v>
      </c>
    </row>
    <row r="12875" spans="1:2" x14ac:dyDescent="0.2">
      <c r="A12875">
        <v>13585</v>
      </c>
      <c r="B12875">
        <v>141136</v>
      </c>
    </row>
    <row r="12876" spans="1:2" x14ac:dyDescent="0.2">
      <c r="A12876">
        <v>13586</v>
      </c>
      <c r="B12876">
        <v>141137</v>
      </c>
    </row>
    <row r="12877" spans="1:2" x14ac:dyDescent="0.2">
      <c r="A12877">
        <v>13587</v>
      </c>
      <c r="B12877">
        <v>141138</v>
      </c>
    </row>
    <row r="12878" spans="1:2" x14ac:dyDescent="0.2">
      <c r="A12878">
        <v>13588</v>
      </c>
      <c r="B12878">
        <v>141139</v>
      </c>
    </row>
    <row r="12879" spans="1:2" x14ac:dyDescent="0.2">
      <c r="A12879">
        <v>13589</v>
      </c>
      <c r="B12879">
        <v>141140</v>
      </c>
    </row>
    <row r="12880" spans="1:2" x14ac:dyDescent="0.2">
      <c r="A12880">
        <v>13590</v>
      </c>
      <c r="B12880">
        <v>141141</v>
      </c>
    </row>
    <row r="12881" spans="1:2" x14ac:dyDescent="0.2">
      <c r="A12881">
        <v>13591</v>
      </c>
      <c r="B12881">
        <v>141142</v>
      </c>
    </row>
    <row r="12882" spans="1:2" x14ac:dyDescent="0.2">
      <c r="A12882">
        <v>13592</v>
      </c>
      <c r="B12882">
        <v>141143</v>
      </c>
    </row>
    <row r="12883" spans="1:2" x14ac:dyDescent="0.2">
      <c r="A12883">
        <v>13593</v>
      </c>
      <c r="B12883">
        <v>141144</v>
      </c>
    </row>
    <row r="12884" spans="1:2" x14ac:dyDescent="0.2">
      <c r="A12884">
        <v>13594</v>
      </c>
      <c r="B12884">
        <v>141145</v>
      </c>
    </row>
    <row r="12885" spans="1:2" x14ac:dyDescent="0.2">
      <c r="A12885">
        <v>13595</v>
      </c>
      <c r="B12885">
        <v>141146</v>
      </c>
    </row>
    <row r="12886" spans="1:2" x14ac:dyDescent="0.2">
      <c r="A12886">
        <v>13596</v>
      </c>
      <c r="B12886">
        <v>141147</v>
      </c>
    </row>
    <row r="12887" spans="1:2" x14ac:dyDescent="0.2">
      <c r="A12887">
        <v>13597</v>
      </c>
      <c r="B12887">
        <v>141148</v>
      </c>
    </row>
    <row r="12888" spans="1:2" x14ac:dyDescent="0.2">
      <c r="A12888">
        <v>13598</v>
      </c>
      <c r="B12888">
        <v>141149</v>
      </c>
    </row>
    <row r="12889" spans="1:2" x14ac:dyDescent="0.2">
      <c r="A12889">
        <v>13599</v>
      </c>
      <c r="B12889">
        <v>141150</v>
      </c>
    </row>
    <row r="12890" spans="1:2" x14ac:dyDescent="0.2">
      <c r="A12890">
        <v>13600</v>
      </c>
      <c r="B12890">
        <v>141151</v>
      </c>
    </row>
    <row r="12891" spans="1:2" x14ac:dyDescent="0.2">
      <c r="A12891">
        <v>13601</v>
      </c>
      <c r="B12891">
        <v>141152</v>
      </c>
    </row>
    <row r="12892" spans="1:2" x14ac:dyDescent="0.2">
      <c r="A12892">
        <v>13602</v>
      </c>
      <c r="B12892">
        <v>141153</v>
      </c>
    </row>
    <row r="12893" spans="1:2" x14ac:dyDescent="0.2">
      <c r="A12893">
        <v>13603</v>
      </c>
      <c r="B12893">
        <v>141154</v>
      </c>
    </row>
    <row r="12894" spans="1:2" x14ac:dyDescent="0.2">
      <c r="A12894">
        <v>13604</v>
      </c>
      <c r="B12894">
        <v>141155</v>
      </c>
    </row>
    <row r="12895" spans="1:2" x14ac:dyDescent="0.2">
      <c r="A12895">
        <v>13605</v>
      </c>
      <c r="B12895">
        <v>141156</v>
      </c>
    </row>
    <row r="12896" spans="1:2" x14ac:dyDescent="0.2">
      <c r="A12896">
        <v>13606</v>
      </c>
      <c r="B12896">
        <v>141157</v>
      </c>
    </row>
    <row r="12897" spans="1:2" x14ac:dyDescent="0.2">
      <c r="A12897">
        <v>13607</v>
      </c>
      <c r="B12897">
        <v>141158</v>
      </c>
    </row>
    <row r="12898" spans="1:2" x14ac:dyDescent="0.2">
      <c r="A12898">
        <v>13608</v>
      </c>
      <c r="B12898">
        <v>141159</v>
      </c>
    </row>
    <row r="12899" spans="1:2" x14ac:dyDescent="0.2">
      <c r="A12899">
        <v>13609</v>
      </c>
      <c r="B12899">
        <v>141160</v>
      </c>
    </row>
    <row r="12900" spans="1:2" x14ac:dyDescent="0.2">
      <c r="A12900">
        <v>13610</v>
      </c>
      <c r="B12900">
        <v>141161</v>
      </c>
    </row>
    <row r="12901" spans="1:2" x14ac:dyDescent="0.2">
      <c r="A12901">
        <v>13611</v>
      </c>
      <c r="B12901">
        <v>141162</v>
      </c>
    </row>
    <row r="12902" spans="1:2" x14ac:dyDescent="0.2">
      <c r="A12902">
        <v>13612</v>
      </c>
      <c r="B12902">
        <v>141163</v>
      </c>
    </row>
    <row r="12903" spans="1:2" x14ac:dyDescent="0.2">
      <c r="A12903">
        <v>13613</v>
      </c>
      <c r="B12903">
        <v>141164</v>
      </c>
    </row>
    <row r="12904" spans="1:2" x14ac:dyDescent="0.2">
      <c r="A12904">
        <v>13614</v>
      </c>
      <c r="B12904">
        <v>141165</v>
      </c>
    </row>
    <row r="12905" spans="1:2" x14ac:dyDescent="0.2">
      <c r="A12905">
        <v>13615</v>
      </c>
      <c r="B12905">
        <v>141166</v>
      </c>
    </row>
    <row r="12906" spans="1:2" x14ac:dyDescent="0.2">
      <c r="A12906">
        <v>13616</v>
      </c>
      <c r="B12906">
        <v>141167</v>
      </c>
    </row>
    <row r="12907" spans="1:2" x14ac:dyDescent="0.2">
      <c r="A12907">
        <v>13617</v>
      </c>
      <c r="B12907">
        <v>141168</v>
      </c>
    </row>
    <row r="12908" spans="1:2" x14ac:dyDescent="0.2">
      <c r="A12908">
        <v>13618</v>
      </c>
      <c r="B12908">
        <v>141169</v>
      </c>
    </row>
    <row r="12909" spans="1:2" x14ac:dyDescent="0.2">
      <c r="A12909">
        <v>13620</v>
      </c>
      <c r="B12909">
        <v>141170</v>
      </c>
    </row>
    <row r="12910" spans="1:2" x14ac:dyDescent="0.2">
      <c r="A12910">
        <v>13621</v>
      </c>
      <c r="B12910">
        <v>141171</v>
      </c>
    </row>
    <row r="12911" spans="1:2" x14ac:dyDescent="0.2">
      <c r="A12911">
        <v>13622</v>
      </c>
      <c r="B12911">
        <v>141172</v>
      </c>
    </row>
    <row r="12912" spans="1:2" x14ac:dyDescent="0.2">
      <c r="A12912">
        <v>13623</v>
      </c>
      <c r="B12912">
        <v>141173</v>
      </c>
    </row>
    <row r="12913" spans="1:2" x14ac:dyDescent="0.2">
      <c r="A12913">
        <v>13624</v>
      </c>
      <c r="B12913">
        <v>141174</v>
      </c>
    </row>
    <row r="12914" spans="1:2" x14ac:dyDescent="0.2">
      <c r="A12914">
        <v>13625</v>
      </c>
      <c r="B12914">
        <v>141175</v>
      </c>
    </row>
    <row r="12915" spans="1:2" x14ac:dyDescent="0.2">
      <c r="A12915">
        <v>13626</v>
      </c>
      <c r="B12915">
        <v>141176</v>
      </c>
    </row>
    <row r="12916" spans="1:2" x14ac:dyDescent="0.2">
      <c r="A12916">
        <v>13627</v>
      </c>
      <c r="B12916">
        <v>141177</v>
      </c>
    </row>
    <row r="12917" spans="1:2" x14ac:dyDescent="0.2">
      <c r="A12917">
        <v>13628</v>
      </c>
      <c r="B12917">
        <v>141178</v>
      </c>
    </row>
    <row r="12918" spans="1:2" x14ac:dyDescent="0.2">
      <c r="A12918">
        <v>13629</v>
      </c>
      <c r="B12918">
        <v>141179</v>
      </c>
    </row>
    <row r="12919" spans="1:2" x14ac:dyDescent="0.2">
      <c r="A12919">
        <v>13630</v>
      </c>
      <c r="B12919">
        <v>141180</v>
      </c>
    </row>
    <row r="12920" spans="1:2" x14ac:dyDescent="0.2">
      <c r="A12920">
        <v>13631</v>
      </c>
      <c r="B12920">
        <v>141181</v>
      </c>
    </row>
    <row r="12921" spans="1:2" x14ac:dyDescent="0.2">
      <c r="A12921">
        <v>13632</v>
      </c>
      <c r="B12921">
        <v>141182</v>
      </c>
    </row>
    <row r="12922" spans="1:2" x14ac:dyDescent="0.2">
      <c r="A12922">
        <v>13633</v>
      </c>
      <c r="B12922">
        <v>141183</v>
      </c>
    </row>
    <row r="12923" spans="1:2" x14ac:dyDescent="0.2">
      <c r="A12923">
        <v>13634</v>
      </c>
      <c r="B12923">
        <v>141184</v>
      </c>
    </row>
    <row r="12924" spans="1:2" x14ac:dyDescent="0.2">
      <c r="A12924">
        <v>13635</v>
      </c>
      <c r="B12924">
        <v>141185</v>
      </c>
    </row>
    <row r="12925" spans="1:2" x14ac:dyDescent="0.2">
      <c r="A12925">
        <v>13636</v>
      </c>
      <c r="B12925">
        <v>141186</v>
      </c>
    </row>
    <row r="12926" spans="1:2" x14ac:dyDescent="0.2">
      <c r="A12926">
        <v>13638</v>
      </c>
      <c r="B12926">
        <v>141187</v>
      </c>
    </row>
    <row r="12927" spans="1:2" x14ac:dyDescent="0.2">
      <c r="A12927">
        <v>13639</v>
      </c>
      <c r="B12927">
        <v>141188</v>
      </c>
    </row>
    <row r="12928" spans="1:2" x14ac:dyDescent="0.2">
      <c r="A12928">
        <v>13640</v>
      </c>
      <c r="B12928">
        <v>141189</v>
      </c>
    </row>
    <row r="12929" spans="1:2" x14ac:dyDescent="0.2">
      <c r="A12929">
        <v>13641</v>
      </c>
      <c r="B12929">
        <v>141190</v>
      </c>
    </row>
    <row r="12930" spans="1:2" x14ac:dyDescent="0.2">
      <c r="A12930">
        <v>13642</v>
      </c>
      <c r="B12930">
        <v>141191</v>
      </c>
    </row>
    <row r="12931" spans="1:2" x14ac:dyDescent="0.2">
      <c r="A12931">
        <v>13643</v>
      </c>
      <c r="B12931">
        <v>141192</v>
      </c>
    </row>
    <row r="12932" spans="1:2" x14ac:dyDescent="0.2">
      <c r="A12932">
        <v>13644</v>
      </c>
      <c r="B12932">
        <v>141193</v>
      </c>
    </row>
    <row r="12933" spans="1:2" x14ac:dyDescent="0.2">
      <c r="A12933">
        <v>13645</v>
      </c>
      <c r="B12933">
        <v>141194</v>
      </c>
    </row>
    <row r="12934" spans="1:2" x14ac:dyDescent="0.2">
      <c r="A12934">
        <v>13646</v>
      </c>
      <c r="B12934">
        <v>141195</v>
      </c>
    </row>
    <row r="12935" spans="1:2" x14ac:dyDescent="0.2">
      <c r="A12935">
        <v>13647</v>
      </c>
      <c r="B12935">
        <v>141196</v>
      </c>
    </row>
    <row r="12936" spans="1:2" x14ac:dyDescent="0.2">
      <c r="A12936">
        <v>13648</v>
      </c>
      <c r="B12936">
        <v>141197</v>
      </c>
    </row>
    <row r="12937" spans="1:2" x14ac:dyDescent="0.2">
      <c r="A12937">
        <v>13649</v>
      </c>
      <c r="B12937">
        <v>141198</v>
      </c>
    </row>
    <row r="12938" spans="1:2" x14ac:dyDescent="0.2">
      <c r="A12938">
        <v>13650</v>
      </c>
      <c r="B12938">
        <v>141199</v>
      </c>
    </row>
    <row r="12939" spans="1:2" x14ac:dyDescent="0.2">
      <c r="A12939">
        <v>13651</v>
      </c>
      <c r="B12939">
        <v>141200</v>
      </c>
    </row>
    <row r="12940" spans="1:2" x14ac:dyDescent="0.2">
      <c r="A12940">
        <v>13652</v>
      </c>
      <c r="B12940">
        <v>141201</v>
      </c>
    </row>
    <row r="12941" spans="1:2" x14ac:dyDescent="0.2">
      <c r="A12941">
        <v>13653</v>
      </c>
      <c r="B12941">
        <v>141202</v>
      </c>
    </row>
    <row r="12942" spans="1:2" x14ac:dyDescent="0.2">
      <c r="A12942">
        <v>13654</v>
      </c>
      <c r="B12942">
        <v>141203</v>
      </c>
    </row>
    <row r="12943" spans="1:2" x14ac:dyDescent="0.2">
      <c r="A12943">
        <v>13655</v>
      </c>
      <c r="B12943">
        <v>141204</v>
      </c>
    </row>
    <row r="12944" spans="1:2" x14ac:dyDescent="0.2">
      <c r="A12944">
        <v>13656</v>
      </c>
      <c r="B12944">
        <v>141205</v>
      </c>
    </row>
    <row r="12945" spans="1:2" x14ac:dyDescent="0.2">
      <c r="A12945">
        <v>13657</v>
      </c>
      <c r="B12945">
        <v>141206</v>
      </c>
    </row>
    <row r="12946" spans="1:2" x14ac:dyDescent="0.2">
      <c r="A12946">
        <v>13658</v>
      </c>
      <c r="B12946">
        <v>141207</v>
      </c>
    </row>
    <row r="12947" spans="1:2" x14ac:dyDescent="0.2">
      <c r="A12947">
        <v>13659</v>
      </c>
      <c r="B12947">
        <v>141208</v>
      </c>
    </row>
    <row r="12948" spans="1:2" x14ac:dyDescent="0.2">
      <c r="A12948">
        <v>13660</v>
      </c>
      <c r="B12948">
        <v>141209</v>
      </c>
    </row>
    <row r="12949" spans="1:2" x14ac:dyDescent="0.2">
      <c r="A12949">
        <v>13661</v>
      </c>
      <c r="B12949">
        <v>141210</v>
      </c>
    </row>
    <row r="12950" spans="1:2" x14ac:dyDescent="0.2">
      <c r="A12950">
        <v>13662</v>
      </c>
      <c r="B12950">
        <v>141211</v>
      </c>
    </row>
    <row r="12951" spans="1:2" x14ac:dyDescent="0.2">
      <c r="A12951">
        <v>13663</v>
      </c>
      <c r="B12951">
        <v>141212</v>
      </c>
    </row>
    <row r="12952" spans="1:2" x14ac:dyDescent="0.2">
      <c r="A12952">
        <v>13664</v>
      </c>
      <c r="B12952">
        <v>141213</v>
      </c>
    </row>
    <row r="12953" spans="1:2" x14ac:dyDescent="0.2">
      <c r="A12953">
        <v>13665</v>
      </c>
      <c r="B12953">
        <v>141214</v>
      </c>
    </row>
    <row r="12954" spans="1:2" x14ac:dyDescent="0.2">
      <c r="A12954">
        <v>13666</v>
      </c>
      <c r="B12954">
        <v>141215</v>
      </c>
    </row>
    <row r="12955" spans="1:2" x14ac:dyDescent="0.2">
      <c r="A12955">
        <v>13667</v>
      </c>
      <c r="B12955">
        <v>141216</v>
      </c>
    </row>
    <row r="12956" spans="1:2" x14ac:dyDescent="0.2">
      <c r="A12956">
        <v>13668</v>
      </c>
      <c r="B12956">
        <v>141217</v>
      </c>
    </row>
    <row r="12957" spans="1:2" x14ac:dyDescent="0.2">
      <c r="A12957">
        <v>13669</v>
      </c>
      <c r="B12957">
        <v>141218</v>
      </c>
    </row>
    <row r="12958" spans="1:2" x14ac:dyDescent="0.2">
      <c r="A12958">
        <v>13670</v>
      </c>
      <c r="B12958">
        <v>141219</v>
      </c>
    </row>
    <row r="12959" spans="1:2" x14ac:dyDescent="0.2">
      <c r="A12959">
        <v>13671</v>
      </c>
      <c r="B12959">
        <v>141220</v>
      </c>
    </row>
    <row r="12960" spans="1:2" x14ac:dyDescent="0.2">
      <c r="A12960">
        <v>13672</v>
      </c>
      <c r="B12960">
        <v>141221</v>
      </c>
    </row>
    <row r="12961" spans="1:2" x14ac:dyDescent="0.2">
      <c r="A12961">
        <v>13673</v>
      </c>
      <c r="B12961">
        <v>141222</v>
      </c>
    </row>
    <row r="12962" spans="1:2" x14ac:dyDescent="0.2">
      <c r="A12962">
        <v>13674</v>
      </c>
      <c r="B12962">
        <v>141223</v>
      </c>
    </row>
    <row r="12963" spans="1:2" x14ac:dyDescent="0.2">
      <c r="A12963">
        <v>13675</v>
      </c>
      <c r="B12963">
        <v>141224</v>
      </c>
    </row>
    <row r="12964" spans="1:2" x14ac:dyDescent="0.2">
      <c r="A12964">
        <v>13676</v>
      </c>
      <c r="B12964">
        <v>141225</v>
      </c>
    </row>
    <row r="12965" spans="1:2" x14ac:dyDescent="0.2">
      <c r="A12965">
        <v>13677</v>
      </c>
      <c r="B12965">
        <v>141226</v>
      </c>
    </row>
    <row r="12966" spans="1:2" x14ac:dyDescent="0.2">
      <c r="A12966">
        <v>13678</v>
      </c>
      <c r="B12966">
        <v>141227</v>
      </c>
    </row>
    <row r="12967" spans="1:2" x14ac:dyDescent="0.2">
      <c r="A12967">
        <v>13679</v>
      </c>
      <c r="B12967">
        <v>141228</v>
      </c>
    </row>
    <row r="12968" spans="1:2" x14ac:dyDescent="0.2">
      <c r="A12968">
        <v>13680</v>
      </c>
      <c r="B12968">
        <v>141229</v>
      </c>
    </row>
    <row r="12969" spans="1:2" x14ac:dyDescent="0.2">
      <c r="A12969">
        <v>13681</v>
      </c>
      <c r="B12969">
        <v>141230</v>
      </c>
    </row>
    <row r="12970" spans="1:2" x14ac:dyDescent="0.2">
      <c r="A12970">
        <v>13682</v>
      </c>
      <c r="B12970">
        <v>141231</v>
      </c>
    </row>
    <row r="12971" spans="1:2" x14ac:dyDescent="0.2">
      <c r="A12971">
        <v>13683</v>
      </c>
      <c r="B12971">
        <v>141232</v>
      </c>
    </row>
    <row r="12972" spans="1:2" x14ac:dyDescent="0.2">
      <c r="A12972">
        <v>13684</v>
      </c>
      <c r="B12972">
        <v>141233</v>
      </c>
    </row>
    <row r="12973" spans="1:2" x14ac:dyDescent="0.2">
      <c r="A12973">
        <v>13685</v>
      </c>
      <c r="B12973">
        <v>141234</v>
      </c>
    </row>
    <row r="12974" spans="1:2" x14ac:dyDescent="0.2">
      <c r="A12974">
        <v>13686</v>
      </c>
      <c r="B12974">
        <v>141235</v>
      </c>
    </row>
    <row r="12975" spans="1:2" x14ac:dyDescent="0.2">
      <c r="A12975">
        <v>13687</v>
      </c>
      <c r="B12975">
        <v>141236</v>
      </c>
    </row>
    <row r="12976" spans="1:2" x14ac:dyDescent="0.2">
      <c r="A12976">
        <v>13689</v>
      </c>
      <c r="B12976">
        <v>141237</v>
      </c>
    </row>
    <row r="12977" spans="1:2" x14ac:dyDescent="0.2">
      <c r="A12977">
        <v>13690</v>
      </c>
      <c r="B12977">
        <v>141238</v>
      </c>
    </row>
    <row r="12978" spans="1:2" x14ac:dyDescent="0.2">
      <c r="A12978">
        <v>13691</v>
      </c>
      <c r="B12978">
        <v>141239</v>
      </c>
    </row>
    <row r="12979" spans="1:2" x14ac:dyDescent="0.2">
      <c r="A12979">
        <v>13692</v>
      </c>
      <c r="B12979">
        <v>141240</v>
      </c>
    </row>
    <row r="12980" spans="1:2" x14ac:dyDescent="0.2">
      <c r="A12980">
        <v>13694</v>
      </c>
      <c r="B12980">
        <v>141241</v>
      </c>
    </row>
    <row r="12981" spans="1:2" x14ac:dyDescent="0.2">
      <c r="A12981">
        <v>13695</v>
      </c>
      <c r="B12981">
        <v>141242</v>
      </c>
    </row>
    <row r="12982" spans="1:2" x14ac:dyDescent="0.2">
      <c r="A12982">
        <v>13696</v>
      </c>
      <c r="B12982">
        <v>141243</v>
      </c>
    </row>
    <row r="12983" spans="1:2" x14ac:dyDescent="0.2">
      <c r="A12983">
        <v>13697</v>
      </c>
      <c r="B12983">
        <v>141244</v>
      </c>
    </row>
    <row r="12984" spans="1:2" x14ac:dyDescent="0.2">
      <c r="A12984">
        <v>13698</v>
      </c>
      <c r="B12984">
        <v>141245</v>
      </c>
    </row>
    <row r="12985" spans="1:2" x14ac:dyDescent="0.2">
      <c r="A12985">
        <v>13699</v>
      </c>
      <c r="B12985">
        <v>141246</v>
      </c>
    </row>
    <row r="12986" spans="1:2" x14ac:dyDescent="0.2">
      <c r="A12986">
        <v>13700</v>
      </c>
      <c r="B12986">
        <v>141247</v>
      </c>
    </row>
    <row r="12987" spans="1:2" x14ac:dyDescent="0.2">
      <c r="A12987">
        <v>13701</v>
      </c>
      <c r="B12987">
        <v>141248</v>
      </c>
    </row>
    <row r="12988" spans="1:2" x14ac:dyDescent="0.2">
      <c r="A12988">
        <v>13702</v>
      </c>
      <c r="B12988">
        <v>141249</v>
      </c>
    </row>
    <row r="12989" spans="1:2" x14ac:dyDescent="0.2">
      <c r="A12989">
        <v>13703</v>
      </c>
      <c r="B12989">
        <v>141250</v>
      </c>
    </row>
    <row r="12990" spans="1:2" x14ac:dyDescent="0.2">
      <c r="A12990">
        <v>13704</v>
      </c>
      <c r="B12990">
        <v>141251</v>
      </c>
    </row>
    <row r="12991" spans="1:2" x14ac:dyDescent="0.2">
      <c r="A12991">
        <v>13705</v>
      </c>
      <c r="B12991">
        <v>141252</v>
      </c>
    </row>
    <row r="12992" spans="1:2" x14ac:dyDescent="0.2">
      <c r="A12992">
        <v>13706</v>
      </c>
      <c r="B12992">
        <v>141253</v>
      </c>
    </row>
    <row r="12993" spans="1:2" x14ac:dyDescent="0.2">
      <c r="A12993">
        <v>13707</v>
      </c>
      <c r="B12993">
        <v>141254</v>
      </c>
    </row>
    <row r="12994" spans="1:2" x14ac:dyDescent="0.2">
      <c r="A12994">
        <v>13708</v>
      </c>
      <c r="B12994">
        <v>141255</v>
      </c>
    </row>
    <row r="12995" spans="1:2" x14ac:dyDescent="0.2">
      <c r="A12995">
        <v>13709</v>
      </c>
      <c r="B12995">
        <v>141256</v>
      </c>
    </row>
    <row r="12996" spans="1:2" x14ac:dyDescent="0.2">
      <c r="A12996">
        <v>13710</v>
      </c>
      <c r="B12996">
        <v>141257</v>
      </c>
    </row>
    <row r="12997" spans="1:2" x14ac:dyDescent="0.2">
      <c r="A12997">
        <v>13711</v>
      </c>
      <c r="B12997">
        <v>141258</v>
      </c>
    </row>
    <row r="12998" spans="1:2" x14ac:dyDescent="0.2">
      <c r="A12998">
        <v>13712</v>
      </c>
      <c r="B12998">
        <v>141259</v>
      </c>
    </row>
    <row r="12999" spans="1:2" x14ac:dyDescent="0.2">
      <c r="A12999">
        <v>13713</v>
      </c>
      <c r="B12999">
        <v>141260</v>
      </c>
    </row>
    <row r="13000" spans="1:2" x14ac:dyDescent="0.2">
      <c r="A13000">
        <v>13714</v>
      </c>
      <c r="B13000">
        <v>141261</v>
      </c>
    </row>
    <row r="13001" spans="1:2" x14ac:dyDescent="0.2">
      <c r="A13001">
        <v>13715</v>
      </c>
      <c r="B13001">
        <v>141262</v>
      </c>
    </row>
    <row r="13002" spans="1:2" x14ac:dyDescent="0.2">
      <c r="A13002">
        <v>13716</v>
      </c>
      <c r="B13002">
        <v>141263</v>
      </c>
    </row>
    <row r="13003" spans="1:2" x14ac:dyDescent="0.2">
      <c r="A13003">
        <v>13717</v>
      </c>
      <c r="B13003">
        <v>141264</v>
      </c>
    </row>
    <row r="13004" spans="1:2" x14ac:dyDescent="0.2">
      <c r="A13004">
        <v>13718</v>
      </c>
      <c r="B13004">
        <v>141265</v>
      </c>
    </row>
    <row r="13005" spans="1:2" x14ac:dyDescent="0.2">
      <c r="A13005">
        <v>13719</v>
      </c>
      <c r="B13005">
        <v>141266</v>
      </c>
    </row>
    <row r="13006" spans="1:2" x14ac:dyDescent="0.2">
      <c r="A13006">
        <v>13721</v>
      </c>
      <c r="B13006">
        <v>141267</v>
      </c>
    </row>
    <row r="13007" spans="1:2" x14ac:dyDescent="0.2">
      <c r="A13007">
        <v>13722</v>
      </c>
      <c r="B13007">
        <v>141268</v>
      </c>
    </row>
    <row r="13008" spans="1:2" x14ac:dyDescent="0.2">
      <c r="A13008">
        <v>13723</v>
      </c>
      <c r="B13008">
        <v>141269</v>
      </c>
    </row>
    <row r="13009" spans="1:2" x14ac:dyDescent="0.2">
      <c r="A13009">
        <v>13724</v>
      </c>
      <c r="B13009">
        <v>141270</v>
      </c>
    </row>
    <row r="13010" spans="1:2" x14ac:dyDescent="0.2">
      <c r="A13010">
        <v>13725</v>
      </c>
      <c r="B13010">
        <v>141271</v>
      </c>
    </row>
    <row r="13011" spans="1:2" x14ac:dyDescent="0.2">
      <c r="A13011">
        <v>13726</v>
      </c>
      <c r="B13011">
        <v>141272</v>
      </c>
    </row>
    <row r="13012" spans="1:2" x14ac:dyDescent="0.2">
      <c r="A13012">
        <v>13727</v>
      </c>
      <c r="B13012">
        <v>141273</v>
      </c>
    </row>
    <row r="13013" spans="1:2" x14ac:dyDescent="0.2">
      <c r="A13013">
        <v>13728</v>
      </c>
      <c r="B13013">
        <v>141274</v>
      </c>
    </row>
    <row r="13014" spans="1:2" x14ac:dyDescent="0.2">
      <c r="A13014">
        <v>13729</v>
      </c>
      <c r="B13014">
        <v>141275</v>
      </c>
    </row>
    <row r="13015" spans="1:2" x14ac:dyDescent="0.2">
      <c r="A13015">
        <v>13730</v>
      </c>
      <c r="B13015">
        <v>141276</v>
      </c>
    </row>
    <row r="13016" spans="1:2" x14ac:dyDescent="0.2">
      <c r="A13016">
        <v>13731</v>
      </c>
      <c r="B13016">
        <v>141277</v>
      </c>
    </row>
    <row r="13017" spans="1:2" x14ac:dyDescent="0.2">
      <c r="A13017">
        <v>13732</v>
      </c>
      <c r="B13017">
        <v>141278</v>
      </c>
    </row>
    <row r="13018" spans="1:2" x14ac:dyDescent="0.2">
      <c r="A13018">
        <v>13733</v>
      </c>
      <c r="B13018">
        <v>141279</v>
      </c>
    </row>
    <row r="13019" spans="1:2" x14ac:dyDescent="0.2">
      <c r="A13019">
        <v>13734</v>
      </c>
      <c r="B13019">
        <v>141280</v>
      </c>
    </row>
    <row r="13020" spans="1:2" x14ac:dyDescent="0.2">
      <c r="A13020">
        <v>13735</v>
      </c>
      <c r="B13020">
        <v>141281</v>
      </c>
    </row>
    <row r="13021" spans="1:2" x14ac:dyDescent="0.2">
      <c r="A13021">
        <v>13736</v>
      </c>
      <c r="B13021">
        <v>141282</v>
      </c>
    </row>
    <row r="13022" spans="1:2" x14ac:dyDescent="0.2">
      <c r="A13022">
        <v>13737</v>
      </c>
      <c r="B13022">
        <v>141283</v>
      </c>
    </row>
    <row r="13023" spans="1:2" x14ac:dyDescent="0.2">
      <c r="A13023">
        <v>13738</v>
      </c>
      <c r="B13023">
        <v>141284</v>
      </c>
    </row>
    <row r="13024" spans="1:2" x14ac:dyDescent="0.2">
      <c r="A13024">
        <v>13739</v>
      </c>
      <c r="B13024">
        <v>141285</v>
      </c>
    </row>
    <row r="13025" spans="1:2" x14ac:dyDescent="0.2">
      <c r="A13025">
        <v>13740</v>
      </c>
      <c r="B13025">
        <v>141286</v>
      </c>
    </row>
    <row r="13026" spans="1:2" x14ac:dyDescent="0.2">
      <c r="A13026">
        <v>13741</v>
      </c>
      <c r="B13026">
        <v>141287</v>
      </c>
    </row>
    <row r="13027" spans="1:2" x14ac:dyDescent="0.2">
      <c r="A13027">
        <v>13742</v>
      </c>
      <c r="B13027">
        <v>141288</v>
      </c>
    </row>
    <row r="13028" spans="1:2" x14ac:dyDescent="0.2">
      <c r="A13028">
        <v>13743</v>
      </c>
      <c r="B13028">
        <v>141289</v>
      </c>
    </row>
    <row r="13029" spans="1:2" x14ac:dyDescent="0.2">
      <c r="A13029">
        <v>13744</v>
      </c>
      <c r="B13029">
        <v>141290</v>
      </c>
    </row>
    <row r="13030" spans="1:2" x14ac:dyDescent="0.2">
      <c r="A13030">
        <v>13745</v>
      </c>
      <c r="B13030">
        <v>141291</v>
      </c>
    </row>
    <row r="13031" spans="1:2" x14ac:dyDescent="0.2">
      <c r="A13031">
        <v>13746</v>
      </c>
      <c r="B13031">
        <v>141292</v>
      </c>
    </row>
    <row r="13032" spans="1:2" x14ac:dyDescent="0.2">
      <c r="A13032">
        <v>13747</v>
      </c>
      <c r="B13032">
        <v>141293</v>
      </c>
    </row>
    <row r="13033" spans="1:2" x14ac:dyDescent="0.2">
      <c r="A13033">
        <v>13748</v>
      </c>
      <c r="B13033">
        <v>141294</v>
      </c>
    </row>
    <row r="13034" spans="1:2" x14ac:dyDescent="0.2">
      <c r="A13034">
        <v>13749</v>
      </c>
      <c r="B13034">
        <v>141295</v>
      </c>
    </row>
    <row r="13035" spans="1:2" x14ac:dyDescent="0.2">
      <c r="A13035">
        <v>13750</v>
      </c>
      <c r="B13035">
        <v>141296</v>
      </c>
    </row>
    <row r="13036" spans="1:2" x14ac:dyDescent="0.2">
      <c r="A13036">
        <v>13751</v>
      </c>
      <c r="B13036">
        <v>141297</v>
      </c>
    </row>
    <row r="13037" spans="1:2" x14ac:dyDescent="0.2">
      <c r="A13037">
        <v>13752</v>
      </c>
      <c r="B13037">
        <v>141298</v>
      </c>
    </row>
    <row r="13038" spans="1:2" x14ac:dyDescent="0.2">
      <c r="A13038">
        <v>13753</v>
      </c>
      <c r="B13038">
        <v>141299</v>
      </c>
    </row>
    <row r="13039" spans="1:2" x14ac:dyDescent="0.2">
      <c r="A13039">
        <v>13754</v>
      </c>
      <c r="B13039">
        <v>141300</v>
      </c>
    </row>
    <row r="13040" spans="1:2" x14ac:dyDescent="0.2">
      <c r="A13040">
        <v>13755</v>
      </c>
      <c r="B13040">
        <v>141301</v>
      </c>
    </row>
    <row r="13041" spans="1:2" x14ac:dyDescent="0.2">
      <c r="A13041">
        <v>13756</v>
      </c>
      <c r="B13041">
        <v>141302</v>
      </c>
    </row>
    <row r="13042" spans="1:2" x14ac:dyDescent="0.2">
      <c r="A13042">
        <v>13757</v>
      </c>
      <c r="B13042">
        <v>141303</v>
      </c>
    </row>
    <row r="13043" spans="1:2" x14ac:dyDescent="0.2">
      <c r="A13043">
        <v>13758</v>
      </c>
      <c r="B13043">
        <v>141304</v>
      </c>
    </row>
    <row r="13044" spans="1:2" x14ac:dyDescent="0.2">
      <c r="A13044">
        <v>13759</v>
      </c>
      <c r="B13044">
        <v>141305</v>
      </c>
    </row>
    <row r="13045" spans="1:2" x14ac:dyDescent="0.2">
      <c r="A13045">
        <v>13760</v>
      </c>
      <c r="B13045">
        <v>141306</v>
      </c>
    </row>
    <row r="13046" spans="1:2" x14ac:dyDescent="0.2">
      <c r="A13046">
        <v>13761</v>
      </c>
      <c r="B13046">
        <v>141307</v>
      </c>
    </row>
    <row r="13047" spans="1:2" x14ac:dyDescent="0.2">
      <c r="A13047">
        <v>13762</v>
      </c>
      <c r="B13047">
        <v>141308</v>
      </c>
    </row>
    <row r="13048" spans="1:2" x14ac:dyDescent="0.2">
      <c r="A13048">
        <v>13763</v>
      </c>
      <c r="B13048">
        <v>141309</v>
      </c>
    </row>
    <row r="13049" spans="1:2" x14ac:dyDescent="0.2">
      <c r="A13049">
        <v>13764</v>
      </c>
      <c r="B13049">
        <v>141310</v>
      </c>
    </row>
    <row r="13050" spans="1:2" x14ac:dyDescent="0.2">
      <c r="A13050">
        <v>13765</v>
      </c>
      <c r="B13050">
        <v>141311</v>
      </c>
    </row>
    <row r="13051" spans="1:2" x14ac:dyDescent="0.2">
      <c r="A13051">
        <v>13766</v>
      </c>
      <c r="B13051">
        <v>141312</v>
      </c>
    </row>
    <row r="13052" spans="1:2" x14ac:dyDescent="0.2">
      <c r="A13052">
        <v>13767</v>
      </c>
      <c r="B13052">
        <v>141313</v>
      </c>
    </row>
    <row r="13053" spans="1:2" x14ac:dyDescent="0.2">
      <c r="A13053">
        <v>13768</v>
      </c>
      <c r="B13053">
        <v>141314</v>
      </c>
    </row>
    <row r="13054" spans="1:2" x14ac:dyDescent="0.2">
      <c r="A13054">
        <v>13769</v>
      </c>
      <c r="B13054">
        <v>141315</v>
      </c>
    </row>
    <row r="13055" spans="1:2" x14ac:dyDescent="0.2">
      <c r="A13055">
        <v>13770</v>
      </c>
      <c r="B13055">
        <v>141316</v>
      </c>
    </row>
    <row r="13056" spans="1:2" x14ac:dyDescent="0.2">
      <c r="A13056">
        <v>13771</v>
      </c>
      <c r="B13056">
        <v>141317</v>
      </c>
    </row>
    <row r="13057" spans="1:2" x14ac:dyDescent="0.2">
      <c r="A13057">
        <v>13772</v>
      </c>
      <c r="B13057">
        <v>141318</v>
      </c>
    </row>
    <row r="13058" spans="1:2" x14ac:dyDescent="0.2">
      <c r="A13058">
        <v>13773</v>
      </c>
      <c r="B13058">
        <v>141319</v>
      </c>
    </row>
    <row r="13059" spans="1:2" x14ac:dyDescent="0.2">
      <c r="A13059">
        <v>13774</v>
      </c>
      <c r="B13059">
        <v>141320</v>
      </c>
    </row>
    <row r="13060" spans="1:2" x14ac:dyDescent="0.2">
      <c r="A13060">
        <v>13775</v>
      </c>
      <c r="B13060">
        <v>141321</v>
      </c>
    </row>
    <row r="13061" spans="1:2" x14ac:dyDescent="0.2">
      <c r="A13061">
        <v>13776</v>
      </c>
      <c r="B13061">
        <v>141322</v>
      </c>
    </row>
    <row r="13062" spans="1:2" x14ac:dyDescent="0.2">
      <c r="A13062">
        <v>13777</v>
      </c>
      <c r="B13062">
        <v>141323</v>
      </c>
    </row>
    <row r="13063" spans="1:2" x14ac:dyDescent="0.2">
      <c r="A13063">
        <v>13778</v>
      </c>
      <c r="B13063">
        <v>141324</v>
      </c>
    </row>
    <row r="13064" spans="1:2" x14ac:dyDescent="0.2">
      <c r="A13064">
        <v>13779</v>
      </c>
      <c r="B13064">
        <v>141325</v>
      </c>
    </row>
    <row r="13065" spans="1:2" x14ac:dyDescent="0.2">
      <c r="A13065">
        <v>13780</v>
      </c>
      <c r="B13065">
        <v>141326</v>
      </c>
    </row>
    <row r="13066" spans="1:2" x14ac:dyDescent="0.2">
      <c r="A13066">
        <v>13781</v>
      </c>
      <c r="B13066">
        <v>141327</v>
      </c>
    </row>
    <row r="13067" spans="1:2" x14ac:dyDescent="0.2">
      <c r="A13067">
        <v>13782</v>
      </c>
      <c r="B13067">
        <v>141328</v>
      </c>
    </row>
    <row r="13068" spans="1:2" x14ac:dyDescent="0.2">
      <c r="A13068">
        <v>13783</v>
      </c>
      <c r="B13068">
        <v>141329</v>
      </c>
    </row>
    <row r="13069" spans="1:2" x14ac:dyDescent="0.2">
      <c r="A13069">
        <v>13784</v>
      </c>
      <c r="B13069">
        <v>141330</v>
      </c>
    </row>
    <row r="13070" spans="1:2" x14ac:dyDescent="0.2">
      <c r="A13070">
        <v>13785</v>
      </c>
      <c r="B13070">
        <v>141331</v>
      </c>
    </row>
    <row r="13071" spans="1:2" x14ac:dyDescent="0.2">
      <c r="A13071">
        <v>13786</v>
      </c>
      <c r="B13071">
        <v>141332</v>
      </c>
    </row>
    <row r="13072" spans="1:2" x14ac:dyDescent="0.2">
      <c r="A13072">
        <v>13787</v>
      </c>
      <c r="B13072">
        <v>141333</v>
      </c>
    </row>
    <row r="13073" spans="1:2" x14ac:dyDescent="0.2">
      <c r="A13073">
        <v>13788</v>
      </c>
      <c r="B13073">
        <v>141334</v>
      </c>
    </row>
    <row r="13074" spans="1:2" x14ac:dyDescent="0.2">
      <c r="A13074">
        <v>13789</v>
      </c>
      <c r="B13074">
        <v>141335</v>
      </c>
    </row>
    <row r="13075" spans="1:2" x14ac:dyDescent="0.2">
      <c r="A13075">
        <v>13790</v>
      </c>
      <c r="B13075">
        <v>141336</v>
      </c>
    </row>
    <row r="13076" spans="1:2" x14ac:dyDescent="0.2">
      <c r="A13076">
        <v>13791</v>
      </c>
      <c r="B13076">
        <v>141337</v>
      </c>
    </row>
    <row r="13077" spans="1:2" x14ac:dyDescent="0.2">
      <c r="A13077">
        <v>13792</v>
      </c>
      <c r="B13077">
        <v>141338</v>
      </c>
    </row>
    <row r="13078" spans="1:2" x14ac:dyDescent="0.2">
      <c r="A13078">
        <v>13793</v>
      </c>
      <c r="B13078">
        <v>141339</v>
      </c>
    </row>
    <row r="13079" spans="1:2" x14ac:dyDescent="0.2">
      <c r="A13079">
        <v>13794</v>
      </c>
      <c r="B13079">
        <v>141340</v>
      </c>
    </row>
    <row r="13080" spans="1:2" x14ac:dyDescent="0.2">
      <c r="A13080">
        <v>13795</v>
      </c>
      <c r="B13080">
        <v>141341</v>
      </c>
    </row>
    <row r="13081" spans="1:2" x14ac:dyDescent="0.2">
      <c r="A13081">
        <v>13796</v>
      </c>
      <c r="B13081">
        <v>141342</v>
      </c>
    </row>
    <row r="13082" spans="1:2" x14ac:dyDescent="0.2">
      <c r="A13082">
        <v>13797</v>
      </c>
      <c r="B13082">
        <v>141343</v>
      </c>
    </row>
    <row r="13083" spans="1:2" x14ac:dyDescent="0.2">
      <c r="A13083">
        <v>13798</v>
      </c>
      <c r="B13083">
        <v>141344</v>
      </c>
    </row>
    <row r="13084" spans="1:2" x14ac:dyDescent="0.2">
      <c r="A13084">
        <v>13799</v>
      </c>
      <c r="B13084">
        <v>141345</v>
      </c>
    </row>
    <row r="13085" spans="1:2" x14ac:dyDescent="0.2">
      <c r="A13085">
        <v>13800</v>
      </c>
      <c r="B13085">
        <v>141346</v>
      </c>
    </row>
    <row r="13086" spans="1:2" x14ac:dyDescent="0.2">
      <c r="A13086">
        <v>13801</v>
      </c>
      <c r="B13086">
        <v>141347</v>
      </c>
    </row>
    <row r="13087" spans="1:2" x14ac:dyDescent="0.2">
      <c r="A13087">
        <v>13802</v>
      </c>
      <c r="B13087">
        <v>141348</v>
      </c>
    </row>
    <row r="13088" spans="1:2" x14ac:dyDescent="0.2">
      <c r="A13088">
        <v>13803</v>
      </c>
      <c r="B13088">
        <v>141349</v>
      </c>
    </row>
    <row r="13089" spans="1:2" x14ac:dyDescent="0.2">
      <c r="A13089">
        <v>13804</v>
      </c>
      <c r="B13089">
        <v>141350</v>
      </c>
    </row>
    <row r="13090" spans="1:2" x14ac:dyDescent="0.2">
      <c r="A13090">
        <v>13805</v>
      </c>
      <c r="B13090">
        <v>141351</v>
      </c>
    </row>
    <row r="13091" spans="1:2" x14ac:dyDescent="0.2">
      <c r="A13091">
        <v>13806</v>
      </c>
      <c r="B13091">
        <v>141352</v>
      </c>
    </row>
    <row r="13092" spans="1:2" x14ac:dyDescent="0.2">
      <c r="A13092">
        <v>13807</v>
      </c>
      <c r="B13092">
        <v>141353</v>
      </c>
    </row>
    <row r="13093" spans="1:2" x14ac:dyDescent="0.2">
      <c r="A13093">
        <v>13808</v>
      </c>
      <c r="B13093">
        <v>141354</v>
      </c>
    </row>
    <row r="13094" spans="1:2" x14ac:dyDescent="0.2">
      <c r="A13094">
        <v>13809</v>
      </c>
      <c r="B13094">
        <v>141355</v>
      </c>
    </row>
    <row r="13095" spans="1:2" x14ac:dyDescent="0.2">
      <c r="A13095">
        <v>13810</v>
      </c>
      <c r="B13095">
        <v>141356</v>
      </c>
    </row>
    <row r="13096" spans="1:2" x14ac:dyDescent="0.2">
      <c r="A13096">
        <v>13811</v>
      </c>
      <c r="B13096">
        <v>141357</v>
      </c>
    </row>
    <row r="13097" spans="1:2" x14ac:dyDescent="0.2">
      <c r="A13097">
        <v>13812</v>
      </c>
      <c r="B13097">
        <v>141358</v>
      </c>
    </row>
    <row r="13098" spans="1:2" x14ac:dyDescent="0.2">
      <c r="A13098">
        <v>13813</v>
      </c>
      <c r="B13098">
        <v>141359</v>
      </c>
    </row>
    <row r="13099" spans="1:2" x14ac:dyDescent="0.2">
      <c r="A13099">
        <v>13814</v>
      </c>
      <c r="B13099">
        <v>141360</v>
      </c>
    </row>
    <row r="13100" spans="1:2" x14ac:dyDescent="0.2">
      <c r="A13100">
        <v>13815</v>
      </c>
      <c r="B13100">
        <v>141361</v>
      </c>
    </row>
    <row r="13101" spans="1:2" x14ac:dyDescent="0.2">
      <c r="A13101">
        <v>13816</v>
      </c>
      <c r="B13101">
        <v>141362</v>
      </c>
    </row>
    <row r="13102" spans="1:2" x14ac:dyDescent="0.2">
      <c r="A13102">
        <v>13817</v>
      </c>
      <c r="B13102">
        <v>141363</v>
      </c>
    </row>
    <row r="13103" spans="1:2" x14ac:dyDescent="0.2">
      <c r="A13103">
        <v>13818</v>
      </c>
      <c r="B13103">
        <v>141364</v>
      </c>
    </row>
    <row r="13104" spans="1:2" x14ac:dyDescent="0.2">
      <c r="A13104">
        <v>13819</v>
      </c>
      <c r="B13104">
        <v>141365</v>
      </c>
    </row>
    <row r="13105" spans="1:2" x14ac:dyDescent="0.2">
      <c r="A13105">
        <v>13820</v>
      </c>
      <c r="B13105">
        <v>141366</v>
      </c>
    </row>
    <row r="13106" spans="1:2" x14ac:dyDescent="0.2">
      <c r="A13106">
        <v>13821</v>
      </c>
      <c r="B13106">
        <v>141367</v>
      </c>
    </row>
    <row r="13107" spans="1:2" x14ac:dyDescent="0.2">
      <c r="A13107">
        <v>13822</v>
      </c>
      <c r="B13107">
        <v>141368</v>
      </c>
    </row>
    <row r="13108" spans="1:2" x14ac:dyDescent="0.2">
      <c r="A13108">
        <v>13823</v>
      </c>
      <c r="B13108">
        <v>141369</v>
      </c>
    </row>
    <row r="13109" spans="1:2" x14ac:dyDescent="0.2">
      <c r="A13109">
        <v>13824</v>
      </c>
      <c r="B13109">
        <v>141370</v>
      </c>
    </row>
    <row r="13110" spans="1:2" x14ac:dyDescent="0.2">
      <c r="A13110">
        <v>13825</v>
      </c>
      <c r="B13110">
        <v>141371</v>
      </c>
    </row>
    <row r="13111" spans="1:2" x14ac:dyDescent="0.2">
      <c r="A13111">
        <v>13826</v>
      </c>
      <c r="B13111">
        <v>141372</v>
      </c>
    </row>
    <row r="13112" spans="1:2" x14ac:dyDescent="0.2">
      <c r="A13112">
        <v>13827</v>
      </c>
      <c r="B13112">
        <v>141373</v>
      </c>
    </row>
    <row r="13113" spans="1:2" x14ac:dyDescent="0.2">
      <c r="A13113">
        <v>13828</v>
      </c>
      <c r="B13113">
        <v>141374</v>
      </c>
    </row>
    <row r="13114" spans="1:2" x14ac:dyDescent="0.2">
      <c r="A13114">
        <v>13829</v>
      </c>
      <c r="B13114">
        <v>141375</v>
      </c>
    </row>
    <row r="13115" spans="1:2" x14ac:dyDescent="0.2">
      <c r="A13115">
        <v>13830</v>
      </c>
      <c r="B13115">
        <v>141376</v>
      </c>
    </row>
    <row r="13116" spans="1:2" x14ac:dyDescent="0.2">
      <c r="A13116">
        <v>13831</v>
      </c>
      <c r="B13116">
        <v>141377</v>
      </c>
    </row>
    <row r="13117" spans="1:2" x14ac:dyDescent="0.2">
      <c r="A13117">
        <v>13832</v>
      </c>
      <c r="B13117">
        <v>141378</v>
      </c>
    </row>
    <row r="13118" spans="1:2" x14ac:dyDescent="0.2">
      <c r="A13118">
        <v>13833</v>
      </c>
      <c r="B13118">
        <v>141379</v>
      </c>
    </row>
    <row r="13119" spans="1:2" x14ac:dyDescent="0.2">
      <c r="A13119">
        <v>13834</v>
      </c>
      <c r="B13119">
        <v>141380</v>
      </c>
    </row>
    <row r="13120" spans="1:2" x14ac:dyDescent="0.2">
      <c r="A13120">
        <v>13835</v>
      </c>
      <c r="B13120">
        <v>141381</v>
      </c>
    </row>
    <row r="13121" spans="1:2" x14ac:dyDescent="0.2">
      <c r="A13121">
        <v>13836</v>
      </c>
      <c r="B13121">
        <v>141382</v>
      </c>
    </row>
    <row r="13122" spans="1:2" x14ac:dyDescent="0.2">
      <c r="A13122">
        <v>13837</v>
      </c>
      <c r="B13122">
        <v>141383</v>
      </c>
    </row>
    <row r="13123" spans="1:2" x14ac:dyDescent="0.2">
      <c r="A13123">
        <v>13838</v>
      </c>
      <c r="B13123">
        <v>141384</v>
      </c>
    </row>
    <row r="13124" spans="1:2" x14ac:dyDescent="0.2">
      <c r="A13124">
        <v>13839</v>
      </c>
      <c r="B13124">
        <v>141385</v>
      </c>
    </row>
    <row r="13125" spans="1:2" x14ac:dyDescent="0.2">
      <c r="A13125">
        <v>13840</v>
      </c>
      <c r="B13125">
        <v>141386</v>
      </c>
    </row>
    <row r="13126" spans="1:2" x14ac:dyDescent="0.2">
      <c r="A13126">
        <v>13841</v>
      </c>
      <c r="B13126">
        <v>141387</v>
      </c>
    </row>
    <row r="13127" spans="1:2" x14ac:dyDescent="0.2">
      <c r="A13127">
        <v>13842</v>
      </c>
      <c r="B13127">
        <v>141388</v>
      </c>
    </row>
    <row r="13128" spans="1:2" x14ac:dyDescent="0.2">
      <c r="A13128">
        <v>13843</v>
      </c>
      <c r="B13128">
        <v>141389</v>
      </c>
    </row>
    <row r="13129" spans="1:2" x14ac:dyDescent="0.2">
      <c r="A13129">
        <v>13845</v>
      </c>
      <c r="B13129">
        <v>141390</v>
      </c>
    </row>
    <row r="13130" spans="1:2" x14ac:dyDescent="0.2">
      <c r="A13130">
        <v>13846</v>
      </c>
      <c r="B13130">
        <v>141391</v>
      </c>
    </row>
    <row r="13131" spans="1:2" x14ac:dyDescent="0.2">
      <c r="A13131">
        <v>13847</v>
      </c>
      <c r="B13131">
        <v>141392</v>
      </c>
    </row>
    <row r="13132" spans="1:2" x14ac:dyDescent="0.2">
      <c r="A13132">
        <v>13848</v>
      </c>
      <c r="B13132">
        <v>141393</v>
      </c>
    </row>
    <row r="13133" spans="1:2" x14ac:dyDescent="0.2">
      <c r="A13133">
        <v>13849</v>
      </c>
      <c r="B13133">
        <v>141394</v>
      </c>
    </row>
    <row r="13134" spans="1:2" x14ac:dyDescent="0.2">
      <c r="A13134">
        <v>13850</v>
      </c>
      <c r="B13134">
        <v>141395</v>
      </c>
    </row>
    <row r="13135" spans="1:2" x14ac:dyDescent="0.2">
      <c r="A13135">
        <v>13851</v>
      </c>
      <c r="B13135">
        <v>141396</v>
      </c>
    </row>
    <row r="13136" spans="1:2" x14ac:dyDescent="0.2">
      <c r="A13136">
        <v>13852</v>
      </c>
      <c r="B13136">
        <v>141397</v>
      </c>
    </row>
    <row r="13137" spans="1:2" x14ac:dyDescent="0.2">
      <c r="A13137">
        <v>13853</v>
      </c>
      <c r="B13137">
        <v>141398</v>
      </c>
    </row>
    <row r="13138" spans="1:2" x14ac:dyDescent="0.2">
      <c r="A13138">
        <v>13854</v>
      </c>
      <c r="B13138">
        <v>141399</v>
      </c>
    </row>
    <row r="13139" spans="1:2" x14ac:dyDescent="0.2">
      <c r="A13139">
        <v>13855</v>
      </c>
      <c r="B13139">
        <v>141400</v>
      </c>
    </row>
    <row r="13140" spans="1:2" x14ac:dyDescent="0.2">
      <c r="A13140">
        <v>13856</v>
      </c>
      <c r="B13140">
        <v>141401</v>
      </c>
    </row>
    <row r="13141" spans="1:2" x14ac:dyDescent="0.2">
      <c r="A13141">
        <v>13857</v>
      </c>
      <c r="B13141">
        <v>141402</v>
      </c>
    </row>
    <row r="13142" spans="1:2" x14ac:dyDescent="0.2">
      <c r="A13142">
        <v>13858</v>
      </c>
      <c r="B13142">
        <v>141403</v>
      </c>
    </row>
    <row r="13143" spans="1:2" x14ac:dyDescent="0.2">
      <c r="A13143">
        <v>13859</v>
      </c>
      <c r="B13143">
        <v>141404</v>
      </c>
    </row>
    <row r="13144" spans="1:2" x14ac:dyDescent="0.2">
      <c r="A13144">
        <v>13860</v>
      </c>
      <c r="B13144">
        <v>141405</v>
      </c>
    </row>
    <row r="13145" spans="1:2" x14ac:dyDescent="0.2">
      <c r="A13145">
        <v>13861</v>
      </c>
      <c r="B13145">
        <v>141406</v>
      </c>
    </row>
    <row r="13146" spans="1:2" x14ac:dyDescent="0.2">
      <c r="A13146">
        <v>13862</v>
      </c>
      <c r="B13146">
        <v>141407</v>
      </c>
    </row>
    <row r="13147" spans="1:2" x14ac:dyDescent="0.2">
      <c r="A13147">
        <v>13863</v>
      </c>
      <c r="B13147">
        <v>141408</v>
      </c>
    </row>
    <row r="13148" spans="1:2" x14ac:dyDescent="0.2">
      <c r="A13148">
        <v>13864</v>
      </c>
      <c r="B13148">
        <v>141409</v>
      </c>
    </row>
    <row r="13149" spans="1:2" x14ac:dyDescent="0.2">
      <c r="A13149">
        <v>13865</v>
      </c>
      <c r="B13149">
        <v>141410</v>
      </c>
    </row>
    <row r="13150" spans="1:2" x14ac:dyDescent="0.2">
      <c r="A13150">
        <v>13866</v>
      </c>
      <c r="B13150">
        <v>141411</v>
      </c>
    </row>
    <row r="13151" spans="1:2" x14ac:dyDescent="0.2">
      <c r="A13151">
        <v>13867</v>
      </c>
      <c r="B13151">
        <v>141412</v>
      </c>
    </row>
    <row r="13152" spans="1:2" x14ac:dyDescent="0.2">
      <c r="A13152">
        <v>13868</v>
      </c>
      <c r="B13152">
        <v>141413</v>
      </c>
    </row>
    <row r="13153" spans="1:2" x14ac:dyDescent="0.2">
      <c r="A13153">
        <v>13869</v>
      </c>
      <c r="B13153">
        <v>141414</v>
      </c>
    </row>
    <row r="13154" spans="1:2" x14ac:dyDescent="0.2">
      <c r="A13154">
        <v>13870</v>
      </c>
      <c r="B13154">
        <v>141415</v>
      </c>
    </row>
    <row r="13155" spans="1:2" x14ac:dyDescent="0.2">
      <c r="A13155">
        <v>13871</v>
      </c>
      <c r="B13155">
        <v>141416</v>
      </c>
    </row>
    <row r="13156" spans="1:2" x14ac:dyDescent="0.2">
      <c r="A13156">
        <v>13872</v>
      </c>
      <c r="B13156">
        <v>141417</v>
      </c>
    </row>
    <row r="13157" spans="1:2" x14ac:dyDescent="0.2">
      <c r="A13157">
        <v>13873</v>
      </c>
      <c r="B13157">
        <v>141418</v>
      </c>
    </row>
    <row r="13158" spans="1:2" x14ac:dyDescent="0.2">
      <c r="A13158">
        <v>13874</v>
      </c>
      <c r="B13158">
        <v>141419</v>
      </c>
    </row>
    <row r="13159" spans="1:2" x14ac:dyDescent="0.2">
      <c r="A13159">
        <v>13875</v>
      </c>
      <c r="B13159">
        <v>141420</v>
      </c>
    </row>
    <row r="13160" spans="1:2" x14ac:dyDescent="0.2">
      <c r="A13160">
        <v>13876</v>
      </c>
      <c r="B13160">
        <v>141421</v>
      </c>
    </row>
    <row r="13161" spans="1:2" x14ac:dyDescent="0.2">
      <c r="A13161">
        <v>13877</v>
      </c>
      <c r="B13161">
        <v>141422</v>
      </c>
    </row>
    <row r="13162" spans="1:2" x14ac:dyDescent="0.2">
      <c r="A13162">
        <v>13878</v>
      </c>
      <c r="B13162">
        <v>141423</v>
      </c>
    </row>
    <row r="13163" spans="1:2" x14ac:dyDescent="0.2">
      <c r="A13163">
        <v>13879</v>
      </c>
      <c r="B13163">
        <v>141424</v>
      </c>
    </row>
    <row r="13164" spans="1:2" x14ac:dyDescent="0.2">
      <c r="A13164">
        <v>13880</v>
      </c>
      <c r="B13164">
        <v>141425</v>
      </c>
    </row>
    <row r="13165" spans="1:2" x14ac:dyDescent="0.2">
      <c r="A13165">
        <v>13881</v>
      </c>
      <c r="B13165">
        <v>141426</v>
      </c>
    </row>
    <row r="13166" spans="1:2" x14ac:dyDescent="0.2">
      <c r="A13166">
        <v>13882</v>
      </c>
      <c r="B13166">
        <v>141427</v>
      </c>
    </row>
    <row r="13167" spans="1:2" x14ac:dyDescent="0.2">
      <c r="A13167">
        <v>13883</v>
      </c>
      <c r="B13167">
        <v>141428</v>
      </c>
    </row>
    <row r="13168" spans="1:2" x14ac:dyDescent="0.2">
      <c r="A13168">
        <v>13884</v>
      </c>
      <c r="B13168">
        <v>141429</v>
      </c>
    </row>
    <row r="13169" spans="1:2" x14ac:dyDescent="0.2">
      <c r="A13169">
        <v>13885</v>
      </c>
      <c r="B13169">
        <v>141430</v>
      </c>
    </row>
    <row r="13170" spans="1:2" x14ac:dyDescent="0.2">
      <c r="A13170">
        <v>13886</v>
      </c>
      <c r="B13170">
        <v>141431</v>
      </c>
    </row>
    <row r="13171" spans="1:2" x14ac:dyDescent="0.2">
      <c r="A13171">
        <v>13887</v>
      </c>
      <c r="B13171">
        <v>141432</v>
      </c>
    </row>
    <row r="13172" spans="1:2" x14ac:dyDescent="0.2">
      <c r="A13172">
        <v>13888</v>
      </c>
      <c r="B13172">
        <v>141433</v>
      </c>
    </row>
    <row r="13173" spans="1:2" x14ac:dyDescent="0.2">
      <c r="A13173">
        <v>13889</v>
      </c>
      <c r="B13173">
        <v>141434</v>
      </c>
    </row>
    <row r="13174" spans="1:2" x14ac:dyDescent="0.2">
      <c r="A13174">
        <v>13890</v>
      </c>
      <c r="B13174">
        <v>141435</v>
      </c>
    </row>
    <row r="13175" spans="1:2" x14ac:dyDescent="0.2">
      <c r="A13175">
        <v>13891</v>
      </c>
      <c r="B13175">
        <v>141436</v>
      </c>
    </row>
    <row r="13176" spans="1:2" x14ac:dyDescent="0.2">
      <c r="A13176">
        <v>13892</v>
      </c>
      <c r="B13176">
        <v>141437</v>
      </c>
    </row>
    <row r="13177" spans="1:2" x14ac:dyDescent="0.2">
      <c r="A13177">
        <v>13893</v>
      </c>
      <c r="B13177">
        <v>141438</v>
      </c>
    </row>
    <row r="13178" spans="1:2" x14ac:dyDescent="0.2">
      <c r="A13178">
        <v>13894</v>
      </c>
      <c r="B13178">
        <v>141439</v>
      </c>
    </row>
    <row r="13179" spans="1:2" x14ac:dyDescent="0.2">
      <c r="A13179">
        <v>13895</v>
      </c>
      <c r="B13179">
        <v>141440</v>
      </c>
    </row>
    <row r="13180" spans="1:2" x14ac:dyDescent="0.2">
      <c r="A13180">
        <v>13896</v>
      </c>
      <c r="B13180">
        <v>141441</v>
      </c>
    </row>
    <row r="13181" spans="1:2" x14ac:dyDescent="0.2">
      <c r="A13181">
        <v>13897</v>
      </c>
      <c r="B13181">
        <v>141442</v>
      </c>
    </row>
    <row r="13182" spans="1:2" x14ac:dyDescent="0.2">
      <c r="A13182">
        <v>13898</v>
      </c>
      <c r="B13182">
        <v>141443</v>
      </c>
    </row>
    <row r="13183" spans="1:2" x14ac:dyDescent="0.2">
      <c r="A13183">
        <v>13899</v>
      </c>
      <c r="B13183">
        <v>141444</v>
      </c>
    </row>
    <row r="13184" spans="1:2" x14ac:dyDescent="0.2">
      <c r="A13184">
        <v>13900</v>
      </c>
      <c r="B13184">
        <v>141445</v>
      </c>
    </row>
    <row r="13185" spans="1:2" x14ac:dyDescent="0.2">
      <c r="A13185">
        <v>13901</v>
      </c>
      <c r="B13185">
        <v>141446</v>
      </c>
    </row>
    <row r="13186" spans="1:2" x14ac:dyDescent="0.2">
      <c r="A13186">
        <v>13902</v>
      </c>
      <c r="B13186">
        <v>141447</v>
      </c>
    </row>
    <row r="13187" spans="1:2" x14ac:dyDescent="0.2">
      <c r="A13187">
        <v>13903</v>
      </c>
      <c r="B13187">
        <v>141448</v>
      </c>
    </row>
    <row r="13188" spans="1:2" x14ac:dyDescent="0.2">
      <c r="A13188">
        <v>13904</v>
      </c>
      <c r="B13188">
        <v>141449</v>
      </c>
    </row>
    <row r="13189" spans="1:2" x14ac:dyDescent="0.2">
      <c r="A13189">
        <v>13905</v>
      </c>
      <c r="B13189">
        <v>141450</v>
      </c>
    </row>
    <row r="13190" spans="1:2" x14ac:dyDescent="0.2">
      <c r="A13190">
        <v>13906</v>
      </c>
      <c r="B13190">
        <v>141451</v>
      </c>
    </row>
    <row r="13191" spans="1:2" x14ac:dyDescent="0.2">
      <c r="A13191">
        <v>13907</v>
      </c>
      <c r="B13191">
        <v>141452</v>
      </c>
    </row>
    <row r="13192" spans="1:2" x14ac:dyDescent="0.2">
      <c r="A13192">
        <v>13908</v>
      </c>
      <c r="B13192">
        <v>141453</v>
      </c>
    </row>
    <row r="13193" spans="1:2" x14ac:dyDescent="0.2">
      <c r="A13193">
        <v>13909</v>
      </c>
      <c r="B13193">
        <v>141454</v>
      </c>
    </row>
    <row r="13194" spans="1:2" x14ac:dyDescent="0.2">
      <c r="A13194">
        <v>13910</v>
      </c>
      <c r="B13194">
        <v>141455</v>
      </c>
    </row>
    <row r="13195" spans="1:2" x14ac:dyDescent="0.2">
      <c r="A13195">
        <v>13911</v>
      </c>
      <c r="B13195">
        <v>141456</v>
      </c>
    </row>
    <row r="13196" spans="1:2" x14ac:dyDescent="0.2">
      <c r="A13196">
        <v>13912</v>
      </c>
      <c r="B13196">
        <v>141457</v>
      </c>
    </row>
    <row r="13197" spans="1:2" x14ac:dyDescent="0.2">
      <c r="A13197">
        <v>13913</v>
      </c>
      <c r="B13197">
        <v>141458</v>
      </c>
    </row>
    <row r="13198" spans="1:2" x14ac:dyDescent="0.2">
      <c r="A13198">
        <v>13914</v>
      </c>
      <c r="B13198">
        <v>141459</v>
      </c>
    </row>
    <row r="13199" spans="1:2" x14ac:dyDescent="0.2">
      <c r="A13199">
        <v>13915</v>
      </c>
      <c r="B13199">
        <v>141460</v>
      </c>
    </row>
    <row r="13200" spans="1:2" x14ac:dyDescent="0.2">
      <c r="A13200">
        <v>13916</v>
      </c>
      <c r="B13200">
        <v>141461</v>
      </c>
    </row>
    <row r="13201" spans="1:2" x14ac:dyDescent="0.2">
      <c r="A13201">
        <v>13917</v>
      </c>
      <c r="B13201">
        <v>141462</v>
      </c>
    </row>
    <row r="13202" spans="1:2" x14ac:dyDescent="0.2">
      <c r="A13202">
        <v>13918</v>
      </c>
      <c r="B13202">
        <v>141463</v>
      </c>
    </row>
    <row r="13203" spans="1:2" x14ac:dyDescent="0.2">
      <c r="A13203">
        <v>13919</v>
      </c>
      <c r="B13203">
        <v>141464</v>
      </c>
    </row>
    <row r="13204" spans="1:2" x14ac:dyDescent="0.2">
      <c r="A13204">
        <v>13920</v>
      </c>
      <c r="B13204">
        <v>141465</v>
      </c>
    </row>
    <row r="13205" spans="1:2" x14ac:dyDescent="0.2">
      <c r="A13205">
        <v>13921</v>
      </c>
      <c r="B13205">
        <v>141466</v>
      </c>
    </row>
    <row r="13206" spans="1:2" x14ac:dyDescent="0.2">
      <c r="A13206">
        <v>13922</v>
      </c>
      <c r="B13206">
        <v>141467</v>
      </c>
    </row>
    <row r="13207" spans="1:2" x14ac:dyDescent="0.2">
      <c r="A13207">
        <v>13923</v>
      </c>
      <c r="B13207">
        <v>141468</v>
      </c>
    </row>
    <row r="13208" spans="1:2" x14ac:dyDescent="0.2">
      <c r="A13208">
        <v>13924</v>
      </c>
      <c r="B13208">
        <v>141469</v>
      </c>
    </row>
    <row r="13209" spans="1:2" x14ac:dyDescent="0.2">
      <c r="A13209">
        <v>13925</v>
      </c>
      <c r="B13209">
        <v>141470</v>
      </c>
    </row>
    <row r="13210" spans="1:2" x14ac:dyDescent="0.2">
      <c r="A13210">
        <v>13926</v>
      </c>
      <c r="B13210">
        <v>141471</v>
      </c>
    </row>
    <row r="13211" spans="1:2" x14ac:dyDescent="0.2">
      <c r="A13211">
        <v>13927</v>
      </c>
      <c r="B13211">
        <v>141472</v>
      </c>
    </row>
    <row r="13212" spans="1:2" x14ac:dyDescent="0.2">
      <c r="A13212">
        <v>13928</v>
      </c>
      <c r="B13212">
        <v>141473</v>
      </c>
    </row>
    <row r="13213" spans="1:2" x14ac:dyDescent="0.2">
      <c r="A13213">
        <v>13929</v>
      </c>
      <c r="B13213">
        <v>141474</v>
      </c>
    </row>
    <row r="13214" spans="1:2" x14ac:dyDescent="0.2">
      <c r="A13214">
        <v>13930</v>
      </c>
      <c r="B13214">
        <v>141475</v>
      </c>
    </row>
    <row r="13215" spans="1:2" x14ac:dyDescent="0.2">
      <c r="A13215">
        <v>13931</v>
      </c>
      <c r="B13215">
        <v>141476</v>
      </c>
    </row>
    <row r="13216" spans="1:2" x14ac:dyDescent="0.2">
      <c r="A13216">
        <v>13932</v>
      </c>
      <c r="B13216">
        <v>141477</v>
      </c>
    </row>
    <row r="13217" spans="1:2" x14ac:dyDescent="0.2">
      <c r="A13217">
        <v>13933</v>
      </c>
      <c r="B13217">
        <v>141478</v>
      </c>
    </row>
    <row r="13218" spans="1:2" x14ac:dyDescent="0.2">
      <c r="A13218">
        <v>13934</v>
      </c>
      <c r="B13218">
        <v>141479</v>
      </c>
    </row>
    <row r="13219" spans="1:2" x14ac:dyDescent="0.2">
      <c r="A13219">
        <v>13935</v>
      </c>
      <c r="B13219">
        <v>141480</v>
      </c>
    </row>
    <row r="13220" spans="1:2" x14ac:dyDescent="0.2">
      <c r="A13220">
        <v>13936</v>
      </c>
      <c r="B13220">
        <v>141481</v>
      </c>
    </row>
    <row r="13221" spans="1:2" x14ac:dyDescent="0.2">
      <c r="A13221">
        <v>13937</v>
      </c>
      <c r="B13221">
        <v>141482</v>
      </c>
    </row>
    <row r="13222" spans="1:2" x14ac:dyDescent="0.2">
      <c r="A13222">
        <v>13938</v>
      </c>
      <c r="B13222">
        <v>141483</v>
      </c>
    </row>
    <row r="13223" spans="1:2" x14ac:dyDescent="0.2">
      <c r="A13223">
        <v>13939</v>
      </c>
      <c r="B13223">
        <v>141484</v>
      </c>
    </row>
    <row r="13224" spans="1:2" x14ac:dyDescent="0.2">
      <c r="A13224">
        <v>13940</v>
      </c>
      <c r="B13224">
        <v>141485</v>
      </c>
    </row>
    <row r="13225" spans="1:2" x14ac:dyDescent="0.2">
      <c r="A13225">
        <v>13941</v>
      </c>
      <c r="B13225">
        <v>141486</v>
      </c>
    </row>
    <row r="13226" spans="1:2" x14ac:dyDescent="0.2">
      <c r="A13226">
        <v>13942</v>
      </c>
      <c r="B13226">
        <v>141487</v>
      </c>
    </row>
    <row r="13227" spans="1:2" x14ac:dyDescent="0.2">
      <c r="A13227">
        <v>13943</v>
      </c>
      <c r="B13227">
        <v>141488</v>
      </c>
    </row>
    <row r="13228" spans="1:2" x14ac:dyDescent="0.2">
      <c r="A13228">
        <v>13944</v>
      </c>
      <c r="B13228">
        <v>141489</v>
      </c>
    </row>
    <row r="13229" spans="1:2" x14ac:dyDescent="0.2">
      <c r="A13229">
        <v>13945</v>
      </c>
      <c r="B13229">
        <v>141490</v>
      </c>
    </row>
    <row r="13230" spans="1:2" x14ac:dyDescent="0.2">
      <c r="A13230">
        <v>13946</v>
      </c>
      <c r="B13230">
        <v>141491</v>
      </c>
    </row>
    <row r="13231" spans="1:2" x14ac:dyDescent="0.2">
      <c r="A13231">
        <v>13947</v>
      </c>
      <c r="B13231">
        <v>141492</v>
      </c>
    </row>
    <row r="13232" spans="1:2" x14ac:dyDescent="0.2">
      <c r="A13232">
        <v>13948</v>
      </c>
      <c r="B13232">
        <v>141493</v>
      </c>
    </row>
    <row r="13233" spans="1:2" x14ac:dyDescent="0.2">
      <c r="A13233">
        <v>13949</v>
      </c>
      <c r="B13233">
        <v>141494</v>
      </c>
    </row>
    <row r="13234" spans="1:2" x14ac:dyDescent="0.2">
      <c r="A13234">
        <v>13950</v>
      </c>
      <c r="B13234">
        <v>141495</v>
      </c>
    </row>
    <row r="13235" spans="1:2" x14ac:dyDescent="0.2">
      <c r="A13235">
        <v>13951</v>
      </c>
      <c r="B13235">
        <v>141496</v>
      </c>
    </row>
    <row r="13236" spans="1:2" x14ac:dyDescent="0.2">
      <c r="A13236">
        <v>13952</v>
      </c>
      <c r="B13236">
        <v>141497</v>
      </c>
    </row>
    <row r="13237" spans="1:2" x14ac:dyDescent="0.2">
      <c r="A13237">
        <v>13953</v>
      </c>
      <c r="B13237">
        <v>141498</v>
      </c>
    </row>
    <row r="13238" spans="1:2" x14ac:dyDescent="0.2">
      <c r="A13238">
        <v>18140</v>
      </c>
      <c r="B13238">
        <v>141499</v>
      </c>
    </row>
    <row r="13239" spans="1:2" x14ac:dyDescent="0.2">
      <c r="A13239">
        <v>13955</v>
      </c>
      <c r="B13239">
        <v>141500</v>
      </c>
    </row>
    <row r="13240" spans="1:2" x14ac:dyDescent="0.2">
      <c r="A13240">
        <v>13957</v>
      </c>
      <c r="B13240">
        <v>141501</v>
      </c>
    </row>
    <row r="13241" spans="1:2" x14ac:dyDescent="0.2">
      <c r="A13241">
        <v>13958</v>
      </c>
      <c r="B13241">
        <v>141502</v>
      </c>
    </row>
    <row r="13242" spans="1:2" x14ac:dyDescent="0.2">
      <c r="A13242">
        <v>13959</v>
      </c>
      <c r="B13242">
        <v>141503</v>
      </c>
    </row>
    <row r="13243" spans="1:2" x14ac:dyDescent="0.2">
      <c r="A13243">
        <v>13960</v>
      </c>
      <c r="B13243">
        <v>141504</v>
      </c>
    </row>
    <row r="13244" spans="1:2" x14ac:dyDescent="0.2">
      <c r="A13244">
        <v>13961</v>
      </c>
      <c r="B13244">
        <v>141505</v>
      </c>
    </row>
    <row r="13245" spans="1:2" x14ac:dyDescent="0.2">
      <c r="A13245">
        <v>13962</v>
      </c>
      <c r="B13245">
        <v>141506</v>
      </c>
    </row>
    <row r="13246" spans="1:2" x14ac:dyDescent="0.2">
      <c r="A13246">
        <v>13963</v>
      </c>
      <c r="B13246">
        <v>141507</v>
      </c>
    </row>
    <row r="13247" spans="1:2" x14ac:dyDescent="0.2">
      <c r="A13247">
        <v>13964</v>
      </c>
      <c r="B13247">
        <v>141508</v>
      </c>
    </row>
    <row r="13248" spans="1:2" x14ac:dyDescent="0.2">
      <c r="A13248">
        <v>13965</v>
      </c>
      <c r="B13248">
        <v>141509</v>
      </c>
    </row>
    <row r="13249" spans="1:2" x14ac:dyDescent="0.2">
      <c r="A13249">
        <v>13966</v>
      </c>
      <c r="B13249">
        <v>141510</v>
      </c>
    </row>
    <row r="13250" spans="1:2" x14ac:dyDescent="0.2">
      <c r="A13250">
        <v>13967</v>
      </c>
      <c r="B13250">
        <v>141511</v>
      </c>
    </row>
    <row r="13251" spans="1:2" x14ac:dyDescent="0.2">
      <c r="A13251">
        <v>13968</v>
      </c>
      <c r="B13251">
        <v>141512</v>
      </c>
    </row>
    <row r="13252" spans="1:2" x14ac:dyDescent="0.2">
      <c r="A13252">
        <v>13969</v>
      </c>
      <c r="B13252">
        <v>141513</v>
      </c>
    </row>
    <row r="13253" spans="1:2" x14ac:dyDescent="0.2">
      <c r="A13253">
        <v>13970</v>
      </c>
      <c r="B13253">
        <v>141514</v>
      </c>
    </row>
    <row r="13254" spans="1:2" x14ac:dyDescent="0.2">
      <c r="A13254">
        <v>13971</v>
      </c>
      <c r="B13254">
        <v>141515</v>
      </c>
    </row>
    <row r="13255" spans="1:2" x14ac:dyDescent="0.2">
      <c r="A13255">
        <v>13972</v>
      </c>
      <c r="B13255">
        <v>141516</v>
      </c>
    </row>
    <row r="13256" spans="1:2" x14ac:dyDescent="0.2">
      <c r="A13256">
        <v>13973</v>
      </c>
      <c r="B13256">
        <v>141517</v>
      </c>
    </row>
    <row r="13257" spans="1:2" x14ac:dyDescent="0.2">
      <c r="A13257">
        <v>13974</v>
      </c>
      <c r="B13257">
        <v>141518</v>
      </c>
    </row>
    <row r="13258" spans="1:2" x14ac:dyDescent="0.2">
      <c r="A13258">
        <v>13975</v>
      </c>
      <c r="B13258">
        <v>141519</v>
      </c>
    </row>
    <row r="13259" spans="1:2" x14ac:dyDescent="0.2">
      <c r="A13259">
        <v>13976</v>
      </c>
      <c r="B13259">
        <v>141520</v>
      </c>
    </row>
    <row r="13260" spans="1:2" x14ac:dyDescent="0.2">
      <c r="A13260">
        <v>13977</v>
      </c>
      <c r="B13260">
        <v>141521</v>
      </c>
    </row>
    <row r="13261" spans="1:2" x14ac:dyDescent="0.2">
      <c r="A13261">
        <v>13978</v>
      </c>
      <c r="B13261">
        <v>141522</v>
      </c>
    </row>
    <row r="13262" spans="1:2" x14ac:dyDescent="0.2">
      <c r="A13262">
        <v>13979</v>
      </c>
      <c r="B13262">
        <v>141523</v>
      </c>
    </row>
    <row r="13263" spans="1:2" x14ac:dyDescent="0.2">
      <c r="A13263">
        <v>13980</v>
      </c>
      <c r="B13263">
        <v>141524</v>
      </c>
    </row>
    <row r="13264" spans="1:2" x14ac:dyDescent="0.2">
      <c r="A13264">
        <v>13981</v>
      </c>
      <c r="B13264">
        <v>141525</v>
      </c>
    </row>
    <row r="13265" spans="1:2" x14ac:dyDescent="0.2">
      <c r="A13265">
        <v>13982</v>
      </c>
      <c r="B13265">
        <v>141526</v>
      </c>
    </row>
    <row r="13266" spans="1:2" x14ac:dyDescent="0.2">
      <c r="A13266">
        <v>13983</v>
      </c>
      <c r="B13266">
        <v>141527</v>
      </c>
    </row>
    <row r="13267" spans="1:2" x14ac:dyDescent="0.2">
      <c r="A13267">
        <v>13984</v>
      </c>
      <c r="B13267">
        <v>141528</v>
      </c>
    </row>
    <row r="13268" spans="1:2" x14ac:dyDescent="0.2">
      <c r="A13268">
        <v>13985</v>
      </c>
      <c r="B13268">
        <v>141529</v>
      </c>
    </row>
    <row r="13269" spans="1:2" x14ac:dyDescent="0.2">
      <c r="A13269">
        <v>13986</v>
      </c>
      <c r="B13269">
        <v>141530</v>
      </c>
    </row>
    <row r="13270" spans="1:2" x14ac:dyDescent="0.2">
      <c r="A13270">
        <v>13987</v>
      </c>
      <c r="B13270">
        <v>141531</v>
      </c>
    </row>
    <row r="13271" spans="1:2" x14ac:dyDescent="0.2">
      <c r="A13271">
        <v>13988</v>
      </c>
      <c r="B13271">
        <v>141532</v>
      </c>
    </row>
    <row r="13272" spans="1:2" x14ac:dyDescent="0.2">
      <c r="A13272">
        <v>13989</v>
      </c>
      <c r="B13272">
        <v>141533</v>
      </c>
    </row>
    <row r="13273" spans="1:2" x14ac:dyDescent="0.2">
      <c r="A13273">
        <v>13990</v>
      </c>
      <c r="B13273">
        <v>141534</v>
      </c>
    </row>
    <row r="13274" spans="1:2" x14ac:dyDescent="0.2">
      <c r="A13274">
        <v>13991</v>
      </c>
      <c r="B13274">
        <v>141535</v>
      </c>
    </row>
    <row r="13275" spans="1:2" x14ac:dyDescent="0.2">
      <c r="A13275">
        <v>13992</v>
      </c>
      <c r="B13275">
        <v>141536</v>
      </c>
    </row>
    <row r="13276" spans="1:2" x14ac:dyDescent="0.2">
      <c r="A13276">
        <v>13993</v>
      </c>
      <c r="B13276">
        <v>141537</v>
      </c>
    </row>
    <row r="13277" spans="1:2" x14ac:dyDescent="0.2">
      <c r="A13277">
        <v>13994</v>
      </c>
      <c r="B13277">
        <v>141538</v>
      </c>
    </row>
    <row r="13278" spans="1:2" x14ac:dyDescent="0.2">
      <c r="A13278">
        <v>13995</v>
      </c>
      <c r="B13278">
        <v>141539</v>
      </c>
    </row>
    <row r="13279" spans="1:2" x14ac:dyDescent="0.2">
      <c r="A13279">
        <v>13996</v>
      </c>
      <c r="B13279">
        <v>141540</v>
      </c>
    </row>
    <row r="13280" spans="1:2" x14ac:dyDescent="0.2">
      <c r="A13280">
        <v>13997</v>
      </c>
      <c r="B13280">
        <v>141541</v>
      </c>
    </row>
    <row r="13281" spans="1:2" x14ac:dyDescent="0.2">
      <c r="A13281">
        <v>13998</v>
      </c>
      <c r="B13281">
        <v>141542</v>
      </c>
    </row>
    <row r="13282" spans="1:2" x14ac:dyDescent="0.2">
      <c r="A13282">
        <v>13999</v>
      </c>
      <c r="B13282">
        <v>141543</v>
      </c>
    </row>
    <row r="13283" spans="1:2" x14ac:dyDescent="0.2">
      <c r="A13283">
        <v>14000</v>
      </c>
      <c r="B13283">
        <v>141544</v>
      </c>
    </row>
    <row r="13284" spans="1:2" x14ac:dyDescent="0.2">
      <c r="A13284">
        <v>14002</v>
      </c>
      <c r="B13284">
        <v>141545</v>
      </c>
    </row>
    <row r="13285" spans="1:2" x14ac:dyDescent="0.2">
      <c r="A13285">
        <v>14003</v>
      </c>
      <c r="B13285">
        <v>141546</v>
      </c>
    </row>
    <row r="13286" spans="1:2" x14ac:dyDescent="0.2">
      <c r="A13286">
        <v>14004</v>
      </c>
      <c r="B13286">
        <v>141547</v>
      </c>
    </row>
    <row r="13287" spans="1:2" x14ac:dyDescent="0.2">
      <c r="A13287">
        <v>14005</v>
      </c>
      <c r="B13287">
        <v>141548</v>
      </c>
    </row>
    <row r="13288" spans="1:2" x14ac:dyDescent="0.2">
      <c r="A13288">
        <v>14006</v>
      </c>
      <c r="B13288">
        <v>141549</v>
      </c>
    </row>
    <row r="13289" spans="1:2" x14ac:dyDescent="0.2">
      <c r="A13289">
        <v>14007</v>
      </c>
      <c r="B13289">
        <v>141550</v>
      </c>
    </row>
    <row r="13290" spans="1:2" x14ac:dyDescent="0.2">
      <c r="A13290">
        <v>14008</v>
      </c>
      <c r="B13290">
        <v>141551</v>
      </c>
    </row>
    <row r="13291" spans="1:2" x14ac:dyDescent="0.2">
      <c r="A13291">
        <v>14009</v>
      </c>
      <c r="B13291">
        <v>141552</v>
      </c>
    </row>
    <row r="13292" spans="1:2" x14ac:dyDescent="0.2">
      <c r="A13292">
        <v>14010</v>
      </c>
      <c r="B13292">
        <v>141553</v>
      </c>
    </row>
    <row r="13293" spans="1:2" x14ac:dyDescent="0.2">
      <c r="A13293">
        <v>14011</v>
      </c>
      <c r="B13293">
        <v>141554</v>
      </c>
    </row>
    <row r="13294" spans="1:2" x14ac:dyDescent="0.2">
      <c r="A13294">
        <v>14012</v>
      </c>
      <c r="B13294">
        <v>141555</v>
      </c>
    </row>
    <row r="13295" spans="1:2" x14ac:dyDescent="0.2">
      <c r="A13295">
        <v>14013</v>
      </c>
      <c r="B13295">
        <v>141556</v>
      </c>
    </row>
    <row r="13296" spans="1:2" x14ac:dyDescent="0.2">
      <c r="A13296">
        <v>14014</v>
      </c>
      <c r="B13296">
        <v>141557</v>
      </c>
    </row>
    <row r="13297" spans="1:2" x14ac:dyDescent="0.2">
      <c r="A13297">
        <v>14015</v>
      </c>
      <c r="B13297">
        <v>141558</v>
      </c>
    </row>
    <row r="13298" spans="1:2" x14ac:dyDescent="0.2">
      <c r="A13298">
        <v>14016</v>
      </c>
      <c r="B13298">
        <v>141559</v>
      </c>
    </row>
    <row r="13299" spans="1:2" x14ac:dyDescent="0.2">
      <c r="A13299">
        <v>14017</v>
      </c>
      <c r="B13299">
        <v>141560</v>
      </c>
    </row>
    <row r="13300" spans="1:2" x14ac:dyDescent="0.2">
      <c r="A13300">
        <v>14018</v>
      </c>
      <c r="B13300">
        <v>141561</v>
      </c>
    </row>
    <row r="13301" spans="1:2" x14ac:dyDescent="0.2">
      <c r="A13301">
        <v>14019</v>
      </c>
      <c r="B13301">
        <v>141562</v>
      </c>
    </row>
    <row r="13302" spans="1:2" x14ac:dyDescent="0.2">
      <c r="A13302">
        <v>14020</v>
      </c>
      <c r="B13302">
        <v>141563</v>
      </c>
    </row>
    <row r="13303" spans="1:2" x14ac:dyDescent="0.2">
      <c r="A13303">
        <v>14021</v>
      </c>
      <c r="B13303">
        <v>141564</v>
      </c>
    </row>
    <row r="13304" spans="1:2" x14ac:dyDescent="0.2">
      <c r="A13304">
        <v>14022</v>
      </c>
      <c r="B13304">
        <v>141565</v>
      </c>
    </row>
    <row r="13305" spans="1:2" x14ac:dyDescent="0.2">
      <c r="A13305">
        <v>14023</v>
      </c>
      <c r="B13305">
        <v>141566</v>
      </c>
    </row>
    <row r="13306" spans="1:2" x14ac:dyDescent="0.2">
      <c r="A13306">
        <v>14024</v>
      </c>
      <c r="B13306">
        <v>141567</v>
      </c>
    </row>
    <row r="13307" spans="1:2" x14ac:dyDescent="0.2">
      <c r="A13307">
        <v>14025</v>
      </c>
      <c r="B13307">
        <v>141568</v>
      </c>
    </row>
    <row r="13308" spans="1:2" x14ac:dyDescent="0.2">
      <c r="A13308">
        <v>14026</v>
      </c>
      <c r="B13308">
        <v>141569</v>
      </c>
    </row>
    <row r="13309" spans="1:2" x14ac:dyDescent="0.2">
      <c r="A13309">
        <v>14027</v>
      </c>
      <c r="B13309">
        <v>141570</v>
      </c>
    </row>
    <row r="13310" spans="1:2" x14ac:dyDescent="0.2">
      <c r="A13310">
        <v>14028</v>
      </c>
      <c r="B13310">
        <v>141571</v>
      </c>
    </row>
    <row r="13311" spans="1:2" x14ac:dyDescent="0.2">
      <c r="A13311">
        <v>14029</v>
      </c>
      <c r="B13311">
        <v>141572</v>
      </c>
    </row>
    <row r="13312" spans="1:2" x14ac:dyDescent="0.2">
      <c r="A13312">
        <v>14030</v>
      </c>
      <c r="B13312">
        <v>141573</v>
      </c>
    </row>
    <row r="13313" spans="1:2" x14ac:dyDescent="0.2">
      <c r="A13313">
        <v>14031</v>
      </c>
      <c r="B13313">
        <v>141574</v>
      </c>
    </row>
    <row r="13314" spans="1:2" x14ac:dyDescent="0.2">
      <c r="A13314">
        <v>14032</v>
      </c>
      <c r="B13314">
        <v>141575</v>
      </c>
    </row>
    <row r="13315" spans="1:2" x14ac:dyDescent="0.2">
      <c r="A13315">
        <v>14033</v>
      </c>
      <c r="B13315">
        <v>141576</v>
      </c>
    </row>
    <row r="13316" spans="1:2" x14ac:dyDescent="0.2">
      <c r="A13316">
        <v>14034</v>
      </c>
      <c r="B13316">
        <v>141577</v>
      </c>
    </row>
    <row r="13317" spans="1:2" x14ac:dyDescent="0.2">
      <c r="A13317">
        <v>14035</v>
      </c>
      <c r="B13317">
        <v>141578</v>
      </c>
    </row>
    <row r="13318" spans="1:2" x14ac:dyDescent="0.2">
      <c r="A13318">
        <v>14036</v>
      </c>
      <c r="B13318">
        <v>141579</v>
      </c>
    </row>
    <row r="13319" spans="1:2" x14ac:dyDescent="0.2">
      <c r="A13319">
        <v>14037</v>
      </c>
      <c r="B13319">
        <v>141580</v>
      </c>
    </row>
    <row r="13320" spans="1:2" x14ac:dyDescent="0.2">
      <c r="A13320">
        <v>14038</v>
      </c>
      <c r="B13320">
        <v>141581</v>
      </c>
    </row>
    <row r="13321" spans="1:2" x14ac:dyDescent="0.2">
      <c r="A13321">
        <v>14039</v>
      </c>
      <c r="B13321">
        <v>141582</v>
      </c>
    </row>
    <row r="13322" spans="1:2" x14ac:dyDescent="0.2">
      <c r="A13322">
        <v>14040</v>
      </c>
      <c r="B13322">
        <v>141583</v>
      </c>
    </row>
    <row r="13323" spans="1:2" x14ac:dyDescent="0.2">
      <c r="A13323">
        <v>14041</v>
      </c>
      <c r="B13323">
        <v>141584</v>
      </c>
    </row>
    <row r="13324" spans="1:2" x14ac:dyDescent="0.2">
      <c r="A13324">
        <v>14042</v>
      </c>
      <c r="B13324">
        <v>141585</v>
      </c>
    </row>
    <row r="13325" spans="1:2" x14ac:dyDescent="0.2">
      <c r="A13325">
        <v>14043</v>
      </c>
      <c r="B13325">
        <v>141586</v>
      </c>
    </row>
    <row r="13326" spans="1:2" x14ac:dyDescent="0.2">
      <c r="A13326">
        <v>14044</v>
      </c>
      <c r="B13326">
        <v>141587</v>
      </c>
    </row>
    <row r="13327" spans="1:2" x14ac:dyDescent="0.2">
      <c r="A13327">
        <v>14045</v>
      </c>
      <c r="B13327">
        <v>141588</v>
      </c>
    </row>
    <row r="13328" spans="1:2" x14ac:dyDescent="0.2">
      <c r="A13328">
        <v>14046</v>
      </c>
      <c r="B13328">
        <v>141589</v>
      </c>
    </row>
    <row r="13329" spans="1:2" x14ac:dyDescent="0.2">
      <c r="A13329">
        <v>14047</v>
      </c>
      <c r="B13329">
        <v>141590</v>
      </c>
    </row>
    <row r="13330" spans="1:2" x14ac:dyDescent="0.2">
      <c r="A13330">
        <v>14048</v>
      </c>
      <c r="B13330">
        <v>141591</v>
      </c>
    </row>
    <row r="13331" spans="1:2" x14ac:dyDescent="0.2">
      <c r="A13331">
        <v>14049</v>
      </c>
      <c r="B13331">
        <v>141592</v>
      </c>
    </row>
    <row r="13332" spans="1:2" x14ac:dyDescent="0.2">
      <c r="A13332">
        <v>14050</v>
      </c>
      <c r="B13332">
        <v>141593</v>
      </c>
    </row>
    <row r="13333" spans="1:2" x14ac:dyDescent="0.2">
      <c r="A13333">
        <v>14051</v>
      </c>
      <c r="B13333">
        <v>141594</v>
      </c>
    </row>
    <row r="13334" spans="1:2" x14ac:dyDescent="0.2">
      <c r="A13334">
        <v>14052</v>
      </c>
      <c r="B13334">
        <v>141595</v>
      </c>
    </row>
    <row r="13335" spans="1:2" x14ac:dyDescent="0.2">
      <c r="A13335">
        <v>14053</v>
      </c>
      <c r="B13335">
        <v>141596</v>
      </c>
    </row>
    <row r="13336" spans="1:2" x14ac:dyDescent="0.2">
      <c r="A13336">
        <v>14054</v>
      </c>
      <c r="B13336">
        <v>141597</v>
      </c>
    </row>
    <row r="13337" spans="1:2" x14ac:dyDescent="0.2">
      <c r="A13337">
        <v>14055</v>
      </c>
      <c r="B13337">
        <v>141598</v>
      </c>
    </row>
    <row r="13338" spans="1:2" x14ac:dyDescent="0.2">
      <c r="A13338">
        <v>14056</v>
      </c>
      <c r="B13338">
        <v>141599</v>
      </c>
    </row>
    <row r="13339" spans="1:2" x14ac:dyDescent="0.2">
      <c r="A13339">
        <v>14057</v>
      </c>
      <c r="B13339">
        <v>141600</v>
      </c>
    </row>
    <row r="13340" spans="1:2" x14ac:dyDescent="0.2">
      <c r="A13340">
        <v>14058</v>
      </c>
      <c r="B13340">
        <v>141601</v>
      </c>
    </row>
    <row r="13341" spans="1:2" x14ac:dyDescent="0.2">
      <c r="A13341">
        <v>14059</v>
      </c>
      <c r="B13341">
        <v>141602</v>
      </c>
    </row>
    <row r="13342" spans="1:2" x14ac:dyDescent="0.2">
      <c r="A13342">
        <v>14060</v>
      </c>
      <c r="B13342">
        <v>141603</v>
      </c>
    </row>
    <row r="13343" spans="1:2" x14ac:dyDescent="0.2">
      <c r="A13343">
        <v>14061</v>
      </c>
      <c r="B13343">
        <v>141604</v>
      </c>
    </row>
    <row r="13344" spans="1:2" x14ac:dyDescent="0.2">
      <c r="A13344">
        <v>14062</v>
      </c>
      <c r="B13344">
        <v>141605</v>
      </c>
    </row>
    <row r="13345" spans="1:2" x14ac:dyDescent="0.2">
      <c r="A13345">
        <v>14063</v>
      </c>
      <c r="B13345">
        <v>141606</v>
      </c>
    </row>
    <row r="13346" spans="1:2" x14ac:dyDescent="0.2">
      <c r="A13346">
        <v>14064</v>
      </c>
      <c r="B13346">
        <v>141607</v>
      </c>
    </row>
    <row r="13347" spans="1:2" x14ac:dyDescent="0.2">
      <c r="A13347">
        <v>14065</v>
      </c>
      <c r="B13347">
        <v>141608</v>
      </c>
    </row>
    <row r="13348" spans="1:2" x14ac:dyDescent="0.2">
      <c r="A13348">
        <v>14066</v>
      </c>
      <c r="B13348">
        <v>141609</v>
      </c>
    </row>
    <row r="13349" spans="1:2" x14ac:dyDescent="0.2">
      <c r="A13349">
        <v>14067</v>
      </c>
      <c r="B13349">
        <v>141610</v>
      </c>
    </row>
    <row r="13350" spans="1:2" x14ac:dyDescent="0.2">
      <c r="A13350">
        <v>14068</v>
      </c>
      <c r="B13350">
        <v>141611</v>
      </c>
    </row>
    <row r="13351" spans="1:2" x14ac:dyDescent="0.2">
      <c r="A13351">
        <v>14069</v>
      </c>
      <c r="B13351">
        <v>141612</v>
      </c>
    </row>
    <row r="13352" spans="1:2" x14ac:dyDescent="0.2">
      <c r="A13352">
        <v>14070</v>
      </c>
      <c r="B13352">
        <v>141613</v>
      </c>
    </row>
    <row r="13353" spans="1:2" x14ac:dyDescent="0.2">
      <c r="A13353">
        <v>14071</v>
      </c>
      <c r="B13353">
        <v>141614</v>
      </c>
    </row>
    <row r="13354" spans="1:2" x14ac:dyDescent="0.2">
      <c r="A13354">
        <v>14072</v>
      </c>
      <c r="B13354">
        <v>141615</v>
      </c>
    </row>
    <row r="13355" spans="1:2" x14ac:dyDescent="0.2">
      <c r="A13355">
        <v>14073</v>
      </c>
      <c r="B13355">
        <v>141616</v>
      </c>
    </row>
    <row r="13356" spans="1:2" x14ac:dyDescent="0.2">
      <c r="A13356">
        <v>14074</v>
      </c>
      <c r="B13356">
        <v>141617</v>
      </c>
    </row>
    <row r="13357" spans="1:2" x14ac:dyDescent="0.2">
      <c r="A13357">
        <v>14075</v>
      </c>
      <c r="B13357">
        <v>141618</v>
      </c>
    </row>
    <row r="13358" spans="1:2" x14ac:dyDescent="0.2">
      <c r="A13358">
        <v>14076</v>
      </c>
      <c r="B13358">
        <v>141619</v>
      </c>
    </row>
    <row r="13359" spans="1:2" x14ac:dyDescent="0.2">
      <c r="A13359">
        <v>14077</v>
      </c>
      <c r="B13359">
        <v>141620</v>
      </c>
    </row>
    <row r="13360" spans="1:2" x14ac:dyDescent="0.2">
      <c r="A13360">
        <v>14078</v>
      </c>
      <c r="B13360">
        <v>141621</v>
      </c>
    </row>
    <row r="13361" spans="1:2" x14ac:dyDescent="0.2">
      <c r="A13361">
        <v>14079</v>
      </c>
      <c r="B13361">
        <v>141622</v>
      </c>
    </row>
    <row r="13362" spans="1:2" x14ac:dyDescent="0.2">
      <c r="A13362">
        <v>14080</v>
      </c>
      <c r="B13362">
        <v>141623</v>
      </c>
    </row>
    <row r="13363" spans="1:2" x14ac:dyDescent="0.2">
      <c r="A13363">
        <v>14081</v>
      </c>
      <c r="B13363">
        <v>141624</v>
      </c>
    </row>
    <row r="13364" spans="1:2" x14ac:dyDescent="0.2">
      <c r="A13364">
        <v>14082</v>
      </c>
      <c r="B13364">
        <v>141625</v>
      </c>
    </row>
    <row r="13365" spans="1:2" x14ac:dyDescent="0.2">
      <c r="A13365">
        <v>14083</v>
      </c>
      <c r="B13365">
        <v>141626</v>
      </c>
    </row>
    <row r="13366" spans="1:2" x14ac:dyDescent="0.2">
      <c r="A13366">
        <v>14084</v>
      </c>
      <c r="B13366">
        <v>141627</v>
      </c>
    </row>
    <row r="13367" spans="1:2" x14ac:dyDescent="0.2">
      <c r="A13367">
        <v>14085</v>
      </c>
      <c r="B13367">
        <v>141628</v>
      </c>
    </row>
    <row r="13368" spans="1:2" x14ac:dyDescent="0.2">
      <c r="A13368">
        <v>14086</v>
      </c>
      <c r="B13368">
        <v>141629</v>
      </c>
    </row>
    <row r="13369" spans="1:2" x14ac:dyDescent="0.2">
      <c r="A13369">
        <v>14087</v>
      </c>
      <c r="B13369">
        <v>141630</v>
      </c>
    </row>
    <row r="13370" spans="1:2" x14ac:dyDescent="0.2">
      <c r="A13370">
        <v>14088</v>
      </c>
      <c r="B13370">
        <v>141631</v>
      </c>
    </row>
    <row r="13371" spans="1:2" x14ac:dyDescent="0.2">
      <c r="A13371">
        <v>14089</v>
      </c>
      <c r="B13371">
        <v>141632</v>
      </c>
    </row>
    <row r="13372" spans="1:2" x14ac:dyDescent="0.2">
      <c r="A13372">
        <v>14090</v>
      </c>
      <c r="B13372">
        <v>141633</v>
      </c>
    </row>
    <row r="13373" spans="1:2" x14ac:dyDescent="0.2">
      <c r="A13373">
        <v>14091</v>
      </c>
      <c r="B13373">
        <v>141634</v>
      </c>
    </row>
    <row r="13374" spans="1:2" x14ac:dyDescent="0.2">
      <c r="A13374">
        <v>14092</v>
      </c>
      <c r="B13374">
        <v>141635</v>
      </c>
    </row>
    <row r="13375" spans="1:2" x14ac:dyDescent="0.2">
      <c r="A13375">
        <v>14093</v>
      </c>
      <c r="B13375">
        <v>141636</v>
      </c>
    </row>
    <row r="13376" spans="1:2" x14ac:dyDescent="0.2">
      <c r="A13376">
        <v>14094</v>
      </c>
      <c r="B13376">
        <v>141637</v>
      </c>
    </row>
    <row r="13377" spans="1:2" x14ac:dyDescent="0.2">
      <c r="A13377">
        <v>14095</v>
      </c>
      <c r="B13377">
        <v>141638</v>
      </c>
    </row>
    <row r="13378" spans="1:2" x14ac:dyDescent="0.2">
      <c r="A13378">
        <v>14096</v>
      </c>
      <c r="B13378">
        <v>141639</v>
      </c>
    </row>
    <row r="13379" spans="1:2" x14ac:dyDescent="0.2">
      <c r="A13379">
        <v>14097</v>
      </c>
      <c r="B13379">
        <v>141640</v>
      </c>
    </row>
    <row r="13380" spans="1:2" x14ac:dyDescent="0.2">
      <c r="A13380">
        <v>14098</v>
      </c>
      <c r="B13380">
        <v>141641</v>
      </c>
    </row>
    <row r="13381" spans="1:2" x14ac:dyDescent="0.2">
      <c r="A13381">
        <v>14099</v>
      </c>
      <c r="B13381">
        <v>141642</v>
      </c>
    </row>
    <row r="13382" spans="1:2" x14ac:dyDescent="0.2">
      <c r="A13382">
        <v>14100</v>
      </c>
      <c r="B13382">
        <v>141643</v>
      </c>
    </row>
    <row r="13383" spans="1:2" x14ac:dyDescent="0.2">
      <c r="A13383">
        <v>14101</v>
      </c>
      <c r="B13383">
        <v>141644</v>
      </c>
    </row>
    <row r="13384" spans="1:2" x14ac:dyDescent="0.2">
      <c r="A13384">
        <v>14102</v>
      </c>
      <c r="B13384">
        <v>141645</v>
      </c>
    </row>
    <row r="13385" spans="1:2" x14ac:dyDescent="0.2">
      <c r="A13385">
        <v>14103</v>
      </c>
      <c r="B13385">
        <v>141646</v>
      </c>
    </row>
    <row r="13386" spans="1:2" x14ac:dyDescent="0.2">
      <c r="A13386">
        <v>14104</v>
      </c>
      <c r="B13386">
        <v>141647</v>
      </c>
    </row>
    <row r="13387" spans="1:2" x14ac:dyDescent="0.2">
      <c r="A13387">
        <v>14105</v>
      </c>
      <c r="B13387">
        <v>141648</v>
      </c>
    </row>
    <row r="13388" spans="1:2" x14ac:dyDescent="0.2">
      <c r="A13388">
        <v>14106</v>
      </c>
      <c r="B13388">
        <v>141649</v>
      </c>
    </row>
    <row r="13389" spans="1:2" x14ac:dyDescent="0.2">
      <c r="A13389">
        <v>14107</v>
      </c>
      <c r="B13389">
        <v>141650</v>
      </c>
    </row>
    <row r="13390" spans="1:2" x14ac:dyDescent="0.2">
      <c r="A13390">
        <v>14108</v>
      </c>
      <c r="B13390">
        <v>141651</v>
      </c>
    </row>
    <row r="13391" spans="1:2" x14ac:dyDescent="0.2">
      <c r="A13391">
        <v>14109</v>
      </c>
      <c r="B13391">
        <v>141652</v>
      </c>
    </row>
    <row r="13392" spans="1:2" x14ac:dyDescent="0.2">
      <c r="A13392">
        <v>14110</v>
      </c>
      <c r="B13392">
        <v>141653</v>
      </c>
    </row>
    <row r="13393" spans="1:2" x14ac:dyDescent="0.2">
      <c r="A13393">
        <v>14111</v>
      </c>
      <c r="B13393">
        <v>141654</v>
      </c>
    </row>
    <row r="13394" spans="1:2" x14ac:dyDescent="0.2">
      <c r="A13394">
        <v>14112</v>
      </c>
      <c r="B13394">
        <v>141655</v>
      </c>
    </row>
    <row r="13395" spans="1:2" x14ac:dyDescent="0.2">
      <c r="A13395">
        <v>14113</v>
      </c>
      <c r="B13395">
        <v>141656</v>
      </c>
    </row>
    <row r="13396" spans="1:2" x14ac:dyDescent="0.2">
      <c r="A13396">
        <v>14114</v>
      </c>
      <c r="B13396">
        <v>141657</v>
      </c>
    </row>
    <row r="13397" spans="1:2" x14ac:dyDescent="0.2">
      <c r="A13397">
        <v>14115</v>
      </c>
      <c r="B13397">
        <v>141658</v>
      </c>
    </row>
    <row r="13398" spans="1:2" x14ac:dyDescent="0.2">
      <c r="A13398">
        <v>14116</v>
      </c>
      <c r="B13398">
        <v>141659</v>
      </c>
    </row>
    <row r="13399" spans="1:2" x14ac:dyDescent="0.2">
      <c r="A13399">
        <v>14117</v>
      </c>
      <c r="B13399">
        <v>141660</v>
      </c>
    </row>
    <row r="13400" spans="1:2" x14ac:dyDescent="0.2">
      <c r="A13400">
        <v>14118</v>
      </c>
      <c r="B13400">
        <v>141661</v>
      </c>
    </row>
    <row r="13401" spans="1:2" x14ac:dyDescent="0.2">
      <c r="A13401">
        <v>14940</v>
      </c>
      <c r="B13401">
        <v>141662</v>
      </c>
    </row>
    <row r="13402" spans="1:2" x14ac:dyDescent="0.2">
      <c r="A13402">
        <v>14120</v>
      </c>
      <c r="B13402">
        <v>141663</v>
      </c>
    </row>
    <row r="13403" spans="1:2" x14ac:dyDescent="0.2">
      <c r="A13403">
        <v>14121</v>
      </c>
      <c r="B13403">
        <v>141664</v>
      </c>
    </row>
    <row r="13404" spans="1:2" x14ac:dyDescent="0.2">
      <c r="A13404">
        <v>14122</v>
      </c>
      <c r="B13404">
        <v>141665</v>
      </c>
    </row>
    <row r="13405" spans="1:2" x14ac:dyDescent="0.2">
      <c r="A13405">
        <v>14123</v>
      </c>
      <c r="B13405">
        <v>141666</v>
      </c>
    </row>
    <row r="13406" spans="1:2" x14ac:dyDescent="0.2">
      <c r="A13406">
        <v>14124</v>
      </c>
      <c r="B13406">
        <v>141667</v>
      </c>
    </row>
    <row r="13407" spans="1:2" x14ac:dyDescent="0.2">
      <c r="A13407">
        <v>14125</v>
      </c>
      <c r="B13407">
        <v>141668</v>
      </c>
    </row>
    <row r="13408" spans="1:2" x14ac:dyDescent="0.2">
      <c r="A13408">
        <v>14126</v>
      </c>
      <c r="B13408">
        <v>141669</v>
      </c>
    </row>
    <row r="13409" spans="1:2" x14ac:dyDescent="0.2">
      <c r="A13409">
        <v>14127</v>
      </c>
      <c r="B13409">
        <v>141670</v>
      </c>
    </row>
    <row r="13410" spans="1:2" x14ac:dyDescent="0.2">
      <c r="A13410">
        <v>14128</v>
      </c>
      <c r="B13410">
        <v>141671</v>
      </c>
    </row>
    <row r="13411" spans="1:2" x14ac:dyDescent="0.2">
      <c r="A13411">
        <v>14129</v>
      </c>
      <c r="B13411">
        <v>141672</v>
      </c>
    </row>
    <row r="13412" spans="1:2" x14ac:dyDescent="0.2">
      <c r="A13412">
        <v>14130</v>
      </c>
      <c r="B13412">
        <v>141673</v>
      </c>
    </row>
    <row r="13413" spans="1:2" x14ac:dyDescent="0.2">
      <c r="A13413">
        <v>14131</v>
      </c>
      <c r="B13413">
        <v>141674</v>
      </c>
    </row>
    <row r="13414" spans="1:2" x14ac:dyDescent="0.2">
      <c r="A13414">
        <v>14132</v>
      </c>
      <c r="B13414">
        <v>141675</v>
      </c>
    </row>
    <row r="13415" spans="1:2" x14ac:dyDescent="0.2">
      <c r="A13415">
        <v>14133</v>
      </c>
      <c r="B13415">
        <v>141676</v>
      </c>
    </row>
    <row r="13416" spans="1:2" x14ac:dyDescent="0.2">
      <c r="A13416">
        <v>14134</v>
      </c>
      <c r="B13416">
        <v>141677</v>
      </c>
    </row>
    <row r="13417" spans="1:2" x14ac:dyDescent="0.2">
      <c r="A13417">
        <v>14135</v>
      </c>
      <c r="B13417">
        <v>141678</v>
      </c>
    </row>
    <row r="13418" spans="1:2" x14ac:dyDescent="0.2">
      <c r="A13418">
        <v>14136</v>
      </c>
      <c r="B13418">
        <v>141679</v>
      </c>
    </row>
    <row r="13419" spans="1:2" x14ac:dyDescent="0.2">
      <c r="A13419">
        <v>14137</v>
      </c>
      <c r="B13419">
        <v>141680</v>
      </c>
    </row>
    <row r="13420" spans="1:2" x14ac:dyDescent="0.2">
      <c r="A13420">
        <v>14138</v>
      </c>
      <c r="B13420">
        <v>141681</v>
      </c>
    </row>
    <row r="13421" spans="1:2" x14ac:dyDescent="0.2">
      <c r="A13421">
        <v>14139</v>
      </c>
      <c r="B13421">
        <v>141682</v>
      </c>
    </row>
    <row r="13422" spans="1:2" x14ac:dyDescent="0.2">
      <c r="A13422">
        <v>14140</v>
      </c>
      <c r="B13422">
        <v>141683</v>
      </c>
    </row>
    <row r="13423" spans="1:2" x14ac:dyDescent="0.2">
      <c r="A13423">
        <v>14141</v>
      </c>
      <c r="B13423">
        <v>141684</v>
      </c>
    </row>
    <row r="13424" spans="1:2" x14ac:dyDescent="0.2">
      <c r="A13424">
        <v>14142</v>
      </c>
      <c r="B13424">
        <v>141685</v>
      </c>
    </row>
    <row r="13425" spans="1:2" x14ac:dyDescent="0.2">
      <c r="A13425">
        <v>14143</v>
      </c>
      <c r="B13425">
        <v>141686</v>
      </c>
    </row>
    <row r="13426" spans="1:2" x14ac:dyDescent="0.2">
      <c r="A13426">
        <v>14144</v>
      </c>
      <c r="B13426">
        <v>141687</v>
      </c>
    </row>
    <row r="13427" spans="1:2" x14ac:dyDescent="0.2">
      <c r="A13427">
        <v>14145</v>
      </c>
      <c r="B13427">
        <v>141688</v>
      </c>
    </row>
    <row r="13428" spans="1:2" x14ac:dyDescent="0.2">
      <c r="A13428">
        <v>14146</v>
      </c>
      <c r="B13428">
        <v>141689</v>
      </c>
    </row>
    <row r="13429" spans="1:2" x14ac:dyDescent="0.2">
      <c r="A13429">
        <v>14147</v>
      </c>
      <c r="B13429">
        <v>141690</v>
      </c>
    </row>
    <row r="13430" spans="1:2" x14ac:dyDescent="0.2">
      <c r="A13430">
        <v>14148</v>
      </c>
      <c r="B13430">
        <v>141691</v>
      </c>
    </row>
    <row r="13431" spans="1:2" x14ac:dyDescent="0.2">
      <c r="A13431">
        <v>14149</v>
      </c>
      <c r="B13431">
        <v>141692</v>
      </c>
    </row>
    <row r="13432" spans="1:2" x14ac:dyDescent="0.2">
      <c r="A13432">
        <v>14150</v>
      </c>
      <c r="B13432">
        <v>141693</v>
      </c>
    </row>
    <row r="13433" spans="1:2" x14ac:dyDescent="0.2">
      <c r="A13433">
        <v>14151</v>
      </c>
      <c r="B13433">
        <v>141694</v>
      </c>
    </row>
    <row r="13434" spans="1:2" x14ac:dyDescent="0.2">
      <c r="A13434">
        <v>14152</v>
      </c>
      <c r="B13434">
        <v>141695</v>
      </c>
    </row>
    <row r="13435" spans="1:2" x14ac:dyDescent="0.2">
      <c r="A13435">
        <v>14153</v>
      </c>
      <c r="B13435">
        <v>141696</v>
      </c>
    </row>
    <row r="13436" spans="1:2" x14ac:dyDescent="0.2">
      <c r="A13436">
        <v>14154</v>
      </c>
      <c r="B13436">
        <v>141697</v>
      </c>
    </row>
    <row r="13437" spans="1:2" x14ac:dyDescent="0.2">
      <c r="A13437">
        <v>14155</v>
      </c>
      <c r="B13437">
        <v>141698</v>
      </c>
    </row>
    <row r="13438" spans="1:2" x14ac:dyDescent="0.2">
      <c r="A13438">
        <v>14157</v>
      </c>
      <c r="B13438">
        <v>141699</v>
      </c>
    </row>
    <row r="13439" spans="1:2" x14ac:dyDescent="0.2">
      <c r="A13439">
        <v>14158</v>
      </c>
      <c r="B13439">
        <v>141700</v>
      </c>
    </row>
    <row r="13440" spans="1:2" x14ac:dyDescent="0.2">
      <c r="A13440">
        <v>14159</v>
      </c>
      <c r="B13440">
        <v>141701</v>
      </c>
    </row>
    <row r="13441" spans="1:2" x14ac:dyDescent="0.2">
      <c r="A13441">
        <v>14160</v>
      </c>
      <c r="B13441">
        <v>141702</v>
      </c>
    </row>
    <row r="13442" spans="1:2" x14ac:dyDescent="0.2">
      <c r="A13442">
        <v>14161</v>
      </c>
      <c r="B13442">
        <v>141703</v>
      </c>
    </row>
    <row r="13443" spans="1:2" x14ac:dyDescent="0.2">
      <c r="A13443">
        <v>14162</v>
      </c>
      <c r="B13443">
        <v>141704</v>
      </c>
    </row>
    <row r="13444" spans="1:2" x14ac:dyDescent="0.2">
      <c r="A13444">
        <v>14163</v>
      </c>
      <c r="B13444">
        <v>141705</v>
      </c>
    </row>
    <row r="13445" spans="1:2" x14ac:dyDescent="0.2">
      <c r="A13445">
        <v>14164</v>
      </c>
      <c r="B13445">
        <v>141706</v>
      </c>
    </row>
    <row r="13446" spans="1:2" x14ac:dyDescent="0.2">
      <c r="A13446">
        <v>14165</v>
      </c>
      <c r="B13446">
        <v>141707</v>
      </c>
    </row>
    <row r="13447" spans="1:2" x14ac:dyDescent="0.2">
      <c r="A13447">
        <v>14166</v>
      </c>
      <c r="B13447">
        <v>141708</v>
      </c>
    </row>
    <row r="13448" spans="1:2" x14ac:dyDescent="0.2">
      <c r="A13448">
        <v>14167</v>
      </c>
      <c r="B13448">
        <v>141709</v>
      </c>
    </row>
    <row r="13449" spans="1:2" x14ac:dyDescent="0.2">
      <c r="A13449">
        <v>14168</v>
      </c>
      <c r="B13449">
        <v>141710</v>
      </c>
    </row>
    <row r="13450" spans="1:2" x14ac:dyDescent="0.2">
      <c r="A13450">
        <v>14169</v>
      </c>
      <c r="B13450">
        <v>141711</v>
      </c>
    </row>
    <row r="13451" spans="1:2" x14ac:dyDescent="0.2">
      <c r="A13451">
        <v>14170</v>
      </c>
      <c r="B13451">
        <v>141712</v>
      </c>
    </row>
    <row r="13452" spans="1:2" x14ac:dyDescent="0.2">
      <c r="A13452">
        <v>14171</v>
      </c>
      <c r="B13452">
        <v>141713</v>
      </c>
    </row>
    <row r="13453" spans="1:2" x14ac:dyDescent="0.2">
      <c r="A13453">
        <v>14172</v>
      </c>
      <c r="B13453">
        <v>141714</v>
      </c>
    </row>
    <row r="13454" spans="1:2" x14ac:dyDescent="0.2">
      <c r="A13454">
        <v>14173</v>
      </c>
      <c r="B13454">
        <v>141715</v>
      </c>
    </row>
    <row r="13455" spans="1:2" x14ac:dyDescent="0.2">
      <c r="A13455">
        <v>14174</v>
      </c>
      <c r="B13455">
        <v>141716</v>
      </c>
    </row>
    <row r="13456" spans="1:2" x14ac:dyDescent="0.2">
      <c r="A13456">
        <v>14175</v>
      </c>
      <c r="B13456">
        <v>141717</v>
      </c>
    </row>
    <row r="13457" spans="1:2" x14ac:dyDescent="0.2">
      <c r="A13457">
        <v>14176</v>
      </c>
      <c r="B13457">
        <v>141718</v>
      </c>
    </row>
    <row r="13458" spans="1:2" x14ac:dyDescent="0.2">
      <c r="A13458">
        <v>14177</v>
      </c>
      <c r="B13458">
        <v>141719</v>
      </c>
    </row>
    <row r="13459" spans="1:2" x14ac:dyDescent="0.2">
      <c r="A13459">
        <v>14178</v>
      </c>
      <c r="B13459">
        <v>141720</v>
      </c>
    </row>
    <row r="13460" spans="1:2" x14ac:dyDescent="0.2">
      <c r="A13460">
        <v>14179</v>
      </c>
      <c r="B13460">
        <v>141721</v>
      </c>
    </row>
    <row r="13461" spans="1:2" x14ac:dyDescent="0.2">
      <c r="A13461">
        <v>14180</v>
      </c>
      <c r="B13461">
        <v>141722</v>
      </c>
    </row>
    <row r="13462" spans="1:2" x14ac:dyDescent="0.2">
      <c r="A13462">
        <v>14181</v>
      </c>
      <c r="B13462">
        <v>141723</v>
      </c>
    </row>
    <row r="13463" spans="1:2" x14ac:dyDescent="0.2">
      <c r="A13463">
        <v>14182</v>
      </c>
      <c r="B13463">
        <v>141724</v>
      </c>
    </row>
    <row r="13464" spans="1:2" x14ac:dyDescent="0.2">
      <c r="A13464">
        <v>14183</v>
      </c>
      <c r="B13464">
        <v>141725</v>
      </c>
    </row>
    <row r="13465" spans="1:2" x14ac:dyDescent="0.2">
      <c r="A13465">
        <v>14185</v>
      </c>
      <c r="B13465">
        <v>141726</v>
      </c>
    </row>
    <row r="13466" spans="1:2" x14ac:dyDescent="0.2">
      <c r="A13466">
        <v>14186</v>
      </c>
      <c r="B13466">
        <v>141727</v>
      </c>
    </row>
    <row r="13467" spans="1:2" x14ac:dyDescent="0.2">
      <c r="A13467">
        <v>14187</v>
      </c>
      <c r="B13467">
        <v>141728</v>
      </c>
    </row>
    <row r="13468" spans="1:2" x14ac:dyDescent="0.2">
      <c r="A13468">
        <v>14188</v>
      </c>
      <c r="B13468">
        <v>141729</v>
      </c>
    </row>
    <row r="13469" spans="1:2" x14ac:dyDescent="0.2">
      <c r="A13469">
        <v>14189</v>
      </c>
      <c r="B13469">
        <v>141730</v>
      </c>
    </row>
    <row r="13470" spans="1:2" x14ac:dyDescent="0.2">
      <c r="A13470">
        <v>14190</v>
      </c>
      <c r="B13470">
        <v>141731</v>
      </c>
    </row>
    <row r="13471" spans="1:2" x14ac:dyDescent="0.2">
      <c r="A13471">
        <v>14191</v>
      </c>
      <c r="B13471">
        <v>141732</v>
      </c>
    </row>
    <row r="13472" spans="1:2" x14ac:dyDescent="0.2">
      <c r="A13472">
        <v>14192</v>
      </c>
      <c r="B13472">
        <v>141733</v>
      </c>
    </row>
    <row r="13473" spans="1:2" x14ac:dyDescent="0.2">
      <c r="A13473">
        <v>14194</v>
      </c>
      <c r="B13473">
        <v>141734</v>
      </c>
    </row>
    <row r="13474" spans="1:2" x14ac:dyDescent="0.2">
      <c r="A13474">
        <v>14195</v>
      </c>
      <c r="B13474">
        <v>141735</v>
      </c>
    </row>
    <row r="13475" spans="1:2" x14ac:dyDescent="0.2">
      <c r="A13475">
        <v>14196</v>
      </c>
      <c r="B13475">
        <v>141736</v>
      </c>
    </row>
    <row r="13476" spans="1:2" x14ac:dyDescent="0.2">
      <c r="A13476">
        <v>14197</v>
      </c>
      <c r="B13476">
        <v>141737</v>
      </c>
    </row>
    <row r="13477" spans="1:2" x14ac:dyDescent="0.2">
      <c r="A13477">
        <v>14198</v>
      </c>
      <c r="B13477">
        <v>141738</v>
      </c>
    </row>
    <row r="13478" spans="1:2" x14ac:dyDescent="0.2">
      <c r="A13478">
        <v>14199</v>
      </c>
      <c r="B13478">
        <v>141739</v>
      </c>
    </row>
    <row r="13479" spans="1:2" x14ac:dyDescent="0.2">
      <c r="A13479">
        <v>14200</v>
      </c>
      <c r="B13479">
        <v>141740</v>
      </c>
    </row>
    <row r="13480" spans="1:2" x14ac:dyDescent="0.2">
      <c r="A13480">
        <v>14201</v>
      </c>
      <c r="B13480">
        <v>141741</v>
      </c>
    </row>
    <row r="13481" spans="1:2" x14ac:dyDescent="0.2">
      <c r="A13481">
        <v>14202</v>
      </c>
      <c r="B13481">
        <v>141742</v>
      </c>
    </row>
    <row r="13482" spans="1:2" x14ac:dyDescent="0.2">
      <c r="A13482">
        <v>14203</v>
      </c>
      <c r="B13482">
        <v>141743</v>
      </c>
    </row>
    <row r="13483" spans="1:2" x14ac:dyDescent="0.2">
      <c r="A13483">
        <v>14204</v>
      </c>
      <c r="B13483">
        <v>141744</v>
      </c>
    </row>
    <row r="13484" spans="1:2" x14ac:dyDescent="0.2">
      <c r="A13484">
        <v>14205</v>
      </c>
      <c r="B13484">
        <v>141745</v>
      </c>
    </row>
    <row r="13485" spans="1:2" x14ac:dyDescent="0.2">
      <c r="A13485">
        <v>14206</v>
      </c>
      <c r="B13485">
        <v>141746</v>
      </c>
    </row>
    <row r="13486" spans="1:2" x14ac:dyDescent="0.2">
      <c r="A13486">
        <v>14207</v>
      </c>
      <c r="B13486">
        <v>141747</v>
      </c>
    </row>
    <row r="13487" spans="1:2" x14ac:dyDescent="0.2">
      <c r="A13487">
        <v>14208</v>
      </c>
      <c r="B13487">
        <v>141748</v>
      </c>
    </row>
    <row r="13488" spans="1:2" x14ac:dyDescent="0.2">
      <c r="A13488">
        <v>14209</v>
      </c>
      <c r="B13488">
        <v>141749</v>
      </c>
    </row>
    <row r="13489" spans="1:2" x14ac:dyDescent="0.2">
      <c r="A13489">
        <v>14211</v>
      </c>
      <c r="B13489">
        <v>141750</v>
      </c>
    </row>
    <row r="13490" spans="1:2" x14ac:dyDescent="0.2">
      <c r="A13490">
        <v>14212</v>
      </c>
      <c r="B13490">
        <v>141751</v>
      </c>
    </row>
    <row r="13491" spans="1:2" x14ac:dyDescent="0.2">
      <c r="A13491">
        <v>14213</v>
      </c>
      <c r="B13491">
        <v>141752</v>
      </c>
    </row>
    <row r="13492" spans="1:2" x14ac:dyDescent="0.2">
      <c r="A13492">
        <v>14214</v>
      </c>
      <c r="B13492">
        <v>141753</v>
      </c>
    </row>
    <row r="13493" spans="1:2" x14ac:dyDescent="0.2">
      <c r="A13493">
        <v>14215</v>
      </c>
      <c r="B13493">
        <v>141754</v>
      </c>
    </row>
    <row r="13494" spans="1:2" x14ac:dyDescent="0.2">
      <c r="A13494">
        <v>14216</v>
      </c>
      <c r="B13494">
        <v>141755</v>
      </c>
    </row>
    <row r="13495" spans="1:2" x14ac:dyDescent="0.2">
      <c r="A13495">
        <v>14217</v>
      </c>
      <c r="B13495">
        <v>141756</v>
      </c>
    </row>
    <row r="13496" spans="1:2" x14ac:dyDescent="0.2">
      <c r="A13496">
        <v>14218</v>
      </c>
      <c r="B13496">
        <v>141757</v>
      </c>
    </row>
    <row r="13497" spans="1:2" x14ac:dyDescent="0.2">
      <c r="A13497">
        <v>14219</v>
      </c>
      <c r="B13497">
        <v>141758</v>
      </c>
    </row>
    <row r="13498" spans="1:2" x14ac:dyDescent="0.2">
      <c r="A13498">
        <v>14220</v>
      </c>
      <c r="B13498">
        <v>141759</v>
      </c>
    </row>
    <row r="13499" spans="1:2" x14ac:dyDescent="0.2">
      <c r="A13499">
        <v>14221</v>
      </c>
      <c r="B13499">
        <v>141760</v>
      </c>
    </row>
    <row r="13500" spans="1:2" x14ac:dyDescent="0.2">
      <c r="A13500">
        <v>14222</v>
      </c>
      <c r="B13500">
        <v>141761</v>
      </c>
    </row>
    <row r="13501" spans="1:2" x14ac:dyDescent="0.2">
      <c r="A13501">
        <v>14223</v>
      </c>
      <c r="B13501">
        <v>141762</v>
      </c>
    </row>
    <row r="13502" spans="1:2" x14ac:dyDescent="0.2">
      <c r="A13502">
        <v>14224</v>
      </c>
      <c r="B13502">
        <v>141763</v>
      </c>
    </row>
    <row r="13503" spans="1:2" x14ac:dyDescent="0.2">
      <c r="A13503">
        <v>14225</v>
      </c>
      <c r="B13503">
        <v>141764</v>
      </c>
    </row>
    <row r="13504" spans="1:2" x14ac:dyDescent="0.2">
      <c r="A13504">
        <v>14226</v>
      </c>
      <c r="B13504">
        <v>141765</v>
      </c>
    </row>
    <row r="13505" spans="1:2" x14ac:dyDescent="0.2">
      <c r="A13505">
        <v>14228</v>
      </c>
      <c r="B13505">
        <v>141766</v>
      </c>
    </row>
    <row r="13506" spans="1:2" x14ac:dyDescent="0.2">
      <c r="A13506">
        <v>14229</v>
      </c>
      <c r="B13506">
        <v>141767</v>
      </c>
    </row>
    <row r="13507" spans="1:2" x14ac:dyDescent="0.2">
      <c r="A13507">
        <v>14230</v>
      </c>
      <c r="B13507">
        <v>141768</v>
      </c>
    </row>
    <row r="13508" spans="1:2" x14ac:dyDescent="0.2">
      <c r="A13508">
        <v>14231</v>
      </c>
      <c r="B13508">
        <v>141769</v>
      </c>
    </row>
    <row r="13509" spans="1:2" x14ac:dyDescent="0.2">
      <c r="A13509">
        <v>14232</v>
      </c>
      <c r="B13509">
        <v>141770</v>
      </c>
    </row>
    <row r="13510" spans="1:2" x14ac:dyDescent="0.2">
      <c r="A13510">
        <v>14233</v>
      </c>
      <c r="B13510">
        <v>141771</v>
      </c>
    </row>
    <row r="13511" spans="1:2" x14ac:dyDescent="0.2">
      <c r="A13511">
        <v>14234</v>
      </c>
      <c r="B13511">
        <v>141772</v>
      </c>
    </row>
    <row r="13512" spans="1:2" x14ac:dyDescent="0.2">
      <c r="A13512">
        <v>14235</v>
      </c>
      <c r="B13512">
        <v>141773</v>
      </c>
    </row>
    <row r="13513" spans="1:2" x14ac:dyDescent="0.2">
      <c r="A13513">
        <v>14236</v>
      </c>
      <c r="B13513">
        <v>141774</v>
      </c>
    </row>
    <row r="13514" spans="1:2" x14ac:dyDescent="0.2">
      <c r="A13514">
        <v>14237</v>
      </c>
      <c r="B13514">
        <v>141775</v>
      </c>
    </row>
    <row r="13515" spans="1:2" x14ac:dyDescent="0.2">
      <c r="A13515">
        <v>14238</v>
      </c>
      <c r="B13515">
        <v>141776</v>
      </c>
    </row>
    <row r="13516" spans="1:2" x14ac:dyDescent="0.2">
      <c r="A13516">
        <v>14239</v>
      </c>
      <c r="B13516">
        <v>141777</v>
      </c>
    </row>
    <row r="13517" spans="1:2" x14ac:dyDescent="0.2">
      <c r="A13517">
        <v>14240</v>
      </c>
      <c r="B13517">
        <v>141778</v>
      </c>
    </row>
    <row r="13518" spans="1:2" x14ac:dyDescent="0.2">
      <c r="A13518">
        <v>14241</v>
      </c>
      <c r="B13518">
        <v>141779</v>
      </c>
    </row>
    <row r="13519" spans="1:2" x14ac:dyDescent="0.2">
      <c r="A13519">
        <v>14242</v>
      </c>
      <c r="B13519">
        <v>141780</v>
      </c>
    </row>
    <row r="13520" spans="1:2" x14ac:dyDescent="0.2">
      <c r="A13520">
        <v>14243</v>
      </c>
      <c r="B13520">
        <v>141781</v>
      </c>
    </row>
    <row r="13521" spans="1:2" x14ac:dyDescent="0.2">
      <c r="A13521">
        <v>14244</v>
      </c>
      <c r="B13521">
        <v>141782</v>
      </c>
    </row>
    <row r="13522" spans="1:2" x14ac:dyDescent="0.2">
      <c r="A13522">
        <v>14245</v>
      </c>
      <c r="B13522">
        <v>141783</v>
      </c>
    </row>
    <row r="13523" spans="1:2" x14ac:dyDescent="0.2">
      <c r="A13523">
        <v>14246</v>
      </c>
      <c r="B13523">
        <v>141784</v>
      </c>
    </row>
    <row r="13524" spans="1:2" x14ac:dyDescent="0.2">
      <c r="A13524">
        <v>14247</v>
      </c>
      <c r="B13524">
        <v>141785</v>
      </c>
    </row>
    <row r="13525" spans="1:2" x14ac:dyDescent="0.2">
      <c r="A13525">
        <v>14248</v>
      </c>
      <c r="B13525">
        <v>141786</v>
      </c>
    </row>
    <row r="13526" spans="1:2" x14ac:dyDescent="0.2">
      <c r="A13526">
        <v>14249</v>
      </c>
      <c r="B13526">
        <v>141787</v>
      </c>
    </row>
    <row r="13527" spans="1:2" x14ac:dyDescent="0.2">
      <c r="A13527">
        <v>14250</v>
      </c>
      <c r="B13527">
        <v>141788</v>
      </c>
    </row>
    <row r="13528" spans="1:2" x14ac:dyDescent="0.2">
      <c r="A13528">
        <v>14251</v>
      </c>
      <c r="B13528">
        <v>141789</v>
      </c>
    </row>
    <row r="13529" spans="1:2" x14ac:dyDescent="0.2">
      <c r="A13529">
        <v>14252</v>
      </c>
      <c r="B13529">
        <v>141790</v>
      </c>
    </row>
    <row r="13530" spans="1:2" x14ac:dyDescent="0.2">
      <c r="A13530">
        <v>17800</v>
      </c>
      <c r="B13530">
        <v>141791</v>
      </c>
    </row>
    <row r="13531" spans="1:2" x14ac:dyDescent="0.2">
      <c r="A13531">
        <v>14254</v>
      </c>
      <c r="B13531">
        <v>141792</v>
      </c>
    </row>
    <row r="13532" spans="1:2" x14ac:dyDescent="0.2">
      <c r="A13532">
        <v>14255</v>
      </c>
      <c r="B13532">
        <v>141793</v>
      </c>
    </row>
    <row r="13533" spans="1:2" x14ac:dyDescent="0.2">
      <c r="A13533">
        <v>14256</v>
      </c>
      <c r="B13533">
        <v>141794</v>
      </c>
    </row>
    <row r="13534" spans="1:2" x14ac:dyDescent="0.2">
      <c r="A13534">
        <v>14257</v>
      </c>
      <c r="B13534">
        <v>141795</v>
      </c>
    </row>
    <row r="13535" spans="1:2" x14ac:dyDescent="0.2">
      <c r="A13535">
        <v>14258</v>
      </c>
      <c r="B13535">
        <v>141796</v>
      </c>
    </row>
    <row r="13536" spans="1:2" x14ac:dyDescent="0.2">
      <c r="A13536">
        <v>14259</v>
      </c>
      <c r="B13536">
        <v>141797</v>
      </c>
    </row>
    <row r="13537" spans="1:2" x14ac:dyDescent="0.2">
      <c r="A13537">
        <v>14260</v>
      </c>
      <c r="B13537">
        <v>141798</v>
      </c>
    </row>
    <row r="13538" spans="1:2" x14ac:dyDescent="0.2">
      <c r="A13538">
        <v>14261</v>
      </c>
      <c r="B13538">
        <v>141799</v>
      </c>
    </row>
    <row r="13539" spans="1:2" x14ac:dyDescent="0.2">
      <c r="A13539">
        <v>14262</v>
      </c>
      <c r="B13539">
        <v>141800</v>
      </c>
    </row>
    <row r="13540" spans="1:2" x14ac:dyDescent="0.2">
      <c r="A13540">
        <v>14263</v>
      </c>
      <c r="B13540">
        <v>141801</v>
      </c>
    </row>
    <row r="13541" spans="1:2" x14ac:dyDescent="0.2">
      <c r="A13541">
        <v>14264</v>
      </c>
      <c r="B13541">
        <v>141802</v>
      </c>
    </row>
    <row r="13542" spans="1:2" x14ac:dyDescent="0.2">
      <c r="A13542">
        <v>14265</v>
      </c>
      <c r="B13542">
        <v>141803</v>
      </c>
    </row>
    <row r="13543" spans="1:2" x14ac:dyDescent="0.2">
      <c r="A13543">
        <v>14266</v>
      </c>
      <c r="B13543">
        <v>141804</v>
      </c>
    </row>
    <row r="13544" spans="1:2" x14ac:dyDescent="0.2">
      <c r="A13544">
        <v>14267</v>
      </c>
      <c r="B13544">
        <v>141805</v>
      </c>
    </row>
    <row r="13545" spans="1:2" x14ac:dyDescent="0.2">
      <c r="A13545">
        <v>14268</v>
      </c>
      <c r="B13545">
        <v>141806</v>
      </c>
    </row>
    <row r="13546" spans="1:2" x14ac:dyDescent="0.2">
      <c r="A13546">
        <v>14269</v>
      </c>
      <c r="B13546">
        <v>141807</v>
      </c>
    </row>
    <row r="13547" spans="1:2" x14ac:dyDescent="0.2">
      <c r="A13547">
        <v>14270</v>
      </c>
      <c r="B13547">
        <v>141808</v>
      </c>
    </row>
    <row r="13548" spans="1:2" x14ac:dyDescent="0.2">
      <c r="A13548">
        <v>14271</v>
      </c>
      <c r="B13548">
        <v>141809</v>
      </c>
    </row>
    <row r="13549" spans="1:2" x14ac:dyDescent="0.2">
      <c r="A13549">
        <v>14272</v>
      </c>
      <c r="B13549">
        <v>141810</v>
      </c>
    </row>
    <row r="13550" spans="1:2" x14ac:dyDescent="0.2">
      <c r="A13550">
        <v>14273</v>
      </c>
      <c r="B13550">
        <v>141811</v>
      </c>
    </row>
    <row r="13551" spans="1:2" x14ac:dyDescent="0.2">
      <c r="A13551">
        <v>14274</v>
      </c>
      <c r="B13551">
        <v>141812</v>
      </c>
    </row>
    <row r="13552" spans="1:2" x14ac:dyDescent="0.2">
      <c r="A13552">
        <v>14275</v>
      </c>
      <c r="B13552">
        <v>141813</v>
      </c>
    </row>
    <row r="13553" spans="1:2" x14ac:dyDescent="0.2">
      <c r="A13553">
        <v>14276</v>
      </c>
      <c r="B13553">
        <v>141814</v>
      </c>
    </row>
    <row r="13554" spans="1:2" x14ac:dyDescent="0.2">
      <c r="A13554">
        <v>14277</v>
      </c>
      <c r="B13554">
        <v>141815</v>
      </c>
    </row>
    <row r="13555" spans="1:2" x14ac:dyDescent="0.2">
      <c r="A13555">
        <v>14278</v>
      </c>
      <c r="B13555">
        <v>141816</v>
      </c>
    </row>
    <row r="13556" spans="1:2" x14ac:dyDescent="0.2">
      <c r="A13556">
        <v>14279</v>
      </c>
      <c r="B13556">
        <v>141817</v>
      </c>
    </row>
    <row r="13557" spans="1:2" x14ac:dyDescent="0.2">
      <c r="A13557">
        <v>14280</v>
      </c>
      <c r="B13557">
        <v>141818</v>
      </c>
    </row>
    <row r="13558" spans="1:2" x14ac:dyDescent="0.2">
      <c r="A13558">
        <v>14281</v>
      </c>
      <c r="B13558">
        <v>141819</v>
      </c>
    </row>
    <row r="13559" spans="1:2" x14ac:dyDescent="0.2">
      <c r="A13559">
        <v>14282</v>
      </c>
      <c r="B13559">
        <v>141820</v>
      </c>
    </row>
    <row r="13560" spans="1:2" x14ac:dyDescent="0.2">
      <c r="A13560">
        <v>14283</v>
      </c>
      <c r="B13560">
        <v>141821</v>
      </c>
    </row>
    <row r="13561" spans="1:2" x14ac:dyDescent="0.2">
      <c r="A13561">
        <v>14284</v>
      </c>
      <c r="B13561">
        <v>141822</v>
      </c>
    </row>
    <row r="13562" spans="1:2" x14ac:dyDescent="0.2">
      <c r="A13562">
        <v>14285</v>
      </c>
      <c r="B13562">
        <v>141823</v>
      </c>
    </row>
    <row r="13563" spans="1:2" x14ac:dyDescent="0.2">
      <c r="A13563">
        <v>14286</v>
      </c>
      <c r="B13563">
        <v>141824</v>
      </c>
    </row>
    <row r="13564" spans="1:2" x14ac:dyDescent="0.2">
      <c r="A13564">
        <v>14287</v>
      </c>
      <c r="B13564">
        <v>141825</v>
      </c>
    </row>
    <row r="13565" spans="1:2" x14ac:dyDescent="0.2">
      <c r="A13565">
        <v>14288</v>
      </c>
      <c r="B13565">
        <v>141826</v>
      </c>
    </row>
    <row r="13566" spans="1:2" x14ac:dyDescent="0.2">
      <c r="A13566">
        <v>14289</v>
      </c>
      <c r="B13566">
        <v>141827</v>
      </c>
    </row>
    <row r="13567" spans="1:2" x14ac:dyDescent="0.2">
      <c r="A13567">
        <v>14290</v>
      </c>
      <c r="B13567">
        <v>141828</v>
      </c>
    </row>
    <row r="13568" spans="1:2" x14ac:dyDescent="0.2">
      <c r="A13568">
        <v>14291</v>
      </c>
      <c r="B13568">
        <v>141829</v>
      </c>
    </row>
    <row r="13569" spans="1:2" x14ac:dyDescent="0.2">
      <c r="A13569">
        <v>14292</v>
      </c>
      <c r="B13569">
        <v>141830</v>
      </c>
    </row>
    <row r="13570" spans="1:2" x14ac:dyDescent="0.2">
      <c r="A13570">
        <v>14293</v>
      </c>
      <c r="B13570">
        <v>141831</v>
      </c>
    </row>
    <row r="13571" spans="1:2" x14ac:dyDescent="0.2">
      <c r="A13571">
        <v>14294</v>
      </c>
      <c r="B13571">
        <v>141832</v>
      </c>
    </row>
    <row r="13572" spans="1:2" x14ac:dyDescent="0.2">
      <c r="A13572">
        <v>14295</v>
      </c>
      <c r="B13572">
        <v>141833</v>
      </c>
    </row>
    <row r="13573" spans="1:2" x14ac:dyDescent="0.2">
      <c r="A13573">
        <v>14296</v>
      </c>
      <c r="B13573">
        <v>141834</v>
      </c>
    </row>
    <row r="13574" spans="1:2" x14ac:dyDescent="0.2">
      <c r="A13574">
        <v>14297</v>
      </c>
      <c r="B13574">
        <v>141835</v>
      </c>
    </row>
    <row r="13575" spans="1:2" x14ac:dyDescent="0.2">
      <c r="A13575">
        <v>14298</v>
      </c>
      <c r="B13575">
        <v>141836</v>
      </c>
    </row>
    <row r="13576" spans="1:2" x14ac:dyDescent="0.2">
      <c r="A13576">
        <v>14299</v>
      </c>
      <c r="B13576">
        <v>141837</v>
      </c>
    </row>
    <row r="13577" spans="1:2" x14ac:dyDescent="0.2">
      <c r="A13577">
        <v>14300</v>
      </c>
      <c r="B13577">
        <v>141838</v>
      </c>
    </row>
    <row r="13578" spans="1:2" x14ac:dyDescent="0.2">
      <c r="A13578">
        <v>14301</v>
      </c>
      <c r="B13578">
        <v>141839</v>
      </c>
    </row>
    <row r="13579" spans="1:2" x14ac:dyDescent="0.2">
      <c r="A13579">
        <v>14302</v>
      </c>
      <c r="B13579">
        <v>141840</v>
      </c>
    </row>
    <row r="13580" spans="1:2" x14ac:dyDescent="0.2">
      <c r="A13580">
        <v>14303</v>
      </c>
      <c r="B13580">
        <v>141841</v>
      </c>
    </row>
    <row r="13581" spans="1:2" x14ac:dyDescent="0.2">
      <c r="A13581">
        <v>14304</v>
      </c>
      <c r="B13581">
        <v>141842</v>
      </c>
    </row>
    <row r="13582" spans="1:2" x14ac:dyDescent="0.2">
      <c r="A13582">
        <v>14305</v>
      </c>
      <c r="B13582">
        <v>141843</v>
      </c>
    </row>
    <row r="13583" spans="1:2" x14ac:dyDescent="0.2">
      <c r="A13583">
        <v>14306</v>
      </c>
      <c r="B13583">
        <v>141844</v>
      </c>
    </row>
    <row r="13584" spans="1:2" x14ac:dyDescent="0.2">
      <c r="A13584">
        <v>14307</v>
      </c>
      <c r="B13584">
        <v>141845</v>
      </c>
    </row>
    <row r="13585" spans="1:2" x14ac:dyDescent="0.2">
      <c r="A13585">
        <v>14308</v>
      </c>
      <c r="B13585">
        <v>141846</v>
      </c>
    </row>
    <row r="13586" spans="1:2" x14ac:dyDescent="0.2">
      <c r="A13586">
        <v>14309</v>
      </c>
      <c r="B13586">
        <v>141847</v>
      </c>
    </row>
    <row r="13587" spans="1:2" x14ac:dyDescent="0.2">
      <c r="A13587">
        <v>14310</v>
      </c>
      <c r="B13587">
        <v>141848</v>
      </c>
    </row>
    <row r="13588" spans="1:2" x14ac:dyDescent="0.2">
      <c r="A13588">
        <v>17523</v>
      </c>
      <c r="B13588">
        <v>141849</v>
      </c>
    </row>
    <row r="13589" spans="1:2" x14ac:dyDescent="0.2">
      <c r="A13589">
        <v>14312</v>
      </c>
      <c r="B13589">
        <v>141850</v>
      </c>
    </row>
    <row r="13590" spans="1:2" x14ac:dyDescent="0.2">
      <c r="A13590">
        <v>14313</v>
      </c>
      <c r="B13590">
        <v>141851</v>
      </c>
    </row>
    <row r="13591" spans="1:2" x14ac:dyDescent="0.2">
      <c r="A13591">
        <v>14314</v>
      </c>
      <c r="B13591">
        <v>141852</v>
      </c>
    </row>
    <row r="13592" spans="1:2" x14ac:dyDescent="0.2">
      <c r="A13592">
        <v>14315</v>
      </c>
      <c r="B13592">
        <v>141853</v>
      </c>
    </row>
    <row r="13593" spans="1:2" x14ac:dyDescent="0.2">
      <c r="A13593">
        <v>14316</v>
      </c>
      <c r="B13593">
        <v>141854</v>
      </c>
    </row>
    <row r="13594" spans="1:2" x14ac:dyDescent="0.2">
      <c r="A13594">
        <v>14317</v>
      </c>
      <c r="B13594">
        <v>141855</v>
      </c>
    </row>
    <row r="13595" spans="1:2" x14ac:dyDescent="0.2">
      <c r="A13595">
        <v>14318</v>
      </c>
      <c r="B13595">
        <v>141856</v>
      </c>
    </row>
    <row r="13596" spans="1:2" x14ac:dyDescent="0.2">
      <c r="A13596">
        <v>14319</v>
      </c>
      <c r="B13596">
        <v>141857</v>
      </c>
    </row>
    <row r="13597" spans="1:2" x14ac:dyDescent="0.2">
      <c r="A13597">
        <v>14320</v>
      </c>
      <c r="B13597">
        <v>141858</v>
      </c>
    </row>
    <row r="13598" spans="1:2" x14ac:dyDescent="0.2">
      <c r="A13598">
        <v>14321</v>
      </c>
      <c r="B13598">
        <v>141859</v>
      </c>
    </row>
    <row r="13599" spans="1:2" x14ac:dyDescent="0.2">
      <c r="A13599">
        <v>14322</v>
      </c>
      <c r="B13599">
        <v>141860</v>
      </c>
    </row>
    <row r="13600" spans="1:2" x14ac:dyDescent="0.2">
      <c r="A13600">
        <v>14323</v>
      </c>
      <c r="B13600">
        <v>141861</v>
      </c>
    </row>
    <row r="13601" spans="1:2" x14ac:dyDescent="0.2">
      <c r="A13601">
        <v>14324</v>
      </c>
      <c r="B13601">
        <v>141862</v>
      </c>
    </row>
    <row r="13602" spans="1:2" x14ac:dyDescent="0.2">
      <c r="A13602">
        <v>14325</v>
      </c>
      <c r="B13602">
        <v>141863</v>
      </c>
    </row>
    <row r="13603" spans="1:2" x14ac:dyDescent="0.2">
      <c r="A13603">
        <v>14326</v>
      </c>
      <c r="B13603">
        <v>141864</v>
      </c>
    </row>
    <row r="13604" spans="1:2" x14ac:dyDescent="0.2">
      <c r="A13604">
        <v>14327</v>
      </c>
      <c r="B13604">
        <v>141865</v>
      </c>
    </row>
    <row r="13605" spans="1:2" x14ac:dyDescent="0.2">
      <c r="A13605">
        <v>14328</v>
      </c>
      <c r="B13605">
        <v>141866</v>
      </c>
    </row>
    <row r="13606" spans="1:2" x14ac:dyDescent="0.2">
      <c r="A13606">
        <v>14329</v>
      </c>
      <c r="B13606">
        <v>141867</v>
      </c>
    </row>
    <row r="13607" spans="1:2" x14ac:dyDescent="0.2">
      <c r="A13607">
        <v>14330</v>
      </c>
      <c r="B13607">
        <v>141868</v>
      </c>
    </row>
    <row r="13608" spans="1:2" x14ac:dyDescent="0.2">
      <c r="A13608">
        <v>14331</v>
      </c>
      <c r="B13608">
        <v>141869</v>
      </c>
    </row>
    <row r="13609" spans="1:2" x14ac:dyDescent="0.2">
      <c r="A13609">
        <v>14332</v>
      </c>
      <c r="B13609">
        <v>141870</v>
      </c>
    </row>
    <row r="13610" spans="1:2" x14ac:dyDescent="0.2">
      <c r="A13610">
        <v>14333</v>
      </c>
      <c r="B13610">
        <v>141871</v>
      </c>
    </row>
    <row r="13611" spans="1:2" x14ac:dyDescent="0.2">
      <c r="A13611">
        <v>14334</v>
      </c>
      <c r="B13611">
        <v>141872</v>
      </c>
    </row>
    <row r="13612" spans="1:2" x14ac:dyDescent="0.2">
      <c r="A13612">
        <v>14335</v>
      </c>
      <c r="B13612">
        <v>141873</v>
      </c>
    </row>
    <row r="13613" spans="1:2" x14ac:dyDescent="0.2">
      <c r="A13613">
        <v>14336</v>
      </c>
      <c r="B13613">
        <v>141874</v>
      </c>
    </row>
    <row r="13614" spans="1:2" x14ac:dyDescent="0.2">
      <c r="A13614">
        <v>14337</v>
      </c>
      <c r="B13614">
        <v>141875</v>
      </c>
    </row>
    <row r="13615" spans="1:2" x14ac:dyDescent="0.2">
      <c r="A13615">
        <v>14338</v>
      </c>
      <c r="B13615">
        <v>141876</v>
      </c>
    </row>
    <row r="13616" spans="1:2" x14ac:dyDescent="0.2">
      <c r="A13616">
        <v>14339</v>
      </c>
      <c r="B13616">
        <v>141877</v>
      </c>
    </row>
    <row r="13617" spans="1:2" x14ac:dyDescent="0.2">
      <c r="A13617">
        <v>14340</v>
      </c>
      <c r="B13617">
        <v>141878</v>
      </c>
    </row>
    <row r="13618" spans="1:2" x14ac:dyDescent="0.2">
      <c r="A13618">
        <v>14341</v>
      </c>
      <c r="B13618">
        <v>141879</v>
      </c>
    </row>
    <row r="13619" spans="1:2" x14ac:dyDescent="0.2">
      <c r="A13619">
        <v>14342</v>
      </c>
      <c r="B13619">
        <v>141880</v>
      </c>
    </row>
    <row r="13620" spans="1:2" x14ac:dyDescent="0.2">
      <c r="A13620">
        <v>14343</v>
      </c>
      <c r="B13620">
        <v>141881</v>
      </c>
    </row>
    <row r="13621" spans="1:2" x14ac:dyDescent="0.2">
      <c r="A13621">
        <v>14344</v>
      </c>
      <c r="B13621">
        <v>141882</v>
      </c>
    </row>
    <row r="13622" spans="1:2" x14ac:dyDescent="0.2">
      <c r="A13622">
        <v>14345</v>
      </c>
      <c r="B13622">
        <v>141883</v>
      </c>
    </row>
    <row r="13623" spans="1:2" x14ac:dyDescent="0.2">
      <c r="A13623">
        <v>14346</v>
      </c>
      <c r="B13623">
        <v>141884</v>
      </c>
    </row>
    <row r="13624" spans="1:2" x14ac:dyDescent="0.2">
      <c r="A13624">
        <v>14347</v>
      </c>
      <c r="B13624">
        <v>141885</v>
      </c>
    </row>
    <row r="13625" spans="1:2" x14ac:dyDescent="0.2">
      <c r="A13625">
        <v>14348</v>
      </c>
      <c r="B13625">
        <v>141886</v>
      </c>
    </row>
    <row r="13626" spans="1:2" x14ac:dyDescent="0.2">
      <c r="A13626">
        <v>14349</v>
      </c>
      <c r="B13626">
        <v>141887</v>
      </c>
    </row>
    <row r="13627" spans="1:2" x14ac:dyDescent="0.2">
      <c r="A13627">
        <v>14350</v>
      </c>
      <c r="B13627">
        <v>141888</v>
      </c>
    </row>
    <row r="13628" spans="1:2" x14ac:dyDescent="0.2">
      <c r="A13628">
        <v>14351</v>
      </c>
      <c r="B13628">
        <v>141889</v>
      </c>
    </row>
    <row r="13629" spans="1:2" x14ac:dyDescent="0.2">
      <c r="A13629">
        <v>14352</v>
      </c>
      <c r="B13629">
        <v>141890</v>
      </c>
    </row>
    <row r="13630" spans="1:2" x14ac:dyDescent="0.2">
      <c r="A13630">
        <v>14353</v>
      </c>
      <c r="B13630">
        <v>141891</v>
      </c>
    </row>
    <row r="13631" spans="1:2" x14ac:dyDescent="0.2">
      <c r="A13631">
        <v>14354</v>
      </c>
      <c r="B13631">
        <v>141892</v>
      </c>
    </row>
    <row r="13632" spans="1:2" x14ac:dyDescent="0.2">
      <c r="A13632">
        <v>14355</v>
      </c>
      <c r="B13632">
        <v>141893</v>
      </c>
    </row>
    <row r="13633" spans="1:2" x14ac:dyDescent="0.2">
      <c r="A13633">
        <v>14356</v>
      </c>
      <c r="B13633">
        <v>141894</v>
      </c>
    </row>
    <row r="13634" spans="1:2" x14ac:dyDescent="0.2">
      <c r="A13634">
        <v>14357</v>
      </c>
      <c r="B13634">
        <v>141895</v>
      </c>
    </row>
    <row r="13635" spans="1:2" x14ac:dyDescent="0.2">
      <c r="A13635">
        <v>14358</v>
      </c>
      <c r="B13635">
        <v>141896</v>
      </c>
    </row>
    <row r="13636" spans="1:2" x14ac:dyDescent="0.2">
      <c r="A13636">
        <v>14359</v>
      </c>
      <c r="B13636">
        <v>141897</v>
      </c>
    </row>
    <row r="13637" spans="1:2" x14ac:dyDescent="0.2">
      <c r="A13637">
        <v>14360</v>
      </c>
      <c r="B13637">
        <v>141898</v>
      </c>
    </row>
    <row r="13638" spans="1:2" x14ac:dyDescent="0.2">
      <c r="A13638">
        <v>14361</v>
      </c>
      <c r="B13638">
        <v>141899</v>
      </c>
    </row>
    <row r="13639" spans="1:2" x14ac:dyDescent="0.2">
      <c r="A13639">
        <v>14362</v>
      </c>
      <c r="B13639">
        <v>141900</v>
      </c>
    </row>
    <row r="13640" spans="1:2" x14ac:dyDescent="0.2">
      <c r="A13640">
        <v>14363</v>
      </c>
      <c r="B13640">
        <v>141901</v>
      </c>
    </row>
    <row r="13641" spans="1:2" x14ac:dyDescent="0.2">
      <c r="A13641">
        <v>14364</v>
      </c>
      <c r="B13641">
        <v>141902</v>
      </c>
    </row>
    <row r="13642" spans="1:2" x14ac:dyDescent="0.2">
      <c r="A13642">
        <v>14365</v>
      </c>
      <c r="B13642">
        <v>141903</v>
      </c>
    </row>
    <row r="13643" spans="1:2" x14ac:dyDescent="0.2">
      <c r="A13643">
        <v>14366</v>
      </c>
      <c r="B13643">
        <v>141904</v>
      </c>
    </row>
    <row r="13644" spans="1:2" x14ac:dyDescent="0.2">
      <c r="A13644">
        <v>14367</v>
      </c>
      <c r="B13644">
        <v>141905</v>
      </c>
    </row>
    <row r="13645" spans="1:2" x14ac:dyDescent="0.2">
      <c r="A13645">
        <v>14368</v>
      </c>
      <c r="B13645">
        <v>141906</v>
      </c>
    </row>
    <row r="13646" spans="1:2" x14ac:dyDescent="0.2">
      <c r="A13646">
        <v>14369</v>
      </c>
      <c r="B13646">
        <v>141907</v>
      </c>
    </row>
    <row r="13647" spans="1:2" x14ac:dyDescent="0.2">
      <c r="A13647">
        <v>14370</v>
      </c>
      <c r="B13647">
        <v>141908</v>
      </c>
    </row>
    <row r="13648" spans="1:2" x14ac:dyDescent="0.2">
      <c r="A13648">
        <v>14371</v>
      </c>
      <c r="B13648">
        <v>141909</v>
      </c>
    </row>
    <row r="13649" spans="1:2" x14ac:dyDescent="0.2">
      <c r="A13649">
        <v>14372</v>
      </c>
      <c r="B13649">
        <v>141910</v>
      </c>
    </row>
    <row r="13650" spans="1:2" x14ac:dyDescent="0.2">
      <c r="A13650">
        <v>14373</v>
      </c>
      <c r="B13650">
        <v>141911</v>
      </c>
    </row>
    <row r="13651" spans="1:2" x14ac:dyDescent="0.2">
      <c r="A13651">
        <v>14374</v>
      </c>
      <c r="B13651">
        <v>141912</v>
      </c>
    </row>
    <row r="13652" spans="1:2" x14ac:dyDescent="0.2">
      <c r="A13652">
        <v>14375</v>
      </c>
      <c r="B13652">
        <v>141913</v>
      </c>
    </row>
    <row r="13653" spans="1:2" x14ac:dyDescent="0.2">
      <c r="A13653">
        <v>14376</v>
      </c>
      <c r="B13653">
        <v>141914</v>
      </c>
    </row>
    <row r="13654" spans="1:2" x14ac:dyDescent="0.2">
      <c r="A13654">
        <v>14377</v>
      </c>
      <c r="B13654">
        <v>141915</v>
      </c>
    </row>
    <row r="13655" spans="1:2" x14ac:dyDescent="0.2">
      <c r="A13655">
        <v>14378</v>
      </c>
      <c r="B13655">
        <v>141916</v>
      </c>
    </row>
    <row r="13656" spans="1:2" x14ac:dyDescent="0.2">
      <c r="A13656">
        <v>14379</v>
      </c>
      <c r="B13656">
        <v>141917</v>
      </c>
    </row>
    <row r="13657" spans="1:2" x14ac:dyDescent="0.2">
      <c r="A13657">
        <v>14380</v>
      </c>
      <c r="B13657">
        <v>141918</v>
      </c>
    </row>
    <row r="13658" spans="1:2" x14ac:dyDescent="0.2">
      <c r="A13658">
        <v>14381</v>
      </c>
      <c r="B13658">
        <v>141919</v>
      </c>
    </row>
    <row r="13659" spans="1:2" x14ac:dyDescent="0.2">
      <c r="A13659">
        <v>14382</v>
      </c>
      <c r="B13659">
        <v>141920</v>
      </c>
    </row>
    <row r="13660" spans="1:2" x14ac:dyDescent="0.2">
      <c r="A13660">
        <v>14383</v>
      </c>
      <c r="B13660">
        <v>141921</v>
      </c>
    </row>
    <row r="13661" spans="1:2" x14ac:dyDescent="0.2">
      <c r="A13661">
        <v>14384</v>
      </c>
      <c r="B13661">
        <v>141922</v>
      </c>
    </row>
    <row r="13662" spans="1:2" x14ac:dyDescent="0.2">
      <c r="A13662">
        <v>14385</v>
      </c>
      <c r="B13662">
        <v>141923</v>
      </c>
    </row>
    <row r="13663" spans="1:2" x14ac:dyDescent="0.2">
      <c r="A13663">
        <v>14386</v>
      </c>
      <c r="B13663">
        <v>141924</v>
      </c>
    </row>
    <row r="13664" spans="1:2" x14ac:dyDescent="0.2">
      <c r="A13664">
        <v>14387</v>
      </c>
      <c r="B13664">
        <v>141925</v>
      </c>
    </row>
    <row r="13665" spans="1:2" x14ac:dyDescent="0.2">
      <c r="A13665">
        <v>14388</v>
      </c>
      <c r="B13665">
        <v>141926</v>
      </c>
    </row>
    <row r="13666" spans="1:2" x14ac:dyDescent="0.2">
      <c r="A13666">
        <v>14389</v>
      </c>
      <c r="B13666">
        <v>141927</v>
      </c>
    </row>
    <row r="13667" spans="1:2" x14ac:dyDescent="0.2">
      <c r="A13667">
        <v>14390</v>
      </c>
      <c r="B13667">
        <v>141928</v>
      </c>
    </row>
    <row r="13668" spans="1:2" x14ac:dyDescent="0.2">
      <c r="A13668">
        <v>14391</v>
      </c>
      <c r="B13668">
        <v>141929</v>
      </c>
    </row>
    <row r="13669" spans="1:2" x14ac:dyDescent="0.2">
      <c r="A13669">
        <v>14392</v>
      </c>
      <c r="B13669">
        <v>141930</v>
      </c>
    </row>
    <row r="13670" spans="1:2" x14ac:dyDescent="0.2">
      <c r="A13670">
        <v>14393</v>
      </c>
      <c r="B13670">
        <v>141931</v>
      </c>
    </row>
    <row r="13671" spans="1:2" x14ac:dyDescent="0.2">
      <c r="A13671">
        <v>14394</v>
      </c>
      <c r="B13671">
        <v>141932</v>
      </c>
    </row>
    <row r="13672" spans="1:2" x14ac:dyDescent="0.2">
      <c r="A13672">
        <v>14395</v>
      </c>
      <c r="B13672">
        <v>141933</v>
      </c>
    </row>
    <row r="13673" spans="1:2" x14ac:dyDescent="0.2">
      <c r="A13673">
        <v>14396</v>
      </c>
      <c r="B13673">
        <v>141934</v>
      </c>
    </row>
    <row r="13674" spans="1:2" x14ac:dyDescent="0.2">
      <c r="A13674">
        <v>14397</v>
      </c>
      <c r="B13674">
        <v>141935</v>
      </c>
    </row>
    <row r="13675" spans="1:2" x14ac:dyDescent="0.2">
      <c r="A13675">
        <v>14399</v>
      </c>
      <c r="B13675">
        <v>141936</v>
      </c>
    </row>
    <row r="13676" spans="1:2" x14ac:dyDescent="0.2">
      <c r="A13676">
        <v>14400</v>
      </c>
      <c r="B13676">
        <v>141937</v>
      </c>
    </row>
    <row r="13677" spans="1:2" x14ac:dyDescent="0.2">
      <c r="A13677">
        <v>14401</v>
      </c>
      <c r="B13677">
        <v>141938</v>
      </c>
    </row>
    <row r="13678" spans="1:2" x14ac:dyDescent="0.2">
      <c r="A13678">
        <v>14402</v>
      </c>
      <c r="B13678">
        <v>141939</v>
      </c>
    </row>
    <row r="13679" spans="1:2" x14ac:dyDescent="0.2">
      <c r="A13679">
        <v>14403</v>
      </c>
      <c r="B13679">
        <v>141940</v>
      </c>
    </row>
    <row r="13680" spans="1:2" x14ac:dyDescent="0.2">
      <c r="A13680">
        <v>14404</v>
      </c>
      <c r="B13680">
        <v>141941</v>
      </c>
    </row>
    <row r="13681" spans="1:2" x14ac:dyDescent="0.2">
      <c r="A13681">
        <v>14405</v>
      </c>
      <c r="B13681">
        <v>141942</v>
      </c>
    </row>
    <row r="13682" spans="1:2" x14ac:dyDescent="0.2">
      <c r="A13682">
        <v>14406</v>
      </c>
      <c r="B13682">
        <v>141943</v>
      </c>
    </row>
    <row r="13683" spans="1:2" x14ac:dyDescent="0.2">
      <c r="A13683">
        <v>14407</v>
      </c>
      <c r="B13683">
        <v>141944</v>
      </c>
    </row>
    <row r="13684" spans="1:2" x14ac:dyDescent="0.2">
      <c r="A13684">
        <v>14408</v>
      </c>
      <c r="B13684">
        <v>141945</v>
      </c>
    </row>
    <row r="13685" spans="1:2" x14ac:dyDescent="0.2">
      <c r="A13685">
        <v>14409</v>
      </c>
      <c r="B13685">
        <v>141946</v>
      </c>
    </row>
    <row r="13686" spans="1:2" x14ac:dyDescent="0.2">
      <c r="A13686">
        <v>14410</v>
      </c>
      <c r="B13686">
        <v>141947</v>
      </c>
    </row>
    <row r="13687" spans="1:2" x14ac:dyDescent="0.2">
      <c r="A13687">
        <v>14411</v>
      </c>
      <c r="B13687">
        <v>141948</v>
      </c>
    </row>
    <row r="13688" spans="1:2" x14ac:dyDescent="0.2">
      <c r="A13688">
        <v>14412</v>
      </c>
      <c r="B13688">
        <v>141949</v>
      </c>
    </row>
    <row r="13689" spans="1:2" x14ac:dyDescent="0.2">
      <c r="A13689">
        <v>14413</v>
      </c>
      <c r="B13689">
        <v>141950</v>
      </c>
    </row>
    <row r="13690" spans="1:2" x14ac:dyDescent="0.2">
      <c r="A13690">
        <v>14414</v>
      </c>
      <c r="B13690">
        <v>141951</v>
      </c>
    </row>
    <row r="13691" spans="1:2" x14ac:dyDescent="0.2">
      <c r="A13691">
        <v>14415</v>
      </c>
      <c r="B13691">
        <v>141952</v>
      </c>
    </row>
    <row r="13692" spans="1:2" x14ac:dyDescent="0.2">
      <c r="A13692">
        <v>14416</v>
      </c>
      <c r="B13692">
        <v>141953</v>
      </c>
    </row>
    <row r="13693" spans="1:2" x14ac:dyDescent="0.2">
      <c r="A13693">
        <v>14417</v>
      </c>
      <c r="B13693">
        <v>141954</v>
      </c>
    </row>
    <row r="13694" spans="1:2" x14ac:dyDescent="0.2">
      <c r="A13694">
        <v>14418</v>
      </c>
      <c r="B13694">
        <v>141955</v>
      </c>
    </row>
    <row r="13695" spans="1:2" x14ac:dyDescent="0.2">
      <c r="A13695">
        <v>14419</v>
      </c>
      <c r="B13695">
        <v>141956</v>
      </c>
    </row>
    <row r="13696" spans="1:2" x14ac:dyDescent="0.2">
      <c r="A13696">
        <v>14420</v>
      </c>
      <c r="B13696">
        <v>141957</v>
      </c>
    </row>
    <row r="13697" spans="1:2" x14ac:dyDescent="0.2">
      <c r="A13697">
        <v>14421</v>
      </c>
      <c r="B13697">
        <v>141958</v>
      </c>
    </row>
    <row r="13698" spans="1:2" x14ac:dyDescent="0.2">
      <c r="A13698">
        <v>14422</v>
      </c>
      <c r="B13698">
        <v>141959</v>
      </c>
    </row>
    <row r="13699" spans="1:2" x14ac:dyDescent="0.2">
      <c r="A13699">
        <v>14423</v>
      </c>
      <c r="B13699">
        <v>141960</v>
      </c>
    </row>
    <row r="13700" spans="1:2" x14ac:dyDescent="0.2">
      <c r="A13700">
        <v>14424</v>
      </c>
      <c r="B13700">
        <v>141961</v>
      </c>
    </row>
    <row r="13701" spans="1:2" x14ac:dyDescent="0.2">
      <c r="A13701">
        <v>14425</v>
      </c>
      <c r="B13701">
        <v>141962</v>
      </c>
    </row>
    <row r="13702" spans="1:2" x14ac:dyDescent="0.2">
      <c r="A13702">
        <v>14426</v>
      </c>
      <c r="B13702">
        <v>141963</v>
      </c>
    </row>
    <row r="13703" spans="1:2" x14ac:dyDescent="0.2">
      <c r="A13703">
        <v>14427</v>
      </c>
      <c r="B13703">
        <v>141964</v>
      </c>
    </row>
    <row r="13704" spans="1:2" x14ac:dyDescent="0.2">
      <c r="A13704">
        <v>14428</v>
      </c>
      <c r="B13704">
        <v>141965</v>
      </c>
    </row>
    <row r="13705" spans="1:2" x14ac:dyDescent="0.2">
      <c r="A13705">
        <v>14429</v>
      </c>
      <c r="B13705">
        <v>141966</v>
      </c>
    </row>
    <row r="13706" spans="1:2" x14ac:dyDescent="0.2">
      <c r="A13706">
        <v>14430</v>
      </c>
      <c r="B13706">
        <v>141967</v>
      </c>
    </row>
    <row r="13707" spans="1:2" x14ac:dyDescent="0.2">
      <c r="A13707">
        <v>14431</v>
      </c>
      <c r="B13707">
        <v>141968</v>
      </c>
    </row>
    <row r="13708" spans="1:2" x14ac:dyDescent="0.2">
      <c r="A13708">
        <v>14432</v>
      </c>
      <c r="B13708">
        <v>141969</v>
      </c>
    </row>
    <row r="13709" spans="1:2" x14ac:dyDescent="0.2">
      <c r="A13709">
        <v>14433</v>
      </c>
      <c r="B13709">
        <v>141970</v>
      </c>
    </row>
    <row r="13710" spans="1:2" x14ac:dyDescent="0.2">
      <c r="A13710">
        <v>14434</v>
      </c>
      <c r="B13710">
        <v>141971</v>
      </c>
    </row>
    <row r="13711" spans="1:2" x14ac:dyDescent="0.2">
      <c r="A13711">
        <v>14435</v>
      </c>
      <c r="B13711">
        <v>141972</v>
      </c>
    </row>
    <row r="13712" spans="1:2" x14ac:dyDescent="0.2">
      <c r="A13712">
        <v>14436</v>
      </c>
      <c r="B13712">
        <v>141973</v>
      </c>
    </row>
    <row r="13713" spans="1:2" x14ac:dyDescent="0.2">
      <c r="A13713">
        <v>14437</v>
      </c>
      <c r="B13713">
        <v>141974</v>
      </c>
    </row>
    <row r="13714" spans="1:2" x14ac:dyDescent="0.2">
      <c r="A13714">
        <v>14438</v>
      </c>
      <c r="B13714">
        <v>141975</v>
      </c>
    </row>
    <row r="13715" spans="1:2" x14ac:dyDescent="0.2">
      <c r="A13715">
        <v>14439</v>
      </c>
      <c r="B13715">
        <v>141976</v>
      </c>
    </row>
    <row r="13716" spans="1:2" x14ac:dyDescent="0.2">
      <c r="A13716">
        <v>14440</v>
      </c>
      <c r="B13716">
        <v>141977</v>
      </c>
    </row>
    <row r="13717" spans="1:2" x14ac:dyDescent="0.2">
      <c r="A13717">
        <v>14441</v>
      </c>
      <c r="B13717">
        <v>141978</v>
      </c>
    </row>
    <row r="13718" spans="1:2" x14ac:dyDescent="0.2">
      <c r="A13718">
        <v>14442</v>
      </c>
      <c r="B13718">
        <v>141979</v>
      </c>
    </row>
    <row r="13719" spans="1:2" x14ac:dyDescent="0.2">
      <c r="A13719">
        <v>14443</v>
      </c>
      <c r="B13719">
        <v>141980</v>
      </c>
    </row>
    <row r="13720" spans="1:2" x14ac:dyDescent="0.2">
      <c r="A13720">
        <v>14444</v>
      </c>
      <c r="B13720">
        <v>141981</v>
      </c>
    </row>
    <row r="13721" spans="1:2" x14ac:dyDescent="0.2">
      <c r="A13721">
        <v>14445</v>
      </c>
      <c r="B13721">
        <v>141982</v>
      </c>
    </row>
    <row r="13722" spans="1:2" x14ac:dyDescent="0.2">
      <c r="A13722">
        <v>14446</v>
      </c>
      <c r="B13722">
        <v>141983</v>
      </c>
    </row>
    <row r="13723" spans="1:2" x14ac:dyDescent="0.2">
      <c r="A13723">
        <v>14447</v>
      </c>
      <c r="B13723">
        <v>141984</v>
      </c>
    </row>
    <row r="13724" spans="1:2" x14ac:dyDescent="0.2">
      <c r="A13724">
        <v>14448</v>
      </c>
      <c r="B13724">
        <v>141985</v>
      </c>
    </row>
    <row r="13725" spans="1:2" x14ac:dyDescent="0.2">
      <c r="A13725">
        <v>15458</v>
      </c>
      <c r="B13725">
        <v>141986</v>
      </c>
    </row>
    <row r="13726" spans="1:2" x14ac:dyDescent="0.2">
      <c r="A13726">
        <v>14451</v>
      </c>
      <c r="B13726">
        <v>141987</v>
      </c>
    </row>
    <row r="13727" spans="1:2" x14ac:dyDescent="0.2">
      <c r="A13727">
        <v>14452</v>
      </c>
      <c r="B13727">
        <v>141988</v>
      </c>
    </row>
    <row r="13728" spans="1:2" x14ac:dyDescent="0.2">
      <c r="A13728">
        <v>14453</v>
      </c>
      <c r="B13728">
        <v>141989</v>
      </c>
    </row>
    <row r="13729" spans="1:2" x14ac:dyDescent="0.2">
      <c r="A13729">
        <v>14454</v>
      </c>
      <c r="B13729">
        <v>141990</v>
      </c>
    </row>
    <row r="13730" spans="1:2" x14ac:dyDescent="0.2">
      <c r="A13730">
        <v>14456</v>
      </c>
      <c r="B13730">
        <v>141991</v>
      </c>
    </row>
    <row r="13731" spans="1:2" x14ac:dyDescent="0.2">
      <c r="A13731">
        <v>14457</v>
      </c>
      <c r="B13731">
        <v>141992</v>
      </c>
    </row>
    <row r="13732" spans="1:2" x14ac:dyDescent="0.2">
      <c r="A13732">
        <v>14458</v>
      </c>
      <c r="B13732">
        <v>141993</v>
      </c>
    </row>
    <row r="13733" spans="1:2" x14ac:dyDescent="0.2">
      <c r="A13733">
        <v>14459</v>
      </c>
      <c r="B13733">
        <v>141994</v>
      </c>
    </row>
    <row r="13734" spans="1:2" x14ac:dyDescent="0.2">
      <c r="A13734">
        <v>14460</v>
      </c>
      <c r="B13734">
        <v>141995</v>
      </c>
    </row>
    <row r="13735" spans="1:2" x14ac:dyDescent="0.2">
      <c r="A13735">
        <v>14461</v>
      </c>
      <c r="B13735">
        <v>141996</v>
      </c>
    </row>
    <row r="13736" spans="1:2" x14ac:dyDescent="0.2">
      <c r="A13736">
        <v>14462</v>
      </c>
      <c r="B13736">
        <v>141997</v>
      </c>
    </row>
    <row r="13737" spans="1:2" x14ac:dyDescent="0.2">
      <c r="A13737">
        <v>14464</v>
      </c>
      <c r="B13737">
        <v>141998</v>
      </c>
    </row>
    <row r="13738" spans="1:2" x14ac:dyDescent="0.2">
      <c r="A13738">
        <v>14465</v>
      </c>
      <c r="B13738">
        <v>141999</v>
      </c>
    </row>
    <row r="13739" spans="1:2" x14ac:dyDescent="0.2">
      <c r="A13739">
        <v>14466</v>
      </c>
      <c r="B13739">
        <v>142000</v>
      </c>
    </row>
    <row r="13740" spans="1:2" x14ac:dyDescent="0.2">
      <c r="A13740">
        <v>14467</v>
      </c>
      <c r="B13740">
        <v>142001</v>
      </c>
    </row>
    <row r="13741" spans="1:2" x14ac:dyDescent="0.2">
      <c r="A13741">
        <v>14468</v>
      </c>
      <c r="B13741">
        <v>142002</v>
      </c>
    </row>
    <row r="13742" spans="1:2" x14ac:dyDescent="0.2">
      <c r="A13742">
        <v>14469</v>
      </c>
      <c r="B13742">
        <v>142003</v>
      </c>
    </row>
    <row r="13743" spans="1:2" x14ac:dyDescent="0.2">
      <c r="A13743">
        <v>14470</v>
      </c>
      <c r="B13743">
        <v>142004</v>
      </c>
    </row>
    <row r="13744" spans="1:2" x14ac:dyDescent="0.2">
      <c r="A13744">
        <v>14471</v>
      </c>
      <c r="B13744">
        <v>142005</v>
      </c>
    </row>
    <row r="13745" spans="1:2" x14ac:dyDescent="0.2">
      <c r="A13745">
        <v>14472</v>
      </c>
      <c r="B13745">
        <v>142006</v>
      </c>
    </row>
    <row r="13746" spans="1:2" x14ac:dyDescent="0.2">
      <c r="A13746">
        <v>14473</v>
      </c>
      <c r="B13746">
        <v>142007</v>
      </c>
    </row>
    <row r="13747" spans="1:2" x14ac:dyDescent="0.2">
      <c r="A13747">
        <v>14474</v>
      </c>
      <c r="B13747">
        <v>142008</v>
      </c>
    </row>
    <row r="13748" spans="1:2" x14ac:dyDescent="0.2">
      <c r="A13748">
        <v>14475</v>
      </c>
      <c r="B13748">
        <v>142009</v>
      </c>
    </row>
    <row r="13749" spans="1:2" x14ac:dyDescent="0.2">
      <c r="A13749">
        <v>14476</v>
      </c>
      <c r="B13749">
        <v>142010</v>
      </c>
    </row>
    <row r="13750" spans="1:2" x14ac:dyDescent="0.2">
      <c r="A13750">
        <v>14477</v>
      </c>
      <c r="B13750">
        <v>142011</v>
      </c>
    </row>
    <row r="13751" spans="1:2" x14ac:dyDescent="0.2">
      <c r="A13751">
        <v>14478</v>
      </c>
      <c r="B13751">
        <v>142012</v>
      </c>
    </row>
    <row r="13752" spans="1:2" x14ac:dyDescent="0.2">
      <c r="A13752">
        <v>14479</v>
      </c>
      <c r="B13752">
        <v>142013</v>
      </c>
    </row>
    <row r="13753" spans="1:2" x14ac:dyDescent="0.2">
      <c r="A13753">
        <v>14480</v>
      </c>
      <c r="B13753">
        <v>142014</v>
      </c>
    </row>
    <row r="13754" spans="1:2" x14ac:dyDescent="0.2">
      <c r="A13754">
        <v>14481</v>
      </c>
      <c r="B13754">
        <v>142015</v>
      </c>
    </row>
    <row r="13755" spans="1:2" x14ac:dyDescent="0.2">
      <c r="A13755">
        <v>14482</v>
      </c>
      <c r="B13755">
        <v>142016</v>
      </c>
    </row>
    <row r="13756" spans="1:2" x14ac:dyDescent="0.2">
      <c r="A13756">
        <v>14483</v>
      </c>
      <c r="B13756">
        <v>142017</v>
      </c>
    </row>
    <row r="13757" spans="1:2" x14ac:dyDescent="0.2">
      <c r="A13757">
        <v>14484</v>
      </c>
      <c r="B13757">
        <v>142018</v>
      </c>
    </row>
    <row r="13758" spans="1:2" x14ac:dyDescent="0.2">
      <c r="A13758">
        <v>14485</v>
      </c>
      <c r="B13758">
        <v>142019</v>
      </c>
    </row>
    <row r="13759" spans="1:2" x14ac:dyDescent="0.2">
      <c r="A13759">
        <v>14486</v>
      </c>
      <c r="B13759">
        <v>142020</v>
      </c>
    </row>
    <row r="13760" spans="1:2" x14ac:dyDescent="0.2">
      <c r="A13760">
        <v>14487</v>
      </c>
      <c r="B13760">
        <v>142021</v>
      </c>
    </row>
    <row r="13761" spans="1:2" x14ac:dyDescent="0.2">
      <c r="A13761">
        <v>14488</v>
      </c>
      <c r="B13761">
        <v>142022</v>
      </c>
    </row>
    <row r="13762" spans="1:2" x14ac:dyDescent="0.2">
      <c r="A13762">
        <v>14489</v>
      </c>
      <c r="B13762">
        <v>142023</v>
      </c>
    </row>
    <row r="13763" spans="1:2" x14ac:dyDescent="0.2">
      <c r="A13763">
        <v>14490</v>
      </c>
      <c r="B13763">
        <v>142024</v>
      </c>
    </row>
    <row r="13764" spans="1:2" x14ac:dyDescent="0.2">
      <c r="A13764">
        <v>14491</v>
      </c>
      <c r="B13764">
        <v>142025</v>
      </c>
    </row>
    <row r="13765" spans="1:2" x14ac:dyDescent="0.2">
      <c r="A13765">
        <v>14492</v>
      </c>
      <c r="B13765">
        <v>142026</v>
      </c>
    </row>
    <row r="13766" spans="1:2" x14ac:dyDescent="0.2">
      <c r="A13766">
        <v>14493</v>
      </c>
      <c r="B13766">
        <v>142027</v>
      </c>
    </row>
    <row r="13767" spans="1:2" x14ac:dyDescent="0.2">
      <c r="A13767">
        <v>14494</v>
      </c>
      <c r="B13767">
        <v>142028</v>
      </c>
    </row>
    <row r="13768" spans="1:2" x14ac:dyDescent="0.2">
      <c r="A13768">
        <v>14495</v>
      </c>
      <c r="B13768">
        <v>142029</v>
      </c>
    </row>
    <row r="13769" spans="1:2" x14ac:dyDescent="0.2">
      <c r="A13769">
        <v>14496</v>
      </c>
      <c r="B13769">
        <v>142030</v>
      </c>
    </row>
    <row r="13770" spans="1:2" x14ac:dyDescent="0.2">
      <c r="A13770">
        <v>14497</v>
      </c>
      <c r="B13770">
        <v>142031</v>
      </c>
    </row>
    <row r="13771" spans="1:2" x14ac:dyDescent="0.2">
      <c r="A13771">
        <v>14498</v>
      </c>
      <c r="B13771">
        <v>142032</v>
      </c>
    </row>
    <row r="13772" spans="1:2" x14ac:dyDescent="0.2">
      <c r="A13772">
        <v>14499</v>
      </c>
      <c r="B13772">
        <v>142033</v>
      </c>
    </row>
    <row r="13773" spans="1:2" x14ac:dyDescent="0.2">
      <c r="A13773">
        <v>14500</v>
      </c>
      <c r="B13773">
        <v>142034</v>
      </c>
    </row>
    <row r="13774" spans="1:2" x14ac:dyDescent="0.2">
      <c r="A13774">
        <v>14501</v>
      </c>
      <c r="B13774">
        <v>142035</v>
      </c>
    </row>
    <row r="13775" spans="1:2" x14ac:dyDescent="0.2">
      <c r="A13775">
        <v>14502</v>
      </c>
      <c r="B13775">
        <v>142036</v>
      </c>
    </row>
    <row r="13776" spans="1:2" x14ac:dyDescent="0.2">
      <c r="A13776">
        <v>14503</v>
      </c>
      <c r="B13776">
        <v>142037</v>
      </c>
    </row>
    <row r="13777" spans="1:2" x14ac:dyDescent="0.2">
      <c r="A13777">
        <v>14504</v>
      </c>
      <c r="B13777">
        <v>142038</v>
      </c>
    </row>
    <row r="13778" spans="1:2" x14ac:dyDescent="0.2">
      <c r="A13778">
        <v>14505</v>
      </c>
      <c r="B13778">
        <v>142039</v>
      </c>
    </row>
    <row r="13779" spans="1:2" x14ac:dyDescent="0.2">
      <c r="A13779">
        <v>14506</v>
      </c>
      <c r="B13779">
        <v>142040</v>
      </c>
    </row>
    <row r="13780" spans="1:2" x14ac:dyDescent="0.2">
      <c r="A13780">
        <v>14507</v>
      </c>
      <c r="B13780">
        <v>142041</v>
      </c>
    </row>
    <row r="13781" spans="1:2" x14ac:dyDescent="0.2">
      <c r="A13781">
        <v>14508</v>
      </c>
      <c r="B13781">
        <v>142042</v>
      </c>
    </row>
    <row r="13782" spans="1:2" x14ac:dyDescent="0.2">
      <c r="A13782">
        <v>14509</v>
      </c>
      <c r="B13782">
        <v>142043</v>
      </c>
    </row>
    <row r="13783" spans="1:2" x14ac:dyDescent="0.2">
      <c r="A13783">
        <v>14510</v>
      </c>
      <c r="B13783">
        <v>142044</v>
      </c>
    </row>
    <row r="13784" spans="1:2" x14ac:dyDescent="0.2">
      <c r="A13784">
        <v>14511</v>
      </c>
      <c r="B13784">
        <v>142045</v>
      </c>
    </row>
    <row r="13785" spans="1:2" x14ac:dyDescent="0.2">
      <c r="A13785">
        <v>14512</v>
      </c>
      <c r="B13785">
        <v>142046</v>
      </c>
    </row>
    <row r="13786" spans="1:2" x14ac:dyDescent="0.2">
      <c r="A13786">
        <v>16429</v>
      </c>
      <c r="B13786">
        <v>142047</v>
      </c>
    </row>
    <row r="13787" spans="1:2" x14ac:dyDescent="0.2">
      <c r="A13787">
        <v>14514</v>
      </c>
      <c r="B13787">
        <v>142048</v>
      </c>
    </row>
    <row r="13788" spans="1:2" x14ac:dyDescent="0.2">
      <c r="A13788">
        <v>14515</v>
      </c>
      <c r="B13788">
        <v>142049</v>
      </c>
    </row>
    <row r="13789" spans="1:2" x14ac:dyDescent="0.2">
      <c r="A13789">
        <v>14516</v>
      </c>
      <c r="B13789">
        <v>142050</v>
      </c>
    </row>
    <row r="13790" spans="1:2" x14ac:dyDescent="0.2">
      <c r="A13790">
        <v>14517</v>
      </c>
      <c r="B13790">
        <v>142051</v>
      </c>
    </row>
    <row r="13791" spans="1:2" x14ac:dyDescent="0.2">
      <c r="A13791">
        <v>14518</v>
      </c>
      <c r="B13791">
        <v>142052</v>
      </c>
    </row>
    <row r="13792" spans="1:2" x14ac:dyDescent="0.2">
      <c r="A13792">
        <v>14519</v>
      </c>
      <c r="B13792">
        <v>142053</v>
      </c>
    </row>
    <row r="13793" spans="1:2" x14ac:dyDescent="0.2">
      <c r="A13793">
        <v>14520</v>
      </c>
      <c r="B13793">
        <v>142054</v>
      </c>
    </row>
    <row r="13794" spans="1:2" x14ac:dyDescent="0.2">
      <c r="A13794">
        <v>14521</v>
      </c>
      <c r="B13794">
        <v>142055</v>
      </c>
    </row>
    <row r="13795" spans="1:2" x14ac:dyDescent="0.2">
      <c r="A13795">
        <v>14522</v>
      </c>
      <c r="B13795">
        <v>142056</v>
      </c>
    </row>
    <row r="13796" spans="1:2" x14ac:dyDescent="0.2">
      <c r="A13796">
        <v>14523</v>
      </c>
      <c r="B13796">
        <v>142057</v>
      </c>
    </row>
    <row r="13797" spans="1:2" x14ac:dyDescent="0.2">
      <c r="A13797">
        <v>14524</v>
      </c>
      <c r="B13797">
        <v>142058</v>
      </c>
    </row>
    <row r="13798" spans="1:2" x14ac:dyDescent="0.2">
      <c r="A13798">
        <v>14525</v>
      </c>
      <c r="B13798">
        <v>142059</v>
      </c>
    </row>
    <row r="13799" spans="1:2" x14ac:dyDescent="0.2">
      <c r="A13799">
        <v>14526</v>
      </c>
      <c r="B13799">
        <v>142060</v>
      </c>
    </row>
    <row r="13800" spans="1:2" x14ac:dyDescent="0.2">
      <c r="A13800">
        <v>14527</v>
      </c>
      <c r="B13800">
        <v>142061</v>
      </c>
    </row>
    <row r="13801" spans="1:2" x14ac:dyDescent="0.2">
      <c r="A13801">
        <v>14528</v>
      </c>
      <c r="B13801">
        <v>142062</v>
      </c>
    </row>
    <row r="13802" spans="1:2" x14ac:dyDescent="0.2">
      <c r="A13802">
        <v>14529</v>
      </c>
      <c r="B13802">
        <v>142063</v>
      </c>
    </row>
    <row r="13803" spans="1:2" x14ac:dyDescent="0.2">
      <c r="A13803">
        <v>14530</v>
      </c>
      <c r="B13803">
        <v>142064</v>
      </c>
    </row>
    <row r="13804" spans="1:2" x14ac:dyDescent="0.2">
      <c r="A13804">
        <v>14531</v>
      </c>
      <c r="B13804">
        <v>142065</v>
      </c>
    </row>
    <row r="13805" spans="1:2" x14ac:dyDescent="0.2">
      <c r="A13805">
        <v>14532</v>
      </c>
      <c r="B13805">
        <v>142066</v>
      </c>
    </row>
    <row r="13806" spans="1:2" x14ac:dyDescent="0.2">
      <c r="A13806">
        <v>14533</v>
      </c>
      <c r="B13806">
        <v>142067</v>
      </c>
    </row>
    <row r="13807" spans="1:2" x14ac:dyDescent="0.2">
      <c r="A13807">
        <v>14534</v>
      </c>
      <c r="B13807">
        <v>142068</v>
      </c>
    </row>
    <row r="13808" spans="1:2" x14ac:dyDescent="0.2">
      <c r="A13808">
        <v>14535</v>
      </c>
      <c r="B13808">
        <v>142069</v>
      </c>
    </row>
    <row r="13809" spans="1:2" x14ac:dyDescent="0.2">
      <c r="A13809">
        <v>14536</v>
      </c>
      <c r="B13809">
        <v>142070</v>
      </c>
    </row>
    <row r="13810" spans="1:2" x14ac:dyDescent="0.2">
      <c r="A13810">
        <v>14537</v>
      </c>
      <c r="B13810">
        <v>142071</v>
      </c>
    </row>
    <row r="13811" spans="1:2" x14ac:dyDescent="0.2">
      <c r="A13811">
        <v>14538</v>
      </c>
      <c r="B13811">
        <v>142072</v>
      </c>
    </row>
    <row r="13812" spans="1:2" x14ac:dyDescent="0.2">
      <c r="A13812">
        <v>14539</v>
      </c>
      <c r="B13812">
        <v>142073</v>
      </c>
    </row>
    <row r="13813" spans="1:2" x14ac:dyDescent="0.2">
      <c r="A13813">
        <v>14540</v>
      </c>
      <c r="B13813">
        <v>142074</v>
      </c>
    </row>
    <row r="13814" spans="1:2" x14ac:dyDescent="0.2">
      <c r="A13814">
        <v>14541</v>
      </c>
      <c r="B13814">
        <v>142075</v>
      </c>
    </row>
    <row r="13815" spans="1:2" x14ac:dyDescent="0.2">
      <c r="A13815">
        <v>14542</v>
      </c>
      <c r="B13815">
        <v>142076</v>
      </c>
    </row>
    <row r="13816" spans="1:2" x14ac:dyDescent="0.2">
      <c r="A13816">
        <v>14543</v>
      </c>
      <c r="B13816">
        <v>142077</v>
      </c>
    </row>
    <row r="13817" spans="1:2" x14ac:dyDescent="0.2">
      <c r="A13817">
        <v>14544</v>
      </c>
      <c r="B13817">
        <v>142078</v>
      </c>
    </row>
    <row r="13818" spans="1:2" x14ac:dyDescent="0.2">
      <c r="A13818">
        <v>14545</v>
      </c>
      <c r="B13818">
        <v>142079</v>
      </c>
    </row>
    <row r="13819" spans="1:2" x14ac:dyDescent="0.2">
      <c r="A13819">
        <v>14546</v>
      </c>
      <c r="B13819">
        <v>142080</v>
      </c>
    </row>
    <row r="13820" spans="1:2" x14ac:dyDescent="0.2">
      <c r="A13820">
        <v>14547</v>
      </c>
      <c r="B13820">
        <v>142081</v>
      </c>
    </row>
    <row r="13821" spans="1:2" x14ac:dyDescent="0.2">
      <c r="A13821">
        <v>14548</v>
      </c>
      <c r="B13821">
        <v>142082</v>
      </c>
    </row>
    <row r="13822" spans="1:2" x14ac:dyDescent="0.2">
      <c r="A13822">
        <v>14549</v>
      </c>
      <c r="B13822">
        <v>142083</v>
      </c>
    </row>
    <row r="13823" spans="1:2" x14ac:dyDescent="0.2">
      <c r="A13823">
        <v>14550</v>
      </c>
      <c r="B13823">
        <v>142084</v>
      </c>
    </row>
    <row r="13824" spans="1:2" x14ac:dyDescent="0.2">
      <c r="A13824">
        <v>14551</v>
      </c>
      <c r="B13824">
        <v>142085</v>
      </c>
    </row>
    <row r="13825" spans="1:2" x14ac:dyDescent="0.2">
      <c r="A13825">
        <v>14552</v>
      </c>
      <c r="B13825">
        <v>142086</v>
      </c>
    </row>
    <row r="13826" spans="1:2" x14ac:dyDescent="0.2">
      <c r="A13826">
        <v>14553</v>
      </c>
      <c r="B13826">
        <v>142087</v>
      </c>
    </row>
    <row r="13827" spans="1:2" x14ac:dyDescent="0.2">
      <c r="A13827">
        <v>14554</v>
      </c>
      <c r="B13827">
        <v>142088</v>
      </c>
    </row>
    <row r="13828" spans="1:2" x14ac:dyDescent="0.2">
      <c r="A13828">
        <v>14555</v>
      </c>
      <c r="B13828">
        <v>142089</v>
      </c>
    </row>
    <row r="13829" spans="1:2" x14ac:dyDescent="0.2">
      <c r="A13829">
        <v>14556</v>
      </c>
      <c r="B13829">
        <v>142090</v>
      </c>
    </row>
    <row r="13830" spans="1:2" x14ac:dyDescent="0.2">
      <c r="A13830">
        <v>14557</v>
      </c>
      <c r="B13830">
        <v>142091</v>
      </c>
    </row>
    <row r="13831" spans="1:2" x14ac:dyDescent="0.2">
      <c r="A13831">
        <v>14559</v>
      </c>
      <c r="B13831">
        <v>142092</v>
      </c>
    </row>
    <row r="13832" spans="1:2" x14ac:dyDescent="0.2">
      <c r="A13832">
        <v>14560</v>
      </c>
      <c r="B13832">
        <v>142093</v>
      </c>
    </row>
    <row r="13833" spans="1:2" x14ac:dyDescent="0.2">
      <c r="A13833">
        <v>14561</v>
      </c>
      <c r="B13833">
        <v>142094</v>
      </c>
    </row>
    <row r="13834" spans="1:2" x14ac:dyDescent="0.2">
      <c r="A13834">
        <v>14562</v>
      </c>
      <c r="B13834">
        <v>142095</v>
      </c>
    </row>
    <row r="13835" spans="1:2" x14ac:dyDescent="0.2">
      <c r="A13835">
        <v>14563</v>
      </c>
      <c r="B13835">
        <v>142096</v>
      </c>
    </row>
    <row r="13836" spans="1:2" x14ac:dyDescent="0.2">
      <c r="A13836">
        <v>14564</v>
      </c>
      <c r="B13836">
        <v>142097</v>
      </c>
    </row>
    <row r="13837" spans="1:2" x14ac:dyDescent="0.2">
      <c r="A13837">
        <v>14565</v>
      </c>
      <c r="B13837">
        <v>142098</v>
      </c>
    </row>
    <row r="13838" spans="1:2" x14ac:dyDescent="0.2">
      <c r="A13838">
        <v>14566</v>
      </c>
      <c r="B13838">
        <v>142099</v>
      </c>
    </row>
    <row r="13839" spans="1:2" x14ac:dyDescent="0.2">
      <c r="A13839">
        <v>14567</v>
      </c>
      <c r="B13839">
        <v>142100</v>
      </c>
    </row>
    <row r="13840" spans="1:2" x14ac:dyDescent="0.2">
      <c r="A13840">
        <v>14568</v>
      </c>
      <c r="B13840">
        <v>142101</v>
      </c>
    </row>
    <row r="13841" spans="1:2" x14ac:dyDescent="0.2">
      <c r="A13841">
        <v>14569</v>
      </c>
      <c r="B13841">
        <v>142102</v>
      </c>
    </row>
    <row r="13842" spans="1:2" x14ac:dyDescent="0.2">
      <c r="A13842">
        <v>14570</v>
      </c>
      <c r="B13842">
        <v>142103</v>
      </c>
    </row>
    <row r="13843" spans="1:2" x14ac:dyDescent="0.2">
      <c r="A13843">
        <v>14571</v>
      </c>
      <c r="B13843">
        <v>142104</v>
      </c>
    </row>
    <row r="13844" spans="1:2" x14ac:dyDescent="0.2">
      <c r="A13844">
        <v>14573</v>
      </c>
      <c r="B13844">
        <v>142105</v>
      </c>
    </row>
    <row r="13845" spans="1:2" x14ac:dyDescent="0.2">
      <c r="A13845">
        <v>14574</v>
      </c>
      <c r="B13845">
        <v>142106</v>
      </c>
    </row>
    <row r="13846" spans="1:2" x14ac:dyDescent="0.2">
      <c r="A13846">
        <v>14575</v>
      </c>
      <c r="B13846">
        <v>142107</v>
      </c>
    </row>
    <row r="13847" spans="1:2" x14ac:dyDescent="0.2">
      <c r="A13847">
        <v>14576</v>
      </c>
      <c r="B13847">
        <v>142108</v>
      </c>
    </row>
    <row r="13848" spans="1:2" x14ac:dyDescent="0.2">
      <c r="A13848">
        <v>14577</v>
      </c>
      <c r="B13848">
        <v>142109</v>
      </c>
    </row>
    <row r="13849" spans="1:2" x14ac:dyDescent="0.2">
      <c r="A13849">
        <v>14578</v>
      </c>
      <c r="B13849">
        <v>142110</v>
      </c>
    </row>
    <row r="13850" spans="1:2" x14ac:dyDescent="0.2">
      <c r="A13850">
        <v>14579</v>
      </c>
      <c r="B13850">
        <v>142111</v>
      </c>
    </row>
    <row r="13851" spans="1:2" x14ac:dyDescent="0.2">
      <c r="A13851">
        <v>14580</v>
      </c>
      <c r="B13851">
        <v>142112</v>
      </c>
    </row>
    <row r="13852" spans="1:2" x14ac:dyDescent="0.2">
      <c r="A13852">
        <v>14581</v>
      </c>
      <c r="B13852">
        <v>142113</v>
      </c>
    </row>
    <row r="13853" spans="1:2" x14ac:dyDescent="0.2">
      <c r="A13853">
        <v>14582</v>
      </c>
      <c r="B13853">
        <v>142114</v>
      </c>
    </row>
    <row r="13854" spans="1:2" x14ac:dyDescent="0.2">
      <c r="A13854">
        <v>14583</v>
      </c>
      <c r="B13854">
        <v>142115</v>
      </c>
    </row>
    <row r="13855" spans="1:2" x14ac:dyDescent="0.2">
      <c r="A13855">
        <v>14584</v>
      </c>
      <c r="B13855">
        <v>142116</v>
      </c>
    </row>
    <row r="13856" spans="1:2" x14ac:dyDescent="0.2">
      <c r="A13856">
        <v>14585</v>
      </c>
      <c r="B13856">
        <v>142117</v>
      </c>
    </row>
    <row r="13857" spans="1:2" x14ac:dyDescent="0.2">
      <c r="A13857">
        <v>14586</v>
      </c>
      <c r="B13857">
        <v>142118</v>
      </c>
    </row>
    <row r="13858" spans="1:2" x14ac:dyDescent="0.2">
      <c r="A13858">
        <v>14587</v>
      </c>
      <c r="B13858">
        <v>142119</v>
      </c>
    </row>
    <row r="13859" spans="1:2" x14ac:dyDescent="0.2">
      <c r="A13859">
        <v>14588</v>
      </c>
      <c r="B13859">
        <v>142120</v>
      </c>
    </row>
    <row r="13860" spans="1:2" x14ac:dyDescent="0.2">
      <c r="A13860">
        <v>14589</v>
      </c>
      <c r="B13860">
        <v>142121</v>
      </c>
    </row>
    <row r="13861" spans="1:2" x14ac:dyDescent="0.2">
      <c r="A13861">
        <v>14590</v>
      </c>
      <c r="B13861">
        <v>142122</v>
      </c>
    </row>
    <row r="13862" spans="1:2" x14ac:dyDescent="0.2">
      <c r="A13862">
        <v>14591</v>
      </c>
      <c r="B13862">
        <v>142123</v>
      </c>
    </row>
    <row r="13863" spans="1:2" x14ac:dyDescent="0.2">
      <c r="A13863">
        <v>14592</v>
      </c>
      <c r="B13863">
        <v>142124</v>
      </c>
    </row>
    <row r="13864" spans="1:2" x14ac:dyDescent="0.2">
      <c r="A13864">
        <v>14593</v>
      </c>
      <c r="B13864">
        <v>142125</v>
      </c>
    </row>
    <row r="13865" spans="1:2" x14ac:dyDescent="0.2">
      <c r="A13865">
        <v>14594</v>
      </c>
      <c r="B13865">
        <v>142126</v>
      </c>
    </row>
    <row r="13866" spans="1:2" x14ac:dyDescent="0.2">
      <c r="A13866">
        <v>14596</v>
      </c>
      <c r="B13866">
        <v>142127</v>
      </c>
    </row>
    <row r="13867" spans="1:2" x14ac:dyDescent="0.2">
      <c r="A13867">
        <v>14597</v>
      </c>
      <c r="B13867">
        <v>142128</v>
      </c>
    </row>
    <row r="13868" spans="1:2" x14ac:dyDescent="0.2">
      <c r="A13868">
        <v>14598</v>
      </c>
      <c r="B13868">
        <v>142129</v>
      </c>
    </row>
    <row r="13869" spans="1:2" x14ac:dyDescent="0.2">
      <c r="A13869">
        <v>14599</v>
      </c>
      <c r="B13869">
        <v>142130</v>
      </c>
    </row>
    <row r="13870" spans="1:2" x14ac:dyDescent="0.2">
      <c r="A13870">
        <v>14600</v>
      </c>
      <c r="B13870">
        <v>142131</v>
      </c>
    </row>
    <row r="13871" spans="1:2" x14ac:dyDescent="0.2">
      <c r="A13871">
        <v>14601</v>
      </c>
      <c r="B13871">
        <v>142132</v>
      </c>
    </row>
    <row r="13872" spans="1:2" x14ac:dyDescent="0.2">
      <c r="A13872">
        <v>14602</v>
      </c>
      <c r="B13872">
        <v>142133</v>
      </c>
    </row>
    <row r="13873" spans="1:2" x14ac:dyDescent="0.2">
      <c r="A13873">
        <v>14603</v>
      </c>
      <c r="B13873">
        <v>142134</v>
      </c>
    </row>
    <row r="13874" spans="1:2" x14ac:dyDescent="0.2">
      <c r="A13874">
        <v>14604</v>
      </c>
      <c r="B13874">
        <v>142135</v>
      </c>
    </row>
    <row r="13875" spans="1:2" x14ac:dyDescent="0.2">
      <c r="A13875">
        <v>14605</v>
      </c>
      <c r="B13875">
        <v>142136</v>
      </c>
    </row>
    <row r="13876" spans="1:2" x14ac:dyDescent="0.2">
      <c r="A13876">
        <v>14606</v>
      </c>
      <c r="B13876">
        <v>142137</v>
      </c>
    </row>
    <row r="13877" spans="1:2" x14ac:dyDescent="0.2">
      <c r="A13877">
        <v>14607</v>
      </c>
      <c r="B13877">
        <v>142138</v>
      </c>
    </row>
    <row r="13878" spans="1:2" x14ac:dyDescent="0.2">
      <c r="A13878">
        <v>14608</v>
      </c>
      <c r="B13878">
        <v>142139</v>
      </c>
    </row>
    <row r="13879" spans="1:2" x14ac:dyDescent="0.2">
      <c r="A13879">
        <v>14609</v>
      </c>
      <c r="B13879">
        <v>142140</v>
      </c>
    </row>
    <row r="13880" spans="1:2" x14ac:dyDescent="0.2">
      <c r="A13880">
        <v>14610</v>
      </c>
      <c r="B13880">
        <v>142141</v>
      </c>
    </row>
    <row r="13881" spans="1:2" x14ac:dyDescent="0.2">
      <c r="A13881">
        <v>14611</v>
      </c>
      <c r="B13881">
        <v>142142</v>
      </c>
    </row>
    <row r="13882" spans="1:2" x14ac:dyDescent="0.2">
      <c r="A13882">
        <v>14612</v>
      </c>
      <c r="B13882">
        <v>142143</v>
      </c>
    </row>
    <row r="13883" spans="1:2" x14ac:dyDescent="0.2">
      <c r="A13883">
        <v>14613</v>
      </c>
      <c r="B13883">
        <v>142144</v>
      </c>
    </row>
    <row r="13884" spans="1:2" x14ac:dyDescent="0.2">
      <c r="A13884">
        <v>14614</v>
      </c>
      <c r="B13884">
        <v>142145</v>
      </c>
    </row>
    <row r="13885" spans="1:2" x14ac:dyDescent="0.2">
      <c r="A13885">
        <v>14615</v>
      </c>
      <c r="B13885">
        <v>142146</v>
      </c>
    </row>
    <row r="13886" spans="1:2" x14ac:dyDescent="0.2">
      <c r="A13886">
        <v>14616</v>
      </c>
      <c r="B13886">
        <v>142147</v>
      </c>
    </row>
    <row r="13887" spans="1:2" x14ac:dyDescent="0.2">
      <c r="A13887">
        <v>14617</v>
      </c>
      <c r="B13887">
        <v>142148</v>
      </c>
    </row>
    <row r="13888" spans="1:2" x14ac:dyDescent="0.2">
      <c r="A13888">
        <v>14618</v>
      </c>
      <c r="B13888">
        <v>142149</v>
      </c>
    </row>
    <row r="13889" spans="1:2" x14ac:dyDescent="0.2">
      <c r="A13889">
        <v>14619</v>
      </c>
      <c r="B13889">
        <v>142150</v>
      </c>
    </row>
    <row r="13890" spans="1:2" x14ac:dyDescent="0.2">
      <c r="A13890">
        <v>14620</v>
      </c>
      <c r="B13890">
        <v>142151</v>
      </c>
    </row>
    <row r="13891" spans="1:2" x14ac:dyDescent="0.2">
      <c r="A13891">
        <v>14621</v>
      </c>
      <c r="B13891">
        <v>142152</v>
      </c>
    </row>
    <row r="13892" spans="1:2" x14ac:dyDescent="0.2">
      <c r="A13892">
        <v>14622</v>
      </c>
      <c r="B13892">
        <v>142153</v>
      </c>
    </row>
    <row r="13893" spans="1:2" x14ac:dyDescent="0.2">
      <c r="A13893">
        <v>14623</v>
      </c>
      <c r="B13893">
        <v>142154</v>
      </c>
    </row>
    <row r="13894" spans="1:2" x14ac:dyDescent="0.2">
      <c r="A13894">
        <v>14624</v>
      </c>
      <c r="B13894">
        <v>142155</v>
      </c>
    </row>
    <row r="13895" spans="1:2" x14ac:dyDescent="0.2">
      <c r="A13895">
        <v>14625</v>
      </c>
      <c r="B13895">
        <v>142156</v>
      </c>
    </row>
    <row r="13896" spans="1:2" x14ac:dyDescent="0.2">
      <c r="A13896">
        <v>14626</v>
      </c>
      <c r="B13896">
        <v>142157</v>
      </c>
    </row>
    <row r="13897" spans="1:2" x14ac:dyDescent="0.2">
      <c r="A13897">
        <v>14627</v>
      </c>
      <c r="B13897">
        <v>142158</v>
      </c>
    </row>
    <row r="13898" spans="1:2" x14ac:dyDescent="0.2">
      <c r="A13898">
        <v>14628</v>
      </c>
      <c r="B13898">
        <v>142159</v>
      </c>
    </row>
    <row r="13899" spans="1:2" x14ac:dyDescent="0.2">
      <c r="A13899">
        <v>14629</v>
      </c>
      <c r="B13899">
        <v>142160</v>
      </c>
    </row>
    <row r="13900" spans="1:2" x14ac:dyDescent="0.2">
      <c r="A13900">
        <v>14630</v>
      </c>
      <c r="B13900">
        <v>142161</v>
      </c>
    </row>
    <row r="13901" spans="1:2" x14ac:dyDescent="0.2">
      <c r="A13901">
        <v>14631</v>
      </c>
      <c r="B13901">
        <v>142162</v>
      </c>
    </row>
    <row r="13902" spans="1:2" x14ac:dyDescent="0.2">
      <c r="A13902">
        <v>14632</v>
      </c>
      <c r="B13902">
        <v>142163</v>
      </c>
    </row>
    <row r="13903" spans="1:2" x14ac:dyDescent="0.2">
      <c r="A13903">
        <v>14633</v>
      </c>
      <c r="B13903">
        <v>142164</v>
      </c>
    </row>
    <row r="13904" spans="1:2" x14ac:dyDescent="0.2">
      <c r="A13904">
        <v>14634</v>
      </c>
      <c r="B13904">
        <v>142165</v>
      </c>
    </row>
    <row r="13905" spans="1:2" x14ac:dyDescent="0.2">
      <c r="A13905">
        <v>14635</v>
      </c>
      <c r="B13905">
        <v>142166</v>
      </c>
    </row>
    <row r="13906" spans="1:2" x14ac:dyDescent="0.2">
      <c r="A13906">
        <v>14636</v>
      </c>
      <c r="B13906">
        <v>142167</v>
      </c>
    </row>
    <row r="13907" spans="1:2" x14ac:dyDescent="0.2">
      <c r="A13907">
        <v>14637</v>
      </c>
      <c r="B13907">
        <v>142168</v>
      </c>
    </row>
    <row r="13908" spans="1:2" x14ac:dyDescent="0.2">
      <c r="A13908">
        <v>14638</v>
      </c>
      <c r="B13908">
        <v>142169</v>
      </c>
    </row>
    <row r="13909" spans="1:2" x14ac:dyDescent="0.2">
      <c r="A13909">
        <v>14639</v>
      </c>
      <c r="B13909">
        <v>142170</v>
      </c>
    </row>
    <row r="13910" spans="1:2" x14ac:dyDescent="0.2">
      <c r="A13910">
        <v>14640</v>
      </c>
      <c r="B13910">
        <v>142171</v>
      </c>
    </row>
    <row r="13911" spans="1:2" x14ac:dyDescent="0.2">
      <c r="A13911">
        <v>14641</v>
      </c>
      <c r="B13911">
        <v>142172</v>
      </c>
    </row>
    <row r="13912" spans="1:2" x14ac:dyDescent="0.2">
      <c r="A13912">
        <v>14642</v>
      </c>
      <c r="B13912">
        <v>142173</v>
      </c>
    </row>
    <row r="13913" spans="1:2" x14ac:dyDescent="0.2">
      <c r="A13913">
        <v>14643</v>
      </c>
      <c r="B13913">
        <v>142174</v>
      </c>
    </row>
    <row r="13914" spans="1:2" x14ac:dyDescent="0.2">
      <c r="A13914">
        <v>14644</v>
      </c>
      <c r="B13914">
        <v>142175</v>
      </c>
    </row>
    <row r="13915" spans="1:2" x14ac:dyDescent="0.2">
      <c r="A13915">
        <v>14645</v>
      </c>
      <c r="B13915">
        <v>142176</v>
      </c>
    </row>
    <row r="13916" spans="1:2" x14ac:dyDescent="0.2">
      <c r="A13916">
        <v>14646</v>
      </c>
      <c r="B13916">
        <v>142177</v>
      </c>
    </row>
    <row r="13917" spans="1:2" x14ac:dyDescent="0.2">
      <c r="A13917">
        <v>14647</v>
      </c>
      <c r="B13917">
        <v>142178</v>
      </c>
    </row>
    <row r="13918" spans="1:2" x14ac:dyDescent="0.2">
      <c r="A13918">
        <v>14648</v>
      </c>
      <c r="B13918">
        <v>142179</v>
      </c>
    </row>
    <row r="13919" spans="1:2" x14ac:dyDescent="0.2">
      <c r="A13919">
        <v>14649</v>
      </c>
      <c r="B13919">
        <v>142180</v>
      </c>
    </row>
    <row r="13920" spans="1:2" x14ac:dyDescent="0.2">
      <c r="A13920">
        <v>14650</v>
      </c>
      <c r="B13920">
        <v>142181</v>
      </c>
    </row>
    <row r="13921" spans="1:2" x14ac:dyDescent="0.2">
      <c r="A13921">
        <v>14651</v>
      </c>
      <c r="B13921">
        <v>142182</v>
      </c>
    </row>
    <row r="13922" spans="1:2" x14ac:dyDescent="0.2">
      <c r="A13922">
        <v>14652</v>
      </c>
      <c r="B13922">
        <v>142183</v>
      </c>
    </row>
    <row r="13923" spans="1:2" x14ac:dyDescent="0.2">
      <c r="A13923">
        <v>14653</v>
      </c>
      <c r="B13923">
        <v>142184</v>
      </c>
    </row>
    <row r="13924" spans="1:2" x14ac:dyDescent="0.2">
      <c r="A13924">
        <v>14654</v>
      </c>
      <c r="B13924">
        <v>142185</v>
      </c>
    </row>
    <row r="13925" spans="1:2" x14ac:dyDescent="0.2">
      <c r="A13925">
        <v>14655</v>
      </c>
      <c r="B13925">
        <v>142186</v>
      </c>
    </row>
    <row r="13926" spans="1:2" x14ac:dyDescent="0.2">
      <c r="A13926">
        <v>14656</v>
      </c>
      <c r="B13926">
        <v>142187</v>
      </c>
    </row>
    <row r="13927" spans="1:2" x14ac:dyDescent="0.2">
      <c r="A13927">
        <v>14657</v>
      </c>
      <c r="B13927">
        <v>142188</v>
      </c>
    </row>
    <row r="13928" spans="1:2" x14ac:dyDescent="0.2">
      <c r="A13928">
        <v>14658</v>
      </c>
      <c r="B13928">
        <v>142189</v>
      </c>
    </row>
    <row r="13929" spans="1:2" x14ac:dyDescent="0.2">
      <c r="A13929">
        <v>14659</v>
      </c>
      <c r="B13929">
        <v>142190</v>
      </c>
    </row>
    <row r="13930" spans="1:2" x14ac:dyDescent="0.2">
      <c r="A13930">
        <v>14660</v>
      </c>
      <c r="B13930">
        <v>142191</v>
      </c>
    </row>
    <row r="13931" spans="1:2" x14ac:dyDescent="0.2">
      <c r="A13931">
        <v>14661</v>
      </c>
      <c r="B13931">
        <v>142192</v>
      </c>
    </row>
    <row r="13932" spans="1:2" x14ac:dyDescent="0.2">
      <c r="A13932">
        <v>14662</v>
      </c>
      <c r="B13932">
        <v>142193</v>
      </c>
    </row>
    <row r="13933" spans="1:2" x14ac:dyDescent="0.2">
      <c r="A13933">
        <v>14663</v>
      </c>
      <c r="B13933">
        <v>142194</v>
      </c>
    </row>
    <row r="13934" spans="1:2" x14ac:dyDescent="0.2">
      <c r="A13934">
        <v>14664</v>
      </c>
      <c r="B13934">
        <v>142195</v>
      </c>
    </row>
    <row r="13935" spans="1:2" x14ac:dyDescent="0.2">
      <c r="A13935">
        <v>14665</v>
      </c>
      <c r="B13935">
        <v>142196</v>
      </c>
    </row>
    <row r="13936" spans="1:2" x14ac:dyDescent="0.2">
      <c r="A13936">
        <v>14666</v>
      </c>
      <c r="B13936">
        <v>142197</v>
      </c>
    </row>
    <row r="13937" spans="1:2" x14ac:dyDescent="0.2">
      <c r="A13937">
        <v>14667</v>
      </c>
      <c r="B13937">
        <v>142198</v>
      </c>
    </row>
    <row r="13938" spans="1:2" x14ac:dyDescent="0.2">
      <c r="A13938">
        <v>14668</v>
      </c>
      <c r="B13938">
        <v>142199</v>
      </c>
    </row>
    <row r="13939" spans="1:2" x14ac:dyDescent="0.2">
      <c r="A13939">
        <v>14669</v>
      </c>
      <c r="B13939">
        <v>142200</v>
      </c>
    </row>
    <row r="13940" spans="1:2" x14ac:dyDescent="0.2">
      <c r="A13940">
        <v>14670</v>
      </c>
      <c r="B13940">
        <v>142201</v>
      </c>
    </row>
    <row r="13941" spans="1:2" x14ac:dyDescent="0.2">
      <c r="A13941">
        <v>14671</v>
      </c>
      <c r="B13941">
        <v>142202</v>
      </c>
    </row>
    <row r="13942" spans="1:2" x14ac:dyDescent="0.2">
      <c r="A13942">
        <v>14672</v>
      </c>
      <c r="B13942">
        <v>142203</v>
      </c>
    </row>
    <row r="13943" spans="1:2" x14ac:dyDescent="0.2">
      <c r="A13943">
        <v>14673</v>
      </c>
      <c r="B13943">
        <v>142204</v>
      </c>
    </row>
    <row r="13944" spans="1:2" x14ac:dyDescent="0.2">
      <c r="A13944">
        <v>14674</v>
      </c>
      <c r="B13944">
        <v>142205</v>
      </c>
    </row>
    <row r="13945" spans="1:2" x14ac:dyDescent="0.2">
      <c r="A13945">
        <v>14675</v>
      </c>
      <c r="B13945">
        <v>142206</v>
      </c>
    </row>
    <row r="13946" spans="1:2" x14ac:dyDescent="0.2">
      <c r="A13946">
        <v>14679</v>
      </c>
      <c r="B13946">
        <v>142207</v>
      </c>
    </row>
    <row r="13947" spans="1:2" x14ac:dyDescent="0.2">
      <c r="A13947">
        <v>14678</v>
      </c>
      <c r="B13947">
        <v>142208</v>
      </c>
    </row>
    <row r="13948" spans="1:2" x14ac:dyDescent="0.2">
      <c r="A13948">
        <v>14680</v>
      </c>
      <c r="B13948">
        <v>142209</v>
      </c>
    </row>
    <row r="13949" spans="1:2" x14ac:dyDescent="0.2">
      <c r="A13949">
        <v>14681</v>
      </c>
      <c r="B13949">
        <v>142210</v>
      </c>
    </row>
    <row r="13950" spans="1:2" x14ac:dyDescent="0.2">
      <c r="A13950">
        <v>14682</v>
      </c>
      <c r="B13950">
        <v>142211</v>
      </c>
    </row>
    <row r="13951" spans="1:2" x14ac:dyDescent="0.2">
      <c r="A13951">
        <v>14683</v>
      </c>
      <c r="B13951">
        <v>142212</v>
      </c>
    </row>
    <row r="13952" spans="1:2" x14ac:dyDescent="0.2">
      <c r="A13952">
        <v>14684</v>
      </c>
      <c r="B13952">
        <v>142213</v>
      </c>
    </row>
    <row r="13953" spans="1:2" x14ac:dyDescent="0.2">
      <c r="A13953">
        <v>14685</v>
      </c>
      <c r="B13953">
        <v>142214</v>
      </c>
    </row>
    <row r="13954" spans="1:2" x14ac:dyDescent="0.2">
      <c r="A13954">
        <v>14686</v>
      </c>
      <c r="B13954">
        <v>142215</v>
      </c>
    </row>
    <row r="13955" spans="1:2" x14ac:dyDescent="0.2">
      <c r="A13955">
        <v>14687</v>
      </c>
      <c r="B13955">
        <v>142216</v>
      </c>
    </row>
    <row r="13956" spans="1:2" x14ac:dyDescent="0.2">
      <c r="A13956">
        <v>14688</v>
      </c>
      <c r="B13956">
        <v>142217</v>
      </c>
    </row>
    <row r="13957" spans="1:2" x14ac:dyDescent="0.2">
      <c r="A13957">
        <v>14689</v>
      </c>
      <c r="B13957">
        <v>142218</v>
      </c>
    </row>
    <row r="13958" spans="1:2" x14ac:dyDescent="0.2">
      <c r="A13958">
        <v>14690</v>
      </c>
      <c r="B13958">
        <v>142219</v>
      </c>
    </row>
    <row r="13959" spans="1:2" x14ac:dyDescent="0.2">
      <c r="A13959">
        <v>14691</v>
      </c>
      <c r="B13959">
        <v>142220</v>
      </c>
    </row>
    <row r="13960" spans="1:2" x14ac:dyDescent="0.2">
      <c r="A13960">
        <v>14692</v>
      </c>
      <c r="B13960">
        <v>142221</v>
      </c>
    </row>
    <row r="13961" spans="1:2" x14ac:dyDescent="0.2">
      <c r="A13961">
        <v>14693</v>
      </c>
      <c r="B13961">
        <v>142222</v>
      </c>
    </row>
    <row r="13962" spans="1:2" x14ac:dyDescent="0.2">
      <c r="A13962">
        <v>14694</v>
      </c>
      <c r="B13962">
        <v>142223</v>
      </c>
    </row>
    <row r="13963" spans="1:2" x14ac:dyDescent="0.2">
      <c r="A13963">
        <v>14695</v>
      </c>
      <c r="B13963">
        <v>142224</v>
      </c>
    </row>
    <row r="13964" spans="1:2" x14ac:dyDescent="0.2">
      <c r="A13964">
        <v>14696</v>
      </c>
      <c r="B13964">
        <v>142225</v>
      </c>
    </row>
    <row r="13965" spans="1:2" x14ac:dyDescent="0.2">
      <c r="A13965">
        <v>14697</v>
      </c>
      <c r="B13965">
        <v>142226</v>
      </c>
    </row>
    <row r="13966" spans="1:2" x14ac:dyDescent="0.2">
      <c r="A13966">
        <v>14698</v>
      </c>
      <c r="B13966">
        <v>142227</v>
      </c>
    </row>
    <row r="13967" spans="1:2" x14ac:dyDescent="0.2">
      <c r="A13967">
        <v>14699</v>
      </c>
      <c r="B13967">
        <v>142228</v>
      </c>
    </row>
    <row r="13968" spans="1:2" x14ac:dyDescent="0.2">
      <c r="A13968">
        <v>14700</v>
      </c>
      <c r="B13968">
        <v>142229</v>
      </c>
    </row>
    <row r="13969" spans="1:2" x14ac:dyDescent="0.2">
      <c r="A13969">
        <v>14701</v>
      </c>
      <c r="B13969">
        <v>142230</v>
      </c>
    </row>
    <row r="13970" spans="1:2" x14ac:dyDescent="0.2">
      <c r="A13970">
        <v>14702</v>
      </c>
      <c r="B13970">
        <v>142231</v>
      </c>
    </row>
    <row r="13971" spans="1:2" x14ac:dyDescent="0.2">
      <c r="A13971">
        <v>14703</v>
      </c>
      <c r="B13971">
        <v>142232</v>
      </c>
    </row>
    <row r="13972" spans="1:2" x14ac:dyDescent="0.2">
      <c r="A13972">
        <v>14704</v>
      </c>
      <c r="B13972">
        <v>142233</v>
      </c>
    </row>
    <row r="13973" spans="1:2" x14ac:dyDescent="0.2">
      <c r="A13973">
        <v>14705</v>
      </c>
      <c r="B13973">
        <v>142234</v>
      </c>
    </row>
    <row r="13974" spans="1:2" x14ac:dyDescent="0.2">
      <c r="A13974">
        <v>14706</v>
      </c>
      <c r="B13974">
        <v>142235</v>
      </c>
    </row>
    <row r="13975" spans="1:2" x14ac:dyDescent="0.2">
      <c r="A13975">
        <v>14707</v>
      </c>
      <c r="B13975">
        <v>142236</v>
      </c>
    </row>
    <row r="13976" spans="1:2" x14ac:dyDescent="0.2">
      <c r="A13976">
        <v>14708</v>
      </c>
      <c r="B13976">
        <v>142237</v>
      </c>
    </row>
    <row r="13977" spans="1:2" x14ac:dyDescent="0.2">
      <c r="A13977">
        <v>14709</v>
      </c>
      <c r="B13977">
        <v>142238</v>
      </c>
    </row>
    <row r="13978" spans="1:2" x14ac:dyDescent="0.2">
      <c r="A13978">
        <v>14710</v>
      </c>
      <c r="B13978">
        <v>142239</v>
      </c>
    </row>
    <row r="13979" spans="1:2" x14ac:dyDescent="0.2">
      <c r="A13979">
        <v>14711</v>
      </c>
      <c r="B13979">
        <v>142240</v>
      </c>
    </row>
    <row r="13980" spans="1:2" x14ac:dyDescent="0.2">
      <c r="A13980">
        <v>14712</v>
      </c>
      <c r="B13980">
        <v>142241</v>
      </c>
    </row>
    <row r="13981" spans="1:2" x14ac:dyDescent="0.2">
      <c r="A13981">
        <v>14713</v>
      </c>
      <c r="B13981">
        <v>142242</v>
      </c>
    </row>
    <row r="13982" spans="1:2" x14ac:dyDescent="0.2">
      <c r="A13982">
        <v>14714</v>
      </c>
      <c r="B13982">
        <v>142243</v>
      </c>
    </row>
    <row r="13983" spans="1:2" x14ac:dyDescent="0.2">
      <c r="A13983">
        <v>14715</v>
      </c>
      <c r="B13983">
        <v>142244</v>
      </c>
    </row>
    <row r="13984" spans="1:2" x14ac:dyDescent="0.2">
      <c r="A13984">
        <v>14716</v>
      </c>
      <c r="B13984">
        <v>142245</v>
      </c>
    </row>
    <row r="13985" spans="1:2" x14ac:dyDescent="0.2">
      <c r="A13985">
        <v>14717</v>
      </c>
      <c r="B13985">
        <v>142246</v>
      </c>
    </row>
    <row r="13986" spans="1:2" x14ac:dyDescent="0.2">
      <c r="A13986">
        <v>14718</v>
      </c>
      <c r="B13986">
        <v>142247</v>
      </c>
    </row>
    <row r="13987" spans="1:2" x14ac:dyDescent="0.2">
      <c r="A13987">
        <v>14719</v>
      </c>
      <c r="B13987">
        <v>142248</v>
      </c>
    </row>
    <row r="13988" spans="1:2" x14ac:dyDescent="0.2">
      <c r="A13988">
        <v>14720</v>
      </c>
      <c r="B13988">
        <v>142249</v>
      </c>
    </row>
    <row r="13989" spans="1:2" x14ac:dyDescent="0.2">
      <c r="A13989">
        <v>14721</v>
      </c>
      <c r="B13989">
        <v>142250</v>
      </c>
    </row>
    <row r="13990" spans="1:2" x14ac:dyDescent="0.2">
      <c r="A13990">
        <v>14722</v>
      </c>
      <c r="B13990">
        <v>142251</v>
      </c>
    </row>
    <row r="13991" spans="1:2" x14ac:dyDescent="0.2">
      <c r="A13991">
        <v>14723</v>
      </c>
      <c r="B13991">
        <v>142252</v>
      </c>
    </row>
    <row r="13992" spans="1:2" x14ac:dyDescent="0.2">
      <c r="A13992">
        <v>14724</v>
      </c>
      <c r="B13992">
        <v>142253</v>
      </c>
    </row>
    <row r="13993" spans="1:2" x14ac:dyDescent="0.2">
      <c r="A13993">
        <v>14725</v>
      </c>
      <c r="B13993">
        <v>142254</v>
      </c>
    </row>
    <row r="13994" spans="1:2" x14ac:dyDescent="0.2">
      <c r="A13994">
        <v>14727</v>
      </c>
      <c r="B13994">
        <v>142255</v>
      </c>
    </row>
    <row r="13995" spans="1:2" x14ac:dyDescent="0.2">
      <c r="A13995">
        <v>14728</v>
      </c>
      <c r="B13995">
        <v>142256</v>
      </c>
    </row>
    <row r="13996" spans="1:2" x14ac:dyDescent="0.2">
      <c r="A13996">
        <v>14729</v>
      </c>
      <c r="B13996">
        <v>142257</v>
      </c>
    </row>
    <row r="13997" spans="1:2" x14ac:dyDescent="0.2">
      <c r="A13997">
        <v>14730</v>
      </c>
      <c r="B13997">
        <v>142258</v>
      </c>
    </row>
    <row r="13998" spans="1:2" x14ac:dyDescent="0.2">
      <c r="A13998">
        <v>14731</v>
      </c>
      <c r="B13998">
        <v>142259</v>
      </c>
    </row>
    <row r="13999" spans="1:2" x14ac:dyDescent="0.2">
      <c r="A13999">
        <v>14732</v>
      </c>
      <c r="B13999">
        <v>142260</v>
      </c>
    </row>
    <row r="14000" spans="1:2" x14ac:dyDescent="0.2">
      <c r="A14000">
        <v>14733</v>
      </c>
      <c r="B14000">
        <v>142261</v>
      </c>
    </row>
    <row r="14001" spans="1:2" x14ac:dyDescent="0.2">
      <c r="A14001">
        <v>14734</v>
      </c>
      <c r="B14001">
        <v>142262</v>
      </c>
    </row>
    <row r="14002" spans="1:2" x14ac:dyDescent="0.2">
      <c r="A14002">
        <v>14735</v>
      </c>
      <c r="B14002">
        <v>142263</v>
      </c>
    </row>
    <row r="14003" spans="1:2" x14ac:dyDescent="0.2">
      <c r="A14003">
        <v>14736</v>
      </c>
      <c r="B14003">
        <v>142264</v>
      </c>
    </row>
    <row r="14004" spans="1:2" x14ac:dyDescent="0.2">
      <c r="A14004">
        <v>14737</v>
      </c>
      <c r="B14004">
        <v>142265</v>
      </c>
    </row>
    <row r="14005" spans="1:2" x14ac:dyDescent="0.2">
      <c r="A14005">
        <v>14738</v>
      </c>
      <c r="B14005">
        <v>142266</v>
      </c>
    </row>
    <row r="14006" spans="1:2" x14ac:dyDescent="0.2">
      <c r="A14006">
        <v>14739</v>
      </c>
      <c r="B14006">
        <v>142267</v>
      </c>
    </row>
    <row r="14007" spans="1:2" x14ac:dyDescent="0.2">
      <c r="A14007">
        <v>14740</v>
      </c>
      <c r="B14007">
        <v>142268</v>
      </c>
    </row>
    <row r="14008" spans="1:2" x14ac:dyDescent="0.2">
      <c r="A14008">
        <v>14741</v>
      </c>
      <c r="B14008">
        <v>142269</v>
      </c>
    </row>
    <row r="14009" spans="1:2" x14ac:dyDescent="0.2">
      <c r="A14009">
        <v>14742</v>
      </c>
      <c r="B14009">
        <v>142270</v>
      </c>
    </row>
    <row r="14010" spans="1:2" x14ac:dyDescent="0.2">
      <c r="A14010">
        <v>14743</v>
      </c>
      <c r="B14010">
        <v>142271</v>
      </c>
    </row>
    <row r="14011" spans="1:2" x14ac:dyDescent="0.2">
      <c r="A14011">
        <v>14744</v>
      </c>
      <c r="B14011">
        <v>142272</v>
      </c>
    </row>
    <row r="14012" spans="1:2" x14ac:dyDescent="0.2">
      <c r="A14012">
        <v>14745</v>
      </c>
      <c r="B14012">
        <v>142273</v>
      </c>
    </row>
    <row r="14013" spans="1:2" x14ac:dyDescent="0.2">
      <c r="A14013">
        <v>14754</v>
      </c>
      <c r="B14013">
        <v>142274</v>
      </c>
    </row>
    <row r="14014" spans="1:2" x14ac:dyDescent="0.2">
      <c r="A14014">
        <v>14747</v>
      </c>
      <c r="B14014">
        <v>142275</v>
      </c>
    </row>
    <row r="14015" spans="1:2" x14ac:dyDescent="0.2">
      <c r="A14015">
        <v>14748</v>
      </c>
      <c r="B14015">
        <v>142276</v>
      </c>
    </row>
    <row r="14016" spans="1:2" x14ac:dyDescent="0.2">
      <c r="A14016">
        <v>14749</v>
      </c>
      <c r="B14016">
        <v>142277</v>
      </c>
    </row>
    <row r="14017" spans="1:2" x14ac:dyDescent="0.2">
      <c r="A14017">
        <v>14750</v>
      </c>
      <c r="B14017">
        <v>142278</v>
      </c>
    </row>
    <row r="14018" spans="1:2" x14ac:dyDescent="0.2">
      <c r="A14018">
        <v>14751</v>
      </c>
      <c r="B14018">
        <v>142279</v>
      </c>
    </row>
    <row r="14019" spans="1:2" x14ac:dyDescent="0.2">
      <c r="A14019">
        <v>14752</v>
      </c>
      <c r="B14019">
        <v>142280</v>
      </c>
    </row>
    <row r="14020" spans="1:2" x14ac:dyDescent="0.2">
      <c r="A14020">
        <v>14753</v>
      </c>
      <c r="B14020">
        <v>142281</v>
      </c>
    </row>
    <row r="14021" spans="1:2" x14ac:dyDescent="0.2">
      <c r="A14021">
        <v>14755</v>
      </c>
      <c r="B14021">
        <v>142282</v>
      </c>
    </row>
    <row r="14022" spans="1:2" x14ac:dyDescent="0.2">
      <c r="A14022">
        <v>14756</v>
      </c>
      <c r="B14022">
        <v>142283</v>
      </c>
    </row>
    <row r="14023" spans="1:2" x14ac:dyDescent="0.2">
      <c r="A14023">
        <v>14757</v>
      </c>
      <c r="B14023">
        <v>142284</v>
      </c>
    </row>
    <row r="14024" spans="1:2" x14ac:dyDescent="0.2">
      <c r="A14024">
        <v>14758</v>
      </c>
      <c r="B14024">
        <v>142285</v>
      </c>
    </row>
    <row r="14025" spans="1:2" x14ac:dyDescent="0.2">
      <c r="A14025">
        <v>14759</v>
      </c>
      <c r="B14025">
        <v>142286</v>
      </c>
    </row>
    <row r="14026" spans="1:2" x14ac:dyDescent="0.2">
      <c r="A14026">
        <v>14760</v>
      </c>
      <c r="B14026">
        <v>142287</v>
      </c>
    </row>
    <row r="14027" spans="1:2" x14ac:dyDescent="0.2">
      <c r="A14027">
        <v>14761</v>
      </c>
      <c r="B14027">
        <v>142288</v>
      </c>
    </row>
    <row r="14028" spans="1:2" x14ac:dyDescent="0.2">
      <c r="A14028">
        <v>14762</v>
      </c>
      <c r="B14028">
        <v>142289</v>
      </c>
    </row>
    <row r="14029" spans="1:2" x14ac:dyDescent="0.2">
      <c r="A14029">
        <v>14763</v>
      </c>
      <c r="B14029">
        <v>142290</v>
      </c>
    </row>
    <row r="14030" spans="1:2" x14ac:dyDescent="0.2">
      <c r="A14030">
        <v>14764</v>
      </c>
      <c r="B14030">
        <v>142291</v>
      </c>
    </row>
    <row r="14031" spans="1:2" x14ac:dyDescent="0.2">
      <c r="A14031">
        <v>14765</v>
      </c>
      <c r="B14031">
        <v>142292</v>
      </c>
    </row>
    <row r="14032" spans="1:2" x14ac:dyDescent="0.2">
      <c r="A14032">
        <v>14766</v>
      </c>
      <c r="B14032">
        <v>142293</v>
      </c>
    </row>
    <row r="14033" spans="1:2" x14ac:dyDescent="0.2">
      <c r="A14033">
        <v>14767</v>
      </c>
      <c r="B14033">
        <v>142294</v>
      </c>
    </row>
    <row r="14034" spans="1:2" x14ac:dyDescent="0.2">
      <c r="A14034">
        <v>14768</v>
      </c>
      <c r="B14034">
        <v>142295</v>
      </c>
    </row>
    <row r="14035" spans="1:2" x14ac:dyDescent="0.2">
      <c r="A14035">
        <v>14769</v>
      </c>
      <c r="B14035">
        <v>142296</v>
      </c>
    </row>
    <row r="14036" spans="1:2" x14ac:dyDescent="0.2">
      <c r="A14036">
        <v>14770</v>
      </c>
      <c r="B14036">
        <v>142297</v>
      </c>
    </row>
    <row r="14037" spans="1:2" x14ac:dyDescent="0.2">
      <c r="A14037">
        <v>14771</v>
      </c>
      <c r="B14037">
        <v>142298</v>
      </c>
    </row>
    <row r="14038" spans="1:2" x14ac:dyDescent="0.2">
      <c r="A14038">
        <v>14772</v>
      </c>
      <c r="B14038">
        <v>142299</v>
      </c>
    </row>
    <row r="14039" spans="1:2" x14ac:dyDescent="0.2">
      <c r="A14039">
        <v>14773</v>
      </c>
      <c r="B14039">
        <v>142300</v>
      </c>
    </row>
    <row r="14040" spans="1:2" x14ac:dyDescent="0.2">
      <c r="A14040">
        <v>14774</v>
      </c>
      <c r="B14040">
        <v>142301</v>
      </c>
    </row>
    <row r="14041" spans="1:2" x14ac:dyDescent="0.2">
      <c r="A14041">
        <v>14775</v>
      </c>
      <c r="B14041">
        <v>142302</v>
      </c>
    </row>
    <row r="14042" spans="1:2" x14ac:dyDescent="0.2">
      <c r="A14042">
        <v>14776</v>
      </c>
      <c r="B14042">
        <v>142303</v>
      </c>
    </row>
    <row r="14043" spans="1:2" x14ac:dyDescent="0.2">
      <c r="A14043">
        <v>14777</v>
      </c>
      <c r="B14043">
        <v>142304</v>
      </c>
    </row>
    <row r="14044" spans="1:2" x14ac:dyDescent="0.2">
      <c r="A14044">
        <v>14778</v>
      </c>
      <c r="B14044">
        <v>142305</v>
      </c>
    </row>
    <row r="14045" spans="1:2" x14ac:dyDescent="0.2">
      <c r="A14045">
        <v>14779</v>
      </c>
      <c r="B14045">
        <v>142306</v>
      </c>
    </row>
    <row r="14046" spans="1:2" x14ac:dyDescent="0.2">
      <c r="A14046">
        <v>14780</v>
      </c>
      <c r="B14046">
        <v>142307</v>
      </c>
    </row>
    <row r="14047" spans="1:2" x14ac:dyDescent="0.2">
      <c r="A14047">
        <v>14781</v>
      </c>
      <c r="B14047">
        <v>142308</v>
      </c>
    </row>
    <row r="14048" spans="1:2" x14ac:dyDescent="0.2">
      <c r="A14048">
        <v>14782</v>
      </c>
      <c r="B14048">
        <v>142309</v>
      </c>
    </row>
    <row r="14049" spans="1:2" x14ac:dyDescent="0.2">
      <c r="A14049">
        <v>14783</v>
      </c>
      <c r="B14049">
        <v>142310</v>
      </c>
    </row>
    <row r="14050" spans="1:2" x14ac:dyDescent="0.2">
      <c r="A14050">
        <v>14784</v>
      </c>
      <c r="B14050">
        <v>142311</v>
      </c>
    </row>
    <row r="14051" spans="1:2" x14ac:dyDescent="0.2">
      <c r="A14051">
        <v>14785</v>
      </c>
      <c r="B14051">
        <v>142312</v>
      </c>
    </row>
    <row r="14052" spans="1:2" x14ac:dyDescent="0.2">
      <c r="A14052">
        <v>14786</v>
      </c>
      <c r="B14052">
        <v>142313</v>
      </c>
    </row>
    <row r="14053" spans="1:2" x14ac:dyDescent="0.2">
      <c r="A14053">
        <v>14787</v>
      </c>
      <c r="B14053">
        <v>142314</v>
      </c>
    </row>
    <row r="14054" spans="1:2" x14ac:dyDescent="0.2">
      <c r="A14054">
        <v>14788</v>
      </c>
      <c r="B14054">
        <v>142315</v>
      </c>
    </row>
    <row r="14055" spans="1:2" x14ac:dyDescent="0.2">
      <c r="A14055">
        <v>14789</v>
      </c>
      <c r="B14055">
        <v>142316</v>
      </c>
    </row>
    <row r="14056" spans="1:2" x14ac:dyDescent="0.2">
      <c r="A14056">
        <v>14790</v>
      </c>
      <c r="B14056">
        <v>142317</v>
      </c>
    </row>
    <row r="14057" spans="1:2" x14ac:dyDescent="0.2">
      <c r="A14057">
        <v>14791</v>
      </c>
      <c r="B14057">
        <v>142318</v>
      </c>
    </row>
    <row r="14058" spans="1:2" x14ac:dyDescent="0.2">
      <c r="A14058">
        <v>14792</v>
      </c>
      <c r="B14058">
        <v>142319</v>
      </c>
    </row>
    <row r="14059" spans="1:2" x14ac:dyDescent="0.2">
      <c r="A14059">
        <v>14793</v>
      </c>
      <c r="B14059">
        <v>142320</v>
      </c>
    </row>
    <row r="14060" spans="1:2" x14ac:dyDescent="0.2">
      <c r="A14060">
        <v>14794</v>
      </c>
      <c r="B14060">
        <v>142321</v>
      </c>
    </row>
    <row r="14061" spans="1:2" x14ac:dyDescent="0.2">
      <c r="A14061">
        <v>14795</v>
      </c>
      <c r="B14061">
        <v>142322</v>
      </c>
    </row>
    <row r="14062" spans="1:2" x14ac:dyDescent="0.2">
      <c r="A14062">
        <v>14796</v>
      </c>
      <c r="B14062">
        <v>142323</v>
      </c>
    </row>
    <row r="14063" spans="1:2" x14ac:dyDescent="0.2">
      <c r="A14063">
        <v>14797</v>
      </c>
      <c r="B14063">
        <v>142324</v>
      </c>
    </row>
    <row r="14064" spans="1:2" x14ac:dyDescent="0.2">
      <c r="A14064">
        <v>14798</v>
      </c>
      <c r="B14064">
        <v>142325</v>
      </c>
    </row>
    <row r="14065" spans="1:2" x14ac:dyDescent="0.2">
      <c r="A14065">
        <v>14799</v>
      </c>
      <c r="B14065">
        <v>142326</v>
      </c>
    </row>
    <row r="14066" spans="1:2" x14ac:dyDescent="0.2">
      <c r="A14066">
        <v>14800</v>
      </c>
      <c r="B14066">
        <v>142327</v>
      </c>
    </row>
    <row r="14067" spans="1:2" x14ac:dyDescent="0.2">
      <c r="A14067">
        <v>14801</v>
      </c>
      <c r="B14067">
        <v>142328</v>
      </c>
    </row>
    <row r="14068" spans="1:2" x14ac:dyDescent="0.2">
      <c r="A14068">
        <v>14802</v>
      </c>
      <c r="B14068">
        <v>142329</v>
      </c>
    </row>
    <row r="14069" spans="1:2" x14ac:dyDescent="0.2">
      <c r="A14069">
        <v>14803</v>
      </c>
      <c r="B14069">
        <v>142330</v>
      </c>
    </row>
    <row r="14070" spans="1:2" x14ac:dyDescent="0.2">
      <c r="A14070">
        <v>14804</v>
      </c>
      <c r="B14070">
        <v>142331</v>
      </c>
    </row>
    <row r="14071" spans="1:2" x14ac:dyDescent="0.2">
      <c r="A14071">
        <v>14805</v>
      </c>
      <c r="B14071">
        <v>142332</v>
      </c>
    </row>
    <row r="14072" spans="1:2" x14ac:dyDescent="0.2">
      <c r="A14072">
        <v>14806</v>
      </c>
      <c r="B14072">
        <v>142333</v>
      </c>
    </row>
    <row r="14073" spans="1:2" x14ac:dyDescent="0.2">
      <c r="A14073">
        <v>14807</v>
      </c>
      <c r="B14073">
        <v>142334</v>
      </c>
    </row>
    <row r="14074" spans="1:2" x14ac:dyDescent="0.2">
      <c r="A14074">
        <v>14808</v>
      </c>
      <c r="B14074">
        <v>142335</v>
      </c>
    </row>
    <row r="14075" spans="1:2" x14ac:dyDescent="0.2">
      <c r="A14075">
        <v>14809</v>
      </c>
      <c r="B14075">
        <v>142336</v>
      </c>
    </row>
    <row r="14076" spans="1:2" x14ac:dyDescent="0.2">
      <c r="A14076">
        <v>14810</v>
      </c>
      <c r="B14076">
        <v>142337</v>
      </c>
    </row>
    <row r="14077" spans="1:2" x14ac:dyDescent="0.2">
      <c r="A14077">
        <v>14811</v>
      </c>
      <c r="B14077">
        <v>142338</v>
      </c>
    </row>
    <row r="14078" spans="1:2" x14ac:dyDescent="0.2">
      <c r="A14078">
        <v>14812</v>
      </c>
      <c r="B14078">
        <v>142339</v>
      </c>
    </row>
    <row r="14079" spans="1:2" x14ac:dyDescent="0.2">
      <c r="A14079">
        <v>14813</v>
      </c>
      <c r="B14079">
        <v>142340</v>
      </c>
    </row>
    <row r="14080" spans="1:2" x14ac:dyDescent="0.2">
      <c r="A14080">
        <v>14814</v>
      </c>
      <c r="B14080">
        <v>142341</v>
      </c>
    </row>
    <row r="14081" spans="1:2" x14ac:dyDescent="0.2">
      <c r="A14081">
        <v>14815</v>
      </c>
      <c r="B14081">
        <v>142342</v>
      </c>
    </row>
    <row r="14082" spans="1:2" x14ac:dyDescent="0.2">
      <c r="A14082">
        <v>14816</v>
      </c>
      <c r="B14082">
        <v>142343</v>
      </c>
    </row>
    <row r="14083" spans="1:2" x14ac:dyDescent="0.2">
      <c r="A14083">
        <v>14817</v>
      </c>
      <c r="B14083">
        <v>142344</v>
      </c>
    </row>
    <row r="14084" spans="1:2" x14ac:dyDescent="0.2">
      <c r="A14084">
        <v>14818</v>
      </c>
      <c r="B14084">
        <v>142345</v>
      </c>
    </row>
    <row r="14085" spans="1:2" x14ac:dyDescent="0.2">
      <c r="A14085">
        <v>14819</v>
      </c>
      <c r="B14085">
        <v>142346</v>
      </c>
    </row>
    <row r="14086" spans="1:2" x14ac:dyDescent="0.2">
      <c r="A14086">
        <v>14820</v>
      </c>
      <c r="B14086">
        <v>142347</v>
      </c>
    </row>
    <row r="14087" spans="1:2" x14ac:dyDescent="0.2">
      <c r="A14087">
        <v>14821</v>
      </c>
      <c r="B14087">
        <v>142348</v>
      </c>
    </row>
    <row r="14088" spans="1:2" x14ac:dyDescent="0.2">
      <c r="A14088">
        <v>14822</v>
      </c>
      <c r="B14088">
        <v>142349</v>
      </c>
    </row>
    <row r="14089" spans="1:2" x14ac:dyDescent="0.2">
      <c r="A14089">
        <v>14823</v>
      </c>
      <c r="B14089">
        <v>142350</v>
      </c>
    </row>
    <row r="14090" spans="1:2" x14ac:dyDescent="0.2">
      <c r="A14090">
        <v>14824</v>
      </c>
      <c r="B14090">
        <v>142351</v>
      </c>
    </row>
    <row r="14091" spans="1:2" x14ac:dyDescent="0.2">
      <c r="A14091">
        <v>14825</v>
      </c>
      <c r="B14091">
        <v>142352</v>
      </c>
    </row>
    <row r="14092" spans="1:2" x14ac:dyDescent="0.2">
      <c r="A14092">
        <v>14826</v>
      </c>
      <c r="B14092">
        <v>142353</v>
      </c>
    </row>
    <row r="14093" spans="1:2" x14ac:dyDescent="0.2">
      <c r="A14093">
        <v>14827</v>
      </c>
      <c r="B14093">
        <v>142354</v>
      </c>
    </row>
    <row r="14094" spans="1:2" x14ac:dyDescent="0.2">
      <c r="A14094">
        <v>14828</v>
      </c>
      <c r="B14094">
        <v>142355</v>
      </c>
    </row>
    <row r="14095" spans="1:2" x14ac:dyDescent="0.2">
      <c r="A14095">
        <v>14829</v>
      </c>
      <c r="B14095">
        <v>142356</v>
      </c>
    </row>
    <row r="14096" spans="1:2" x14ac:dyDescent="0.2">
      <c r="A14096">
        <v>14830</v>
      </c>
      <c r="B14096">
        <v>142357</v>
      </c>
    </row>
    <row r="14097" spans="1:2" x14ac:dyDescent="0.2">
      <c r="A14097">
        <v>14831</v>
      </c>
      <c r="B14097">
        <v>142358</v>
      </c>
    </row>
    <row r="14098" spans="1:2" x14ac:dyDescent="0.2">
      <c r="A14098">
        <v>14832</v>
      </c>
      <c r="B14098">
        <v>142359</v>
      </c>
    </row>
    <row r="14099" spans="1:2" x14ac:dyDescent="0.2">
      <c r="A14099">
        <v>14833</v>
      </c>
      <c r="B14099">
        <v>142360</v>
      </c>
    </row>
    <row r="14100" spans="1:2" x14ac:dyDescent="0.2">
      <c r="A14100">
        <v>14834</v>
      </c>
      <c r="B14100">
        <v>142361</v>
      </c>
    </row>
    <row r="14101" spans="1:2" x14ac:dyDescent="0.2">
      <c r="A14101">
        <v>14835</v>
      </c>
      <c r="B14101">
        <v>142362</v>
      </c>
    </row>
    <row r="14102" spans="1:2" x14ac:dyDescent="0.2">
      <c r="A14102">
        <v>14836</v>
      </c>
      <c r="B14102">
        <v>142363</v>
      </c>
    </row>
    <row r="14103" spans="1:2" x14ac:dyDescent="0.2">
      <c r="A14103">
        <v>14837</v>
      </c>
      <c r="B14103">
        <v>142364</v>
      </c>
    </row>
    <row r="14104" spans="1:2" x14ac:dyDescent="0.2">
      <c r="A14104">
        <v>14838</v>
      </c>
      <c r="B14104">
        <v>142365</v>
      </c>
    </row>
    <row r="14105" spans="1:2" x14ac:dyDescent="0.2">
      <c r="A14105">
        <v>14839</v>
      </c>
      <c r="B14105">
        <v>142366</v>
      </c>
    </row>
    <row r="14106" spans="1:2" x14ac:dyDescent="0.2">
      <c r="A14106">
        <v>14840</v>
      </c>
      <c r="B14106">
        <v>142367</v>
      </c>
    </row>
    <row r="14107" spans="1:2" x14ac:dyDescent="0.2">
      <c r="A14107">
        <v>14841</v>
      </c>
      <c r="B14107">
        <v>142368</v>
      </c>
    </row>
    <row r="14108" spans="1:2" x14ac:dyDescent="0.2">
      <c r="A14108">
        <v>14842</v>
      </c>
      <c r="B14108">
        <v>142369</v>
      </c>
    </row>
    <row r="14109" spans="1:2" x14ac:dyDescent="0.2">
      <c r="A14109">
        <v>14843</v>
      </c>
      <c r="B14109">
        <v>142370</v>
      </c>
    </row>
    <row r="14110" spans="1:2" x14ac:dyDescent="0.2">
      <c r="A14110">
        <v>14844</v>
      </c>
      <c r="B14110">
        <v>142371</v>
      </c>
    </row>
    <row r="14111" spans="1:2" x14ac:dyDescent="0.2">
      <c r="A14111">
        <v>14845</v>
      </c>
      <c r="B14111">
        <v>142372</v>
      </c>
    </row>
    <row r="14112" spans="1:2" x14ac:dyDescent="0.2">
      <c r="A14112">
        <v>14846</v>
      </c>
      <c r="B14112">
        <v>142373</v>
      </c>
    </row>
    <row r="14113" spans="1:2" x14ac:dyDescent="0.2">
      <c r="A14113">
        <v>14847</v>
      </c>
      <c r="B14113">
        <v>142374</v>
      </c>
    </row>
    <row r="14114" spans="1:2" x14ac:dyDescent="0.2">
      <c r="A14114">
        <v>14848</v>
      </c>
      <c r="B14114">
        <v>142375</v>
      </c>
    </row>
    <row r="14115" spans="1:2" x14ac:dyDescent="0.2">
      <c r="A14115">
        <v>14849</v>
      </c>
      <c r="B14115">
        <v>142376</v>
      </c>
    </row>
    <row r="14116" spans="1:2" x14ac:dyDescent="0.2">
      <c r="A14116">
        <v>14850</v>
      </c>
      <c r="B14116">
        <v>142377</v>
      </c>
    </row>
    <row r="14117" spans="1:2" x14ac:dyDescent="0.2">
      <c r="A14117">
        <v>14851</v>
      </c>
      <c r="B14117">
        <v>142378</v>
      </c>
    </row>
    <row r="14118" spans="1:2" x14ac:dyDescent="0.2">
      <c r="A14118">
        <v>14852</v>
      </c>
      <c r="B14118">
        <v>142379</v>
      </c>
    </row>
    <row r="14119" spans="1:2" x14ac:dyDescent="0.2">
      <c r="A14119">
        <v>14853</v>
      </c>
      <c r="B14119">
        <v>142380</v>
      </c>
    </row>
    <row r="14120" spans="1:2" x14ac:dyDescent="0.2">
      <c r="A14120">
        <v>14854</v>
      </c>
      <c r="B14120">
        <v>142381</v>
      </c>
    </row>
    <row r="14121" spans="1:2" x14ac:dyDescent="0.2">
      <c r="A14121">
        <v>14855</v>
      </c>
      <c r="B14121">
        <v>142382</v>
      </c>
    </row>
    <row r="14122" spans="1:2" x14ac:dyDescent="0.2">
      <c r="A14122">
        <v>14856</v>
      </c>
      <c r="B14122">
        <v>142383</v>
      </c>
    </row>
    <row r="14123" spans="1:2" x14ac:dyDescent="0.2">
      <c r="A14123">
        <v>14857</v>
      </c>
      <c r="B14123">
        <v>142384</v>
      </c>
    </row>
    <row r="14124" spans="1:2" x14ac:dyDescent="0.2">
      <c r="A14124">
        <v>14858</v>
      </c>
      <c r="B14124">
        <v>142385</v>
      </c>
    </row>
    <row r="14125" spans="1:2" x14ac:dyDescent="0.2">
      <c r="A14125">
        <v>14859</v>
      </c>
      <c r="B14125">
        <v>142386</v>
      </c>
    </row>
    <row r="14126" spans="1:2" x14ac:dyDescent="0.2">
      <c r="A14126">
        <v>14860</v>
      </c>
      <c r="B14126">
        <v>142387</v>
      </c>
    </row>
    <row r="14127" spans="1:2" x14ac:dyDescent="0.2">
      <c r="A14127">
        <v>14861</v>
      </c>
      <c r="B14127">
        <v>142388</v>
      </c>
    </row>
    <row r="14128" spans="1:2" x14ac:dyDescent="0.2">
      <c r="A14128">
        <v>14862</v>
      </c>
      <c r="B14128">
        <v>142389</v>
      </c>
    </row>
    <row r="14129" spans="1:2" x14ac:dyDescent="0.2">
      <c r="A14129">
        <v>14863</v>
      </c>
      <c r="B14129">
        <v>142390</v>
      </c>
    </row>
    <row r="14130" spans="1:2" x14ac:dyDescent="0.2">
      <c r="A14130">
        <v>14865</v>
      </c>
      <c r="B14130">
        <v>142391</v>
      </c>
    </row>
    <row r="14131" spans="1:2" x14ac:dyDescent="0.2">
      <c r="A14131">
        <v>14866</v>
      </c>
      <c r="B14131">
        <v>142392</v>
      </c>
    </row>
    <row r="14132" spans="1:2" x14ac:dyDescent="0.2">
      <c r="A14132">
        <v>14867</v>
      </c>
      <c r="B14132">
        <v>142393</v>
      </c>
    </row>
    <row r="14133" spans="1:2" x14ac:dyDescent="0.2">
      <c r="A14133">
        <v>14868</v>
      </c>
      <c r="B14133">
        <v>142394</v>
      </c>
    </row>
    <row r="14134" spans="1:2" x14ac:dyDescent="0.2">
      <c r="A14134">
        <v>14869</v>
      </c>
      <c r="B14134">
        <v>142395</v>
      </c>
    </row>
    <row r="14135" spans="1:2" x14ac:dyDescent="0.2">
      <c r="A14135">
        <v>14870</v>
      </c>
      <c r="B14135">
        <v>142396</v>
      </c>
    </row>
    <row r="14136" spans="1:2" x14ac:dyDescent="0.2">
      <c r="A14136">
        <v>14871</v>
      </c>
      <c r="B14136">
        <v>142397</v>
      </c>
    </row>
    <row r="14137" spans="1:2" x14ac:dyDescent="0.2">
      <c r="A14137">
        <v>14872</v>
      </c>
      <c r="B14137">
        <v>142398</v>
      </c>
    </row>
    <row r="14138" spans="1:2" x14ac:dyDescent="0.2">
      <c r="A14138">
        <v>14873</v>
      </c>
      <c r="B14138">
        <v>142399</v>
      </c>
    </row>
    <row r="14139" spans="1:2" x14ac:dyDescent="0.2">
      <c r="A14139">
        <v>14874</v>
      </c>
      <c r="B14139">
        <v>142400</v>
      </c>
    </row>
    <row r="14140" spans="1:2" x14ac:dyDescent="0.2">
      <c r="A14140">
        <v>14875</v>
      </c>
      <c r="B14140">
        <v>142401</v>
      </c>
    </row>
    <row r="14141" spans="1:2" x14ac:dyDescent="0.2">
      <c r="A14141">
        <v>14876</v>
      </c>
      <c r="B14141">
        <v>142402</v>
      </c>
    </row>
    <row r="14142" spans="1:2" x14ac:dyDescent="0.2">
      <c r="A14142">
        <v>14877</v>
      </c>
      <c r="B14142">
        <v>142403</v>
      </c>
    </row>
    <row r="14143" spans="1:2" x14ac:dyDescent="0.2">
      <c r="A14143">
        <v>14878</v>
      </c>
      <c r="B14143">
        <v>142404</v>
      </c>
    </row>
    <row r="14144" spans="1:2" x14ac:dyDescent="0.2">
      <c r="A14144">
        <v>14879</v>
      </c>
      <c r="B14144">
        <v>142405</v>
      </c>
    </row>
    <row r="14145" spans="1:2" x14ac:dyDescent="0.2">
      <c r="A14145">
        <v>14880</v>
      </c>
      <c r="B14145">
        <v>142406</v>
      </c>
    </row>
    <row r="14146" spans="1:2" x14ac:dyDescent="0.2">
      <c r="A14146">
        <v>14881</v>
      </c>
      <c r="B14146">
        <v>142407</v>
      </c>
    </row>
    <row r="14147" spans="1:2" x14ac:dyDescent="0.2">
      <c r="A14147">
        <v>14882</v>
      </c>
      <c r="B14147">
        <v>142408</v>
      </c>
    </row>
    <row r="14148" spans="1:2" x14ac:dyDescent="0.2">
      <c r="A14148">
        <v>14883</v>
      </c>
      <c r="B14148">
        <v>142409</v>
      </c>
    </row>
    <row r="14149" spans="1:2" x14ac:dyDescent="0.2">
      <c r="A14149">
        <v>14884</v>
      </c>
      <c r="B14149">
        <v>142410</v>
      </c>
    </row>
    <row r="14150" spans="1:2" x14ac:dyDescent="0.2">
      <c r="A14150">
        <v>14885</v>
      </c>
      <c r="B14150">
        <v>142411</v>
      </c>
    </row>
    <row r="14151" spans="1:2" x14ac:dyDescent="0.2">
      <c r="A14151">
        <v>14886</v>
      </c>
      <c r="B14151">
        <v>142412</v>
      </c>
    </row>
    <row r="14152" spans="1:2" x14ac:dyDescent="0.2">
      <c r="A14152">
        <v>14887</v>
      </c>
      <c r="B14152">
        <v>142413</v>
      </c>
    </row>
    <row r="14153" spans="1:2" x14ac:dyDescent="0.2">
      <c r="A14153">
        <v>14888</v>
      </c>
      <c r="B14153">
        <v>142414</v>
      </c>
    </row>
    <row r="14154" spans="1:2" x14ac:dyDescent="0.2">
      <c r="A14154">
        <v>14889</v>
      </c>
      <c r="B14154">
        <v>142415</v>
      </c>
    </row>
    <row r="14155" spans="1:2" x14ac:dyDescent="0.2">
      <c r="A14155">
        <v>14890</v>
      </c>
      <c r="B14155">
        <v>142416</v>
      </c>
    </row>
    <row r="14156" spans="1:2" x14ac:dyDescent="0.2">
      <c r="A14156">
        <v>14891</v>
      </c>
      <c r="B14156">
        <v>142417</v>
      </c>
    </row>
    <row r="14157" spans="1:2" x14ac:dyDescent="0.2">
      <c r="A14157">
        <v>14892</v>
      </c>
      <c r="B14157">
        <v>142418</v>
      </c>
    </row>
    <row r="14158" spans="1:2" x14ac:dyDescent="0.2">
      <c r="A14158">
        <v>14893</v>
      </c>
      <c r="B14158">
        <v>142419</v>
      </c>
    </row>
    <row r="14159" spans="1:2" x14ac:dyDescent="0.2">
      <c r="A14159">
        <v>14894</v>
      </c>
      <c r="B14159">
        <v>142420</v>
      </c>
    </row>
    <row r="14160" spans="1:2" x14ac:dyDescent="0.2">
      <c r="A14160">
        <v>14895</v>
      </c>
      <c r="B14160">
        <v>142421</v>
      </c>
    </row>
    <row r="14161" spans="1:2" x14ac:dyDescent="0.2">
      <c r="A14161">
        <v>14896</v>
      </c>
      <c r="B14161">
        <v>142422</v>
      </c>
    </row>
    <row r="14162" spans="1:2" x14ac:dyDescent="0.2">
      <c r="A14162">
        <v>14897</v>
      </c>
      <c r="B14162">
        <v>142423</v>
      </c>
    </row>
    <row r="14163" spans="1:2" x14ac:dyDescent="0.2">
      <c r="A14163">
        <v>14898</v>
      </c>
      <c r="B14163">
        <v>142424</v>
      </c>
    </row>
    <row r="14164" spans="1:2" x14ac:dyDescent="0.2">
      <c r="A14164">
        <v>14899</v>
      </c>
      <c r="B14164">
        <v>142425</v>
      </c>
    </row>
    <row r="14165" spans="1:2" x14ac:dyDescent="0.2">
      <c r="A14165">
        <v>14900</v>
      </c>
      <c r="B14165">
        <v>142426</v>
      </c>
    </row>
    <row r="14166" spans="1:2" x14ac:dyDescent="0.2">
      <c r="A14166">
        <v>14901</v>
      </c>
      <c r="B14166">
        <v>142427</v>
      </c>
    </row>
    <row r="14167" spans="1:2" x14ac:dyDescent="0.2">
      <c r="A14167">
        <v>14902</v>
      </c>
      <c r="B14167">
        <v>142428</v>
      </c>
    </row>
    <row r="14168" spans="1:2" x14ac:dyDescent="0.2">
      <c r="A14168">
        <v>14903</v>
      </c>
      <c r="B14168">
        <v>142429</v>
      </c>
    </row>
    <row r="14169" spans="1:2" x14ac:dyDescent="0.2">
      <c r="A14169">
        <v>14904</v>
      </c>
      <c r="B14169">
        <v>142430</v>
      </c>
    </row>
    <row r="14170" spans="1:2" x14ac:dyDescent="0.2">
      <c r="A14170">
        <v>14905</v>
      </c>
      <c r="B14170">
        <v>142431</v>
      </c>
    </row>
    <row r="14171" spans="1:2" x14ac:dyDescent="0.2">
      <c r="A14171">
        <v>14906</v>
      </c>
      <c r="B14171">
        <v>142432</v>
      </c>
    </row>
    <row r="14172" spans="1:2" x14ac:dyDescent="0.2">
      <c r="A14172">
        <v>14907</v>
      </c>
      <c r="B14172">
        <v>142433</v>
      </c>
    </row>
    <row r="14173" spans="1:2" x14ac:dyDescent="0.2">
      <c r="A14173">
        <v>14908</v>
      </c>
      <c r="B14173">
        <v>142434</v>
      </c>
    </row>
    <row r="14174" spans="1:2" x14ac:dyDescent="0.2">
      <c r="A14174">
        <v>14909</v>
      </c>
      <c r="B14174">
        <v>142435</v>
      </c>
    </row>
    <row r="14175" spans="1:2" x14ac:dyDescent="0.2">
      <c r="A14175">
        <v>14910</v>
      </c>
      <c r="B14175">
        <v>142436</v>
      </c>
    </row>
    <row r="14176" spans="1:2" x14ac:dyDescent="0.2">
      <c r="A14176">
        <v>14911</v>
      </c>
      <c r="B14176">
        <v>142437</v>
      </c>
    </row>
    <row r="14177" spans="1:2" x14ac:dyDescent="0.2">
      <c r="A14177">
        <v>14912</v>
      </c>
      <c r="B14177">
        <v>142438</v>
      </c>
    </row>
    <row r="14178" spans="1:2" x14ac:dyDescent="0.2">
      <c r="A14178">
        <v>14913</v>
      </c>
      <c r="B14178">
        <v>142439</v>
      </c>
    </row>
    <row r="14179" spans="1:2" x14ac:dyDescent="0.2">
      <c r="A14179">
        <v>14914</v>
      </c>
      <c r="B14179">
        <v>142440</v>
      </c>
    </row>
    <row r="14180" spans="1:2" x14ac:dyDescent="0.2">
      <c r="A14180">
        <v>14915</v>
      </c>
      <c r="B14180">
        <v>142441</v>
      </c>
    </row>
    <row r="14181" spans="1:2" x14ac:dyDescent="0.2">
      <c r="A14181">
        <v>14916</v>
      </c>
      <c r="B14181">
        <v>142442</v>
      </c>
    </row>
    <row r="14182" spans="1:2" x14ac:dyDescent="0.2">
      <c r="A14182">
        <v>14917</v>
      </c>
      <c r="B14182">
        <v>142443</v>
      </c>
    </row>
    <row r="14183" spans="1:2" x14ac:dyDescent="0.2">
      <c r="A14183">
        <v>14918</v>
      </c>
      <c r="B14183">
        <v>142444</v>
      </c>
    </row>
    <row r="14184" spans="1:2" x14ac:dyDescent="0.2">
      <c r="A14184">
        <v>14919</v>
      </c>
      <c r="B14184">
        <v>142445</v>
      </c>
    </row>
    <row r="14185" spans="1:2" x14ac:dyDescent="0.2">
      <c r="A14185">
        <v>14920</v>
      </c>
      <c r="B14185">
        <v>142446</v>
      </c>
    </row>
    <row r="14186" spans="1:2" x14ac:dyDescent="0.2">
      <c r="A14186">
        <v>14921</v>
      </c>
      <c r="B14186">
        <v>142447</v>
      </c>
    </row>
    <row r="14187" spans="1:2" x14ac:dyDescent="0.2">
      <c r="A14187">
        <v>14922</v>
      </c>
      <c r="B14187">
        <v>142448</v>
      </c>
    </row>
    <row r="14188" spans="1:2" x14ac:dyDescent="0.2">
      <c r="A14188">
        <v>14923</v>
      </c>
      <c r="B14188">
        <v>142449</v>
      </c>
    </row>
    <row r="14189" spans="1:2" x14ac:dyDescent="0.2">
      <c r="A14189">
        <v>14924</v>
      </c>
      <c r="B14189">
        <v>142450</v>
      </c>
    </row>
    <row r="14190" spans="1:2" x14ac:dyDescent="0.2">
      <c r="A14190">
        <v>14925</v>
      </c>
      <c r="B14190">
        <v>142451</v>
      </c>
    </row>
    <row r="14191" spans="1:2" x14ac:dyDescent="0.2">
      <c r="A14191">
        <v>14926</v>
      </c>
      <c r="B14191">
        <v>142452</v>
      </c>
    </row>
    <row r="14192" spans="1:2" x14ac:dyDescent="0.2">
      <c r="A14192">
        <v>14927</v>
      </c>
      <c r="B14192">
        <v>142453</v>
      </c>
    </row>
    <row r="14193" spans="1:2" x14ac:dyDescent="0.2">
      <c r="A14193">
        <v>14928</v>
      </c>
      <c r="B14193">
        <v>142454</v>
      </c>
    </row>
    <row r="14194" spans="1:2" x14ac:dyDescent="0.2">
      <c r="A14194">
        <v>14929</v>
      </c>
      <c r="B14194">
        <v>142455</v>
      </c>
    </row>
    <row r="14195" spans="1:2" x14ac:dyDescent="0.2">
      <c r="A14195">
        <v>14930</v>
      </c>
      <c r="B14195">
        <v>142456</v>
      </c>
    </row>
    <row r="14196" spans="1:2" x14ac:dyDescent="0.2">
      <c r="A14196">
        <v>14931</v>
      </c>
      <c r="B14196">
        <v>142457</v>
      </c>
    </row>
    <row r="14197" spans="1:2" x14ac:dyDescent="0.2">
      <c r="A14197">
        <v>14932</v>
      </c>
      <c r="B14197">
        <v>142458</v>
      </c>
    </row>
    <row r="14198" spans="1:2" x14ac:dyDescent="0.2">
      <c r="A14198">
        <v>14933</v>
      </c>
      <c r="B14198">
        <v>142459</v>
      </c>
    </row>
    <row r="14199" spans="1:2" x14ac:dyDescent="0.2">
      <c r="A14199">
        <v>14934</v>
      </c>
      <c r="B14199">
        <v>142460</v>
      </c>
    </row>
    <row r="14200" spans="1:2" x14ac:dyDescent="0.2">
      <c r="A14200">
        <v>14935</v>
      </c>
      <c r="B14200">
        <v>142461</v>
      </c>
    </row>
    <row r="14201" spans="1:2" x14ac:dyDescent="0.2">
      <c r="A14201">
        <v>14936</v>
      </c>
      <c r="B14201">
        <v>142462</v>
      </c>
    </row>
    <row r="14202" spans="1:2" x14ac:dyDescent="0.2">
      <c r="A14202">
        <v>14937</v>
      </c>
      <c r="B14202">
        <v>142463</v>
      </c>
    </row>
    <row r="14203" spans="1:2" x14ac:dyDescent="0.2">
      <c r="A14203">
        <v>14938</v>
      </c>
      <c r="B14203">
        <v>142464</v>
      </c>
    </row>
    <row r="14204" spans="1:2" x14ac:dyDescent="0.2">
      <c r="A14204">
        <v>14939</v>
      </c>
      <c r="B14204">
        <v>142465</v>
      </c>
    </row>
    <row r="14205" spans="1:2" x14ac:dyDescent="0.2">
      <c r="A14205">
        <v>14948</v>
      </c>
      <c r="B14205">
        <v>142466</v>
      </c>
    </row>
    <row r="14206" spans="1:2" x14ac:dyDescent="0.2">
      <c r="A14206">
        <v>14949</v>
      </c>
      <c r="B14206">
        <v>142467</v>
      </c>
    </row>
    <row r="14207" spans="1:2" x14ac:dyDescent="0.2">
      <c r="A14207">
        <v>14950</v>
      </c>
      <c r="B14207">
        <v>142468</v>
      </c>
    </row>
    <row r="14208" spans="1:2" x14ac:dyDescent="0.2">
      <c r="A14208">
        <v>14951</v>
      </c>
      <c r="B14208">
        <v>142469</v>
      </c>
    </row>
    <row r="14209" spans="1:2" x14ac:dyDescent="0.2">
      <c r="A14209">
        <v>14952</v>
      </c>
      <c r="B14209">
        <v>142470</v>
      </c>
    </row>
    <row r="14210" spans="1:2" x14ac:dyDescent="0.2">
      <c r="A14210">
        <v>14953</v>
      </c>
      <c r="B14210">
        <v>142471</v>
      </c>
    </row>
    <row r="14211" spans="1:2" x14ac:dyDescent="0.2">
      <c r="A14211">
        <v>14954</v>
      </c>
      <c r="B14211">
        <v>142472</v>
      </c>
    </row>
    <row r="14212" spans="1:2" x14ac:dyDescent="0.2">
      <c r="A14212">
        <v>14955</v>
      </c>
      <c r="B14212">
        <v>142473</v>
      </c>
    </row>
    <row r="14213" spans="1:2" x14ac:dyDescent="0.2">
      <c r="A14213">
        <v>14956</v>
      </c>
      <c r="B14213">
        <v>142474</v>
      </c>
    </row>
    <row r="14214" spans="1:2" x14ac:dyDescent="0.2">
      <c r="A14214">
        <v>14957</v>
      </c>
      <c r="B14214">
        <v>142475</v>
      </c>
    </row>
    <row r="14215" spans="1:2" x14ac:dyDescent="0.2">
      <c r="A14215">
        <v>14958</v>
      </c>
      <c r="B14215">
        <v>142476</v>
      </c>
    </row>
    <row r="14216" spans="1:2" x14ac:dyDescent="0.2">
      <c r="A14216">
        <v>14959</v>
      </c>
      <c r="B14216">
        <v>142477</v>
      </c>
    </row>
    <row r="14217" spans="1:2" x14ac:dyDescent="0.2">
      <c r="A14217">
        <v>14960</v>
      </c>
      <c r="B14217">
        <v>142478</v>
      </c>
    </row>
    <row r="14218" spans="1:2" x14ac:dyDescent="0.2">
      <c r="A14218">
        <v>14961</v>
      </c>
      <c r="B14218">
        <v>142479</v>
      </c>
    </row>
    <row r="14219" spans="1:2" x14ac:dyDescent="0.2">
      <c r="A14219">
        <v>14962</v>
      </c>
      <c r="B14219">
        <v>142480</v>
      </c>
    </row>
    <row r="14220" spans="1:2" x14ac:dyDescent="0.2">
      <c r="A14220">
        <v>14963</v>
      </c>
      <c r="B14220">
        <v>142481</v>
      </c>
    </row>
    <row r="14221" spans="1:2" x14ac:dyDescent="0.2">
      <c r="A14221">
        <v>14964</v>
      </c>
      <c r="B14221">
        <v>142482</v>
      </c>
    </row>
    <row r="14222" spans="1:2" x14ac:dyDescent="0.2">
      <c r="A14222">
        <v>14965</v>
      </c>
      <c r="B14222">
        <v>142483</v>
      </c>
    </row>
    <row r="14223" spans="1:2" x14ac:dyDescent="0.2">
      <c r="A14223">
        <v>14966</v>
      </c>
      <c r="B14223">
        <v>142484</v>
      </c>
    </row>
    <row r="14224" spans="1:2" x14ac:dyDescent="0.2">
      <c r="A14224">
        <v>14967</v>
      </c>
      <c r="B14224">
        <v>142485</v>
      </c>
    </row>
    <row r="14225" spans="1:2" x14ac:dyDescent="0.2">
      <c r="A14225">
        <v>14968</v>
      </c>
      <c r="B14225">
        <v>142486</v>
      </c>
    </row>
    <row r="14226" spans="1:2" x14ac:dyDescent="0.2">
      <c r="A14226">
        <v>14969</v>
      </c>
      <c r="B14226">
        <v>142487</v>
      </c>
    </row>
    <row r="14227" spans="1:2" x14ac:dyDescent="0.2">
      <c r="A14227">
        <v>14970</v>
      </c>
      <c r="B14227">
        <v>142488</v>
      </c>
    </row>
    <row r="14228" spans="1:2" x14ac:dyDescent="0.2">
      <c r="A14228">
        <v>14971</v>
      </c>
      <c r="B14228">
        <v>142489</v>
      </c>
    </row>
    <row r="14229" spans="1:2" x14ac:dyDescent="0.2">
      <c r="A14229">
        <v>14972</v>
      </c>
      <c r="B14229">
        <v>142490</v>
      </c>
    </row>
    <row r="14230" spans="1:2" x14ac:dyDescent="0.2">
      <c r="A14230">
        <v>14973</v>
      </c>
      <c r="B14230">
        <v>142491</v>
      </c>
    </row>
    <row r="14231" spans="1:2" x14ac:dyDescent="0.2">
      <c r="A14231">
        <v>14974</v>
      </c>
      <c r="B14231">
        <v>142492</v>
      </c>
    </row>
    <row r="14232" spans="1:2" x14ac:dyDescent="0.2">
      <c r="A14232">
        <v>14975</v>
      </c>
      <c r="B14232">
        <v>142493</v>
      </c>
    </row>
    <row r="14233" spans="1:2" x14ac:dyDescent="0.2">
      <c r="A14233">
        <v>14976</v>
      </c>
      <c r="B14233">
        <v>142494</v>
      </c>
    </row>
    <row r="14234" spans="1:2" x14ac:dyDescent="0.2">
      <c r="A14234">
        <v>14977</v>
      </c>
      <c r="B14234">
        <v>142495</v>
      </c>
    </row>
    <row r="14235" spans="1:2" x14ac:dyDescent="0.2">
      <c r="A14235">
        <v>14978</v>
      </c>
      <c r="B14235">
        <v>142496</v>
      </c>
    </row>
    <row r="14236" spans="1:2" x14ac:dyDescent="0.2">
      <c r="A14236">
        <v>14979</v>
      </c>
      <c r="B14236">
        <v>142497</v>
      </c>
    </row>
    <row r="14237" spans="1:2" x14ac:dyDescent="0.2">
      <c r="A14237">
        <v>14980</v>
      </c>
      <c r="B14237">
        <v>142498</v>
      </c>
    </row>
    <row r="14238" spans="1:2" x14ac:dyDescent="0.2">
      <c r="A14238">
        <v>14981</v>
      </c>
      <c r="B14238">
        <v>142499</v>
      </c>
    </row>
    <row r="14239" spans="1:2" x14ac:dyDescent="0.2">
      <c r="A14239">
        <v>14982</v>
      </c>
      <c r="B14239">
        <v>142500</v>
      </c>
    </row>
    <row r="14240" spans="1:2" x14ac:dyDescent="0.2">
      <c r="A14240">
        <v>14983</v>
      </c>
      <c r="B14240">
        <v>142501</v>
      </c>
    </row>
    <row r="14241" spans="1:2" x14ac:dyDescent="0.2">
      <c r="A14241">
        <v>14984</v>
      </c>
      <c r="B14241">
        <v>142502</v>
      </c>
    </row>
    <row r="14242" spans="1:2" x14ac:dyDescent="0.2">
      <c r="A14242">
        <v>14985</v>
      </c>
      <c r="B14242">
        <v>142503</v>
      </c>
    </row>
    <row r="14243" spans="1:2" x14ac:dyDescent="0.2">
      <c r="A14243">
        <v>14986</v>
      </c>
      <c r="B14243">
        <v>142504</v>
      </c>
    </row>
    <row r="14244" spans="1:2" x14ac:dyDescent="0.2">
      <c r="A14244">
        <v>14987</v>
      </c>
      <c r="B14244">
        <v>142505</v>
      </c>
    </row>
    <row r="14245" spans="1:2" x14ac:dyDescent="0.2">
      <c r="A14245">
        <v>14988</v>
      </c>
      <c r="B14245">
        <v>142506</v>
      </c>
    </row>
    <row r="14246" spans="1:2" x14ac:dyDescent="0.2">
      <c r="A14246">
        <v>14989</v>
      </c>
      <c r="B14246">
        <v>142507</v>
      </c>
    </row>
    <row r="14247" spans="1:2" x14ac:dyDescent="0.2">
      <c r="A14247">
        <v>14990</v>
      </c>
      <c r="B14247">
        <v>142508</v>
      </c>
    </row>
    <row r="14248" spans="1:2" x14ac:dyDescent="0.2">
      <c r="A14248">
        <v>14991</v>
      </c>
      <c r="B14248">
        <v>142509</v>
      </c>
    </row>
    <row r="14249" spans="1:2" x14ac:dyDescent="0.2">
      <c r="A14249">
        <v>14992</v>
      </c>
      <c r="B14249">
        <v>142510</v>
      </c>
    </row>
    <row r="14250" spans="1:2" x14ac:dyDescent="0.2">
      <c r="A14250">
        <v>14993</v>
      </c>
      <c r="B14250">
        <v>142511</v>
      </c>
    </row>
    <row r="14251" spans="1:2" x14ac:dyDescent="0.2">
      <c r="A14251">
        <v>14994</v>
      </c>
      <c r="B14251">
        <v>142512</v>
      </c>
    </row>
    <row r="14252" spans="1:2" x14ac:dyDescent="0.2">
      <c r="A14252">
        <v>14995</v>
      </c>
      <c r="B14252">
        <v>142513</v>
      </c>
    </row>
    <row r="14253" spans="1:2" x14ac:dyDescent="0.2">
      <c r="A14253">
        <v>14996</v>
      </c>
      <c r="B14253">
        <v>142514</v>
      </c>
    </row>
    <row r="14254" spans="1:2" x14ac:dyDescent="0.2">
      <c r="A14254">
        <v>14997</v>
      </c>
      <c r="B14254">
        <v>142515</v>
      </c>
    </row>
    <row r="14255" spans="1:2" x14ac:dyDescent="0.2">
      <c r="A14255">
        <v>14998</v>
      </c>
      <c r="B14255">
        <v>142516</v>
      </c>
    </row>
    <row r="14256" spans="1:2" x14ac:dyDescent="0.2">
      <c r="A14256">
        <v>14999</v>
      </c>
      <c r="B14256">
        <v>142517</v>
      </c>
    </row>
    <row r="14257" spans="1:2" x14ac:dyDescent="0.2">
      <c r="A14257">
        <v>15000</v>
      </c>
      <c r="B14257">
        <v>142518</v>
      </c>
    </row>
    <row r="14258" spans="1:2" x14ac:dyDescent="0.2">
      <c r="A14258">
        <v>15001</v>
      </c>
      <c r="B14258">
        <v>142519</v>
      </c>
    </row>
    <row r="14259" spans="1:2" x14ac:dyDescent="0.2">
      <c r="A14259">
        <v>15002</v>
      </c>
      <c r="B14259">
        <v>142520</v>
      </c>
    </row>
    <row r="14260" spans="1:2" x14ac:dyDescent="0.2">
      <c r="A14260">
        <v>15003</v>
      </c>
      <c r="B14260">
        <v>142521</v>
      </c>
    </row>
    <row r="14261" spans="1:2" x14ac:dyDescent="0.2">
      <c r="A14261">
        <v>15004</v>
      </c>
      <c r="B14261">
        <v>142522</v>
      </c>
    </row>
    <row r="14262" spans="1:2" x14ac:dyDescent="0.2">
      <c r="A14262">
        <v>15005</v>
      </c>
      <c r="B14262">
        <v>142523</v>
      </c>
    </row>
    <row r="14263" spans="1:2" x14ac:dyDescent="0.2">
      <c r="A14263">
        <v>15006</v>
      </c>
      <c r="B14263">
        <v>142524</v>
      </c>
    </row>
    <row r="14264" spans="1:2" x14ac:dyDescent="0.2">
      <c r="A14264">
        <v>15007</v>
      </c>
      <c r="B14264">
        <v>142525</v>
      </c>
    </row>
    <row r="14265" spans="1:2" x14ac:dyDescent="0.2">
      <c r="A14265">
        <v>15008</v>
      </c>
      <c r="B14265">
        <v>142526</v>
      </c>
    </row>
    <row r="14266" spans="1:2" x14ac:dyDescent="0.2">
      <c r="A14266">
        <v>15009</v>
      </c>
      <c r="B14266">
        <v>142527</v>
      </c>
    </row>
    <row r="14267" spans="1:2" x14ac:dyDescent="0.2">
      <c r="A14267">
        <v>15010</v>
      </c>
      <c r="B14267">
        <v>142528</v>
      </c>
    </row>
    <row r="14268" spans="1:2" x14ac:dyDescent="0.2">
      <c r="A14268">
        <v>15011</v>
      </c>
      <c r="B14268">
        <v>142529</v>
      </c>
    </row>
    <row r="14269" spans="1:2" x14ac:dyDescent="0.2">
      <c r="A14269">
        <v>15012</v>
      </c>
      <c r="B14269">
        <v>142530</v>
      </c>
    </row>
    <row r="14270" spans="1:2" x14ac:dyDescent="0.2">
      <c r="A14270">
        <v>15014</v>
      </c>
      <c r="B14270">
        <v>142531</v>
      </c>
    </row>
    <row r="14271" spans="1:2" x14ac:dyDescent="0.2">
      <c r="A14271">
        <v>15015</v>
      </c>
      <c r="B14271">
        <v>142532</v>
      </c>
    </row>
    <row r="14272" spans="1:2" x14ac:dyDescent="0.2">
      <c r="A14272">
        <v>15016</v>
      </c>
      <c r="B14272">
        <v>142533</v>
      </c>
    </row>
    <row r="14273" spans="1:2" x14ac:dyDescent="0.2">
      <c r="A14273">
        <v>15017</v>
      </c>
      <c r="B14273">
        <v>142534</v>
      </c>
    </row>
    <row r="14274" spans="1:2" x14ac:dyDescent="0.2">
      <c r="A14274">
        <v>15018</v>
      </c>
      <c r="B14274">
        <v>142535</v>
      </c>
    </row>
    <row r="14275" spans="1:2" x14ac:dyDescent="0.2">
      <c r="A14275">
        <v>15019</v>
      </c>
      <c r="B14275">
        <v>142536</v>
      </c>
    </row>
    <row r="14276" spans="1:2" x14ac:dyDescent="0.2">
      <c r="A14276">
        <v>15020</v>
      </c>
      <c r="B14276">
        <v>142537</v>
      </c>
    </row>
    <row r="14277" spans="1:2" x14ac:dyDescent="0.2">
      <c r="A14277">
        <v>15021</v>
      </c>
      <c r="B14277">
        <v>142538</v>
      </c>
    </row>
    <row r="14278" spans="1:2" x14ac:dyDescent="0.2">
      <c r="A14278">
        <v>15022</v>
      </c>
      <c r="B14278">
        <v>142539</v>
      </c>
    </row>
    <row r="14279" spans="1:2" x14ac:dyDescent="0.2">
      <c r="A14279">
        <v>15023</v>
      </c>
      <c r="B14279">
        <v>142540</v>
      </c>
    </row>
    <row r="14280" spans="1:2" x14ac:dyDescent="0.2">
      <c r="A14280">
        <v>15024</v>
      </c>
      <c r="B14280">
        <v>142541</v>
      </c>
    </row>
    <row r="14281" spans="1:2" x14ac:dyDescent="0.2">
      <c r="A14281">
        <v>15025</v>
      </c>
      <c r="B14281">
        <v>142542</v>
      </c>
    </row>
    <row r="14282" spans="1:2" x14ac:dyDescent="0.2">
      <c r="A14282">
        <v>15026</v>
      </c>
      <c r="B14282">
        <v>142543</v>
      </c>
    </row>
    <row r="14283" spans="1:2" x14ac:dyDescent="0.2">
      <c r="A14283">
        <v>15027</v>
      </c>
      <c r="B14283">
        <v>142544</v>
      </c>
    </row>
    <row r="14284" spans="1:2" x14ac:dyDescent="0.2">
      <c r="A14284">
        <v>15028</v>
      </c>
      <c r="B14284">
        <v>142545</v>
      </c>
    </row>
    <row r="14285" spans="1:2" x14ac:dyDescent="0.2">
      <c r="A14285">
        <v>15029</v>
      </c>
      <c r="B14285">
        <v>142546</v>
      </c>
    </row>
    <row r="14286" spans="1:2" x14ac:dyDescent="0.2">
      <c r="A14286">
        <v>15030</v>
      </c>
      <c r="B14286">
        <v>142547</v>
      </c>
    </row>
    <row r="14287" spans="1:2" x14ac:dyDescent="0.2">
      <c r="A14287">
        <v>15031</v>
      </c>
      <c r="B14287">
        <v>142548</v>
      </c>
    </row>
    <row r="14288" spans="1:2" x14ac:dyDescent="0.2">
      <c r="A14288">
        <v>15032</v>
      </c>
      <c r="B14288">
        <v>142549</v>
      </c>
    </row>
    <row r="14289" spans="1:2" x14ac:dyDescent="0.2">
      <c r="A14289">
        <v>15033</v>
      </c>
      <c r="B14289">
        <v>142550</v>
      </c>
    </row>
    <row r="14290" spans="1:2" x14ac:dyDescent="0.2">
      <c r="A14290">
        <v>15034</v>
      </c>
      <c r="B14290">
        <v>142551</v>
      </c>
    </row>
    <row r="14291" spans="1:2" x14ac:dyDescent="0.2">
      <c r="A14291">
        <v>15035</v>
      </c>
      <c r="B14291">
        <v>142552</v>
      </c>
    </row>
    <row r="14292" spans="1:2" x14ac:dyDescent="0.2">
      <c r="A14292">
        <v>15036</v>
      </c>
      <c r="B14292">
        <v>142553</v>
      </c>
    </row>
    <row r="14293" spans="1:2" x14ac:dyDescent="0.2">
      <c r="A14293">
        <v>15037</v>
      </c>
      <c r="B14293">
        <v>142554</v>
      </c>
    </row>
    <row r="14294" spans="1:2" x14ac:dyDescent="0.2">
      <c r="A14294">
        <v>15038</v>
      </c>
      <c r="B14294">
        <v>142555</v>
      </c>
    </row>
    <row r="14295" spans="1:2" x14ac:dyDescent="0.2">
      <c r="A14295">
        <v>15039</v>
      </c>
      <c r="B14295">
        <v>142556</v>
      </c>
    </row>
    <row r="14296" spans="1:2" x14ac:dyDescent="0.2">
      <c r="A14296">
        <v>15040</v>
      </c>
      <c r="B14296">
        <v>142557</v>
      </c>
    </row>
    <row r="14297" spans="1:2" x14ac:dyDescent="0.2">
      <c r="A14297">
        <v>15041</v>
      </c>
      <c r="B14297">
        <v>142558</v>
      </c>
    </row>
    <row r="14298" spans="1:2" x14ac:dyDescent="0.2">
      <c r="A14298">
        <v>15042</v>
      </c>
      <c r="B14298">
        <v>142559</v>
      </c>
    </row>
    <row r="14299" spans="1:2" x14ac:dyDescent="0.2">
      <c r="A14299">
        <v>15043</v>
      </c>
      <c r="B14299">
        <v>142560</v>
      </c>
    </row>
    <row r="14300" spans="1:2" x14ac:dyDescent="0.2">
      <c r="A14300">
        <v>15044</v>
      </c>
      <c r="B14300">
        <v>142561</v>
      </c>
    </row>
    <row r="14301" spans="1:2" x14ac:dyDescent="0.2">
      <c r="A14301">
        <v>15045</v>
      </c>
      <c r="B14301">
        <v>142562</v>
      </c>
    </row>
    <row r="14302" spans="1:2" x14ac:dyDescent="0.2">
      <c r="A14302">
        <v>15046</v>
      </c>
      <c r="B14302">
        <v>142563</v>
      </c>
    </row>
    <row r="14303" spans="1:2" x14ac:dyDescent="0.2">
      <c r="A14303">
        <v>15047</v>
      </c>
      <c r="B14303">
        <v>142564</v>
      </c>
    </row>
    <row r="14304" spans="1:2" x14ac:dyDescent="0.2">
      <c r="A14304">
        <v>15048</v>
      </c>
      <c r="B14304">
        <v>142565</v>
      </c>
    </row>
    <row r="14305" spans="1:2" x14ac:dyDescent="0.2">
      <c r="A14305">
        <v>15049</v>
      </c>
      <c r="B14305">
        <v>142566</v>
      </c>
    </row>
    <row r="14306" spans="1:2" x14ac:dyDescent="0.2">
      <c r="A14306">
        <v>15051</v>
      </c>
      <c r="B14306">
        <v>142567</v>
      </c>
    </row>
    <row r="14307" spans="1:2" x14ac:dyDescent="0.2">
      <c r="A14307">
        <v>15052</v>
      </c>
      <c r="B14307">
        <v>142568</v>
      </c>
    </row>
    <row r="14308" spans="1:2" x14ac:dyDescent="0.2">
      <c r="A14308">
        <v>15053</v>
      </c>
      <c r="B14308">
        <v>142569</v>
      </c>
    </row>
    <row r="14309" spans="1:2" x14ac:dyDescent="0.2">
      <c r="A14309">
        <v>15054</v>
      </c>
      <c r="B14309">
        <v>142570</v>
      </c>
    </row>
    <row r="14310" spans="1:2" x14ac:dyDescent="0.2">
      <c r="A14310">
        <v>15055</v>
      </c>
      <c r="B14310">
        <v>142571</v>
      </c>
    </row>
    <row r="14311" spans="1:2" x14ac:dyDescent="0.2">
      <c r="A14311">
        <v>15056</v>
      </c>
      <c r="B14311">
        <v>142572</v>
      </c>
    </row>
    <row r="14312" spans="1:2" x14ac:dyDescent="0.2">
      <c r="A14312">
        <v>15057</v>
      </c>
      <c r="B14312">
        <v>142573</v>
      </c>
    </row>
    <row r="14313" spans="1:2" x14ac:dyDescent="0.2">
      <c r="A14313">
        <v>15058</v>
      </c>
      <c r="B14313">
        <v>142574</v>
      </c>
    </row>
    <row r="14314" spans="1:2" x14ac:dyDescent="0.2">
      <c r="A14314">
        <v>15059</v>
      </c>
      <c r="B14314">
        <v>142575</v>
      </c>
    </row>
    <row r="14315" spans="1:2" x14ac:dyDescent="0.2">
      <c r="A14315">
        <v>15060</v>
      </c>
      <c r="B14315">
        <v>142576</v>
      </c>
    </row>
    <row r="14316" spans="1:2" x14ac:dyDescent="0.2">
      <c r="A14316">
        <v>15061</v>
      </c>
      <c r="B14316">
        <v>142577</v>
      </c>
    </row>
    <row r="14317" spans="1:2" x14ac:dyDescent="0.2">
      <c r="A14317">
        <v>15062</v>
      </c>
      <c r="B14317">
        <v>142578</v>
      </c>
    </row>
    <row r="14318" spans="1:2" x14ac:dyDescent="0.2">
      <c r="A14318">
        <v>15063</v>
      </c>
      <c r="B14318">
        <v>142579</v>
      </c>
    </row>
    <row r="14319" spans="1:2" x14ac:dyDescent="0.2">
      <c r="A14319">
        <v>15064</v>
      </c>
      <c r="B14319">
        <v>142580</v>
      </c>
    </row>
    <row r="14320" spans="1:2" x14ac:dyDescent="0.2">
      <c r="A14320">
        <v>15065</v>
      </c>
      <c r="B14320">
        <v>142581</v>
      </c>
    </row>
    <row r="14321" spans="1:2" x14ac:dyDescent="0.2">
      <c r="A14321">
        <v>15066</v>
      </c>
      <c r="B14321">
        <v>142582</v>
      </c>
    </row>
    <row r="14322" spans="1:2" x14ac:dyDescent="0.2">
      <c r="A14322">
        <v>15067</v>
      </c>
      <c r="B14322">
        <v>142583</v>
      </c>
    </row>
    <row r="14323" spans="1:2" x14ac:dyDescent="0.2">
      <c r="A14323">
        <v>15068</v>
      </c>
      <c r="B14323">
        <v>142584</v>
      </c>
    </row>
    <row r="14324" spans="1:2" x14ac:dyDescent="0.2">
      <c r="A14324">
        <v>15069</v>
      </c>
      <c r="B14324">
        <v>142585</v>
      </c>
    </row>
    <row r="14325" spans="1:2" x14ac:dyDescent="0.2">
      <c r="A14325">
        <v>15070</v>
      </c>
      <c r="B14325">
        <v>142586</v>
      </c>
    </row>
    <row r="14326" spans="1:2" x14ac:dyDescent="0.2">
      <c r="A14326">
        <v>15071</v>
      </c>
      <c r="B14326">
        <v>142587</v>
      </c>
    </row>
    <row r="14327" spans="1:2" x14ac:dyDescent="0.2">
      <c r="A14327">
        <v>15072</v>
      </c>
      <c r="B14327">
        <v>142588</v>
      </c>
    </row>
    <row r="14328" spans="1:2" x14ac:dyDescent="0.2">
      <c r="A14328">
        <v>15073</v>
      </c>
      <c r="B14328">
        <v>142589</v>
      </c>
    </row>
    <row r="14329" spans="1:2" x14ac:dyDescent="0.2">
      <c r="A14329">
        <v>15074</v>
      </c>
      <c r="B14329">
        <v>142590</v>
      </c>
    </row>
    <row r="14330" spans="1:2" x14ac:dyDescent="0.2">
      <c r="A14330">
        <v>15075</v>
      </c>
      <c r="B14330">
        <v>142591</v>
      </c>
    </row>
    <row r="14331" spans="1:2" x14ac:dyDescent="0.2">
      <c r="A14331">
        <v>15076</v>
      </c>
      <c r="B14331">
        <v>142592</v>
      </c>
    </row>
    <row r="14332" spans="1:2" x14ac:dyDescent="0.2">
      <c r="A14332">
        <v>15077</v>
      </c>
      <c r="B14332">
        <v>142593</v>
      </c>
    </row>
    <row r="14333" spans="1:2" x14ac:dyDescent="0.2">
      <c r="A14333">
        <v>15078</v>
      </c>
      <c r="B14333">
        <v>142594</v>
      </c>
    </row>
    <row r="14334" spans="1:2" x14ac:dyDescent="0.2">
      <c r="A14334">
        <v>15079</v>
      </c>
      <c r="B14334">
        <v>142595</v>
      </c>
    </row>
    <row r="14335" spans="1:2" x14ac:dyDescent="0.2">
      <c r="A14335">
        <v>15080</v>
      </c>
      <c r="B14335">
        <v>142596</v>
      </c>
    </row>
    <row r="14336" spans="1:2" x14ac:dyDescent="0.2">
      <c r="A14336">
        <v>15081</v>
      </c>
      <c r="B14336">
        <v>142597</v>
      </c>
    </row>
    <row r="14337" spans="1:2" x14ac:dyDescent="0.2">
      <c r="A14337">
        <v>15082</v>
      </c>
      <c r="B14337">
        <v>142598</v>
      </c>
    </row>
    <row r="14338" spans="1:2" x14ac:dyDescent="0.2">
      <c r="A14338">
        <v>15083</v>
      </c>
      <c r="B14338">
        <v>142599</v>
      </c>
    </row>
    <row r="14339" spans="1:2" x14ac:dyDescent="0.2">
      <c r="A14339">
        <v>15084</v>
      </c>
      <c r="B14339">
        <v>142600</v>
      </c>
    </row>
    <row r="14340" spans="1:2" x14ac:dyDescent="0.2">
      <c r="A14340">
        <v>15085</v>
      </c>
      <c r="B14340">
        <v>142601</v>
      </c>
    </row>
    <row r="14341" spans="1:2" x14ac:dyDescent="0.2">
      <c r="A14341">
        <v>15086</v>
      </c>
      <c r="B14341">
        <v>142602</v>
      </c>
    </row>
    <row r="14342" spans="1:2" x14ac:dyDescent="0.2">
      <c r="A14342">
        <v>15087</v>
      </c>
      <c r="B14342">
        <v>142603</v>
      </c>
    </row>
    <row r="14343" spans="1:2" x14ac:dyDescent="0.2">
      <c r="A14343">
        <v>15088</v>
      </c>
      <c r="B14343">
        <v>142604</v>
      </c>
    </row>
    <row r="14344" spans="1:2" x14ac:dyDescent="0.2">
      <c r="A14344">
        <v>15089</v>
      </c>
      <c r="B14344">
        <v>142605</v>
      </c>
    </row>
    <row r="14345" spans="1:2" x14ac:dyDescent="0.2">
      <c r="A14345">
        <v>15090</v>
      </c>
      <c r="B14345">
        <v>142606</v>
      </c>
    </row>
    <row r="14346" spans="1:2" x14ac:dyDescent="0.2">
      <c r="A14346">
        <v>15091</v>
      </c>
      <c r="B14346">
        <v>142607</v>
      </c>
    </row>
    <row r="14347" spans="1:2" x14ac:dyDescent="0.2">
      <c r="A14347">
        <v>15092</v>
      </c>
      <c r="B14347">
        <v>142608</v>
      </c>
    </row>
    <row r="14348" spans="1:2" x14ac:dyDescent="0.2">
      <c r="A14348">
        <v>15093</v>
      </c>
      <c r="B14348">
        <v>142609</v>
      </c>
    </row>
    <row r="14349" spans="1:2" x14ac:dyDescent="0.2">
      <c r="A14349">
        <v>15094</v>
      </c>
      <c r="B14349">
        <v>142610</v>
      </c>
    </row>
    <row r="14350" spans="1:2" x14ac:dyDescent="0.2">
      <c r="A14350">
        <v>15095</v>
      </c>
      <c r="B14350">
        <v>142611</v>
      </c>
    </row>
    <row r="14351" spans="1:2" x14ac:dyDescent="0.2">
      <c r="A14351">
        <v>15096</v>
      </c>
      <c r="B14351">
        <v>142612</v>
      </c>
    </row>
    <row r="14352" spans="1:2" x14ac:dyDescent="0.2">
      <c r="A14352">
        <v>15097</v>
      </c>
      <c r="B14352">
        <v>142613</v>
      </c>
    </row>
    <row r="14353" spans="1:2" x14ac:dyDescent="0.2">
      <c r="A14353">
        <v>15098</v>
      </c>
      <c r="B14353">
        <v>142614</v>
      </c>
    </row>
    <row r="14354" spans="1:2" x14ac:dyDescent="0.2">
      <c r="A14354">
        <v>15099</v>
      </c>
      <c r="B14354">
        <v>142615</v>
      </c>
    </row>
    <row r="14355" spans="1:2" x14ac:dyDescent="0.2">
      <c r="A14355">
        <v>15100</v>
      </c>
      <c r="B14355">
        <v>142616</v>
      </c>
    </row>
    <row r="14356" spans="1:2" x14ac:dyDescent="0.2">
      <c r="A14356">
        <v>15101</v>
      </c>
      <c r="B14356">
        <v>142617</v>
      </c>
    </row>
    <row r="14357" spans="1:2" x14ac:dyDescent="0.2">
      <c r="A14357">
        <v>15102</v>
      </c>
      <c r="B14357">
        <v>142618</v>
      </c>
    </row>
    <row r="14358" spans="1:2" x14ac:dyDescent="0.2">
      <c r="A14358">
        <v>15103</v>
      </c>
      <c r="B14358">
        <v>142619</v>
      </c>
    </row>
    <row r="14359" spans="1:2" x14ac:dyDescent="0.2">
      <c r="A14359">
        <v>15104</v>
      </c>
      <c r="B14359">
        <v>142620</v>
      </c>
    </row>
    <row r="14360" spans="1:2" x14ac:dyDescent="0.2">
      <c r="A14360">
        <v>15105</v>
      </c>
      <c r="B14360">
        <v>142621</v>
      </c>
    </row>
    <row r="14361" spans="1:2" x14ac:dyDescent="0.2">
      <c r="A14361">
        <v>15106</v>
      </c>
      <c r="B14361">
        <v>142622</v>
      </c>
    </row>
    <row r="14362" spans="1:2" x14ac:dyDescent="0.2">
      <c r="A14362">
        <v>15107</v>
      </c>
      <c r="B14362">
        <v>142623</v>
      </c>
    </row>
    <row r="14363" spans="1:2" x14ac:dyDescent="0.2">
      <c r="A14363">
        <v>15108</v>
      </c>
      <c r="B14363">
        <v>142624</v>
      </c>
    </row>
    <row r="14364" spans="1:2" x14ac:dyDescent="0.2">
      <c r="A14364">
        <v>15109</v>
      </c>
      <c r="B14364">
        <v>142625</v>
      </c>
    </row>
    <row r="14365" spans="1:2" x14ac:dyDescent="0.2">
      <c r="A14365">
        <v>15110</v>
      </c>
      <c r="B14365">
        <v>142626</v>
      </c>
    </row>
    <row r="14366" spans="1:2" x14ac:dyDescent="0.2">
      <c r="A14366">
        <v>15111</v>
      </c>
      <c r="B14366">
        <v>142627</v>
      </c>
    </row>
    <row r="14367" spans="1:2" x14ac:dyDescent="0.2">
      <c r="A14367">
        <v>15112</v>
      </c>
      <c r="B14367">
        <v>142628</v>
      </c>
    </row>
    <row r="14368" spans="1:2" x14ac:dyDescent="0.2">
      <c r="A14368">
        <v>15113</v>
      </c>
      <c r="B14368">
        <v>142629</v>
      </c>
    </row>
    <row r="14369" spans="1:2" x14ac:dyDescent="0.2">
      <c r="A14369">
        <v>15114</v>
      </c>
      <c r="B14369">
        <v>142630</v>
      </c>
    </row>
    <row r="14370" spans="1:2" x14ac:dyDescent="0.2">
      <c r="A14370">
        <v>15115</v>
      </c>
      <c r="B14370">
        <v>142631</v>
      </c>
    </row>
    <row r="14371" spans="1:2" x14ac:dyDescent="0.2">
      <c r="A14371">
        <v>15116</v>
      </c>
      <c r="B14371">
        <v>142632</v>
      </c>
    </row>
    <row r="14372" spans="1:2" x14ac:dyDescent="0.2">
      <c r="A14372">
        <v>15117</v>
      </c>
      <c r="B14372">
        <v>142633</v>
      </c>
    </row>
    <row r="14373" spans="1:2" x14ac:dyDescent="0.2">
      <c r="A14373">
        <v>15118</v>
      </c>
      <c r="B14373">
        <v>142634</v>
      </c>
    </row>
    <row r="14374" spans="1:2" x14ac:dyDescent="0.2">
      <c r="A14374">
        <v>15119</v>
      </c>
      <c r="B14374">
        <v>142635</v>
      </c>
    </row>
    <row r="14375" spans="1:2" x14ac:dyDescent="0.2">
      <c r="A14375">
        <v>15120</v>
      </c>
      <c r="B14375">
        <v>142636</v>
      </c>
    </row>
    <row r="14376" spans="1:2" x14ac:dyDescent="0.2">
      <c r="A14376">
        <v>15121</v>
      </c>
      <c r="B14376">
        <v>142637</v>
      </c>
    </row>
    <row r="14377" spans="1:2" x14ac:dyDescent="0.2">
      <c r="A14377">
        <v>15123</v>
      </c>
      <c r="B14377">
        <v>142638</v>
      </c>
    </row>
    <row r="14378" spans="1:2" x14ac:dyDescent="0.2">
      <c r="A14378">
        <v>15124</v>
      </c>
      <c r="B14378">
        <v>142639</v>
      </c>
    </row>
    <row r="14379" spans="1:2" x14ac:dyDescent="0.2">
      <c r="A14379">
        <v>15125</v>
      </c>
      <c r="B14379">
        <v>142640</v>
      </c>
    </row>
    <row r="14380" spans="1:2" x14ac:dyDescent="0.2">
      <c r="A14380">
        <v>15126</v>
      </c>
      <c r="B14380">
        <v>142641</v>
      </c>
    </row>
    <row r="14381" spans="1:2" x14ac:dyDescent="0.2">
      <c r="A14381">
        <v>15127</v>
      </c>
      <c r="B14381">
        <v>142642</v>
      </c>
    </row>
    <row r="14382" spans="1:2" x14ac:dyDescent="0.2">
      <c r="A14382">
        <v>15128</v>
      </c>
      <c r="B14382">
        <v>142643</v>
      </c>
    </row>
    <row r="14383" spans="1:2" x14ac:dyDescent="0.2">
      <c r="A14383">
        <v>15129</v>
      </c>
      <c r="B14383">
        <v>142644</v>
      </c>
    </row>
    <row r="14384" spans="1:2" x14ac:dyDescent="0.2">
      <c r="A14384">
        <v>15130</v>
      </c>
      <c r="B14384">
        <v>142645</v>
      </c>
    </row>
    <row r="14385" spans="1:2" x14ac:dyDescent="0.2">
      <c r="A14385">
        <v>15131</v>
      </c>
      <c r="B14385">
        <v>142646</v>
      </c>
    </row>
    <row r="14386" spans="1:2" x14ac:dyDescent="0.2">
      <c r="A14386">
        <v>15132</v>
      </c>
      <c r="B14386">
        <v>142647</v>
      </c>
    </row>
    <row r="14387" spans="1:2" x14ac:dyDescent="0.2">
      <c r="A14387">
        <v>15133</v>
      </c>
      <c r="B14387">
        <v>142648</v>
      </c>
    </row>
    <row r="14388" spans="1:2" x14ac:dyDescent="0.2">
      <c r="A14388">
        <v>15134</v>
      </c>
      <c r="B14388">
        <v>142649</v>
      </c>
    </row>
    <row r="14389" spans="1:2" x14ac:dyDescent="0.2">
      <c r="A14389">
        <v>15135</v>
      </c>
      <c r="B14389">
        <v>142650</v>
      </c>
    </row>
    <row r="14390" spans="1:2" x14ac:dyDescent="0.2">
      <c r="A14390">
        <v>15136</v>
      </c>
      <c r="B14390">
        <v>142651</v>
      </c>
    </row>
    <row r="14391" spans="1:2" x14ac:dyDescent="0.2">
      <c r="A14391">
        <v>15137</v>
      </c>
      <c r="B14391">
        <v>142652</v>
      </c>
    </row>
    <row r="14392" spans="1:2" x14ac:dyDescent="0.2">
      <c r="A14392">
        <v>15138</v>
      </c>
      <c r="B14392">
        <v>142653</v>
      </c>
    </row>
    <row r="14393" spans="1:2" x14ac:dyDescent="0.2">
      <c r="A14393">
        <v>15139</v>
      </c>
      <c r="B14393">
        <v>142654</v>
      </c>
    </row>
    <row r="14394" spans="1:2" x14ac:dyDescent="0.2">
      <c r="A14394">
        <v>15140</v>
      </c>
      <c r="B14394">
        <v>142655</v>
      </c>
    </row>
    <row r="14395" spans="1:2" x14ac:dyDescent="0.2">
      <c r="A14395">
        <v>15141</v>
      </c>
      <c r="B14395">
        <v>142656</v>
      </c>
    </row>
    <row r="14396" spans="1:2" x14ac:dyDescent="0.2">
      <c r="A14396">
        <v>15142</v>
      </c>
      <c r="B14396">
        <v>142657</v>
      </c>
    </row>
    <row r="14397" spans="1:2" x14ac:dyDescent="0.2">
      <c r="A14397">
        <v>15143</v>
      </c>
      <c r="B14397">
        <v>142658</v>
      </c>
    </row>
    <row r="14398" spans="1:2" x14ac:dyDescent="0.2">
      <c r="A14398">
        <v>15144</v>
      </c>
      <c r="B14398">
        <v>142659</v>
      </c>
    </row>
    <row r="14399" spans="1:2" x14ac:dyDescent="0.2">
      <c r="A14399">
        <v>15145</v>
      </c>
      <c r="B14399">
        <v>142660</v>
      </c>
    </row>
    <row r="14400" spans="1:2" x14ac:dyDescent="0.2">
      <c r="A14400">
        <v>15146</v>
      </c>
      <c r="B14400">
        <v>142661</v>
      </c>
    </row>
    <row r="14401" spans="1:2" x14ac:dyDescent="0.2">
      <c r="A14401">
        <v>15147</v>
      </c>
      <c r="B14401">
        <v>142662</v>
      </c>
    </row>
    <row r="14402" spans="1:2" x14ac:dyDescent="0.2">
      <c r="A14402">
        <v>15148</v>
      </c>
      <c r="B14402">
        <v>142663</v>
      </c>
    </row>
    <row r="14403" spans="1:2" x14ac:dyDescent="0.2">
      <c r="A14403">
        <v>15149</v>
      </c>
      <c r="B14403">
        <v>142664</v>
      </c>
    </row>
    <row r="14404" spans="1:2" x14ac:dyDescent="0.2">
      <c r="A14404">
        <v>15150</v>
      </c>
      <c r="B14404">
        <v>142665</v>
      </c>
    </row>
    <row r="14405" spans="1:2" x14ac:dyDescent="0.2">
      <c r="A14405">
        <v>15151</v>
      </c>
      <c r="B14405">
        <v>142666</v>
      </c>
    </row>
    <row r="14406" spans="1:2" x14ac:dyDescent="0.2">
      <c r="A14406">
        <v>15152</v>
      </c>
      <c r="B14406">
        <v>142667</v>
      </c>
    </row>
    <row r="14407" spans="1:2" x14ac:dyDescent="0.2">
      <c r="A14407">
        <v>15153</v>
      </c>
      <c r="B14407">
        <v>142668</v>
      </c>
    </row>
    <row r="14408" spans="1:2" x14ac:dyDescent="0.2">
      <c r="A14408">
        <v>15154</v>
      </c>
      <c r="B14408">
        <v>142669</v>
      </c>
    </row>
    <row r="14409" spans="1:2" x14ac:dyDescent="0.2">
      <c r="A14409">
        <v>15155</v>
      </c>
      <c r="B14409">
        <v>142670</v>
      </c>
    </row>
    <row r="14410" spans="1:2" x14ac:dyDescent="0.2">
      <c r="A14410">
        <v>15156</v>
      </c>
      <c r="B14410">
        <v>142671</v>
      </c>
    </row>
    <row r="14411" spans="1:2" x14ac:dyDescent="0.2">
      <c r="A14411">
        <v>15157</v>
      </c>
      <c r="B14411">
        <v>142672</v>
      </c>
    </row>
    <row r="14412" spans="1:2" x14ac:dyDescent="0.2">
      <c r="A14412">
        <v>15158</v>
      </c>
      <c r="B14412">
        <v>142673</v>
      </c>
    </row>
    <row r="14413" spans="1:2" x14ac:dyDescent="0.2">
      <c r="A14413">
        <v>15159</v>
      </c>
      <c r="B14413">
        <v>142674</v>
      </c>
    </row>
    <row r="14414" spans="1:2" x14ac:dyDescent="0.2">
      <c r="A14414">
        <v>15160</v>
      </c>
      <c r="B14414">
        <v>142675</v>
      </c>
    </row>
    <row r="14415" spans="1:2" x14ac:dyDescent="0.2">
      <c r="A14415">
        <v>15161</v>
      </c>
      <c r="B14415">
        <v>142676</v>
      </c>
    </row>
    <row r="14416" spans="1:2" x14ac:dyDescent="0.2">
      <c r="A14416">
        <v>15162</v>
      </c>
      <c r="B14416">
        <v>142677</v>
      </c>
    </row>
    <row r="14417" spans="1:2" x14ac:dyDescent="0.2">
      <c r="A14417">
        <v>15163</v>
      </c>
      <c r="B14417">
        <v>142678</v>
      </c>
    </row>
    <row r="14418" spans="1:2" x14ac:dyDescent="0.2">
      <c r="A14418">
        <v>15164</v>
      </c>
      <c r="B14418">
        <v>142679</v>
      </c>
    </row>
    <row r="14419" spans="1:2" x14ac:dyDescent="0.2">
      <c r="A14419">
        <v>15165</v>
      </c>
      <c r="B14419">
        <v>142680</v>
      </c>
    </row>
    <row r="14420" spans="1:2" x14ac:dyDescent="0.2">
      <c r="A14420">
        <v>15166</v>
      </c>
      <c r="B14420">
        <v>142681</v>
      </c>
    </row>
    <row r="14421" spans="1:2" x14ac:dyDescent="0.2">
      <c r="A14421">
        <v>15167</v>
      </c>
      <c r="B14421">
        <v>142682</v>
      </c>
    </row>
    <row r="14422" spans="1:2" x14ac:dyDescent="0.2">
      <c r="A14422">
        <v>15168</v>
      </c>
      <c r="B14422">
        <v>142683</v>
      </c>
    </row>
    <row r="14423" spans="1:2" x14ac:dyDescent="0.2">
      <c r="A14423">
        <v>15169</v>
      </c>
      <c r="B14423">
        <v>142684</v>
      </c>
    </row>
    <row r="14424" spans="1:2" x14ac:dyDescent="0.2">
      <c r="A14424">
        <v>15170</v>
      </c>
      <c r="B14424">
        <v>142685</v>
      </c>
    </row>
    <row r="14425" spans="1:2" x14ac:dyDescent="0.2">
      <c r="A14425">
        <v>15171</v>
      </c>
      <c r="B14425">
        <v>142686</v>
      </c>
    </row>
    <row r="14426" spans="1:2" x14ac:dyDescent="0.2">
      <c r="A14426">
        <v>15172</v>
      </c>
      <c r="B14426">
        <v>142687</v>
      </c>
    </row>
    <row r="14427" spans="1:2" x14ac:dyDescent="0.2">
      <c r="A14427">
        <v>15173</v>
      </c>
      <c r="B14427">
        <v>142688</v>
      </c>
    </row>
    <row r="14428" spans="1:2" x14ac:dyDescent="0.2">
      <c r="A14428">
        <v>15174</v>
      </c>
      <c r="B14428">
        <v>142689</v>
      </c>
    </row>
    <row r="14429" spans="1:2" x14ac:dyDescent="0.2">
      <c r="A14429">
        <v>15175</v>
      </c>
      <c r="B14429">
        <v>142690</v>
      </c>
    </row>
    <row r="14430" spans="1:2" x14ac:dyDescent="0.2">
      <c r="A14430">
        <v>15176</v>
      </c>
      <c r="B14430">
        <v>142691</v>
      </c>
    </row>
    <row r="14431" spans="1:2" x14ac:dyDescent="0.2">
      <c r="A14431">
        <v>15177</v>
      </c>
      <c r="B14431">
        <v>142692</v>
      </c>
    </row>
    <row r="14432" spans="1:2" x14ac:dyDescent="0.2">
      <c r="A14432">
        <v>15178</v>
      </c>
      <c r="B14432">
        <v>142693</v>
      </c>
    </row>
    <row r="14433" spans="1:2" x14ac:dyDescent="0.2">
      <c r="A14433">
        <v>15179</v>
      </c>
      <c r="B14433">
        <v>142694</v>
      </c>
    </row>
    <row r="14434" spans="1:2" x14ac:dyDescent="0.2">
      <c r="A14434">
        <v>15181</v>
      </c>
      <c r="B14434">
        <v>142695</v>
      </c>
    </row>
    <row r="14435" spans="1:2" x14ac:dyDescent="0.2">
      <c r="A14435">
        <v>15182</v>
      </c>
      <c r="B14435">
        <v>142696</v>
      </c>
    </row>
    <row r="14436" spans="1:2" x14ac:dyDescent="0.2">
      <c r="A14436">
        <v>15183</v>
      </c>
      <c r="B14436">
        <v>142697</v>
      </c>
    </row>
    <row r="14437" spans="1:2" x14ac:dyDescent="0.2">
      <c r="A14437">
        <v>15184</v>
      </c>
      <c r="B14437">
        <v>142698</v>
      </c>
    </row>
    <row r="14438" spans="1:2" x14ac:dyDescent="0.2">
      <c r="A14438">
        <v>15185</v>
      </c>
      <c r="B14438">
        <v>142699</v>
      </c>
    </row>
    <row r="14439" spans="1:2" x14ac:dyDescent="0.2">
      <c r="A14439">
        <v>15186</v>
      </c>
      <c r="B14439">
        <v>142700</v>
      </c>
    </row>
    <row r="14440" spans="1:2" x14ac:dyDescent="0.2">
      <c r="A14440">
        <v>15187</v>
      </c>
      <c r="B14440">
        <v>142701</v>
      </c>
    </row>
    <row r="14441" spans="1:2" x14ac:dyDescent="0.2">
      <c r="A14441">
        <v>15188</v>
      </c>
      <c r="B14441">
        <v>142702</v>
      </c>
    </row>
    <row r="14442" spans="1:2" x14ac:dyDescent="0.2">
      <c r="A14442">
        <v>15189</v>
      </c>
      <c r="B14442">
        <v>142703</v>
      </c>
    </row>
    <row r="14443" spans="1:2" x14ac:dyDescent="0.2">
      <c r="A14443">
        <v>15190</v>
      </c>
      <c r="B14443">
        <v>142704</v>
      </c>
    </row>
    <row r="14444" spans="1:2" x14ac:dyDescent="0.2">
      <c r="A14444">
        <v>15191</v>
      </c>
      <c r="B14444">
        <v>142705</v>
      </c>
    </row>
    <row r="14445" spans="1:2" x14ac:dyDescent="0.2">
      <c r="A14445">
        <v>15192</v>
      </c>
      <c r="B14445">
        <v>142706</v>
      </c>
    </row>
    <row r="14446" spans="1:2" x14ac:dyDescent="0.2">
      <c r="A14446">
        <v>15193</v>
      </c>
      <c r="B14446">
        <v>142707</v>
      </c>
    </row>
    <row r="14447" spans="1:2" x14ac:dyDescent="0.2">
      <c r="A14447">
        <v>15194</v>
      </c>
      <c r="B14447">
        <v>142708</v>
      </c>
    </row>
    <row r="14448" spans="1:2" x14ac:dyDescent="0.2">
      <c r="A14448">
        <v>15195</v>
      </c>
      <c r="B14448">
        <v>142709</v>
      </c>
    </row>
    <row r="14449" spans="1:2" x14ac:dyDescent="0.2">
      <c r="A14449">
        <v>15196</v>
      </c>
      <c r="B14449">
        <v>142710</v>
      </c>
    </row>
    <row r="14450" spans="1:2" x14ac:dyDescent="0.2">
      <c r="A14450">
        <v>15197</v>
      </c>
      <c r="B14450">
        <v>142711</v>
      </c>
    </row>
    <row r="14451" spans="1:2" x14ac:dyDescent="0.2">
      <c r="A14451">
        <v>15198</v>
      </c>
      <c r="B14451">
        <v>142712</v>
      </c>
    </row>
    <row r="14452" spans="1:2" x14ac:dyDescent="0.2">
      <c r="A14452">
        <v>15199</v>
      </c>
      <c r="B14452">
        <v>142713</v>
      </c>
    </row>
    <row r="14453" spans="1:2" x14ac:dyDescent="0.2">
      <c r="A14453">
        <v>15200</v>
      </c>
      <c r="B14453">
        <v>142714</v>
      </c>
    </row>
    <row r="14454" spans="1:2" x14ac:dyDescent="0.2">
      <c r="A14454">
        <v>15201</v>
      </c>
      <c r="B14454">
        <v>142715</v>
      </c>
    </row>
    <row r="14455" spans="1:2" x14ac:dyDescent="0.2">
      <c r="A14455">
        <v>15202</v>
      </c>
      <c r="B14455">
        <v>142716</v>
      </c>
    </row>
    <row r="14456" spans="1:2" x14ac:dyDescent="0.2">
      <c r="A14456">
        <v>15203</v>
      </c>
      <c r="B14456">
        <v>142717</v>
      </c>
    </row>
    <row r="14457" spans="1:2" x14ac:dyDescent="0.2">
      <c r="A14457">
        <v>15204</v>
      </c>
      <c r="B14457">
        <v>142718</v>
      </c>
    </row>
    <row r="14458" spans="1:2" x14ac:dyDescent="0.2">
      <c r="A14458">
        <v>15205</v>
      </c>
      <c r="B14458">
        <v>142719</v>
      </c>
    </row>
    <row r="14459" spans="1:2" x14ac:dyDescent="0.2">
      <c r="A14459">
        <v>15206</v>
      </c>
      <c r="B14459">
        <v>142720</v>
      </c>
    </row>
    <row r="14460" spans="1:2" x14ac:dyDescent="0.2">
      <c r="A14460">
        <v>15207</v>
      </c>
      <c r="B14460">
        <v>142721</v>
      </c>
    </row>
    <row r="14461" spans="1:2" x14ac:dyDescent="0.2">
      <c r="A14461">
        <v>15208</v>
      </c>
      <c r="B14461">
        <v>142722</v>
      </c>
    </row>
    <row r="14462" spans="1:2" x14ac:dyDescent="0.2">
      <c r="A14462">
        <v>15209</v>
      </c>
      <c r="B14462">
        <v>142723</v>
      </c>
    </row>
    <row r="14463" spans="1:2" x14ac:dyDescent="0.2">
      <c r="A14463">
        <v>15210</v>
      </c>
      <c r="B14463">
        <v>142724</v>
      </c>
    </row>
    <row r="14464" spans="1:2" x14ac:dyDescent="0.2">
      <c r="A14464">
        <v>15211</v>
      </c>
      <c r="B14464">
        <v>142725</v>
      </c>
    </row>
    <row r="14465" spans="1:2" x14ac:dyDescent="0.2">
      <c r="A14465">
        <v>15212</v>
      </c>
      <c r="B14465">
        <v>142726</v>
      </c>
    </row>
    <row r="14466" spans="1:2" x14ac:dyDescent="0.2">
      <c r="A14466">
        <v>15213</v>
      </c>
      <c r="B14466">
        <v>142727</v>
      </c>
    </row>
    <row r="14467" spans="1:2" x14ac:dyDescent="0.2">
      <c r="A14467">
        <v>15214</v>
      </c>
      <c r="B14467">
        <v>142728</v>
      </c>
    </row>
    <row r="14468" spans="1:2" x14ac:dyDescent="0.2">
      <c r="A14468">
        <v>15215</v>
      </c>
      <c r="B14468">
        <v>142729</v>
      </c>
    </row>
    <row r="14469" spans="1:2" x14ac:dyDescent="0.2">
      <c r="A14469">
        <v>15216</v>
      </c>
      <c r="B14469">
        <v>142730</v>
      </c>
    </row>
    <row r="14470" spans="1:2" x14ac:dyDescent="0.2">
      <c r="A14470">
        <v>15217</v>
      </c>
      <c r="B14470">
        <v>142731</v>
      </c>
    </row>
    <row r="14471" spans="1:2" x14ac:dyDescent="0.2">
      <c r="A14471">
        <v>15218</v>
      </c>
      <c r="B14471">
        <v>142732</v>
      </c>
    </row>
    <row r="14472" spans="1:2" x14ac:dyDescent="0.2">
      <c r="A14472">
        <v>15219</v>
      </c>
      <c r="B14472">
        <v>142733</v>
      </c>
    </row>
    <row r="14473" spans="1:2" x14ac:dyDescent="0.2">
      <c r="A14473">
        <v>15220</v>
      </c>
      <c r="B14473">
        <v>142734</v>
      </c>
    </row>
    <row r="14474" spans="1:2" x14ac:dyDescent="0.2">
      <c r="A14474">
        <v>15221</v>
      </c>
      <c r="B14474">
        <v>142735</v>
      </c>
    </row>
    <row r="14475" spans="1:2" x14ac:dyDescent="0.2">
      <c r="A14475">
        <v>15222</v>
      </c>
      <c r="B14475">
        <v>142736</v>
      </c>
    </row>
    <row r="14476" spans="1:2" x14ac:dyDescent="0.2">
      <c r="A14476">
        <v>15223</v>
      </c>
      <c r="B14476">
        <v>142737</v>
      </c>
    </row>
    <row r="14477" spans="1:2" x14ac:dyDescent="0.2">
      <c r="A14477">
        <v>15224</v>
      </c>
      <c r="B14477">
        <v>142738</v>
      </c>
    </row>
    <row r="14478" spans="1:2" x14ac:dyDescent="0.2">
      <c r="A14478">
        <v>15225</v>
      </c>
      <c r="B14478">
        <v>142739</v>
      </c>
    </row>
    <row r="14479" spans="1:2" x14ac:dyDescent="0.2">
      <c r="A14479">
        <v>15226</v>
      </c>
      <c r="B14479">
        <v>142740</v>
      </c>
    </row>
    <row r="14480" spans="1:2" x14ac:dyDescent="0.2">
      <c r="A14480">
        <v>15227</v>
      </c>
      <c r="B14480">
        <v>142741</v>
      </c>
    </row>
    <row r="14481" spans="1:2" x14ac:dyDescent="0.2">
      <c r="A14481">
        <v>15228</v>
      </c>
      <c r="B14481">
        <v>142742</v>
      </c>
    </row>
    <row r="14482" spans="1:2" x14ac:dyDescent="0.2">
      <c r="A14482">
        <v>15229</v>
      </c>
      <c r="B14482">
        <v>142743</v>
      </c>
    </row>
    <row r="14483" spans="1:2" x14ac:dyDescent="0.2">
      <c r="A14483">
        <v>15230</v>
      </c>
      <c r="B14483">
        <v>142744</v>
      </c>
    </row>
    <row r="14484" spans="1:2" x14ac:dyDescent="0.2">
      <c r="A14484">
        <v>15231</v>
      </c>
      <c r="B14484">
        <v>142745</v>
      </c>
    </row>
    <row r="14485" spans="1:2" x14ac:dyDescent="0.2">
      <c r="A14485">
        <v>15232</v>
      </c>
      <c r="B14485">
        <v>142746</v>
      </c>
    </row>
    <row r="14486" spans="1:2" x14ac:dyDescent="0.2">
      <c r="A14486">
        <v>15233</v>
      </c>
      <c r="B14486">
        <v>142747</v>
      </c>
    </row>
    <row r="14487" spans="1:2" x14ac:dyDescent="0.2">
      <c r="A14487">
        <v>15234</v>
      </c>
      <c r="B14487">
        <v>142748</v>
      </c>
    </row>
    <row r="14488" spans="1:2" x14ac:dyDescent="0.2">
      <c r="A14488">
        <v>15235</v>
      </c>
      <c r="B14488">
        <v>142749</v>
      </c>
    </row>
    <row r="14489" spans="1:2" x14ac:dyDescent="0.2">
      <c r="A14489">
        <v>15236</v>
      </c>
      <c r="B14489">
        <v>142750</v>
      </c>
    </row>
    <row r="14490" spans="1:2" x14ac:dyDescent="0.2">
      <c r="A14490">
        <v>15237</v>
      </c>
      <c r="B14490">
        <v>142751</v>
      </c>
    </row>
    <row r="14491" spans="1:2" x14ac:dyDescent="0.2">
      <c r="A14491">
        <v>15238</v>
      </c>
      <c r="B14491">
        <v>142752</v>
      </c>
    </row>
    <row r="14492" spans="1:2" x14ac:dyDescent="0.2">
      <c r="A14492">
        <v>15239</v>
      </c>
      <c r="B14492">
        <v>142753</v>
      </c>
    </row>
    <row r="14493" spans="1:2" x14ac:dyDescent="0.2">
      <c r="A14493">
        <v>15240</v>
      </c>
      <c r="B14493">
        <v>142754</v>
      </c>
    </row>
    <row r="14494" spans="1:2" x14ac:dyDescent="0.2">
      <c r="A14494">
        <v>15241</v>
      </c>
      <c r="B14494">
        <v>142755</v>
      </c>
    </row>
    <row r="14495" spans="1:2" x14ac:dyDescent="0.2">
      <c r="A14495">
        <v>15242</v>
      </c>
      <c r="B14495">
        <v>142756</v>
      </c>
    </row>
    <row r="14496" spans="1:2" x14ac:dyDescent="0.2">
      <c r="A14496">
        <v>15243</v>
      </c>
      <c r="B14496">
        <v>142757</v>
      </c>
    </row>
    <row r="14497" spans="1:2" x14ac:dyDescent="0.2">
      <c r="A14497">
        <v>15244</v>
      </c>
      <c r="B14497">
        <v>142758</v>
      </c>
    </row>
    <row r="14498" spans="1:2" x14ac:dyDescent="0.2">
      <c r="A14498">
        <v>15245</v>
      </c>
      <c r="B14498">
        <v>142759</v>
      </c>
    </row>
    <row r="14499" spans="1:2" x14ac:dyDescent="0.2">
      <c r="A14499">
        <v>15246</v>
      </c>
      <c r="B14499">
        <v>142760</v>
      </c>
    </row>
    <row r="14500" spans="1:2" x14ac:dyDescent="0.2">
      <c r="A14500">
        <v>15247</v>
      </c>
      <c r="B14500">
        <v>142761</v>
      </c>
    </row>
    <row r="14501" spans="1:2" x14ac:dyDescent="0.2">
      <c r="A14501">
        <v>15248</v>
      </c>
      <c r="B14501">
        <v>142762</v>
      </c>
    </row>
    <row r="14502" spans="1:2" x14ac:dyDescent="0.2">
      <c r="A14502">
        <v>15249</v>
      </c>
      <c r="B14502">
        <v>142763</v>
      </c>
    </row>
    <row r="14503" spans="1:2" x14ac:dyDescent="0.2">
      <c r="A14503">
        <v>15250</v>
      </c>
      <c r="B14503">
        <v>142764</v>
      </c>
    </row>
    <row r="14504" spans="1:2" x14ac:dyDescent="0.2">
      <c r="A14504">
        <v>15251</v>
      </c>
      <c r="B14504">
        <v>142765</v>
      </c>
    </row>
    <row r="14505" spans="1:2" x14ac:dyDescent="0.2">
      <c r="A14505">
        <v>15252</v>
      </c>
      <c r="B14505">
        <v>142766</v>
      </c>
    </row>
    <row r="14506" spans="1:2" x14ac:dyDescent="0.2">
      <c r="A14506">
        <v>15253</v>
      </c>
      <c r="B14506">
        <v>142767</v>
      </c>
    </row>
    <row r="14507" spans="1:2" x14ac:dyDescent="0.2">
      <c r="A14507">
        <v>15254</v>
      </c>
      <c r="B14507">
        <v>142768</v>
      </c>
    </row>
    <row r="14508" spans="1:2" x14ac:dyDescent="0.2">
      <c r="A14508">
        <v>15255</v>
      </c>
      <c r="B14508">
        <v>142769</v>
      </c>
    </row>
    <row r="14509" spans="1:2" x14ac:dyDescent="0.2">
      <c r="A14509">
        <v>15256</v>
      </c>
      <c r="B14509">
        <v>142770</v>
      </c>
    </row>
    <row r="14510" spans="1:2" x14ac:dyDescent="0.2">
      <c r="A14510">
        <v>15257</v>
      </c>
      <c r="B14510">
        <v>142771</v>
      </c>
    </row>
    <row r="14511" spans="1:2" x14ac:dyDescent="0.2">
      <c r="A14511">
        <v>15258</v>
      </c>
      <c r="B14511">
        <v>142772</v>
      </c>
    </row>
    <row r="14512" spans="1:2" x14ac:dyDescent="0.2">
      <c r="A14512">
        <v>15259</v>
      </c>
      <c r="B14512">
        <v>142773</v>
      </c>
    </row>
    <row r="14513" spans="1:2" x14ac:dyDescent="0.2">
      <c r="A14513">
        <v>15260</v>
      </c>
      <c r="B14513">
        <v>142774</v>
      </c>
    </row>
    <row r="14514" spans="1:2" x14ac:dyDescent="0.2">
      <c r="A14514">
        <v>15261</v>
      </c>
      <c r="B14514">
        <v>142775</v>
      </c>
    </row>
    <row r="14515" spans="1:2" x14ac:dyDescent="0.2">
      <c r="A14515">
        <v>15262</v>
      </c>
      <c r="B14515">
        <v>142776</v>
      </c>
    </row>
    <row r="14516" spans="1:2" x14ac:dyDescent="0.2">
      <c r="A14516">
        <v>15263</v>
      </c>
      <c r="B14516">
        <v>142777</v>
      </c>
    </row>
    <row r="14517" spans="1:2" x14ac:dyDescent="0.2">
      <c r="A14517">
        <v>15264</v>
      </c>
      <c r="B14517">
        <v>142778</v>
      </c>
    </row>
    <row r="14518" spans="1:2" x14ac:dyDescent="0.2">
      <c r="A14518">
        <v>15265</v>
      </c>
      <c r="B14518">
        <v>142779</v>
      </c>
    </row>
    <row r="14519" spans="1:2" x14ac:dyDescent="0.2">
      <c r="A14519">
        <v>15266</v>
      </c>
      <c r="B14519">
        <v>142780</v>
      </c>
    </row>
    <row r="14520" spans="1:2" x14ac:dyDescent="0.2">
      <c r="A14520">
        <v>15267</v>
      </c>
      <c r="B14520">
        <v>142781</v>
      </c>
    </row>
    <row r="14521" spans="1:2" x14ac:dyDescent="0.2">
      <c r="A14521">
        <v>15268</v>
      </c>
      <c r="B14521">
        <v>142782</v>
      </c>
    </row>
    <row r="14522" spans="1:2" x14ac:dyDescent="0.2">
      <c r="A14522">
        <v>15269</v>
      </c>
      <c r="B14522">
        <v>142783</v>
      </c>
    </row>
    <row r="14523" spans="1:2" x14ac:dyDescent="0.2">
      <c r="A14523">
        <v>15270</v>
      </c>
      <c r="B14523">
        <v>142784</v>
      </c>
    </row>
    <row r="14524" spans="1:2" x14ac:dyDescent="0.2">
      <c r="A14524">
        <v>15271</v>
      </c>
      <c r="B14524">
        <v>142785</v>
      </c>
    </row>
    <row r="14525" spans="1:2" x14ac:dyDescent="0.2">
      <c r="A14525">
        <v>15272</v>
      </c>
      <c r="B14525">
        <v>142786</v>
      </c>
    </row>
    <row r="14526" spans="1:2" x14ac:dyDescent="0.2">
      <c r="A14526">
        <v>15273</v>
      </c>
      <c r="B14526">
        <v>142787</v>
      </c>
    </row>
    <row r="14527" spans="1:2" x14ac:dyDescent="0.2">
      <c r="A14527">
        <v>15274</v>
      </c>
      <c r="B14527">
        <v>142788</v>
      </c>
    </row>
    <row r="14528" spans="1:2" x14ac:dyDescent="0.2">
      <c r="A14528">
        <v>15275</v>
      </c>
      <c r="B14528">
        <v>142789</v>
      </c>
    </row>
    <row r="14529" spans="1:2" x14ac:dyDescent="0.2">
      <c r="A14529">
        <v>15276</v>
      </c>
      <c r="B14529">
        <v>142790</v>
      </c>
    </row>
    <row r="14530" spans="1:2" x14ac:dyDescent="0.2">
      <c r="A14530">
        <v>15277</v>
      </c>
      <c r="B14530">
        <v>142791</v>
      </c>
    </row>
    <row r="14531" spans="1:2" x14ac:dyDescent="0.2">
      <c r="A14531">
        <v>15278</v>
      </c>
      <c r="B14531">
        <v>142792</v>
      </c>
    </row>
    <row r="14532" spans="1:2" x14ac:dyDescent="0.2">
      <c r="A14532">
        <v>15279</v>
      </c>
      <c r="B14532">
        <v>142793</v>
      </c>
    </row>
    <row r="14533" spans="1:2" x14ac:dyDescent="0.2">
      <c r="A14533">
        <v>15280</v>
      </c>
      <c r="B14533">
        <v>142794</v>
      </c>
    </row>
    <row r="14534" spans="1:2" x14ac:dyDescent="0.2">
      <c r="A14534">
        <v>15281</v>
      </c>
      <c r="B14534">
        <v>142795</v>
      </c>
    </row>
    <row r="14535" spans="1:2" x14ac:dyDescent="0.2">
      <c r="A14535">
        <v>15282</v>
      </c>
      <c r="B14535">
        <v>142796</v>
      </c>
    </row>
    <row r="14536" spans="1:2" x14ac:dyDescent="0.2">
      <c r="A14536">
        <v>15283</v>
      </c>
      <c r="B14536">
        <v>142797</v>
      </c>
    </row>
    <row r="14537" spans="1:2" x14ac:dyDescent="0.2">
      <c r="A14537">
        <v>15284</v>
      </c>
      <c r="B14537">
        <v>142798</v>
      </c>
    </row>
    <row r="14538" spans="1:2" x14ac:dyDescent="0.2">
      <c r="A14538">
        <v>15285</v>
      </c>
      <c r="B14538">
        <v>142799</v>
      </c>
    </row>
    <row r="14539" spans="1:2" x14ac:dyDescent="0.2">
      <c r="A14539">
        <v>15286</v>
      </c>
      <c r="B14539">
        <v>142800</v>
      </c>
    </row>
    <row r="14540" spans="1:2" x14ac:dyDescent="0.2">
      <c r="A14540">
        <v>15287</v>
      </c>
      <c r="B14540">
        <v>142801</v>
      </c>
    </row>
    <row r="14541" spans="1:2" x14ac:dyDescent="0.2">
      <c r="A14541">
        <v>15288</v>
      </c>
      <c r="B14541">
        <v>142802</v>
      </c>
    </row>
    <row r="14542" spans="1:2" x14ac:dyDescent="0.2">
      <c r="A14542">
        <v>15289</v>
      </c>
      <c r="B14542">
        <v>142803</v>
      </c>
    </row>
    <row r="14543" spans="1:2" x14ac:dyDescent="0.2">
      <c r="A14543">
        <v>15290</v>
      </c>
      <c r="B14543">
        <v>142804</v>
      </c>
    </row>
    <row r="14544" spans="1:2" x14ac:dyDescent="0.2">
      <c r="A14544">
        <v>15291</v>
      </c>
      <c r="B14544">
        <v>142805</v>
      </c>
    </row>
    <row r="14545" spans="1:2" x14ac:dyDescent="0.2">
      <c r="A14545">
        <v>15292</v>
      </c>
      <c r="B14545">
        <v>142806</v>
      </c>
    </row>
    <row r="14546" spans="1:2" x14ac:dyDescent="0.2">
      <c r="A14546">
        <v>15293</v>
      </c>
      <c r="B14546">
        <v>142807</v>
      </c>
    </row>
    <row r="14547" spans="1:2" x14ac:dyDescent="0.2">
      <c r="A14547">
        <v>15294</v>
      </c>
      <c r="B14547">
        <v>142808</v>
      </c>
    </row>
    <row r="14548" spans="1:2" x14ac:dyDescent="0.2">
      <c r="A14548">
        <v>15295</v>
      </c>
      <c r="B14548">
        <v>142809</v>
      </c>
    </row>
    <row r="14549" spans="1:2" x14ac:dyDescent="0.2">
      <c r="A14549">
        <v>15296</v>
      </c>
      <c r="B14549">
        <v>142810</v>
      </c>
    </row>
    <row r="14550" spans="1:2" x14ac:dyDescent="0.2">
      <c r="A14550">
        <v>15297</v>
      </c>
      <c r="B14550">
        <v>142811</v>
      </c>
    </row>
    <row r="14551" spans="1:2" x14ac:dyDescent="0.2">
      <c r="A14551">
        <v>15298</v>
      </c>
      <c r="B14551">
        <v>142812</v>
      </c>
    </row>
    <row r="14552" spans="1:2" x14ac:dyDescent="0.2">
      <c r="A14552">
        <v>15299</v>
      </c>
      <c r="B14552">
        <v>142813</v>
      </c>
    </row>
    <row r="14553" spans="1:2" x14ac:dyDescent="0.2">
      <c r="A14553">
        <v>15300</v>
      </c>
      <c r="B14553">
        <v>142814</v>
      </c>
    </row>
    <row r="14554" spans="1:2" x14ac:dyDescent="0.2">
      <c r="A14554">
        <v>15301</v>
      </c>
      <c r="B14554">
        <v>142815</v>
      </c>
    </row>
    <row r="14555" spans="1:2" x14ac:dyDescent="0.2">
      <c r="A14555">
        <v>15302</v>
      </c>
      <c r="B14555">
        <v>142816</v>
      </c>
    </row>
    <row r="14556" spans="1:2" x14ac:dyDescent="0.2">
      <c r="A14556">
        <v>15303</v>
      </c>
      <c r="B14556">
        <v>142817</v>
      </c>
    </row>
    <row r="14557" spans="1:2" x14ac:dyDescent="0.2">
      <c r="A14557">
        <v>15304</v>
      </c>
      <c r="B14557">
        <v>142818</v>
      </c>
    </row>
    <row r="14558" spans="1:2" x14ac:dyDescent="0.2">
      <c r="A14558">
        <v>15305</v>
      </c>
      <c r="B14558">
        <v>142819</v>
      </c>
    </row>
    <row r="14559" spans="1:2" x14ac:dyDescent="0.2">
      <c r="A14559">
        <v>15306</v>
      </c>
      <c r="B14559">
        <v>142820</v>
      </c>
    </row>
    <row r="14560" spans="1:2" x14ac:dyDescent="0.2">
      <c r="A14560">
        <v>15307</v>
      </c>
      <c r="B14560">
        <v>142821</v>
      </c>
    </row>
    <row r="14561" spans="1:2" x14ac:dyDescent="0.2">
      <c r="A14561">
        <v>15308</v>
      </c>
      <c r="B14561">
        <v>142822</v>
      </c>
    </row>
    <row r="14562" spans="1:2" x14ac:dyDescent="0.2">
      <c r="A14562">
        <v>15309</v>
      </c>
      <c r="B14562">
        <v>142823</v>
      </c>
    </row>
    <row r="14563" spans="1:2" x14ac:dyDescent="0.2">
      <c r="A14563">
        <v>15310</v>
      </c>
      <c r="B14563">
        <v>142824</v>
      </c>
    </row>
    <row r="14564" spans="1:2" x14ac:dyDescent="0.2">
      <c r="A14564">
        <v>15311</v>
      </c>
      <c r="B14564">
        <v>142825</v>
      </c>
    </row>
    <row r="14565" spans="1:2" x14ac:dyDescent="0.2">
      <c r="A14565">
        <v>15312</v>
      </c>
      <c r="B14565">
        <v>142826</v>
      </c>
    </row>
    <row r="14566" spans="1:2" x14ac:dyDescent="0.2">
      <c r="A14566">
        <v>15313</v>
      </c>
      <c r="B14566">
        <v>142827</v>
      </c>
    </row>
    <row r="14567" spans="1:2" x14ac:dyDescent="0.2">
      <c r="A14567">
        <v>15314</v>
      </c>
      <c r="B14567">
        <v>142828</v>
      </c>
    </row>
    <row r="14568" spans="1:2" x14ac:dyDescent="0.2">
      <c r="A14568">
        <v>15315</v>
      </c>
      <c r="B14568">
        <v>142829</v>
      </c>
    </row>
    <row r="14569" spans="1:2" x14ac:dyDescent="0.2">
      <c r="A14569">
        <v>15316</v>
      </c>
      <c r="B14569">
        <v>142830</v>
      </c>
    </row>
    <row r="14570" spans="1:2" x14ac:dyDescent="0.2">
      <c r="A14570">
        <v>15317</v>
      </c>
      <c r="B14570">
        <v>142831</v>
      </c>
    </row>
    <row r="14571" spans="1:2" x14ac:dyDescent="0.2">
      <c r="A14571">
        <v>15318</v>
      </c>
      <c r="B14571">
        <v>142832</v>
      </c>
    </row>
    <row r="14572" spans="1:2" x14ac:dyDescent="0.2">
      <c r="A14572">
        <v>15319</v>
      </c>
      <c r="B14572">
        <v>142833</v>
      </c>
    </row>
    <row r="14573" spans="1:2" x14ac:dyDescent="0.2">
      <c r="A14573">
        <v>15320</v>
      </c>
      <c r="B14573">
        <v>142834</v>
      </c>
    </row>
    <row r="14574" spans="1:2" x14ac:dyDescent="0.2">
      <c r="A14574">
        <v>15321</v>
      </c>
      <c r="B14574">
        <v>142835</v>
      </c>
    </row>
    <row r="14575" spans="1:2" x14ac:dyDescent="0.2">
      <c r="A14575">
        <v>15322</v>
      </c>
      <c r="B14575">
        <v>142836</v>
      </c>
    </row>
    <row r="14576" spans="1:2" x14ac:dyDescent="0.2">
      <c r="A14576">
        <v>15323</v>
      </c>
      <c r="B14576">
        <v>142837</v>
      </c>
    </row>
    <row r="14577" spans="1:2" x14ac:dyDescent="0.2">
      <c r="A14577">
        <v>15324</v>
      </c>
      <c r="B14577">
        <v>142838</v>
      </c>
    </row>
    <row r="14578" spans="1:2" x14ac:dyDescent="0.2">
      <c r="A14578">
        <v>15325</v>
      </c>
      <c r="B14578">
        <v>142839</v>
      </c>
    </row>
    <row r="14579" spans="1:2" x14ac:dyDescent="0.2">
      <c r="A14579">
        <v>15326</v>
      </c>
      <c r="B14579">
        <v>142840</v>
      </c>
    </row>
    <row r="14580" spans="1:2" x14ac:dyDescent="0.2">
      <c r="A14580">
        <v>15327</v>
      </c>
      <c r="B14580">
        <v>142841</v>
      </c>
    </row>
    <row r="14581" spans="1:2" x14ac:dyDescent="0.2">
      <c r="A14581">
        <v>15328</v>
      </c>
      <c r="B14581">
        <v>142842</v>
      </c>
    </row>
    <row r="14582" spans="1:2" x14ac:dyDescent="0.2">
      <c r="A14582">
        <v>15329</v>
      </c>
      <c r="B14582">
        <v>142843</v>
      </c>
    </row>
    <row r="14583" spans="1:2" x14ac:dyDescent="0.2">
      <c r="A14583">
        <v>15330</v>
      </c>
      <c r="B14583">
        <v>142844</v>
      </c>
    </row>
    <row r="14584" spans="1:2" x14ac:dyDescent="0.2">
      <c r="A14584">
        <v>15331</v>
      </c>
      <c r="B14584">
        <v>142845</v>
      </c>
    </row>
    <row r="14585" spans="1:2" x14ac:dyDescent="0.2">
      <c r="A14585">
        <v>15332</v>
      </c>
      <c r="B14585">
        <v>142846</v>
      </c>
    </row>
    <row r="14586" spans="1:2" x14ac:dyDescent="0.2">
      <c r="A14586">
        <v>15333</v>
      </c>
      <c r="B14586">
        <v>142847</v>
      </c>
    </row>
    <row r="14587" spans="1:2" x14ac:dyDescent="0.2">
      <c r="A14587">
        <v>15334</v>
      </c>
      <c r="B14587">
        <v>142848</v>
      </c>
    </row>
    <row r="14588" spans="1:2" x14ac:dyDescent="0.2">
      <c r="A14588">
        <v>15335</v>
      </c>
      <c r="B14588">
        <v>142849</v>
      </c>
    </row>
    <row r="14589" spans="1:2" x14ac:dyDescent="0.2">
      <c r="A14589">
        <v>15336</v>
      </c>
      <c r="B14589">
        <v>142850</v>
      </c>
    </row>
    <row r="14590" spans="1:2" x14ac:dyDescent="0.2">
      <c r="A14590">
        <v>15337</v>
      </c>
      <c r="B14590">
        <v>142851</v>
      </c>
    </row>
    <row r="14591" spans="1:2" x14ac:dyDescent="0.2">
      <c r="A14591">
        <v>15338</v>
      </c>
      <c r="B14591">
        <v>142852</v>
      </c>
    </row>
    <row r="14592" spans="1:2" x14ac:dyDescent="0.2">
      <c r="A14592">
        <v>15339</v>
      </c>
      <c r="B14592">
        <v>142853</v>
      </c>
    </row>
    <row r="14593" spans="1:2" x14ac:dyDescent="0.2">
      <c r="A14593">
        <v>15340</v>
      </c>
      <c r="B14593">
        <v>142854</v>
      </c>
    </row>
    <row r="14594" spans="1:2" x14ac:dyDescent="0.2">
      <c r="A14594">
        <v>15341</v>
      </c>
      <c r="B14594">
        <v>142855</v>
      </c>
    </row>
    <row r="14595" spans="1:2" x14ac:dyDescent="0.2">
      <c r="A14595">
        <v>15342</v>
      </c>
      <c r="B14595">
        <v>142856</v>
      </c>
    </row>
    <row r="14596" spans="1:2" x14ac:dyDescent="0.2">
      <c r="A14596">
        <v>15343</v>
      </c>
      <c r="B14596">
        <v>142857</v>
      </c>
    </row>
    <row r="14597" spans="1:2" x14ac:dyDescent="0.2">
      <c r="A14597">
        <v>15344</v>
      </c>
      <c r="B14597">
        <v>142858</v>
      </c>
    </row>
    <row r="14598" spans="1:2" x14ac:dyDescent="0.2">
      <c r="A14598">
        <v>15345</v>
      </c>
      <c r="B14598">
        <v>142859</v>
      </c>
    </row>
    <row r="14599" spans="1:2" x14ac:dyDescent="0.2">
      <c r="A14599">
        <v>15346</v>
      </c>
      <c r="B14599">
        <v>142860</v>
      </c>
    </row>
    <row r="14600" spans="1:2" x14ac:dyDescent="0.2">
      <c r="A14600">
        <v>15347</v>
      </c>
      <c r="B14600">
        <v>142861</v>
      </c>
    </row>
    <row r="14601" spans="1:2" x14ac:dyDescent="0.2">
      <c r="A14601">
        <v>15348</v>
      </c>
      <c r="B14601">
        <v>142862</v>
      </c>
    </row>
    <row r="14602" spans="1:2" x14ac:dyDescent="0.2">
      <c r="A14602">
        <v>15349</v>
      </c>
      <c r="B14602">
        <v>142863</v>
      </c>
    </row>
    <row r="14603" spans="1:2" x14ac:dyDescent="0.2">
      <c r="A14603">
        <v>15350</v>
      </c>
      <c r="B14603">
        <v>142864</v>
      </c>
    </row>
    <row r="14604" spans="1:2" x14ac:dyDescent="0.2">
      <c r="A14604">
        <v>15351</v>
      </c>
      <c r="B14604">
        <v>142865</v>
      </c>
    </row>
    <row r="14605" spans="1:2" x14ac:dyDescent="0.2">
      <c r="A14605">
        <v>15352</v>
      </c>
      <c r="B14605">
        <v>142866</v>
      </c>
    </row>
    <row r="14606" spans="1:2" x14ac:dyDescent="0.2">
      <c r="A14606">
        <v>15353</v>
      </c>
      <c r="B14606">
        <v>142867</v>
      </c>
    </row>
    <row r="14607" spans="1:2" x14ac:dyDescent="0.2">
      <c r="A14607">
        <v>15354</v>
      </c>
      <c r="B14607">
        <v>142868</v>
      </c>
    </row>
    <row r="14608" spans="1:2" x14ac:dyDescent="0.2">
      <c r="A14608">
        <v>15355</v>
      </c>
      <c r="B14608">
        <v>142869</v>
      </c>
    </row>
    <row r="14609" spans="1:2" x14ac:dyDescent="0.2">
      <c r="A14609">
        <v>15356</v>
      </c>
      <c r="B14609">
        <v>142870</v>
      </c>
    </row>
    <row r="14610" spans="1:2" x14ac:dyDescent="0.2">
      <c r="A14610">
        <v>15357</v>
      </c>
      <c r="B14610">
        <v>142871</v>
      </c>
    </row>
    <row r="14611" spans="1:2" x14ac:dyDescent="0.2">
      <c r="A14611">
        <v>15358</v>
      </c>
      <c r="B14611">
        <v>142872</v>
      </c>
    </row>
    <row r="14612" spans="1:2" x14ac:dyDescent="0.2">
      <c r="A14612">
        <v>15359</v>
      </c>
      <c r="B14612">
        <v>142873</v>
      </c>
    </row>
    <row r="14613" spans="1:2" x14ac:dyDescent="0.2">
      <c r="A14613">
        <v>15360</v>
      </c>
      <c r="B14613">
        <v>142874</v>
      </c>
    </row>
    <row r="14614" spans="1:2" x14ac:dyDescent="0.2">
      <c r="A14614">
        <v>15361</v>
      </c>
      <c r="B14614">
        <v>142875</v>
      </c>
    </row>
    <row r="14615" spans="1:2" x14ac:dyDescent="0.2">
      <c r="A14615">
        <v>15362</v>
      </c>
      <c r="B14615">
        <v>142876</v>
      </c>
    </row>
    <row r="14616" spans="1:2" x14ac:dyDescent="0.2">
      <c r="A14616">
        <v>15363</v>
      </c>
      <c r="B14616">
        <v>142877</v>
      </c>
    </row>
    <row r="14617" spans="1:2" x14ac:dyDescent="0.2">
      <c r="A14617">
        <v>15364</v>
      </c>
      <c r="B14617">
        <v>142878</v>
      </c>
    </row>
    <row r="14618" spans="1:2" x14ac:dyDescent="0.2">
      <c r="A14618">
        <v>15365</v>
      </c>
      <c r="B14618">
        <v>142879</v>
      </c>
    </row>
    <row r="14619" spans="1:2" x14ac:dyDescent="0.2">
      <c r="A14619">
        <v>15366</v>
      </c>
      <c r="B14619">
        <v>142880</v>
      </c>
    </row>
    <row r="14620" spans="1:2" x14ac:dyDescent="0.2">
      <c r="A14620">
        <v>15367</v>
      </c>
      <c r="B14620">
        <v>142881</v>
      </c>
    </row>
    <row r="14621" spans="1:2" x14ac:dyDescent="0.2">
      <c r="A14621">
        <v>15368</v>
      </c>
      <c r="B14621">
        <v>142882</v>
      </c>
    </row>
    <row r="14622" spans="1:2" x14ac:dyDescent="0.2">
      <c r="A14622">
        <v>15369</v>
      </c>
      <c r="B14622">
        <v>142883</v>
      </c>
    </row>
    <row r="14623" spans="1:2" x14ac:dyDescent="0.2">
      <c r="A14623">
        <v>15370</v>
      </c>
      <c r="B14623">
        <v>142884</v>
      </c>
    </row>
    <row r="14624" spans="1:2" x14ac:dyDescent="0.2">
      <c r="A14624">
        <v>15371</v>
      </c>
      <c r="B14624">
        <v>142885</v>
      </c>
    </row>
    <row r="14625" spans="1:2" x14ac:dyDescent="0.2">
      <c r="A14625">
        <v>15372</v>
      </c>
      <c r="B14625">
        <v>142886</v>
      </c>
    </row>
    <row r="14626" spans="1:2" x14ac:dyDescent="0.2">
      <c r="A14626">
        <v>15373</v>
      </c>
      <c r="B14626">
        <v>142887</v>
      </c>
    </row>
    <row r="14627" spans="1:2" x14ac:dyDescent="0.2">
      <c r="A14627">
        <v>15374</v>
      </c>
      <c r="B14627">
        <v>142888</v>
      </c>
    </row>
    <row r="14628" spans="1:2" x14ac:dyDescent="0.2">
      <c r="A14628">
        <v>15375</v>
      </c>
      <c r="B14628">
        <v>142889</v>
      </c>
    </row>
    <row r="14629" spans="1:2" x14ac:dyDescent="0.2">
      <c r="A14629">
        <v>15376</v>
      </c>
      <c r="B14629">
        <v>142890</v>
      </c>
    </row>
    <row r="14630" spans="1:2" x14ac:dyDescent="0.2">
      <c r="A14630">
        <v>15377</v>
      </c>
      <c r="B14630">
        <v>142891</v>
      </c>
    </row>
    <row r="14631" spans="1:2" x14ac:dyDescent="0.2">
      <c r="A14631">
        <v>15378</v>
      </c>
      <c r="B14631">
        <v>142892</v>
      </c>
    </row>
    <row r="14632" spans="1:2" x14ac:dyDescent="0.2">
      <c r="A14632">
        <v>15379</v>
      </c>
      <c r="B14632">
        <v>142893</v>
      </c>
    </row>
    <row r="14633" spans="1:2" x14ac:dyDescent="0.2">
      <c r="A14633">
        <v>15380</v>
      </c>
      <c r="B14633">
        <v>142894</v>
      </c>
    </row>
    <row r="14634" spans="1:2" x14ac:dyDescent="0.2">
      <c r="A14634">
        <v>15381</v>
      </c>
      <c r="B14634">
        <v>142895</v>
      </c>
    </row>
    <row r="14635" spans="1:2" x14ac:dyDescent="0.2">
      <c r="A14635">
        <v>15382</v>
      </c>
      <c r="B14635">
        <v>142896</v>
      </c>
    </row>
    <row r="14636" spans="1:2" x14ac:dyDescent="0.2">
      <c r="A14636">
        <v>15383</v>
      </c>
      <c r="B14636">
        <v>142897</v>
      </c>
    </row>
    <row r="14637" spans="1:2" x14ac:dyDescent="0.2">
      <c r="A14637">
        <v>15384</v>
      </c>
      <c r="B14637">
        <v>142898</v>
      </c>
    </row>
    <row r="14638" spans="1:2" x14ac:dyDescent="0.2">
      <c r="A14638">
        <v>15385</v>
      </c>
      <c r="B14638">
        <v>142899</v>
      </c>
    </row>
    <row r="14639" spans="1:2" x14ac:dyDescent="0.2">
      <c r="A14639">
        <v>15386</v>
      </c>
      <c r="B14639">
        <v>142900</v>
      </c>
    </row>
    <row r="14640" spans="1:2" x14ac:dyDescent="0.2">
      <c r="A14640">
        <v>15387</v>
      </c>
      <c r="B14640">
        <v>142901</v>
      </c>
    </row>
    <row r="14641" spans="1:2" x14ac:dyDescent="0.2">
      <c r="A14641">
        <v>15388</v>
      </c>
      <c r="B14641">
        <v>142902</v>
      </c>
    </row>
    <row r="14642" spans="1:2" x14ac:dyDescent="0.2">
      <c r="A14642">
        <v>15389</v>
      </c>
      <c r="B14642">
        <v>142903</v>
      </c>
    </row>
    <row r="14643" spans="1:2" x14ac:dyDescent="0.2">
      <c r="A14643">
        <v>15391</v>
      </c>
      <c r="B14643">
        <v>142904</v>
      </c>
    </row>
    <row r="14644" spans="1:2" x14ac:dyDescent="0.2">
      <c r="A14644">
        <v>15392</v>
      </c>
      <c r="B14644">
        <v>142905</v>
      </c>
    </row>
    <row r="14645" spans="1:2" x14ac:dyDescent="0.2">
      <c r="A14645">
        <v>15393</v>
      </c>
      <c r="B14645">
        <v>142906</v>
      </c>
    </row>
    <row r="14646" spans="1:2" x14ac:dyDescent="0.2">
      <c r="A14646">
        <v>15394</v>
      </c>
      <c r="B14646">
        <v>142907</v>
      </c>
    </row>
    <row r="14647" spans="1:2" x14ac:dyDescent="0.2">
      <c r="A14647">
        <v>15395</v>
      </c>
      <c r="B14647">
        <v>142908</v>
      </c>
    </row>
    <row r="14648" spans="1:2" x14ac:dyDescent="0.2">
      <c r="A14648">
        <v>15396</v>
      </c>
      <c r="B14648">
        <v>142909</v>
      </c>
    </row>
    <row r="14649" spans="1:2" x14ac:dyDescent="0.2">
      <c r="A14649">
        <v>15397</v>
      </c>
      <c r="B14649">
        <v>142910</v>
      </c>
    </row>
    <row r="14650" spans="1:2" x14ac:dyDescent="0.2">
      <c r="A14650">
        <v>15398</v>
      </c>
      <c r="B14650">
        <v>142911</v>
      </c>
    </row>
    <row r="14651" spans="1:2" x14ac:dyDescent="0.2">
      <c r="A14651">
        <v>15399</v>
      </c>
      <c r="B14651">
        <v>142912</v>
      </c>
    </row>
    <row r="14652" spans="1:2" x14ac:dyDescent="0.2">
      <c r="A14652">
        <v>15400</v>
      </c>
      <c r="B14652">
        <v>142913</v>
      </c>
    </row>
    <row r="14653" spans="1:2" x14ac:dyDescent="0.2">
      <c r="A14653">
        <v>15401</v>
      </c>
      <c r="B14653">
        <v>142914</v>
      </c>
    </row>
    <row r="14654" spans="1:2" x14ac:dyDescent="0.2">
      <c r="A14654">
        <v>15402</v>
      </c>
      <c r="B14654">
        <v>142915</v>
      </c>
    </row>
    <row r="14655" spans="1:2" x14ac:dyDescent="0.2">
      <c r="A14655">
        <v>15403</v>
      </c>
      <c r="B14655">
        <v>142916</v>
      </c>
    </row>
    <row r="14656" spans="1:2" x14ac:dyDescent="0.2">
      <c r="A14656">
        <v>15404</v>
      </c>
      <c r="B14656">
        <v>142917</v>
      </c>
    </row>
    <row r="14657" spans="1:2" x14ac:dyDescent="0.2">
      <c r="A14657">
        <v>15405</v>
      </c>
      <c r="B14657">
        <v>142918</v>
      </c>
    </row>
    <row r="14658" spans="1:2" x14ac:dyDescent="0.2">
      <c r="A14658">
        <v>15406</v>
      </c>
      <c r="B14658">
        <v>142919</v>
      </c>
    </row>
    <row r="14659" spans="1:2" x14ac:dyDescent="0.2">
      <c r="A14659">
        <v>15407</v>
      </c>
      <c r="B14659">
        <v>142920</v>
      </c>
    </row>
    <row r="14660" spans="1:2" x14ac:dyDescent="0.2">
      <c r="A14660">
        <v>15408</v>
      </c>
      <c r="B14660">
        <v>142921</v>
      </c>
    </row>
    <row r="14661" spans="1:2" x14ac:dyDescent="0.2">
      <c r="A14661">
        <v>15409</v>
      </c>
      <c r="B14661">
        <v>142922</v>
      </c>
    </row>
    <row r="14662" spans="1:2" x14ac:dyDescent="0.2">
      <c r="A14662">
        <v>15410</v>
      </c>
      <c r="B14662">
        <v>142923</v>
      </c>
    </row>
    <row r="14663" spans="1:2" x14ac:dyDescent="0.2">
      <c r="A14663">
        <v>15411</v>
      </c>
      <c r="B14663">
        <v>142924</v>
      </c>
    </row>
    <row r="14664" spans="1:2" x14ac:dyDescent="0.2">
      <c r="A14664">
        <v>15412</v>
      </c>
      <c r="B14664">
        <v>142925</v>
      </c>
    </row>
    <row r="14665" spans="1:2" x14ac:dyDescent="0.2">
      <c r="A14665">
        <v>15413</v>
      </c>
      <c r="B14665">
        <v>142926</v>
      </c>
    </row>
    <row r="14666" spans="1:2" x14ac:dyDescent="0.2">
      <c r="A14666">
        <v>15414</v>
      </c>
      <c r="B14666">
        <v>142927</v>
      </c>
    </row>
    <row r="14667" spans="1:2" x14ac:dyDescent="0.2">
      <c r="A14667">
        <v>15415</v>
      </c>
      <c r="B14667">
        <v>142928</v>
      </c>
    </row>
    <row r="14668" spans="1:2" x14ac:dyDescent="0.2">
      <c r="A14668">
        <v>15416</v>
      </c>
      <c r="B14668">
        <v>142929</v>
      </c>
    </row>
    <row r="14669" spans="1:2" x14ac:dyDescent="0.2">
      <c r="A14669">
        <v>15417</v>
      </c>
      <c r="B14669">
        <v>142930</v>
      </c>
    </row>
    <row r="14670" spans="1:2" x14ac:dyDescent="0.2">
      <c r="A14670">
        <v>15418</v>
      </c>
      <c r="B14670">
        <v>142931</v>
      </c>
    </row>
    <row r="14671" spans="1:2" x14ac:dyDescent="0.2">
      <c r="A14671">
        <v>15419</v>
      </c>
      <c r="B14671">
        <v>142932</v>
      </c>
    </row>
    <row r="14672" spans="1:2" x14ac:dyDescent="0.2">
      <c r="A14672">
        <v>15420</v>
      </c>
      <c r="B14672">
        <v>142933</v>
      </c>
    </row>
    <row r="14673" spans="1:2" x14ac:dyDescent="0.2">
      <c r="A14673">
        <v>15421</v>
      </c>
      <c r="B14673">
        <v>142934</v>
      </c>
    </row>
    <row r="14674" spans="1:2" x14ac:dyDescent="0.2">
      <c r="A14674">
        <v>15422</v>
      </c>
      <c r="B14674">
        <v>142935</v>
      </c>
    </row>
    <row r="14675" spans="1:2" x14ac:dyDescent="0.2">
      <c r="A14675">
        <v>15423</v>
      </c>
      <c r="B14675">
        <v>142936</v>
      </c>
    </row>
    <row r="14676" spans="1:2" x14ac:dyDescent="0.2">
      <c r="A14676">
        <v>15424</v>
      </c>
      <c r="B14676">
        <v>142937</v>
      </c>
    </row>
    <row r="14677" spans="1:2" x14ac:dyDescent="0.2">
      <c r="A14677">
        <v>15425</v>
      </c>
      <c r="B14677">
        <v>142938</v>
      </c>
    </row>
    <row r="14678" spans="1:2" x14ac:dyDescent="0.2">
      <c r="A14678">
        <v>15426</v>
      </c>
      <c r="B14678">
        <v>142939</v>
      </c>
    </row>
    <row r="14679" spans="1:2" x14ac:dyDescent="0.2">
      <c r="A14679">
        <v>15427</v>
      </c>
      <c r="B14679">
        <v>142940</v>
      </c>
    </row>
    <row r="14680" spans="1:2" x14ac:dyDescent="0.2">
      <c r="A14680">
        <v>15428</v>
      </c>
      <c r="B14680">
        <v>142941</v>
      </c>
    </row>
    <row r="14681" spans="1:2" x14ac:dyDescent="0.2">
      <c r="A14681">
        <v>15429</v>
      </c>
      <c r="B14681">
        <v>142942</v>
      </c>
    </row>
    <row r="14682" spans="1:2" x14ac:dyDescent="0.2">
      <c r="A14682">
        <v>15432</v>
      </c>
      <c r="B14682">
        <v>142943</v>
      </c>
    </row>
    <row r="14683" spans="1:2" x14ac:dyDescent="0.2">
      <c r="A14683">
        <v>15433</v>
      </c>
      <c r="B14683">
        <v>142944</v>
      </c>
    </row>
    <row r="14684" spans="1:2" x14ac:dyDescent="0.2">
      <c r="A14684">
        <v>15434</v>
      </c>
      <c r="B14684">
        <v>142945</v>
      </c>
    </row>
    <row r="14685" spans="1:2" x14ac:dyDescent="0.2">
      <c r="A14685">
        <v>15435</v>
      </c>
      <c r="B14685">
        <v>142946</v>
      </c>
    </row>
    <row r="14686" spans="1:2" x14ac:dyDescent="0.2">
      <c r="A14686">
        <v>15436</v>
      </c>
      <c r="B14686">
        <v>142947</v>
      </c>
    </row>
    <row r="14687" spans="1:2" x14ac:dyDescent="0.2">
      <c r="A14687">
        <v>15437</v>
      </c>
      <c r="B14687">
        <v>142948</v>
      </c>
    </row>
    <row r="14688" spans="1:2" x14ac:dyDescent="0.2">
      <c r="A14688">
        <v>15438</v>
      </c>
      <c r="B14688">
        <v>142949</v>
      </c>
    </row>
    <row r="14689" spans="1:2" x14ac:dyDescent="0.2">
      <c r="A14689">
        <v>15439</v>
      </c>
      <c r="B14689">
        <v>142950</v>
      </c>
    </row>
    <row r="14690" spans="1:2" x14ac:dyDescent="0.2">
      <c r="A14690">
        <v>15440</v>
      </c>
      <c r="B14690">
        <v>142951</v>
      </c>
    </row>
    <row r="14691" spans="1:2" x14ac:dyDescent="0.2">
      <c r="A14691">
        <v>15441</v>
      </c>
      <c r="B14691">
        <v>142952</v>
      </c>
    </row>
    <row r="14692" spans="1:2" x14ac:dyDescent="0.2">
      <c r="A14692">
        <v>15442</v>
      </c>
      <c r="B14692">
        <v>142953</v>
      </c>
    </row>
    <row r="14693" spans="1:2" x14ac:dyDescent="0.2">
      <c r="A14693">
        <v>15443</v>
      </c>
      <c r="B14693">
        <v>142954</v>
      </c>
    </row>
    <row r="14694" spans="1:2" x14ac:dyDescent="0.2">
      <c r="A14694">
        <v>15444</v>
      </c>
      <c r="B14694">
        <v>142955</v>
      </c>
    </row>
    <row r="14695" spans="1:2" x14ac:dyDescent="0.2">
      <c r="A14695">
        <v>15445</v>
      </c>
      <c r="B14695">
        <v>142956</v>
      </c>
    </row>
    <row r="14696" spans="1:2" x14ac:dyDescent="0.2">
      <c r="A14696">
        <v>15446</v>
      </c>
      <c r="B14696">
        <v>142957</v>
      </c>
    </row>
    <row r="14697" spans="1:2" x14ac:dyDescent="0.2">
      <c r="A14697">
        <v>15447</v>
      </c>
      <c r="B14697">
        <v>142958</v>
      </c>
    </row>
    <row r="14698" spans="1:2" x14ac:dyDescent="0.2">
      <c r="A14698">
        <v>15448</v>
      </c>
      <c r="B14698">
        <v>142959</v>
      </c>
    </row>
    <row r="14699" spans="1:2" x14ac:dyDescent="0.2">
      <c r="A14699">
        <v>15449</v>
      </c>
      <c r="B14699">
        <v>142960</v>
      </c>
    </row>
    <row r="14700" spans="1:2" x14ac:dyDescent="0.2">
      <c r="A14700">
        <v>15450</v>
      </c>
      <c r="B14700">
        <v>142961</v>
      </c>
    </row>
    <row r="14701" spans="1:2" x14ac:dyDescent="0.2">
      <c r="A14701">
        <v>15451</v>
      </c>
      <c r="B14701">
        <v>142962</v>
      </c>
    </row>
    <row r="14702" spans="1:2" x14ac:dyDescent="0.2">
      <c r="A14702">
        <v>15452</v>
      </c>
      <c r="B14702">
        <v>142963</v>
      </c>
    </row>
    <row r="14703" spans="1:2" x14ac:dyDescent="0.2">
      <c r="A14703">
        <v>15453</v>
      </c>
      <c r="B14703">
        <v>142964</v>
      </c>
    </row>
    <row r="14704" spans="1:2" x14ac:dyDescent="0.2">
      <c r="A14704">
        <v>15454</v>
      </c>
      <c r="B14704">
        <v>142965</v>
      </c>
    </row>
    <row r="14705" spans="1:2" x14ac:dyDescent="0.2">
      <c r="A14705">
        <v>15455</v>
      </c>
      <c r="B14705">
        <v>142966</v>
      </c>
    </row>
    <row r="14706" spans="1:2" x14ac:dyDescent="0.2">
      <c r="A14706">
        <v>15456</v>
      </c>
      <c r="B14706">
        <v>142967</v>
      </c>
    </row>
    <row r="14707" spans="1:2" x14ac:dyDescent="0.2">
      <c r="A14707">
        <v>15457</v>
      </c>
      <c r="B14707">
        <v>142968</v>
      </c>
    </row>
    <row r="14708" spans="1:2" x14ac:dyDescent="0.2">
      <c r="A14708">
        <v>15459</v>
      </c>
      <c r="B14708">
        <v>142969</v>
      </c>
    </row>
    <row r="14709" spans="1:2" x14ac:dyDescent="0.2">
      <c r="A14709">
        <v>15460</v>
      </c>
      <c r="B14709">
        <v>142970</v>
      </c>
    </row>
    <row r="14710" spans="1:2" x14ac:dyDescent="0.2">
      <c r="A14710">
        <v>15461</v>
      </c>
      <c r="B14710">
        <v>142971</v>
      </c>
    </row>
    <row r="14711" spans="1:2" x14ac:dyDescent="0.2">
      <c r="A14711">
        <v>15462</v>
      </c>
      <c r="B14711">
        <v>142972</v>
      </c>
    </row>
    <row r="14712" spans="1:2" x14ac:dyDescent="0.2">
      <c r="A14712">
        <v>15463</v>
      </c>
      <c r="B14712">
        <v>142973</v>
      </c>
    </row>
    <row r="14713" spans="1:2" x14ac:dyDescent="0.2">
      <c r="A14713">
        <v>15464</v>
      </c>
      <c r="B14713">
        <v>142974</v>
      </c>
    </row>
    <row r="14714" spans="1:2" x14ac:dyDescent="0.2">
      <c r="A14714">
        <v>15465</v>
      </c>
      <c r="B14714">
        <v>142975</v>
      </c>
    </row>
    <row r="14715" spans="1:2" x14ac:dyDescent="0.2">
      <c r="A14715">
        <v>15466</v>
      </c>
      <c r="B14715">
        <v>142976</v>
      </c>
    </row>
    <row r="14716" spans="1:2" x14ac:dyDescent="0.2">
      <c r="A14716">
        <v>15467</v>
      </c>
      <c r="B14716">
        <v>142977</v>
      </c>
    </row>
    <row r="14717" spans="1:2" x14ac:dyDescent="0.2">
      <c r="A14717">
        <v>15468</v>
      </c>
      <c r="B14717">
        <v>142978</v>
      </c>
    </row>
    <row r="14718" spans="1:2" x14ac:dyDescent="0.2">
      <c r="A14718">
        <v>15469</v>
      </c>
      <c r="B14718">
        <v>142979</v>
      </c>
    </row>
    <row r="14719" spans="1:2" x14ac:dyDescent="0.2">
      <c r="A14719">
        <v>15470</v>
      </c>
      <c r="B14719">
        <v>142980</v>
      </c>
    </row>
    <row r="14720" spans="1:2" x14ac:dyDescent="0.2">
      <c r="A14720">
        <v>15471</v>
      </c>
      <c r="B14720">
        <v>142981</v>
      </c>
    </row>
    <row r="14721" spans="1:2" x14ac:dyDescent="0.2">
      <c r="A14721">
        <v>15472</v>
      </c>
      <c r="B14721">
        <v>142982</v>
      </c>
    </row>
    <row r="14722" spans="1:2" x14ac:dyDescent="0.2">
      <c r="A14722">
        <v>15473</v>
      </c>
      <c r="B14722">
        <v>142983</v>
      </c>
    </row>
    <row r="14723" spans="1:2" x14ac:dyDescent="0.2">
      <c r="A14723">
        <v>15474</v>
      </c>
      <c r="B14723">
        <v>142984</v>
      </c>
    </row>
    <row r="14724" spans="1:2" x14ac:dyDescent="0.2">
      <c r="A14724">
        <v>15475</v>
      </c>
      <c r="B14724">
        <v>142985</v>
      </c>
    </row>
    <row r="14725" spans="1:2" x14ac:dyDescent="0.2">
      <c r="A14725">
        <v>15476</v>
      </c>
      <c r="B14725">
        <v>142986</v>
      </c>
    </row>
    <row r="14726" spans="1:2" x14ac:dyDescent="0.2">
      <c r="A14726">
        <v>15477</v>
      </c>
      <c r="B14726">
        <v>142987</v>
      </c>
    </row>
    <row r="14727" spans="1:2" x14ac:dyDescent="0.2">
      <c r="A14727">
        <v>15478</v>
      </c>
      <c r="B14727">
        <v>142988</v>
      </c>
    </row>
    <row r="14728" spans="1:2" x14ac:dyDescent="0.2">
      <c r="A14728">
        <v>15479</v>
      </c>
      <c r="B14728">
        <v>142989</v>
      </c>
    </row>
    <row r="14729" spans="1:2" x14ac:dyDescent="0.2">
      <c r="A14729">
        <v>15480</v>
      </c>
      <c r="B14729">
        <v>142990</v>
      </c>
    </row>
    <row r="14730" spans="1:2" x14ac:dyDescent="0.2">
      <c r="A14730">
        <v>15481</v>
      </c>
      <c r="B14730">
        <v>142991</v>
      </c>
    </row>
    <row r="14731" spans="1:2" x14ac:dyDescent="0.2">
      <c r="A14731">
        <v>15482</v>
      </c>
      <c r="B14731">
        <v>142992</v>
      </c>
    </row>
    <row r="14732" spans="1:2" x14ac:dyDescent="0.2">
      <c r="A14732">
        <v>15483</v>
      </c>
      <c r="B14732">
        <v>142993</v>
      </c>
    </row>
    <row r="14733" spans="1:2" x14ac:dyDescent="0.2">
      <c r="A14733">
        <v>15484</v>
      </c>
      <c r="B14733">
        <v>142994</v>
      </c>
    </row>
    <row r="14734" spans="1:2" x14ac:dyDescent="0.2">
      <c r="A14734">
        <v>15485</v>
      </c>
      <c r="B14734">
        <v>142995</v>
      </c>
    </row>
    <row r="14735" spans="1:2" x14ac:dyDescent="0.2">
      <c r="A14735">
        <v>15486</v>
      </c>
      <c r="B14735">
        <v>142996</v>
      </c>
    </row>
    <row r="14736" spans="1:2" x14ac:dyDescent="0.2">
      <c r="A14736">
        <v>15487</v>
      </c>
      <c r="B14736">
        <v>142997</v>
      </c>
    </row>
    <row r="14737" spans="1:2" x14ac:dyDescent="0.2">
      <c r="A14737">
        <v>15488</v>
      </c>
      <c r="B14737">
        <v>142998</v>
      </c>
    </row>
    <row r="14738" spans="1:2" x14ac:dyDescent="0.2">
      <c r="A14738">
        <v>15489</v>
      </c>
      <c r="B14738">
        <v>142999</v>
      </c>
    </row>
    <row r="14739" spans="1:2" x14ac:dyDescent="0.2">
      <c r="A14739">
        <v>15490</v>
      </c>
      <c r="B14739">
        <v>143000</v>
      </c>
    </row>
    <row r="14740" spans="1:2" x14ac:dyDescent="0.2">
      <c r="A14740">
        <v>15491</v>
      </c>
      <c r="B14740">
        <v>143001</v>
      </c>
    </row>
    <row r="14741" spans="1:2" x14ac:dyDescent="0.2">
      <c r="A14741">
        <v>15492</v>
      </c>
      <c r="B14741">
        <v>143002</v>
      </c>
    </row>
    <row r="14742" spans="1:2" x14ac:dyDescent="0.2">
      <c r="A14742">
        <v>15493</v>
      </c>
      <c r="B14742">
        <v>143003</v>
      </c>
    </row>
    <row r="14743" spans="1:2" x14ac:dyDescent="0.2">
      <c r="A14743">
        <v>15494</v>
      </c>
      <c r="B14743">
        <v>143004</v>
      </c>
    </row>
    <row r="14744" spans="1:2" x14ac:dyDescent="0.2">
      <c r="A14744">
        <v>15495</v>
      </c>
      <c r="B14744">
        <v>143005</v>
      </c>
    </row>
    <row r="14745" spans="1:2" x14ac:dyDescent="0.2">
      <c r="A14745">
        <v>15496</v>
      </c>
      <c r="B14745">
        <v>143006</v>
      </c>
    </row>
    <row r="14746" spans="1:2" x14ac:dyDescent="0.2">
      <c r="A14746">
        <v>15497</v>
      </c>
      <c r="B14746">
        <v>143007</v>
      </c>
    </row>
    <row r="14747" spans="1:2" x14ac:dyDescent="0.2">
      <c r="A14747">
        <v>15498</v>
      </c>
      <c r="B14747">
        <v>143008</v>
      </c>
    </row>
    <row r="14748" spans="1:2" x14ac:dyDescent="0.2">
      <c r="A14748">
        <v>15499</v>
      </c>
      <c r="B14748">
        <v>143009</v>
      </c>
    </row>
    <row r="14749" spans="1:2" x14ac:dyDescent="0.2">
      <c r="A14749">
        <v>15500</v>
      </c>
      <c r="B14749">
        <v>143010</v>
      </c>
    </row>
    <row r="14750" spans="1:2" x14ac:dyDescent="0.2">
      <c r="A14750">
        <v>15501</v>
      </c>
      <c r="B14750">
        <v>143011</v>
      </c>
    </row>
    <row r="14751" spans="1:2" x14ac:dyDescent="0.2">
      <c r="A14751">
        <v>15502</v>
      </c>
      <c r="B14751">
        <v>143012</v>
      </c>
    </row>
    <row r="14752" spans="1:2" x14ac:dyDescent="0.2">
      <c r="A14752">
        <v>15503</v>
      </c>
      <c r="B14752">
        <v>143013</v>
      </c>
    </row>
    <row r="14753" spans="1:2" x14ac:dyDescent="0.2">
      <c r="A14753">
        <v>15504</v>
      </c>
      <c r="B14753">
        <v>143014</v>
      </c>
    </row>
    <row r="14754" spans="1:2" x14ac:dyDescent="0.2">
      <c r="A14754">
        <v>15505</v>
      </c>
      <c r="B14754">
        <v>143015</v>
      </c>
    </row>
    <row r="14755" spans="1:2" x14ac:dyDescent="0.2">
      <c r="A14755">
        <v>15506</v>
      </c>
      <c r="B14755">
        <v>143016</v>
      </c>
    </row>
    <row r="14756" spans="1:2" x14ac:dyDescent="0.2">
      <c r="A14756">
        <v>15507</v>
      </c>
      <c r="B14756">
        <v>143017</v>
      </c>
    </row>
    <row r="14757" spans="1:2" x14ac:dyDescent="0.2">
      <c r="A14757">
        <v>15508</v>
      </c>
      <c r="B14757">
        <v>143018</v>
      </c>
    </row>
    <row r="14758" spans="1:2" x14ac:dyDescent="0.2">
      <c r="A14758">
        <v>15509</v>
      </c>
      <c r="B14758">
        <v>143019</v>
      </c>
    </row>
    <row r="14759" spans="1:2" x14ac:dyDescent="0.2">
      <c r="A14759">
        <v>15510</v>
      </c>
      <c r="B14759">
        <v>143020</v>
      </c>
    </row>
    <row r="14760" spans="1:2" x14ac:dyDescent="0.2">
      <c r="A14760">
        <v>15511</v>
      </c>
      <c r="B14760">
        <v>143021</v>
      </c>
    </row>
    <row r="14761" spans="1:2" x14ac:dyDescent="0.2">
      <c r="A14761">
        <v>15512</v>
      </c>
      <c r="B14761">
        <v>143022</v>
      </c>
    </row>
    <row r="14762" spans="1:2" x14ac:dyDescent="0.2">
      <c r="A14762">
        <v>15513</v>
      </c>
      <c r="B14762">
        <v>143023</v>
      </c>
    </row>
    <row r="14763" spans="1:2" x14ac:dyDescent="0.2">
      <c r="A14763">
        <v>15514</v>
      </c>
      <c r="B14763">
        <v>143024</v>
      </c>
    </row>
    <row r="14764" spans="1:2" x14ac:dyDescent="0.2">
      <c r="A14764">
        <v>15515</v>
      </c>
      <c r="B14764">
        <v>143025</v>
      </c>
    </row>
    <row r="14765" spans="1:2" x14ac:dyDescent="0.2">
      <c r="A14765">
        <v>15516</v>
      </c>
      <c r="B14765">
        <v>143026</v>
      </c>
    </row>
    <row r="14766" spans="1:2" x14ac:dyDescent="0.2">
      <c r="A14766">
        <v>15517</v>
      </c>
      <c r="B14766">
        <v>143027</v>
      </c>
    </row>
    <row r="14767" spans="1:2" x14ac:dyDescent="0.2">
      <c r="A14767">
        <v>15518</v>
      </c>
      <c r="B14767">
        <v>143028</v>
      </c>
    </row>
    <row r="14768" spans="1:2" x14ac:dyDescent="0.2">
      <c r="A14768">
        <v>15519</v>
      </c>
      <c r="B14768">
        <v>143029</v>
      </c>
    </row>
    <row r="14769" spans="1:2" x14ac:dyDescent="0.2">
      <c r="A14769">
        <v>15520</v>
      </c>
      <c r="B14769">
        <v>143030</v>
      </c>
    </row>
    <row r="14770" spans="1:2" x14ac:dyDescent="0.2">
      <c r="A14770">
        <v>15521</v>
      </c>
      <c r="B14770">
        <v>143031</v>
      </c>
    </row>
    <row r="14771" spans="1:2" x14ac:dyDescent="0.2">
      <c r="A14771">
        <v>15522</v>
      </c>
      <c r="B14771">
        <v>143032</v>
      </c>
    </row>
    <row r="14772" spans="1:2" x14ac:dyDescent="0.2">
      <c r="A14772">
        <v>15523</v>
      </c>
      <c r="B14772">
        <v>143033</v>
      </c>
    </row>
    <row r="14773" spans="1:2" x14ac:dyDescent="0.2">
      <c r="A14773">
        <v>15524</v>
      </c>
      <c r="B14773">
        <v>143034</v>
      </c>
    </row>
    <row r="14774" spans="1:2" x14ac:dyDescent="0.2">
      <c r="A14774">
        <v>15525</v>
      </c>
      <c r="B14774">
        <v>143035</v>
      </c>
    </row>
    <row r="14775" spans="1:2" x14ac:dyDescent="0.2">
      <c r="A14775">
        <v>15526</v>
      </c>
      <c r="B14775">
        <v>143036</v>
      </c>
    </row>
    <row r="14776" spans="1:2" x14ac:dyDescent="0.2">
      <c r="A14776">
        <v>18365</v>
      </c>
      <c r="B14776">
        <v>143037</v>
      </c>
    </row>
    <row r="14777" spans="1:2" x14ac:dyDescent="0.2">
      <c r="A14777">
        <v>15528</v>
      </c>
      <c r="B14777">
        <v>143038</v>
      </c>
    </row>
    <row r="14778" spans="1:2" x14ac:dyDescent="0.2">
      <c r="A14778">
        <v>15529</v>
      </c>
      <c r="B14778">
        <v>143039</v>
      </c>
    </row>
    <row r="14779" spans="1:2" x14ac:dyDescent="0.2">
      <c r="A14779">
        <v>15530</v>
      </c>
      <c r="B14779">
        <v>143040</v>
      </c>
    </row>
    <row r="14780" spans="1:2" x14ac:dyDescent="0.2">
      <c r="A14780">
        <v>15531</v>
      </c>
      <c r="B14780">
        <v>143041</v>
      </c>
    </row>
    <row r="14781" spans="1:2" x14ac:dyDescent="0.2">
      <c r="A14781">
        <v>15532</v>
      </c>
      <c r="B14781">
        <v>143042</v>
      </c>
    </row>
    <row r="14782" spans="1:2" x14ac:dyDescent="0.2">
      <c r="A14782">
        <v>15533</v>
      </c>
      <c r="B14782">
        <v>143043</v>
      </c>
    </row>
    <row r="14783" spans="1:2" x14ac:dyDescent="0.2">
      <c r="A14783">
        <v>15534</v>
      </c>
      <c r="B14783">
        <v>143044</v>
      </c>
    </row>
    <row r="14784" spans="1:2" x14ac:dyDescent="0.2">
      <c r="A14784">
        <v>15535</v>
      </c>
      <c r="B14784">
        <v>143045</v>
      </c>
    </row>
    <row r="14785" spans="1:2" x14ac:dyDescent="0.2">
      <c r="A14785">
        <v>15536</v>
      </c>
      <c r="B14785">
        <v>143046</v>
      </c>
    </row>
    <row r="14786" spans="1:2" x14ac:dyDescent="0.2">
      <c r="A14786">
        <v>15537</v>
      </c>
      <c r="B14786">
        <v>143047</v>
      </c>
    </row>
    <row r="14787" spans="1:2" x14ac:dyDescent="0.2">
      <c r="A14787">
        <v>15538</v>
      </c>
      <c r="B14787">
        <v>143048</v>
      </c>
    </row>
    <row r="14788" spans="1:2" x14ac:dyDescent="0.2">
      <c r="A14788">
        <v>15539</v>
      </c>
      <c r="B14788">
        <v>143049</v>
      </c>
    </row>
    <row r="14789" spans="1:2" x14ac:dyDescent="0.2">
      <c r="A14789">
        <v>15540</v>
      </c>
      <c r="B14789">
        <v>143050</v>
      </c>
    </row>
    <row r="14790" spans="1:2" x14ac:dyDescent="0.2">
      <c r="A14790">
        <v>15541</v>
      </c>
      <c r="B14790">
        <v>143051</v>
      </c>
    </row>
    <row r="14791" spans="1:2" x14ac:dyDescent="0.2">
      <c r="A14791">
        <v>15542</v>
      </c>
      <c r="B14791">
        <v>143052</v>
      </c>
    </row>
    <row r="14792" spans="1:2" x14ac:dyDescent="0.2">
      <c r="A14792">
        <v>15543</v>
      </c>
      <c r="B14792">
        <v>143053</v>
      </c>
    </row>
    <row r="14793" spans="1:2" x14ac:dyDescent="0.2">
      <c r="A14793">
        <v>15544</v>
      </c>
      <c r="B14793">
        <v>143054</v>
      </c>
    </row>
    <row r="14794" spans="1:2" x14ac:dyDescent="0.2">
      <c r="A14794">
        <v>15545</v>
      </c>
      <c r="B14794">
        <v>143055</v>
      </c>
    </row>
    <row r="14795" spans="1:2" x14ac:dyDescent="0.2">
      <c r="A14795">
        <v>15546</v>
      </c>
      <c r="B14795">
        <v>143056</v>
      </c>
    </row>
    <row r="14796" spans="1:2" x14ac:dyDescent="0.2">
      <c r="A14796">
        <v>15547</v>
      </c>
      <c r="B14796">
        <v>143057</v>
      </c>
    </row>
    <row r="14797" spans="1:2" x14ac:dyDescent="0.2">
      <c r="A14797">
        <v>15548</v>
      </c>
      <c r="B14797">
        <v>143058</v>
      </c>
    </row>
    <row r="14798" spans="1:2" x14ac:dyDescent="0.2">
      <c r="A14798">
        <v>15549</v>
      </c>
      <c r="B14798">
        <v>143059</v>
      </c>
    </row>
    <row r="14799" spans="1:2" x14ac:dyDescent="0.2">
      <c r="A14799">
        <v>15550</v>
      </c>
      <c r="B14799">
        <v>143060</v>
      </c>
    </row>
    <row r="14800" spans="1:2" x14ac:dyDescent="0.2">
      <c r="A14800">
        <v>15551</v>
      </c>
      <c r="B14800">
        <v>143061</v>
      </c>
    </row>
    <row r="14801" spans="1:2" x14ac:dyDescent="0.2">
      <c r="A14801">
        <v>15552</v>
      </c>
      <c r="B14801">
        <v>143062</v>
      </c>
    </row>
    <row r="14802" spans="1:2" x14ac:dyDescent="0.2">
      <c r="A14802">
        <v>15553</v>
      </c>
      <c r="B14802">
        <v>143063</v>
      </c>
    </row>
    <row r="14803" spans="1:2" x14ac:dyDescent="0.2">
      <c r="A14803">
        <v>15554</v>
      </c>
      <c r="B14803">
        <v>143064</v>
      </c>
    </row>
    <row r="14804" spans="1:2" x14ac:dyDescent="0.2">
      <c r="A14804">
        <v>15555</v>
      </c>
      <c r="B14804">
        <v>143065</v>
      </c>
    </row>
    <row r="14805" spans="1:2" x14ac:dyDescent="0.2">
      <c r="A14805">
        <v>15556</v>
      </c>
      <c r="B14805">
        <v>143066</v>
      </c>
    </row>
    <row r="14806" spans="1:2" x14ac:dyDescent="0.2">
      <c r="A14806">
        <v>15557</v>
      </c>
      <c r="B14806">
        <v>143067</v>
      </c>
    </row>
    <row r="14807" spans="1:2" x14ac:dyDescent="0.2">
      <c r="A14807">
        <v>15558</v>
      </c>
      <c r="B14807">
        <v>143068</v>
      </c>
    </row>
    <row r="14808" spans="1:2" x14ac:dyDescent="0.2">
      <c r="A14808">
        <v>15559</v>
      </c>
      <c r="B14808">
        <v>143069</v>
      </c>
    </row>
    <row r="14809" spans="1:2" x14ac:dyDescent="0.2">
      <c r="A14809">
        <v>15560</v>
      </c>
      <c r="B14809">
        <v>143070</v>
      </c>
    </row>
    <row r="14810" spans="1:2" x14ac:dyDescent="0.2">
      <c r="A14810">
        <v>15561</v>
      </c>
      <c r="B14810">
        <v>143071</v>
      </c>
    </row>
    <row r="14811" spans="1:2" x14ac:dyDescent="0.2">
      <c r="A14811">
        <v>15562</v>
      </c>
      <c r="B14811">
        <v>143072</v>
      </c>
    </row>
    <row r="14812" spans="1:2" x14ac:dyDescent="0.2">
      <c r="A14812">
        <v>15563</v>
      </c>
      <c r="B14812">
        <v>143073</v>
      </c>
    </row>
    <row r="14813" spans="1:2" x14ac:dyDescent="0.2">
      <c r="A14813">
        <v>15564</v>
      </c>
      <c r="B14813">
        <v>143074</v>
      </c>
    </row>
    <row r="14814" spans="1:2" x14ac:dyDescent="0.2">
      <c r="A14814">
        <v>15565</v>
      </c>
      <c r="B14814">
        <v>143075</v>
      </c>
    </row>
    <row r="14815" spans="1:2" x14ac:dyDescent="0.2">
      <c r="A14815">
        <v>15566</v>
      </c>
      <c r="B14815">
        <v>143076</v>
      </c>
    </row>
    <row r="14816" spans="1:2" x14ac:dyDescent="0.2">
      <c r="A14816">
        <v>15567</v>
      </c>
      <c r="B14816">
        <v>143077</v>
      </c>
    </row>
    <row r="14817" spans="1:2" x14ac:dyDescent="0.2">
      <c r="A14817">
        <v>15568</v>
      </c>
      <c r="B14817">
        <v>143078</v>
      </c>
    </row>
    <row r="14818" spans="1:2" x14ac:dyDescent="0.2">
      <c r="A14818">
        <v>15569</v>
      </c>
      <c r="B14818">
        <v>143079</v>
      </c>
    </row>
    <row r="14819" spans="1:2" x14ac:dyDescent="0.2">
      <c r="A14819">
        <v>15570</v>
      </c>
      <c r="B14819">
        <v>143080</v>
      </c>
    </row>
    <row r="14820" spans="1:2" x14ac:dyDescent="0.2">
      <c r="A14820">
        <v>15571</v>
      </c>
      <c r="B14820">
        <v>143081</v>
      </c>
    </row>
    <row r="14821" spans="1:2" x14ac:dyDescent="0.2">
      <c r="A14821">
        <v>15572</v>
      </c>
      <c r="B14821">
        <v>143082</v>
      </c>
    </row>
    <row r="14822" spans="1:2" x14ac:dyDescent="0.2">
      <c r="A14822">
        <v>15573</v>
      </c>
      <c r="B14822">
        <v>143083</v>
      </c>
    </row>
    <row r="14823" spans="1:2" x14ac:dyDescent="0.2">
      <c r="A14823">
        <v>15574</v>
      </c>
      <c r="B14823">
        <v>143084</v>
      </c>
    </row>
    <row r="14824" spans="1:2" x14ac:dyDescent="0.2">
      <c r="A14824">
        <v>15575</v>
      </c>
      <c r="B14824">
        <v>143085</v>
      </c>
    </row>
    <row r="14825" spans="1:2" x14ac:dyDescent="0.2">
      <c r="A14825">
        <v>15576</v>
      </c>
      <c r="B14825">
        <v>143086</v>
      </c>
    </row>
    <row r="14826" spans="1:2" x14ac:dyDescent="0.2">
      <c r="A14826">
        <v>15577</v>
      </c>
      <c r="B14826">
        <v>143087</v>
      </c>
    </row>
    <row r="14827" spans="1:2" x14ac:dyDescent="0.2">
      <c r="A14827">
        <v>15578</v>
      </c>
      <c r="B14827">
        <v>143088</v>
      </c>
    </row>
    <row r="14828" spans="1:2" x14ac:dyDescent="0.2">
      <c r="A14828">
        <v>15579</v>
      </c>
      <c r="B14828">
        <v>143089</v>
      </c>
    </row>
    <row r="14829" spans="1:2" x14ac:dyDescent="0.2">
      <c r="A14829">
        <v>15580</v>
      </c>
      <c r="B14829">
        <v>143090</v>
      </c>
    </row>
    <row r="14830" spans="1:2" x14ac:dyDescent="0.2">
      <c r="A14830">
        <v>15581</v>
      </c>
      <c r="B14830">
        <v>143091</v>
      </c>
    </row>
    <row r="14831" spans="1:2" x14ac:dyDescent="0.2">
      <c r="A14831">
        <v>15582</v>
      </c>
      <c r="B14831">
        <v>143092</v>
      </c>
    </row>
    <row r="14832" spans="1:2" x14ac:dyDescent="0.2">
      <c r="A14832">
        <v>15583</v>
      </c>
      <c r="B14832">
        <v>143093</v>
      </c>
    </row>
    <row r="14833" spans="1:2" x14ac:dyDescent="0.2">
      <c r="A14833">
        <v>15584</v>
      </c>
      <c r="B14833">
        <v>143094</v>
      </c>
    </row>
    <row r="14834" spans="1:2" x14ac:dyDescent="0.2">
      <c r="A14834">
        <v>15586</v>
      </c>
      <c r="B14834">
        <v>143095</v>
      </c>
    </row>
    <row r="14835" spans="1:2" x14ac:dyDescent="0.2">
      <c r="A14835">
        <v>15588</v>
      </c>
      <c r="B14835">
        <v>143096</v>
      </c>
    </row>
    <row r="14836" spans="1:2" x14ac:dyDescent="0.2">
      <c r="A14836">
        <v>15589</v>
      </c>
      <c r="B14836">
        <v>143097</v>
      </c>
    </row>
    <row r="14837" spans="1:2" x14ac:dyDescent="0.2">
      <c r="A14837">
        <v>15590</v>
      </c>
      <c r="B14837">
        <v>143098</v>
      </c>
    </row>
    <row r="14838" spans="1:2" x14ac:dyDescent="0.2">
      <c r="A14838">
        <v>15591</v>
      </c>
      <c r="B14838">
        <v>143099</v>
      </c>
    </row>
    <row r="14839" spans="1:2" x14ac:dyDescent="0.2">
      <c r="A14839">
        <v>15595</v>
      </c>
      <c r="B14839">
        <v>143100</v>
      </c>
    </row>
    <row r="14840" spans="1:2" x14ac:dyDescent="0.2">
      <c r="A14840">
        <v>15596</v>
      </c>
      <c r="B14840">
        <v>143101</v>
      </c>
    </row>
    <row r="14841" spans="1:2" x14ac:dyDescent="0.2">
      <c r="A14841">
        <v>15597</v>
      </c>
      <c r="B14841">
        <v>143102</v>
      </c>
    </row>
    <row r="14842" spans="1:2" x14ac:dyDescent="0.2">
      <c r="A14842">
        <v>15598</v>
      </c>
      <c r="B14842">
        <v>143103</v>
      </c>
    </row>
    <row r="14843" spans="1:2" x14ac:dyDescent="0.2">
      <c r="A14843">
        <v>15599</v>
      </c>
      <c r="B14843">
        <v>143104</v>
      </c>
    </row>
    <row r="14844" spans="1:2" x14ac:dyDescent="0.2">
      <c r="A14844">
        <v>15600</v>
      </c>
      <c r="B14844">
        <v>143105</v>
      </c>
    </row>
    <row r="14845" spans="1:2" x14ac:dyDescent="0.2">
      <c r="A14845">
        <v>15601</v>
      </c>
      <c r="B14845">
        <v>143106</v>
      </c>
    </row>
    <row r="14846" spans="1:2" x14ac:dyDescent="0.2">
      <c r="A14846">
        <v>15602</v>
      </c>
      <c r="B14846">
        <v>143107</v>
      </c>
    </row>
    <row r="14847" spans="1:2" x14ac:dyDescent="0.2">
      <c r="A14847">
        <v>15603</v>
      </c>
      <c r="B14847">
        <v>143108</v>
      </c>
    </row>
    <row r="14848" spans="1:2" x14ac:dyDescent="0.2">
      <c r="A14848">
        <v>15604</v>
      </c>
      <c r="B14848">
        <v>143109</v>
      </c>
    </row>
    <row r="14849" spans="1:2" x14ac:dyDescent="0.2">
      <c r="A14849">
        <v>15605</v>
      </c>
      <c r="B14849">
        <v>143110</v>
      </c>
    </row>
    <row r="14850" spans="1:2" x14ac:dyDescent="0.2">
      <c r="A14850">
        <v>15606</v>
      </c>
      <c r="B14850">
        <v>143111</v>
      </c>
    </row>
    <row r="14851" spans="1:2" x14ac:dyDescent="0.2">
      <c r="A14851">
        <v>15609</v>
      </c>
      <c r="B14851">
        <v>143112</v>
      </c>
    </row>
    <row r="14852" spans="1:2" x14ac:dyDescent="0.2">
      <c r="A14852">
        <v>15610</v>
      </c>
      <c r="B14852">
        <v>143113</v>
      </c>
    </row>
    <row r="14853" spans="1:2" x14ac:dyDescent="0.2">
      <c r="A14853">
        <v>15611</v>
      </c>
      <c r="B14853">
        <v>143114</v>
      </c>
    </row>
    <row r="14854" spans="1:2" x14ac:dyDescent="0.2">
      <c r="A14854">
        <v>15612</v>
      </c>
      <c r="B14854">
        <v>143115</v>
      </c>
    </row>
    <row r="14855" spans="1:2" x14ac:dyDescent="0.2">
      <c r="A14855">
        <v>15613</v>
      </c>
      <c r="B14855">
        <v>143116</v>
      </c>
    </row>
    <row r="14856" spans="1:2" x14ac:dyDescent="0.2">
      <c r="A14856">
        <v>15615</v>
      </c>
      <c r="B14856">
        <v>143117</v>
      </c>
    </row>
    <row r="14857" spans="1:2" x14ac:dyDescent="0.2">
      <c r="A14857">
        <v>15616</v>
      </c>
      <c r="B14857">
        <v>143118</v>
      </c>
    </row>
    <row r="14858" spans="1:2" x14ac:dyDescent="0.2">
      <c r="A14858">
        <v>15617</v>
      </c>
      <c r="B14858">
        <v>143119</v>
      </c>
    </row>
    <row r="14859" spans="1:2" x14ac:dyDescent="0.2">
      <c r="A14859">
        <v>15618</v>
      </c>
      <c r="B14859">
        <v>143120</v>
      </c>
    </row>
    <row r="14860" spans="1:2" x14ac:dyDescent="0.2">
      <c r="A14860">
        <v>15619</v>
      </c>
      <c r="B14860">
        <v>143121</v>
      </c>
    </row>
    <row r="14861" spans="1:2" x14ac:dyDescent="0.2">
      <c r="A14861">
        <v>15620</v>
      </c>
      <c r="B14861">
        <v>143122</v>
      </c>
    </row>
    <row r="14862" spans="1:2" x14ac:dyDescent="0.2">
      <c r="A14862">
        <v>15621</v>
      </c>
      <c r="B14862">
        <v>143123</v>
      </c>
    </row>
    <row r="14863" spans="1:2" x14ac:dyDescent="0.2">
      <c r="A14863">
        <v>15622</v>
      </c>
      <c r="B14863">
        <v>143124</v>
      </c>
    </row>
    <row r="14864" spans="1:2" x14ac:dyDescent="0.2">
      <c r="A14864">
        <v>15623</v>
      </c>
      <c r="B14864">
        <v>143125</v>
      </c>
    </row>
    <row r="14865" spans="1:2" x14ac:dyDescent="0.2">
      <c r="A14865">
        <v>15624</v>
      </c>
      <c r="B14865">
        <v>143126</v>
      </c>
    </row>
    <row r="14866" spans="1:2" x14ac:dyDescent="0.2">
      <c r="A14866">
        <v>15625</v>
      </c>
      <c r="B14866">
        <v>143127</v>
      </c>
    </row>
    <row r="14867" spans="1:2" x14ac:dyDescent="0.2">
      <c r="A14867">
        <v>15626</v>
      </c>
      <c r="B14867">
        <v>143128</v>
      </c>
    </row>
    <row r="14868" spans="1:2" x14ac:dyDescent="0.2">
      <c r="A14868">
        <v>15627</v>
      </c>
      <c r="B14868">
        <v>143129</v>
      </c>
    </row>
    <row r="14869" spans="1:2" x14ac:dyDescent="0.2">
      <c r="A14869">
        <v>15628</v>
      </c>
      <c r="B14869">
        <v>143130</v>
      </c>
    </row>
    <row r="14870" spans="1:2" x14ac:dyDescent="0.2">
      <c r="A14870">
        <v>15629</v>
      </c>
      <c r="B14870">
        <v>143131</v>
      </c>
    </row>
    <row r="14871" spans="1:2" x14ac:dyDescent="0.2">
      <c r="A14871">
        <v>15630</v>
      </c>
      <c r="B14871">
        <v>143132</v>
      </c>
    </row>
    <row r="14872" spans="1:2" x14ac:dyDescent="0.2">
      <c r="A14872">
        <v>15631</v>
      </c>
      <c r="B14872">
        <v>143133</v>
      </c>
    </row>
    <row r="14873" spans="1:2" x14ac:dyDescent="0.2">
      <c r="A14873">
        <v>15632</v>
      </c>
      <c r="B14873">
        <v>143134</v>
      </c>
    </row>
    <row r="14874" spans="1:2" x14ac:dyDescent="0.2">
      <c r="A14874">
        <v>15633</v>
      </c>
      <c r="B14874">
        <v>143135</v>
      </c>
    </row>
    <row r="14875" spans="1:2" x14ac:dyDescent="0.2">
      <c r="A14875">
        <v>15634</v>
      </c>
      <c r="B14875">
        <v>143136</v>
      </c>
    </row>
    <row r="14876" spans="1:2" x14ac:dyDescent="0.2">
      <c r="A14876">
        <v>15635</v>
      </c>
      <c r="B14876">
        <v>143137</v>
      </c>
    </row>
    <row r="14877" spans="1:2" x14ac:dyDescent="0.2">
      <c r="A14877">
        <v>15636</v>
      </c>
      <c r="B14877">
        <v>143138</v>
      </c>
    </row>
    <row r="14878" spans="1:2" x14ac:dyDescent="0.2">
      <c r="A14878">
        <v>15637</v>
      </c>
      <c r="B14878">
        <v>143139</v>
      </c>
    </row>
    <row r="14879" spans="1:2" x14ac:dyDescent="0.2">
      <c r="A14879">
        <v>15638</v>
      </c>
      <c r="B14879">
        <v>143140</v>
      </c>
    </row>
    <row r="14880" spans="1:2" x14ac:dyDescent="0.2">
      <c r="A14880">
        <v>15639</v>
      </c>
      <c r="B14880">
        <v>143141</v>
      </c>
    </row>
    <row r="14881" spans="1:2" x14ac:dyDescent="0.2">
      <c r="A14881">
        <v>15640</v>
      </c>
      <c r="B14881">
        <v>143142</v>
      </c>
    </row>
    <row r="14882" spans="1:2" x14ac:dyDescent="0.2">
      <c r="A14882">
        <v>15641</v>
      </c>
      <c r="B14882">
        <v>143143</v>
      </c>
    </row>
    <row r="14883" spans="1:2" x14ac:dyDescent="0.2">
      <c r="A14883">
        <v>15642</v>
      </c>
      <c r="B14883">
        <v>143144</v>
      </c>
    </row>
    <row r="14884" spans="1:2" x14ac:dyDescent="0.2">
      <c r="A14884">
        <v>15643</v>
      </c>
      <c r="B14884">
        <v>143145</v>
      </c>
    </row>
    <row r="14885" spans="1:2" x14ac:dyDescent="0.2">
      <c r="A14885">
        <v>15644</v>
      </c>
      <c r="B14885">
        <v>143146</v>
      </c>
    </row>
    <row r="14886" spans="1:2" x14ac:dyDescent="0.2">
      <c r="A14886">
        <v>15645</v>
      </c>
      <c r="B14886">
        <v>143147</v>
      </c>
    </row>
    <row r="14887" spans="1:2" x14ac:dyDescent="0.2">
      <c r="A14887">
        <v>15646</v>
      </c>
      <c r="B14887">
        <v>143148</v>
      </c>
    </row>
    <row r="14888" spans="1:2" x14ac:dyDescent="0.2">
      <c r="A14888">
        <v>15647</v>
      </c>
      <c r="B14888">
        <v>143149</v>
      </c>
    </row>
    <row r="14889" spans="1:2" x14ac:dyDescent="0.2">
      <c r="A14889">
        <v>15648</v>
      </c>
      <c r="B14889">
        <v>143150</v>
      </c>
    </row>
    <row r="14890" spans="1:2" x14ac:dyDescent="0.2">
      <c r="A14890">
        <v>15649</v>
      </c>
      <c r="B14890">
        <v>143151</v>
      </c>
    </row>
    <row r="14891" spans="1:2" x14ac:dyDescent="0.2">
      <c r="A14891">
        <v>15650</v>
      </c>
      <c r="B14891">
        <v>143152</v>
      </c>
    </row>
    <row r="14892" spans="1:2" x14ac:dyDescent="0.2">
      <c r="A14892">
        <v>15651</v>
      </c>
      <c r="B14892">
        <v>143153</v>
      </c>
    </row>
    <row r="14893" spans="1:2" x14ac:dyDescent="0.2">
      <c r="A14893">
        <v>15652</v>
      </c>
      <c r="B14893">
        <v>143154</v>
      </c>
    </row>
    <row r="14894" spans="1:2" x14ac:dyDescent="0.2">
      <c r="A14894">
        <v>15653</v>
      </c>
      <c r="B14894">
        <v>143155</v>
      </c>
    </row>
    <row r="14895" spans="1:2" x14ac:dyDescent="0.2">
      <c r="A14895">
        <v>15654</v>
      </c>
      <c r="B14895">
        <v>143156</v>
      </c>
    </row>
    <row r="14896" spans="1:2" x14ac:dyDescent="0.2">
      <c r="A14896">
        <v>15655</v>
      </c>
      <c r="B14896">
        <v>143157</v>
      </c>
    </row>
    <row r="14897" spans="1:2" x14ac:dyDescent="0.2">
      <c r="A14897">
        <v>15656</v>
      </c>
      <c r="B14897">
        <v>143158</v>
      </c>
    </row>
    <row r="14898" spans="1:2" x14ac:dyDescent="0.2">
      <c r="A14898">
        <v>15657</v>
      </c>
      <c r="B14898">
        <v>143159</v>
      </c>
    </row>
    <row r="14899" spans="1:2" x14ac:dyDescent="0.2">
      <c r="A14899">
        <v>15658</v>
      </c>
      <c r="B14899">
        <v>143160</v>
      </c>
    </row>
    <row r="14900" spans="1:2" x14ac:dyDescent="0.2">
      <c r="A14900">
        <v>15659</v>
      </c>
      <c r="B14900">
        <v>143161</v>
      </c>
    </row>
    <row r="14901" spans="1:2" x14ac:dyDescent="0.2">
      <c r="A14901">
        <v>15660</v>
      </c>
      <c r="B14901">
        <v>143162</v>
      </c>
    </row>
    <row r="14902" spans="1:2" x14ac:dyDescent="0.2">
      <c r="A14902">
        <v>15661</v>
      </c>
      <c r="B14902">
        <v>143163</v>
      </c>
    </row>
    <row r="14903" spans="1:2" x14ac:dyDescent="0.2">
      <c r="A14903">
        <v>15662</v>
      </c>
      <c r="B14903">
        <v>143164</v>
      </c>
    </row>
    <row r="14904" spans="1:2" x14ac:dyDescent="0.2">
      <c r="A14904">
        <v>15663</v>
      </c>
      <c r="B14904">
        <v>143165</v>
      </c>
    </row>
    <row r="14905" spans="1:2" x14ac:dyDescent="0.2">
      <c r="A14905">
        <v>15664</v>
      </c>
      <c r="B14905">
        <v>143166</v>
      </c>
    </row>
    <row r="14906" spans="1:2" x14ac:dyDescent="0.2">
      <c r="A14906">
        <v>15665</v>
      </c>
      <c r="B14906">
        <v>143167</v>
      </c>
    </row>
    <row r="14907" spans="1:2" x14ac:dyDescent="0.2">
      <c r="A14907">
        <v>15666</v>
      </c>
      <c r="B14907">
        <v>143168</v>
      </c>
    </row>
    <row r="14908" spans="1:2" x14ac:dyDescent="0.2">
      <c r="A14908">
        <v>15667</v>
      </c>
      <c r="B14908">
        <v>143169</v>
      </c>
    </row>
    <row r="14909" spans="1:2" x14ac:dyDescent="0.2">
      <c r="A14909">
        <v>15668</v>
      </c>
      <c r="B14909">
        <v>143170</v>
      </c>
    </row>
    <row r="14910" spans="1:2" x14ac:dyDescent="0.2">
      <c r="A14910">
        <v>15669</v>
      </c>
      <c r="B14910">
        <v>143171</v>
      </c>
    </row>
    <row r="14911" spans="1:2" x14ac:dyDescent="0.2">
      <c r="A14911">
        <v>15670</v>
      </c>
      <c r="B14911">
        <v>143172</v>
      </c>
    </row>
    <row r="14912" spans="1:2" x14ac:dyDescent="0.2">
      <c r="A14912">
        <v>15671</v>
      </c>
      <c r="B14912">
        <v>143173</v>
      </c>
    </row>
    <row r="14913" spans="1:2" x14ac:dyDescent="0.2">
      <c r="A14913">
        <v>15672</v>
      </c>
      <c r="B14913">
        <v>143174</v>
      </c>
    </row>
    <row r="14914" spans="1:2" x14ac:dyDescent="0.2">
      <c r="A14914">
        <v>15673</v>
      </c>
      <c r="B14914">
        <v>143175</v>
      </c>
    </row>
    <row r="14915" spans="1:2" x14ac:dyDescent="0.2">
      <c r="A14915">
        <v>15674</v>
      </c>
      <c r="B14915">
        <v>143176</v>
      </c>
    </row>
    <row r="14916" spans="1:2" x14ac:dyDescent="0.2">
      <c r="A14916">
        <v>15675</v>
      </c>
      <c r="B14916">
        <v>143177</v>
      </c>
    </row>
    <row r="14917" spans="1:2" x14ac:dyDescent="0.2">
      <c r="A14917">
        <v>15676</v>
      </c>
      <c r="B14917">
        <v>143178</v>
      </c>
    </row>
    <row r="14918" spans="1:2" x14ac:dyDescent="0.2">
      <c r="A14918">
        <v>15677</v>
      </c>
      <c r="B14918">
        <v>143179</v>
      </c>
    </row>
    <row r="14919" spans="1:2" x14ac:dyDescent="0.2">
      <c r="A14919">
        <v>15678</v>
      </c>
      <c r="B14919">
        <v>143180</v>
      </c>
    </row>
    <row r="14920" spans="1:2" x14ac:dyDescent="0.2">
      <c r="A14920">
        <v>15679</v>
      </c>
      <c r="B14920">
        <v>143181</v>
      </c>
    </row>
    <row r="14921" spans="1:2" x14ac:dyDescent="0.2">
      <c r="A14921">
        <v>15680</v>
      </c>
      <c r="B14921">
        <v>143182</v>
      </c>
    </row>
    <row r="14922" spans="1:2" x14ac:dyDescent="0.2">
      <c r="A14922">
        <v>15681</v>
      </c>
      <c r="B14922">
        <v>143183</v>
      </c>
    </row>
    <row r="14923" spans="1:2" x14ac:dyDescent="0.2">
      <c r="A14923">
        <v>15682</v>
      </c>
      <c r="B14923">
        <v>143184</v>
      </c>
    </row>
    <row r="14924" spans="1:2" x14ac:dyDescent="0.2">
      <c r="A14924">
        <v>15683</v>
      </c>
      <c r="B14924">
        <v>143185</v>
      </c>
    </row>
    <row r="14925" spans="1:2" x14ac:dyDescent="0.2">
      <c r="A14925">
        <v>15684</v>
      </c>
      <c r="B14925">
        <v>143186</v>
      </c>
    </row>
    <row r="14926" spans="1:2" x14ac:dyDescent="0.2">
      <c r="A14926">
        <v>15685</v>
      </c>
      <c r="B14926">
        <v>143187</v>
      </c>
    </row>
    <row r="14927" spans="1:2" x14ac:dyDescent="0.2">
      <c r="A14927">
        <v>15686</v>
      </c>
      <c r="B14927">
        <v>143188</v>
      </c>
    </row>
    <row r="14928" spans="1:2" x14ac:dyDescent="0.2">
      <c r="A14928">
        <v>15687</v>
      </c>
      <c r="B14928">
        <v>143189</v>
      </c>
    </row>
    <row r="14929" spans="1:2" x14ac:dyDescent="0.2">
      <c r="A14929">
        <v>15688</v>
      </c>
      <c r="B14929">
        <v>143190</v>
      </c>
    </row>
    <row r="14930" spans="1:2" x14ac:dyDescent="0.2">
      <c r="A14930">
        <v>15689</v>
      </c>
      <c r="B14930">
        <v>143191</v>
      </c>
    </row>
    <row r="14931" spans="1:2" x14ac:dyDescent="0.2">
      <c r="A14931">
        <v>15690</v>
      </c>
      <c r="B14931">
        <v>143192</v>
      </c>
    </row>
    <row r="14932" spans="1:2" x14ac:dyDescent="0.2">
      <c r="A14932">
        <v>15691</v>
      </c>
      <c r="B14932">
        <v>143193</v>
      </c>
    </row>
    <row r="14933" spans="1:2" x14ac:dyDescent="0.2">
      <c r="A14933">
        <v>15692</v>
      </c>
      <c r="B14933">
        <v>143194</v>
      </c>
    </row>
    <row r="14934" spans="1:2" x14ac:dyDescent="0.2">
      <c r="A14934">
        <v>15693</v>
      </c>
      <c r="B14934">
        <v>143195</v>
      </c>
    </row>
    <row r="14935" spans="1:2" x14ac:dyDescent="0.2">
      <c r="A14935">
        <v>15694</v>
      </c>
      <c r="B14935">
        <v>143196</v>
      </c>
    </row>
    <row r="14936" spans="1:2" x14ac:dyDescent="0.2">
      <c r="A14936">
        <v>15695</v>
      </c>
      <c r="B14936">
        <v>143197</v>
      </c>
    </row>
    <row r="14937" spans="1:2" x14ac:dyDescent="0.2">
      <c r="A14937">
        <v>15696</v>
      </c>
      <c r="B14937">
        <v>143198</v>
      </c>
    </row>
    <row r="14938" spans="1:2" x14ac:dyDescent="0.2">
      <c r="A14938">
        <v>15697</v>
      </c>
      <c r="B14938">
        <v>143199</v>
      </c>
    </row>
    <row r="14939" spans="1:2" x14ac:dyDescent="0.2">
      <c r="A14939">
        <v>15698</v>
      </c>
      <c r="B14939">
        <v>143200</v>
      </c>
    </row>
    <row r="14940" spans="1:2" x14ac:dyDescent="0.2">
      <c r="A14940">
        <v>15699</v>
      </c>
      <c r="B14940">
        <v>143201</v>
      </c>
    </row>
    <row r="14941" spans="1:2" x14ac:dyDescent="0.2">
      <c r="A14941">
        <v>15700</v>
      </c>
      <c r="B14941">
        <v>143202</v>
      </c>
    </row>
    <row r="14942" spans="1:2" x14ac:dyDescent="0.2">
      <c r="A14942">
        <v>15701</v>
      </c>
      <c r="B14942">
        <v>143203</v>
      </c>
    </row>
    <row r="14943" spans="1:2" x14ac:dyDescent="0.2">
      <c r="A14943">
        <v>15702</v>
      </c>
      <c r="B14943">
        <v>143204</v>
      </c>
    </row>
    <row r="14944" spans="1:2" x14ac:dyDescent="0.2">
      <c r="A14944">
        <v>15703</v>
      </c>
      <c r="B14944">
        <v>143205</v>
      </c>
    </row>
    <row r="14945" spans="1:2" x14ac:dyDescent="0.2">
      <c r="A14945">
        <v>15704</v>
      </c>
      <c r="B14945">
        <v>143206</v>
      </c>
    </row>
    <row r="14946" spans="1:2" x14ac:dyDescent="0.2">
      <c r="A14946">
        <v>15705</v>
      </c>
      <c r="B14946">
        <v>143207</v>
      </c>
    </row>
    <row r="14947" spans="1:2" x14ac:dyDescent="0.2">
      <c r="A14947">
        <v>15706</v>
      </c>
      <c r="B14947">
        <v>143208</v>
      </c>
    </row>
    <row r="14948" spans="1:2" x14ac:dyDescent="0.2">
      <c r="A14948">
        <v>15707</v>
      </c>
      <c r="B14948">
        <v>143209</v>
      </c>
    </row>
    <row r="14949" spans="1:2" x14ac:dyDescent="0.2">
      <c r="A14949">
        <v>15708</v>
      </c>
      <c r="B14949">
        <v>143210</v>
      </c>
    </row>
    <row r="14950" spans="1:2" x14ac:dyDescent="0.2">
      <c r="A14950">
        <v>15709</v>
      </c>
      <c r="B14950">
        <v>143211</v>
      </c>
    </row>
    <row r="14951" spans="1:2" x14ac:dyDescent="0.2">
      <c r="A14951">
        <v>15710</v>
      </c>
      <c r="B14951">
        <v>143212</v>
      </c>
    </row>
    <row r="14952" spans="1:2" x14ac:dyDescent="0.2">
      <c r="A14952">
        <v>15711</v>
      </c>
      <c r="B14952">
        <v>143213</v>
      </c>
    </row>
    <row r="14953" spans="1:2" x14ac:dyDescent="0.2">
      <c r="A14953">
        <v>15712</v>
      </c>
      <c r="B14953">
        <v>143214</v>
      </c>
    </row>
    <row r="14954" spans="1:2" x14ac:dyDescent="0.2">
      <c r="A14954">
        <v>15713</v>
      </c>
      <c r="B14954">
        <v>143215</v>
      </c>
    </row>
    <row r="14955" spans="1:2" x14ac:dyDescent="0.2">
      <c r="A14955">
        <v>15714</v>
      </c>
      <c r="B14955">
        <v>143216</v>
      </c>
    </row>
    <row r="14956" spans="1:2" x14ac:dyDescent="0.2">
      <c r="A14956">
        <v>15715</v>
      </c>
      <c r="B14956">
        <v>143217</v>
      </c>
    </row>
    <row r="14957" spans="1:2" x14ac:dyDescent="0.2">
      <c r="A14957">
        <v>15716</v>
      </c>
      <c r="B14957">
        <v>143218</v>
      </c>
    </row>
    <row r="14958" spans="1:2" x14ac:dyDescent="0.2">
      <c r="A14958">
        <v>15717</v>
      </c>
      <c r="B14958">
        <v>143219</v>
      </c>
    </row>
    <row r="14959" spans="1:2" x14ac:dyDescent="0.2">
      <c r="A14959">
        <v>15718</v>
      </c>
      <c r="B14959">
        <v>143220</v>
      </c>
    </row>
    <row r="14960" spans="1:2" x14ac:dyDescent="0.2">
      <c r="A14960">
        <v>15719</v>
      </c>
      <c r="B14960">
        <v>143221</v>
      </c>
    </row>
    <row r="14961" spans="1:2" x14ac:dyDescent="0.2">
      <c r="A14961">
        <v>15720</v>
      </c>
      <c r="B14961">
        <v>143222</v>
      </c>
    </row>
    <row r="14962" spans="1:2" x14ac:dyDescent="0.2">
      <c r="A14962">
        <v>15721</v>
      </c>
      <c r="B14962">
        <v>143223</v>
      </c>
    </row>
    <row r="14963" spans="1:2" x14ac:dyDescent="0.2">
      <c r="A14963">
        <v>15722</v>
      </c>
      <c r="B14963">
        <v>143224</v>
      </c>
    </row>
    <row r="14964" spans="1:2" x14ac:dyDescent="0.2">
      <c r="A14964">
        <v>15723</v>
      </c>
      <c r="B14964">
        <v>143225</v>
      </c>
    </row>
    <row r="14965" spans="1:2" x14ac:dyDescent="0.2">
      <c r="A14965">
        <v>15724</v>
      </c>
      <c r="B14965">
        <v>143226</v>
      </c>
    </row>
    <row r="14966" spans="1:2" x14ac:dyDescent="0.2">
      <c r="A14966">
        <v>15725</v>
      </c>
      <c r="B14966">
        <v>143227</v>
      </c>
    </row>
    <row r="14967" spans="1:2" x14ac:dyDescent="0.2">
      <c r="A14967">
        <v>15726</v>
      </c>
      <c r="B14967">
        <v>143228</v>
      </c>
    </row>
    <row r="14968" spans="1:2" x14ac:dyDescent="0.2">
      <c r="A14968">
        <v>15727</v>
      </c>
      <c r="B14968">
        <v>143229</v>
      </c>
    </row>
    <row r="14969" spans="1:2" x14ac:dyDescent="0.2">
      <c r="A14969">
        <v>15728</v>
      </c>
      <c r="B14969">
        <v>143230</v>
      </c>
    </row>
    <row r="14970" spans="1:2" x14ac:dyDescent="0.2">
      <c r="A14970">
        <v>15729</v>
      </c>
      <c r="B14970">
        <v>143231</v>
      </c>
    </row>
    <row r="14971" spans="1:2" x14ac:dyDescent="0.2">
      <c r="A14971">
        <v>15730</v>
      </c>
      <c r="B14971">
        <v>143232</v>
      </c>
    </row>
    <row r="14972" spans="1:2" x14ac:dyDescent="0.2">
      <c r="A14972">
        <v>15731</v>
      </c>
      <c r="B14972">
        <v>143233</v>
      </c>
    </row>
    <row r="14973" spans="1:2" x14ac:dyDescent="0.2">
      <c r="A14973">
        <v>15732</v>
      </c>
      <c r="B14973">
        <v>143234</v>
      </c>
    </row>
    <row r="14974" spans="1:2" x14ac:dyDescent="0.2">
      <c r="A14974">
        <v>15733</v>
      </c>
      <c r="B14974">
        <v>143235</v>
      </c>
    </row>
    <row r="14975" spans="1:2" x14ac:dyDescent="0.2">
      <c r="A14975">
        <v>15734</v>
      </c>
      <c r="B14975">
        <v>143236</v>
      </c>
    </row>
    <row r="14976" spans="1:2" x14ac:dyDescent="0.2">
      <c r="A14976">
        <v>15735</v>
      </c>
      <c r="B14976">
        <v>143237</v>
      </c>
    </row>
    <row r="14977" spans="1:2" x14ac:dyDescent="0.2">
      <c r="A14977">
        <v>15736</v>
      </c>
      <c r="B14977">
        <v>143238</v>
      </c>
    </row>
    <row r="14978" spans="1:2" x14ac:dyDescent="0.2">
      <c r="A14978">
        <v>15738</v>
      </c>
      <c r="B14978">
        <v>143239</v>
      </c>
    </row>
    <row r="14979" spans="1:2" x14ac:dyDescent="0.2">
      <c r="A14979">
        <v>15739</v>
      </c>
      <c r="B14979">
        <v>143240</v>
      </c>
    </row>
    <row r="14980" spans="1:2" x14ac:dyDescent="0.2">
      <c r="A14980">
        <v>15740</v>
      </c>
      <c r="B14980">
        <v>143241</v>
      </c>
    </row>
    <row r="14981" spans="1:2" x14ac:dyDescent="0.2">
      <c r="A14981">
        <v>15741</v>
      </c>
      <c r="B14981">
        <v>143242</v>
      </c>
    </row>
    <row r="14982" spans="1:2" x14ac:dyDescent="0.2">
      <c r="A14982">
        <v>15742</v>
      </c>
      <c r="B14982">
        <v>143243</v>
      </c>
    </row>
    <row r="14983" spans="1:2" x14ac:dyDescent="0.2">
      <c r="A14983">
        <v>15743</v>
      </c>
      <c r="B14983">
        <v>143244</v>
      </c>
    </row>
    <row r="14984" spans="1:2" x14ac:dyDescent="0.2">
      <c r="A14984">
        <v>15744</v>
      </c>
      <c r="B14984">
        <v>143245</v>
      </c>
    </row>
    <row r="14985" spans="1:2" x14ac:dyDescent="0.2">
      <c r="A14985">
        <v>15746</v>
      </c>
      <c r="B14985">
        <v>143246</v>
      </c>
    </row>
    <row r="14986" spans="1:2" x14ac:dyDescent="0.2">
      <c r="A14986">
        <v>15747</v>
      </c>
      <c r="B14986">
        <v>143247</v>
      </c>
    </row>
    <row r="14987" spans="1:2" x14ac:dyDescent="0.2">
      <c r="A14987">
        <v>15748</v>
      </c>
      <c r="B14987">
        <v>143248</v>
      </c>
    </row>
    <row r="14988" spans="1:2" x14ac:dyDescent="0.2">
      <c r="A14988">
        <v>15749</v>
      </c>
      <c r="B14988">
        <v>143249</v>
      </c>
    </row>
    <row r="14989" spans="1:2" x14ac:dyDescent="0.2">
      <c r="A14989">
        <v>15750</v>
      </c>
      <c r="B14989">
        <v>143250</v>
      </c>
    </row>
    <row r="14990" spans="1:2" x14ac:dyDescent="0.2">
      <c r="A14990">
        <v>15751</v>
      </c>
      <c r="B14990">
        <v>143251</v>
      </c>
    </row>
    <row r="14991" spans="1:2" x14ac:dyDescent="0.2">
      <c r="A14991">
        <v>15752</v>
      </c>
      <c r="B14991">
        <v>143252</v>
      </c>
    </row>
    <row r="14992" spans="1:2" x14ac:dyDescent="0.2">
      <c r="A14992">
        <v>15753</v>
      </c>
      <c r="B14992">
        <v>143253</v>
      </c>
    </row>
    <row r="14993" spans="1:2" x14ac:dyDescent="0.2">
      <c r="A14993">
        <v>15754</v>
      </c>
      <c r="B14993">
        <v>143254</v>
      </c>
    </row>
    <row r="14994" spans="1:2" x14ac:dyDescent="0.2">
      <c r="A14994">
        <v>15755</v>
      </c>
      <c r="B14994">
        <v>143255</v>
      </c>
    </row>
    <row r="14995" spans="1:2" x14ac:dyDescent="0.2">
      <c r="A14995">
        <v>15756</v>
      </c>
      <c r="B14995">
        <v>143256</v>
      </c>
    </row>
    <row r="14996" spans="1:2" x14ac:dyDescent="0.2">
      <c r="A14996">
        <v>15757</v>
      </c>
      <c r="B14996">
        <v>143257</v>
      </c>
    </row>
    <row r="14997" spans="1:2" x14ac:dyDescent="0.2">
      <c r="A14997">
        <v>15758</v>
      </c>
      <c r="B14997">
        <v>143258</v>
      </c>
    </row>
    <row r="14998" spans="1:2" x14ac:dyDescent="0.2">
      <c r="A14998">
        <v>15759</v>
      </c>
      <c r="B14998">
        <v>143259</v>
      </c>
    </row>
    <row r="14999" spans="1:2" x14ac:dyDescent="0.2">
      <c r="A14999">
        <v>15760</v>
      </c>
      <c r="B14999">
        <v>143260</v>
      </c>
    </row>
    <row r="15000" spans="1:2" x14ac:dyDescent="0.2">
      <c r="A15000">
        <v>15761</v>
      </c>
      <c r="B15000">
        <v>143261</v>
      </c>
    </row>
    <row r="15001" spans="1:2" x14ac:dyDescent="0.2">
      <c r="A15001">
        <v>15762</v>
      </c>
      <c r="B15001">
        <v>143262</v>
      </c>
    </row>
    <row r="15002" spans="1:2" x14ac:dyDescent="0.2">
      <c r="A15002">
        <v>15763</v>
      </c>
      <c r="B15002">
        <v>143263</v>
      </c>
    </row>
    <row r="15003" spans="1:2" x14ac:dyDescent="0.2">
      <c r="A15003">
        <v>15764</v>
      </c>
      <c r="B15003">
        <v>143264</v>
      </c>
    </row>
    <row r="15004" spans="1:2" x14ac:dyDescent="0.2">
      <c r="A15004">
        <v>15765</v>
      </c>
      <c r="B15004">
        <v>143265</v>
      </c>
    </row>
    <row r="15005" spans="1:2" x14ac:dyDescent="0.2">
      <c r="A15005">
        <v>15766</v>
      </c>
      <c r="B15005">
        <v>143266</v>
      </c>
    </row>
    <row r="15006" spans="1:2" x14ac:dyDescent="0.2">
      <c r="A15006">
        <v>15767</v>
      </c>
      <c r="B15006">
        <v>143267</v>
      </c>
    </row>
    <row r="15007" spans="1:2" x14ac:dyDescent="0.2">
      <c r="A15007">
        <v>15768</v>
      </c>
      <c r="B15007">
        <v>143268</v>
      </c>
    </row>
    <row r="15008" spans="1:2" x14ac:dyDescent="0.2">
      <c r="A15008">
        <v>15769</v>
      </c>
      <c r="B15008">
        <v>143269</v>
      </c>
    </row>
    <row r="15009" spans="1:2" x14ac:dyDescent="0.2">
      <c r="A15009">
        <v>15770</v>
      </c>
      <c r="B15009">
        <v>143270</v>
      </c>
    </row>
    <row r="15010" spans="1:2" x14ac:dyDescent="0.2">
      <c r="A15010">
        <v>15771</v>
      </c>
      <c r="B15010">
        <v>143271</v>
      </c>
    </row>
    <row r="15011" spans="1:2" x14ac:dyDescent="0.2">
      <c r="A15011">
        <v>15772</v>
      </c>
      <c r="B15011">
        <v>143272</v>
      </c>
    </row>
    <row r="15012" spans="1:2" x14ac:dyDescent="0.2">
      <c r="A15012">
        <v>15773</v>
      </c>
      <c r="B15012">
        <v>143273</v>
      </c>
    </row>
    <row r="15013" spans="1:2" x14ac:dyDescent="0.2">
      <c r="A15013">
        <v>15774</v>
      </c>
      <c r="B15013">
        <v>143274</v>
      </c>
    </row>
    <row r="15014" spans="1:2" x14ac:dyDescent="0.2">
      <c r="A15014">
        <v>15775</v>
      </c>
      <c r="B15014">
        <v>143275</v>
      </c>
    </row>
    <row r="15015" spans="1:2" x14ac:dyDescent="0.2">
      <c r="A15015">
        <v>15776</v>
      </c>
      <c r="B15015">
        <v>143276</v>
      </c>
    </row>
    <row r="15016" spans="1:2" x14ac:dyDescent="0.2">
      <c r="A15016">
        <v>15777</v>
      </c>
      <c r="B15016">
        <v>143277</v>
      </c>
    </row>
    <row r="15017" spans="1:2" x14ac:dyDescent="0.2">
      <c r="A15017">
        <v>15778</v>
      </c>
      <c r="B15017">
        <v>143278</v>
      </c>
    </row>
    <row r="15018" spans="1:2" x14ac:dyDescent="0.2">
      <c r="A15018">
        <v>15779</v>
      </c>
      <c r="B15018">
        <v>143279</v>
      </c>
    </row>
    <row r="15019" spans="1:2" x14ac:dyDescent="0.2">
      <c r="A15019">
        <v>15780</v>
      </c>
      <c r="B15019">
        <v>143280</v>
      </c>
    </row>
    <row r="15020" spans="1:2" x14ac:dyDescent="0.2">
      <c r="A15020">
        <v>15781</v>
      </c>
      <c r="B15020">
        <v>143281</v>
      </c>
    </row>
    <row r="15021" spans="1:2" x14ac:dyDescent="0.2">
      <c r="A15021">
        <v>15782</v>
      </c>
      <c r="B15021">
        <v>143282</v>
      </c>
    </row>
    <row r="15022" spans="1:2" x14ac:dyDescent="0.2">
      <c r="A15022">
        <v>15783</v>
      </c>
      <c r="B15022">
        <v>143283</v>
      </c>
    </row>
    <row r="15023" spans="1:2" x14ac:dyDescent="0.2">
      <c r="A15023">
        <v>15784</v>
      </c>
      <c r="B15023">
        <v>143284</v>
      </c>
    </row>
    <row r="15024" spans="1:2" x14ac:dyDescent="0.2">
      <c r="A15024">
        <v>15785</v>
      </c>
      <c r="B15024">
        <v>143285</v>
      </c>
    </row>
    <row r="15025" spans="1:2" x14ac:dyDescent="0.2">
      <c r="A15025">
        <v>15786</v>
      </c>
      <c r="B15025">
        <v>143286</v>
      </c>
    </row>
    <row r="15026" spans="1:2" x14ac:dyDescent="0.2">
      <c r="A15026">
        <v>15787</v>
      </c>
      <c r="B15026">
        <v>143287</v>
      </c>
    </row>
    <row r="15027" spans="1:2" x14ac:dyDescent="0.2">
      <c r="A15027">
        <v>15788</v>
      </c>
      <c r="B15027">
        <v>143288</v>
      </c>
    </row>
    <row r="15028" spans="1:2" x14ac:dyDescent="0.2">
      <c r="A15028">
        <v>15790</v>
      </c>
      <c r="B15028">
        <v>143289</v>
      </c>
    </row>
    <row r="15029" spans="1:2" x14ac:dyDescent="0.2">
      <c r="A15029">
        <v>15791</v>
      </c>
      <c r="B15029">
        <v>143290</v>
      </c>
    </row>
    <row r="15030" spans="1:2" x14ac:dyDescent="0.2">
      <c r="A15030">
        <v>15794</v>
      </c>
      <c r="B15030">
        <v>143291</v>
      </c>
    </row>
    <row r="15031" spans="1:2" x14ac:dyDescent="0.2">
      <c r="A15031">
        <v>15796</v>
      </c>
      <c r="B15031">
        <v>143292</v>
      </c>
    </row>
    <row r="15032" spans="1:2" x14ac:dyDescent="0.2">
      <c r="A15032">
        <v>15797</v>
      </c>
      <c r="B15032">
        <v>143293</v>
      </c>
    </row>
    <row r="15033" spans="1:2" x14ac:dyDescent="0.2">
      <c r="A15033">
        <v>15798</v>
      </c>
      <c r="B15033">
        <v>143294</v>
      </c>
    </row>
    <row r="15034" spans="1:2" x14ac:dyDescent="0.2">
      <c r="A15034">
        <v>15799</v>
      </c>
      <c r="B15034">
        <v>143295</v>
      </c>
    </row>
    <row r="15035" spans="1:2" x14ac:dyDescent="0.2">
      <c r="A15035">
        <v>15800</v>
      </c>
      <c r="B15035">
        <v>143296</v>
      </c>
    </row>
    <row r="15036" spans="1:2" x14ac:dyDescent="0.2">
      <c r="A15036">
        <v>15801</v>
      </c>
      <c r="B15036">
        <v>143297</v>
      </c>
    </row>
    <row r="15037" spans="1:2" x14ac:dyDescent="0.2">
      <c r="A15037">
        <v>15802</v>
      </c>
      <c r="B15037">
        <v>143298</v>
      </c>
    </row>
    <row r="15038" spans="1:2" x14ac:dyDescent="0.2">
      <c r="A15038">
        <v>15803</v>
      </c>
      <c r="B15038">
        <v>143299</v>
      </c>
    </row>
    <row r="15039" spans="1:2" x14ac:dyDescent="0.2">
      <c r="A15039">
        <v>15804</v>
      </c>
      <c r="B15039">
        <v>143300</v>
      </c>
    </row>
    <row r="15040" spans="1:2" x14ac:dyDescent="0.2">
      <c r="A15040">
        <v>15805</v>
      </c>
      <c r="B15040">
        <v>143301</v>
      </c>
    </row>
    <row r="15041" spans="1:2" x14ac:dyDescent="0.2">
      <c r="A15041">
        <v>15806</v>
      </c>
      <c r="B15041">
        <v>143302</v>
      </c>
    </row>
    <row r="15042" spans="1:2" x14ac:dyDescent="0.2">
      <c r="A15042">
        <v>15807</v>
      </c>
      <c r="B15042">
        <v>143303</v>
      </c>
    </row>
    <row r="15043" spans="1:2" x14ac:dyDescent="0.2">
      <c r="A15043">
        <v>15808</v>
      </c>
      <c r="B15043">
        <v>143304</v>
      </c>
    </row>
    <row r="15044" spans="1:2" x14ac:dyDescent="0.2">
      <c r="A15044">
        <v>15811</v>
      </c>
      <c r="B15044">
        <v>143305</v>
      </c>
    </row>
    <row r="15045" spans="1:2" x14ac:dyDescent="0.2">
      <c r="A15045">
        <v>15814</v>
      </c>
      <c r="B15045">
        <v>143306</v>
      </c>
    </row>
    <row r="15046" spans="1:2" x14ac:dyDescent="0.2">
      <c r="A15046">
        <v>15815</v>
      </c>
      <c r="B15046">
        <v>143307</v>
      </c>
    </row>
    <row r="15047" spans="1:2" x14ac:dyDescent="0.2">
      <c r="A15047">
        <v>15816</v>
      </c>
      <c r="B15047">
        <v>143308</v>
      </c>
    </row>
    <row r="15048" spans="1:2" x14ac:dyDescent="0.2">
      <c r="A15048">
        <v>15817</v>
      </c>
      <c r="B15048">
        <v>143309</v>
      </c>
    </row>
    <row r="15049" spans="1:2" x14ac:dyDescent="0.2">
      <c r="A15049">
        <v>15818</v>
      </c>
      <c r="B15049">
        <v>143310</v>
      </c>
    </row>
    <row r="15050" spans="1:2" x14ac:dyDescent="0.2">
      <c r="A15050">
        <v>15819</v>
      </c>
      <c r="B15050">
        <v>143311</v>
      </c>
    </row>
    <row r="15051" spans="1:2" x14ac:dyDescent="0.2">
      <c r="A15051">
        <v>15908</v>
      </c>
      <c r="B15051">
        <v>143312</v>
      </c>
    </row>
    <row r="15052" spans="1:2" x14ac:dyDescent="0.2">
      <c r="A15052">
        <v>15821</v>
      </c>
      <c r="B15052">
        <v>143313</v>
      </c>
    </row>
    <row r="15053" spans="1:2" x14ac:dyDescent="0.2">
      <c r="A15053">
        <v>15822</v>
      </c>
      <c r="B15053">
        <v>143314</v>
      </c>
    </row>
    <row r="15054" spans="1:2" x14ac:dyDescent="0.2">
      <c r="A15054">
        <v>15823</v>
      </c>
      <c r="B15054">
        <v>143315</v>
      </c>
    </row>
    <row r="15055" spans="1:2" x14ac:dyDescent="0.2">
      <c r="A15055">
        <v>15824</v>
      </c>
      <c r="B15055">
        <v>143316</v>
      </c>
    </row>
    <row r="15056" spans="1:2" x14ac:dyDescent="0.2">
      <c r="A15056">
        <v>15825</v>
      </c>
      <c r="B15056">
        <v>143317</v>
      </c>
    </row>
    <row r="15057" spans="1:2" x14ac:dyDescent="0.2">
      <c r="A15057">
        <v>15826</v>
      </c>
      <c r="B15057">
        <v>143318</v>
      </c>
    </row>
    <row r="15058" spans="1:2" x14ac:dyDescent="0.2">
      <c r="A15058">
        <v>15827</v>
      </c>
      <c r="B15058">
        <v>143319</v>
      </c>
    </row>
    <row r="15059" spans="1:2" x14ac:dyDescent="0.2">
      <c r="A15059">
        <v>15828</v>
      </c>
      <c r="B15059">
        <v>143320</v>
      </c>
    </row>
    <row r="15060" spans="1:2" x14ac:dyDescent="0.2">
      <c r="A15060">
        <v>15829</v>
      </c>
      <c r="B15060">
        <v>143321</v>
      </c>
    </row>
    <row r="15061" spans="1:2" x14ac:dyDescent="0.2">
      <c r="A15061">
        <v>15830</v>
      </c>
      <c r="B15061">
        <v>143322</v>
      </c>
    </row>
    <row r="15062" spans="1:2" x14ac:dyDescent="0.2">
      <c r="A15062">
        <v>15831</v>
      </c>
      <c r="B15062">
        <v>143323</v>
      </c>
    </row>
    <row r="15063" spans="1:2" x14ac:dyDescent="0.2">
      <c r="A15063">
        <v>15832</v>
      </c>
      <c r="B15063">
        <v>143324</v>
      </c>
    </row>
    <row r="15064" spans="1:2" x14ac:dyDescent="0.2">
      <c r="A15064">
        <v>15833</v>
      </c>
      <c r="B15064">
        <v>143325</v>
      </c>
    </row>
    <row r="15065" spans="1:2" x14ac:dyDescent="0.2">
      <c r="A15065">
        <v>15834</v>
      </c>
      <c r="B15065">
        <v>143326</v>
      </c>
    </row>
    <row r="15066" spans="1:2" x14ac:dyDescent="0.2">
      <c r="A15066">
        <v>15835</v>
      </c>
      <c r="B15066">
        <v>143327</v>
      </c>
    </row>
    <row r="15067" spans="1:2" x14ac:dyDescent="0.2">
      <c r="A15067">
        <v>15836</v>
      </c>
      <c r="B15067">
        <v>143328</v>
      </c>
    </row>
    <row r="15068" spans="1:2" x14ac:dyDescent="0.2">
      <c r="A15068">
        <v>15837</v>
      </c>
      <c r="B15068">
        <v>143329</v>
      </c>
    </row>
    <row r="15069" spans="1:2" x14ac:dyDescent="0.2">
      <c r="A15069">
        <v>15838</v>
      </c>
      <c r="B15069">
        <v>143330</v>
      </c>
    </row>
    <row r="15070" spans="1:2" x14ac:dyDescent="0.2">
      <c r="A15070">
        <v>15839</v>
      </c>
      <c r="B15070">
        <v>143331</v>
      </c>
    </row>
    <row r="15071" spans="1:2" x14ac:dyDescent="0.2">
      <c r="A15071">
        <v>15840</v>
      </c>
      <c r="B15071">
        <v>143332</v>
      </c>
    </row>
    <row r="15072" spans="1:2" x14ac:dyDescent="0.2">
      <c r="A15072">
        <v>15841</v>
      </c>
      <c r="B15072">
        <v>143333</v>
      </c>
    </row>
    <row r="15073" spans="1:2" x14ac:dyDescent="0.2">
      <c r="A15073">
        <v>15842</v>
      </c>
      <c r="B15073">
        <v>143334</v>
      </c>
    </row>
    <row r="15074" spans="1:2" x14ac:dyDescent="0.2">
      <c r="A15074">
        <v>15843</v>
      </c>
      <c r="B15074">
        <v>143335</v>
      </c>
    </row>
    <row r="15075" spans="1:2" x14ac:dyDescent="0.2">
      <c r="A15075">
        <v>15844</v>
      </c>
      <c r="B15075">
        <v>143336</v>
      </c>
    </row>
    <row r="15076" spans="1:2" x14ac:dyDescent="0.2">
      <c r="A15076">
        <v>15845</v>
      </c>
      <c r="B15076">
        <v>143337</v>
      </c>
    </row>
    <row r="15077" spans="1:2" x14ac:dyDescent="0.2">
      <c r="A15077">
        <v>15846</v>
      </c>
      <c r="B15077">
        <v>143338</v>
      </c>
    </row>
    <row r="15078" spans="1:2" x14ac:dyDescent="0.2">
      <c r="A15078">
        <v>15847</v>
      </c>
      <c r="B15078">
        <v>143339</v>
      </c>
    </row>
    <row r="15079" spans="1:2" x14ac:dyDescent="0.2">
      <c r="A15079">
        <v>15848</v>
      </c>
      <c r="B15079">
        <v>143340</v>
      </c>
    </row>
    <row r="15080" spans="1:2" x14ac:dyDescent="0.2">
      <c r="A15080">
        <v>15849</v>
      </c>
      <c r="B15080">
        <v>143341</v>
      </c>
    </row>
    <row r="15081" spans="1:2" x14ac:dyDescent="0.2">
      <c r="A15081">
        <v>15850</v>
      </c>
      <c r="B15081">
        <v>143342</v>
      </c>
    </row>
    <row r="15082" spans="1:2" x14ac:dyDescent="0.2">
      <c r="A15082">
        <v>15851</v>
      </c>
      <c r="B15082">
        <v>143343</v>
      </c>
    </row>
    <row r="15083" spans="1:2" x14ac:dyDescent="0.2">
      <c r="A15083">
        <v>15852</v>
      </c>
      <c r="B15083">
        <v>143344</v>
      </c>
    </row>
    <row r="15084" spans="1:2" x14ac:dyDescent="0.2">
      <c r="A15084">
        <v>15853</v>
      </c>
      <c r="B15084">
        <v>143345</v>
      </c>
    </row>
    <row r="15085" spans="1:2" x14ac:dyDescent="0.2">
      <c r="A15085">
        <v>15854</v>
      </c>
      <c r="B15085">
        <v>143346</v>
      </c>
    </row>
    <row r="15086" spans="1:2" x14ac:dyDescent="0.2">
      <c r="A15086">
        <v>15855</v>
      </c>
      <c r="B15086">
        <v>143347</v>
      </c>
    </row>
    <row r="15087" spans="1:2" x14ac:dyDescent="0.2">
      <c r="A15087">
        <v>15856</v>
      </c>
      <c r="B15087">
        <v>143348</v>
      </c>
    </row>
    <row r="15088" spans="1:2" x14ac:dyDescent="0.2">
      <c r="A15088">
        <v>15857</v>
      </c>
      <c r="B15088">
        <v>143349</v>
      </c>
    </row>
    <row r="15089" spans="1:2" x14ac:dyDescent="0.2">
      <c r="A15089">
        <v>15858</v>
      </c>
      <c r="B15089">
        <v>143350</v>
      </c>
    </row>
    <row r="15090" spans="1:2" x14ac:dyDescent="0.2">
      <c r="A15090">
        <v>15859</v>
      </c>
      <c r="B15090">
        <v>143351</v>
      </c>
    </row>
    <row r="15091" spans="1:2" x14ac:dyDescent="0.2">
      <c r="A15091">
        <v>15860</v>
      </c>
      <c r="B15091">
        <v>143352</v>
      </c>
    </row>
    <row r="15092" spans="1:2" x14ac:dyDescent="0.2">
      <c r="A15092">
        <v>15861</v>
      </c>
      <c r="B15092">
        <v>143353</v>
      </c>
    </row>
    <row r="15093" spans="1:2" x14ac:dyDescent="0.2">
      <c r="A15093">
        <v>15862</v>
      </c>
      <c r="B15093">
        <v>143354</v>
      </c>
    </row>
    <row r="15094" spans="1:2" x14ac:dyDescent="0.2">
      <c r="A15094">
        <v>15863</v>
      </c>
      <c r="B15094">
        <v>143355</v>
      </c>
    </row>
    <row r="15095" spans="1:2" x14ac:dyDescent="0.2">
      <c r="A15095">
        <v>15864</v>
      </c>
      <c r="B15095">
        <v>143356</v>
      </c>
    </row>
    <row r="15096" spans="1:2" x14ac:dyDescent="0.2">
      <c r="A15096">
        <v>15865</v>
      </c>
      <c r="B15096">
        <v>143357</v>
      </c>
    </row>
    <row r="15097" spans="1:2" x14ac:dyDescent="0.2">
      <c r="A15097">
        <v>15866</v>
      </c>
      <c r="B15097">
        <v>143358</v>
      </c>
    </row>
    <row r="15098" spans="1:2" x14ac:dyDescent="0.2">
      <c r="A15098">
        <v>15867</v>
      </c>
      <c r="B15098">
        <v>143359</v>
      </c>
    </row>
    <row r="15099" spans="1:2" x14ac:dyDescent="0.2">
      <c r="A15099">
        <v>15868</v>
      </c>
      <c r="B15099">
        <v>143360</v>
      </c>
    </row>
    <row r="15100" spans="1:2" x14ac:dyDescent="0.2">
      <c r="A15100">
        <v>15869</v>
      </c>
      <c r="B15100">
        <v>143361</v>
      </c>
    </row>
    <row r="15101" spans="1:2" x14ac:dyDescent="0.2">
      <c r="A15101">
        <v>15870</v>
      </c>
      <c r="B15101">
        <v>143362</v>
      </c>
    </row>
    <row r="15102" spans="1:2" x14ac:dyDescent="0.2">
      <c r="A15102">
        <v>15871</v>
      </c>
      <c r="B15102">
        <v>143363</v>
      </c>
    </row>
    <row r="15103" spans="1:2" x14ac:dyDescent="0.2">
      <c r="A15103">
        <v>15872</v>
      </c>
      <c r="B15103">
        <v>143364</v>
      </c>
    </row>
    <row r="15104" spans="1:2" x14ac:dyDescent="0.2">
      <c r="A15104">
        <v>15873</v>
      </c>
      <c r="B15104">
        <v>143365</v>
      </c>
    </row>
    <row r="15105" spans="1:2" x14ac:dyDescent="0.2">
      <c r="A15105">
        <v>15874</v>
      </c>
      <c r="B15105">
        <v>143366</v>
      </c>
    </row>
    <row r="15106" spans="1:2" x14ac:dyDescent="0.2">
      <c r="A15106">
        <v>15876</v>
      </c>
      <c r="B15106">
        <v>143367</v>
      </c>
    </row>
    <row r="15107" spans="1:2" x14ac:dyDescent="0.2">
      <c r="A15107">
        <v>15877</v>
      </c>
      <c r="B15107">
        <v>143368</v>
      </c>
    </row>
    <row r="15108" spans="1:2" x14ac:dyDescent="0.2">
      <c r="A15108">
        <v>15878</v>
      </c>
      <c r="B15108">
        <v>143369</v>
      </c>
    </row>
    <row r="15109" spans="1:2" x14ac:dyDescent="0.2">
      <c r="A15109">
        <v>15879</v>
      </c>
      <c r="B15109">
        <v>143370</v>
      </c>
    </row>
    <row r="15110" spans="1:2" x14ac:dyDescent="0.2">
      <c r="A15110">
        <v>15881</v>
      </c>
      <c r="B15110">
        <v>143371</v>
      </c>
    </row>
    <row r="15111" spans="1:2" x14ac:dyDescent="0.2">
      <c r="A15111">
        <v>15882</v>
      </c>
      <c r="B15111">
        <v>143372</v>
      </c>
    </row>
    <row r="15112" spans="1:2" x14ac:dyDescent="0.2">
      <c r="A15112">
        <v>15883</v>
      </c>
      <c r="B15112">
        <v>143373</v>
      </c>
    </row>
    <row r="15113" spans="1:2" x14ac:dyDescent="0.2">
      <c r="A15113">
        <v>15884</v>
      </c>
      <c r="B15113">
        <v>143374</v>
      </c>
    </row>
    <row r="15114" spans="1:2" x14ac:dyDescent="0.2">
      <c r="A15114">
        <v>15885</v>
      </c>
      <c r="B15114">
        <v>143375</v>
      </c>
    </row>
    <row r="15115" spans="1:2" x14ac:dyDescent="0.2">
      <c r="A15115">
        <v>15886</v>
      </c>
      <c r="B15115">
        <v>143376</v>
      </c>
    </row>
    <row r="15116" spans="1:2" x14ac:dyDescent="0.2">
      <c r="A15116">
        <v>15887</v>
      </c>
      <c r="B15116">
        <v>143377</v>
      </c>
    </row>
    <row r="15117" spans="1:2" x14ac:dyDescent="0.2">
      <c r="A15117">
        <v>15888</v>
      </c>
      <c r="B15117">
        <v>143378</v>
      </c>
    </row>
    <row r="15118" spans="1:2" x14ac:dyDescent="0.2">
      <c r="A15118">
        <v>15889</v>
      </c>
      <c r="B15118">
        <v>143379</v>
      </c>
    </row>
    <row r="15119" spans="1:2" x14ac:dyDescent="0.2">
      <c r="A15119">
        <v>15890</v>
      </c>
      <c r="B15119">
        <v>143380</v>
      </c>
    </row>
    <row r="15120" spans="1:2" x14ac:dyDescent="0.2">
      <c r="A15120">
        <v>15892</v>
      </c>
      <c r="B15120">
        <v>143381</v>
      </c>
    </row>
    <row r="15121" spans="1:2" x14ac:dyDescent="0.2">
      <c r="A15121">
        <v>15893</v>
      </c>
      <c r="B15121">
        <v>143382</v>
      </c>
    </row>
    <row r="15122" spans="1:2" x14ac:dyDescent="0.2">
      <c r="A15122">
        <v>15894</v>
      </c>
      <c r="B15122">
        <v>143383</v>
      </c>
    </row>
    <row r="15123" spans="1:2" x14ac:dyDescent="0.2">
      <c r="A15123">
        <v>15895</v>
      </c>
      <c r="B15123">
        <v>143384</v>
      </c>
    </row>
    <row r="15124" spans="1:2" x14ac:dyDescent="0.2">
      <c r="A15124">
        <v>15896</v>
      </c>
      <c r="B15124">
        <v>143385</v>
      </c>
    </row>
    <row r="15125" spans="1:2" x14ac:dyDescent="0.2">
      <c r="A15125">
        <v>15898</v>
      </c>
      <c r="B15125">
        <v>143386</v>
      </c>
    </row>
    <row r="15126" spans="1:2" x14ac:dyDescent="0.2">
      <c r="A15126">
        <v>15899</v>
      </c>
      <c r="B15126">
        <v>143387</v>
      </c>
    </row>
    <row r="15127" spans="1:2" x14ac:dyDescent="0.2">
      <c r="A15127">
        <v>15900</v>
      </c>
      <c r="B15127">
        <v>143388</v>
      </c>
    </row>
    <row r="15128" spans="1:2" x14ac:dyDescent="0.2">
      <c r="A15128">
        <v>15901</v>
      </c>
      <c r="B15128">
        <v>143389</v>
      </c>
    </row>
    <row r="15129" spans="1:2" x14ac:dyDescent="0.2">
      <c r="A15129">
        <v>15902</v>
      </c>
      <c r="B15129">
        <v>143390</v>
      </c>
    </row>
    <row r="15130" spans="1:2" x14ac:dyDescent="0.2">
      <c r="A15130">
        <v>15903</v>
      </c>
      <c r="B15130">
        <v>143391</v>
      </c>
    </row>
    <row r="15131" spans="1:2" x14ac:dyDescent="0.2">
      <c r="A15131">
        <v>15904</v>
      </c>
      <c r="B15131">
        <v>143392</v>
      </c>
    </row>
    <row r="15132" spans="1:2" x14ac:dyDescent="0.2">
      <c r="A15132">
        <v>15905</v>
      </c>
      <c r="B15132">
        <v>143393</v>
      </c>
    </row>
    <row r="15133" spans="1:2" x14ac:dyDescent="0.2">
      <c r="A15133">
        <v>15906</v>
      </c>
      <c r="B15133">
        <v>143394</v>
      </c>
    </row>
    <row r="15134" spans="1:2" x14ac:dyDescent="0.2">
      <c r="A15134">
        <v>15907</v>
      </c>
      <c r="B15134">
        <v>143395</v>
      </c>
    </row>
    <row r="15135" spans="1:2" x14ac:dyDescent="0.2">
      <c r="A15135">
        <v>15909</v>
      </c>
      <c r="B15135">
        <v>143396</v>
      </c>
    </row>
    <row r="15136" spans="1:2" x14ac:dyDescent="0.2">
      <c r="A15136">
        <v>15910</v>
      </c>
      <c r="B15136">
        <v>143397</v>
      </c>
    </row>
    <row r="15137" spans="1:2" x14ac:dyDescent="0.2">
      <c r="A15137">
        <v>15911</v>
      </c>
      <c r="B15137">
        <v>143398</v>
      </c>
    </row>
    <row r="15138" spans="1:2" x14ac:dyDescent="0.2">
      <c r="A15138">
        <v>15912</v>
      </c>
      <c r="B15138">
        <v>143399</v>
      </c>
    </row>
    <row r="15139" spans="1:2" x14ac:dyDescent="0.2">
      <c r="A15139">
        <v>15913</v>
      </c>
      <c r="B15139">
        <v>143400</v>
      </c>
    </row>
    <row r="15140" spans="1:2" x14ac:dyDescent="0.2">
      <c r="A15140">
        <v>15914</v>
      </c>
      <c r="B15140">
        <v>143401</v>
      </c>
    </row>
    <row r="15141" spans="1:2" x14ac:dyDescent="0.2">
      <c r="A15141">
        <v>15915</v>
      </c>
      <c r="B15141">
        <v>143402</v>
      </c>
    </row>
    <row r="15142" spans="1:2" x14ac:dyDescent="0.2">
      <c r="A15142">
        <v>15916</v>
      </c>
      <c r="B15142">
        <v>143403</v>
      </c>
    </row>
    <row r="15143" spans="1:2" x14ac:dyDescent="0.2">
      <c r="A15143">
        <v>15917</v>
      </c>
      <c r="B15143">
        <v>143404</v>
      </c>
    </row>
    <row r="15144" spans="1:2" x14ac:dyDescent="0.2">
      <c r="A15144">
        <v>15918</v>
      </c>
      <c r="B15144">
        <v>143405</v>
      </c>
    </row>
    <row r="15145" spans="1:2" x14ac:dyDescent="0.2">
      <c r="A15145">
        <v>15919</v>
      </c>
      <c r="B15145">
        <v>143406</v>
      </c>
    </row>
    <row r="15146" spans="1:2" x14ac:dyDescent="0.2">
      <c r="A15146">
        <v>15920</v>
      </c>
      <c r="B15146">
        <v>143407</v>
      </c>
    </row>
    <row r="15147" spans="1:2" x14ac:dyDescent="0.2">
      <c r="A15147">
        <v>15921</v>
      </c>
      <c r="B15147">
        <v>143408</v>
      </c>
    </row>
    <row r="15148" spans="1:2" x14ac:dyDescent="0.2">
      <c r="A15148">
        <v>15922</v>
      </c>
      <c r="B15148">
        <v>143409</v>
      </c>
    </row>
    <row r="15149" spans="1:2" x14ac:dyDescent="0.2">
      <c r="A15149">
        <v>15923</v>
      </c>
      <c r="B15149">
        <v>143410</v>
      </c>
    </row>
    <row r="15150" spans="1:2" x14ac:dyDescent="0.2">
      <c r="A15150">
        <v>15924</v>
      </c>
      <c r="B15150">
        <v>143411</v>
      </c>
    </row>
    <row r="15151" spans="1:2" x14ac:dyDescent="0.2">
      <c r="A15151">
        <v>15925</v>
      </c>
      <c r="B15151">
        <v>143412</v>
      </c>
    </row>
    <row r="15152" spans="1:2" x14ac:dyDescent="0.2">
      <c r="A15152">
        <v>15926</v>
      </c>
      <c r="B15152">
        <v>143413</v>
      </c>
    </row>
    <row r="15153" spans="1:2" x14ac:dyDescent="0.2">
      <c r="A15153">
        <v>15927</v>
      </c>
      <c r="B15153">
        <v>143414</v>
      </c>
    </row>
    <row r="15154" spans="1:2" x14ac:dyDescent="0.2">
      <c r="A15154">
        <v>15928</v>
      </c>
      <c r="B15154">
        <v>143415</v>
      </c>
    </row>
    <row r="15155" spans="1:2" x14ac:dyDescent="0.2">
      <c r="A15155">
        <v>15929</v>
      </c>
      <c r="B15155">
        <v>143416</v>
      </c>
    </row>
    <row r="15156" spans="1:2" x14ac:dyDescent="0.2">
      <c r="A15156">
        <v>15930</v>
      </c>
      <c r="B15156">
        <v>143417</v>
      </c>
    </row>
    <row r="15157" spans="1:2" x14ac:dyDescent="0.2">
      <c r="A15157">
        <v>15931</v>
      </c>
      <c r="B15157">
        <v>143418</v>
      </c>
    </row>
    <row r="15158" spans="1:2" x14ac:dyDescent="0.2">
      <c r="A15158">
        <v>15932</v>
      </c>
      <c r="B15158">
        <v>143419</v>
      </c>
    </row>
    <row r="15159" spans="1:2" x14ac:dyDescent="0.2">
      <c r="A15159">
        <v>15933</v>
      </c>
      <c r="B15159">
        <v>143420</v>
      </c>
    </row>
    <row r="15160" spans="1:2" x14ac:dyDescent="0.2">
      <c r="A15160">
        <v>15934</v>
      </c>
      <c r="B15160">
        <v>143421</v>
      </c>
    </row>
    <row r="15161" spans="1:2" x14ac:dyDescent="0.2">
      <c r="A15161">
        <v>15935</v>
      </c>
      <c r="B15161">
        <v>143422</v>
      </c>
    </row>
    <row r="15162" spans="1:2" x14ac:dyDescent="0.2">
      <c r="A15162">
        <v>15936</v>
      </c>
      <c r="B15162">
        <v>143423</v>
      </c>
    </row>
    <row r="15163" spans="1:2" x14ac:dyDescent="0.2">
      <c r="A15163">
        <v>15937</v>
      </c>
      <c r="B15163">
        <v>143424</v>
      </c>
    </row>
    <row r="15164" spans="1:2" x14ac:dyDescent="0.2">
      <c r="A15164">
        <v>15938</v>
      </c>
      <c r="B15164">
        <v>143425</v>
      </c>
    </row>
    <row r="15165" spans="1:2" x14ac:dyDescent="0.2">
      <c r="A15165">
        <v>15939</v>
      </c>
      <c r="B15165">
        <v>143426</v>
      </c>
    </row>
    <row r="15166" spans="1:2" x14ac:dyDescent="0.2">
      <c r="A15166">
        <v>15940</v>
      </c>
      <c r="B15166">
        <v>143427</v>
      </c>
    </row>
    <row r="15167" spans="1:2" x14ac:dyDescent="0.2">
      <c r="A15167">
        <v>15941</v>
      </c>
      <c r="B15167">
        <v>143428</v>
      </c>
    </row>
    <row r="15168" spans="1:2" x14ac:dyDescent="0.2">
      <c r="A15168">
        <v>15942</v>
      </c>
      <c r="B15168">
        <v>143429</v>
      </c>
    </row>
    <row r="15169" spans="1:2" x14ac:dyDescent="0.2">
      <c r="A15169">
        <v>15943</v>
      </c>
      <c r="B15169">
        <v>143430</v>
      </c>
    </row>
    <row r="15170" spans="1:2" x14ac:dyDescent="0.2">
      <c r="A15170">
        <v>15944</v>
      </c>
      <c r="B15170">
        <v>143431</v>
      </c>
    </row>
    <row r="15171" spans="1:2" x14ac:dyDescent="0.2">
      <c r="A15171">
        <v>15945</v>
      </c>
      <c r="B15171">
        <v>143432</v>
      </c>
    </row>
    <row r="15172" spans="1:2" x14ac:dyDescent="0.2">
      <c r="A15172">
        <v>15946</v>
      </c>
      <c r="B15172">
        <v>143433</v>
      </c>
    </row>
    <row r="15173" spans="1:2" x14ac:dyDescent="0.2">
      <c r="A15173">
        <v>15947</v>
      </c>
      <c r="B15173">
        <v>143434</v>
      </c>
    </row>
    <row r="15174" spans="1:2" x14ac:dyDescent="0.2">
      <c r="A15174">
        <v>15948</v>
      </c>
      <c r="B15174">
        <v>143435</v>
      </c>
    </row>
    <row r="15175" spans="1:2" x14ac:dyDescent="0.2">
      <c r="A15175">
        <v>15949</v>
      </c>
      <c r="B15175">
        <v>143436</v>
      </c>
    </row>
    <row r="15176" spans="1:2" x14ac:dyDescent="0.2">
      <c r="A15176">
        <v>15950</v>
      </c>
      <c r="B15176">
        <v>143437</v>
      </c>
    </row>
    <row r="15177" spans="1:2" x14ac:dyDescent="0.2">
      <c r="A15177">
        <v>15951</v>
      </c>
      <c r="B15177">
        <v>143438</v>
      </c>
    </row>
    <row r="15178" spans="1:2" x14ac:dyDescent="0.2">
      <c r="A15178">
        <v>15952</v>
      </c>
      <c r="B15178">
        <v>143439</v>
      </c>
    </row>
    <row r="15179" spans="1:2" x14ac:dyDescent="0.2">
      <c r="A15179">
        <v>15953</v>
      </c>
      <c r="B15179">
        <v>143440</v>
      </c>
    </row>
    <row r="15180" spans="1:2" x14ac:dyDescent="0.2">
      <c r="A15180">
        <v>15954</v>
      </c>
      <c r="B15180">
        <v>143441</v>
      </c>
    </row>
    <row r="15181" spans="1:2" x14ac:dyDescent="0.2">
      <c r="A15181">
        <v>15955</v>
      </c>
      <c r="B15181">
        <v>143442</v>
      </c>
    </row>
    <row r="15182" spans="1:2" x14ac:dyDescent="0.2">
      <c r="A15182">
        <v>15956</v>
      </c>
      <c r="B15182">
        <v>143443</v>
      </c>
    </row>
    <row r="15183" spans="1:2" x14ac:dyDescent="0.2">
      <c r="A15183">
        <v>15957</v>
      </c>
      <c r="B15183">
        <v>143444</v>
      </c>
    </row>
    <row r="15184" spans="1:2" x14ac:dyDescent="0.2">
      <c r="A15184">
        <v>15958</v>
      </c>
      <c r="B15184">
        <v>143445</v>
      </c>
    </row>
    <row r="15185" spans="1:2" x14ac:dyDescent="0.2">
      <c r="A15185">
        <v>15959</v>
      </c>
      <c r="B15185">
        <v>143446</v>
      </c>
    </row>
    <row r="15186" spans="1:2" x14ac:dyDescent="0.2">
      <c r="A15186">
        <v>15960</v>
      </c>
      <c r="B15186">
        <v>143447</v>
      </c>
    </row>
    <row r="15187" spans="1:2" x14ac:dyDescent="0.2">
      <c r="A15187">
        <v>15961</v>
      </c>
      <c r="B15187">
        <v>143448</v>
      </c>
    </row>
    <row r="15188" spans="1:2" x14ac:dyDescent="0.2">
      <c r="A15188">
        <v>15962</v>
      </c>
      <c r="B15188">
        <v>143449</v>
      </c>
    </row>
    <row r="15189" spans="1:2" x14ac:dyDescent="0.2">
      <c r="A15189">
        <v>15963</v>
      </c>
      <c r="B15189">
        <v>143450</v>
      </c>
    </row>
    <row r="15190" spans="1:2" x14ac:dyDescent="0.2">
      <c r="A15190">
        <v>15964</v>
      </c>
      <c r="B15190">
        <v>143451</v>
      </c>
    </row>
    <row r="15191" spans="1:2" x14ac:dyDescent="0.2">
      <c r="A15191">
        <v>15965</v>
      </c>
      <c r="B15191">
        <v>143452</v>
      </c>
    </row>
    <row r="15192" spans="1:2" x14ac:dyDescent="0.2">
      <c r="A15192">
        <v>15966</v>
      </c>
      <c r="B15192">
        <v>143453</v>
      </c>
    </row>
    <row r="15193" spans="1:2" x14ac:dyDescent="0.2">
      <c r="A15193">
        <v>15967</v>
      </c>
      <c r="B15193">
        <v>143454</v>
      </c>
    </row>
    <row r="15194" spans="1:2" x14ac:dyDescent="0.2">
      <c r="A15194">
        <v>15968</v>
      </c>
      <c r="B15194">
        <v>143455</v>
      </c>
    </row>
    <row r="15195" spans="1:2" x14ac:dyDescent="0.2">
      <c r="A15195">
        <v>15969</v>
      </c>
      <c r="B15195">
        <v>143456</v>
      </c>
    </row>
    <row r="15196" spans="1:2" x14ac:dyDescent="0.2">
      <c r="A15196">
        <v>15970</v>
      </c>
      <c r="B15196">
        <v>143457</v>
      </c>
    </row>
    <row r="15197" spans="1:2" x14ac:dyDescent="0.2">
      <c r="A15197">
        <v>15971</v>
      </c>
      <c r="B15197">
        <v>143458</v>
      </c>
    </row>
    <row r="15198" spans="1:2" x14ac:dyDescent="0.2">
      <c r="A15198">
        <v>15972</v>
      </c>
      <c r="B15198">
        <v>143459</v>
      </c>
    </row>
    <row r="15199" spans="1:2" x14ac:dyDescent="0.2">
      <c r="A15199">
        <v>15973</v>
      </c>
      <c r="B15199">
        <v>143460</v>
      </c>
    </row>
    <row r="15200" spans="1:2" x14ac:dyDescent="0.2">
      <c r="A15200">
        <v>15974</v>
      </c>
      <c r="B15200">
        <v>143461</v>
      </c>
    </row>
    <row r="15201" spans="1:2" x14ac:dyDescent="0.2">
      <c r="A15201">
        <v>15975</v>
      </c>
      <c r="B15201">
        <v>143462</v>
      </c>
    </row>
    <row r="15202" spans="1:2" x14ac:dyDescent="0.2">
      <c r="A15202">
        <v>15976</v>
      </c>
      <c r="B15202">
        <v>143463</v>
      </c>
    </row>
    <row r="15203" spans="1:2" x14ac:dyDescent="0.2">
      <c r="A15203">
        <v>15977</v>
      </c>
      <c r="B15203">
        <v>143464</v>
      </c>
    </row>
    <row r="15204" spans="1:2" x14ac:dyDescent="0.2">
      <c r="A15204">
        <v>15978</v>
      </c>
      <c r="B15204">
        <v>143465</v>
      </c>
    </row>
    <row r="15205" spans="1:2" x14ac:dyDescent="0.2">
      <c r="A15205">
        <v>15979</v>
      </c>
      <c r="B15205">
        <v>143466</v>
      </c>
    </row>
    <row r="15206" spans="1:2" x14ac:dyDescent="0.2">
      <c r="A15206">
        <v>15980</v>
      </c>
      <c r="B15206">
        <v>143467</v>
      </c>
    </row>
    <row r="15207" spans="1:2" x14ac:dyDescent="0.2">
      <c r="A15207">
        <v>15981</v>
      </c>
      <c r="B15207">
        <v>143468</v>
      </c>
    </row>
    <row r="15208" spans="1:2" x14ac:dyDescent="0.2">
      <c r="A15208">
        <v>15982</v>
      </c>
      <c r="B15208">
        <v>143469</v>
      </c>
    </row>
    <row r="15209" spans="1:2" x14ac:dyDescent="0.2">
      <c r="A15209">
        <v>15983</v>
      </c>
      <c r="B15209">
        <v>143470</v>
      </c>
    </row>
    <row r="15210" spans="1:2" x14ac:dyDescent="0.2">
      <c r="A15210">
        <v>15984</v>
      </c>
      <c r="B15210">
        <v>143471</v>
      </c>
    </row>
    <row r="15211" spans="1:2" x14ac:dyDescent="0.2">
      <c r="A15211">
        <v>15985</v>
      </c>
      <c r="B15211">
        <v>143472</v>
      </c>
    </row>
    <row r="15212" spans="1:2" x14ac:dyDescent="0.2">
      <c r="A15212">
        <v>15986</v>
      </c>
      <c r="B15212">
        <v>143473</v>
      </c>
    </row>
    <row r="15213" spans="1:2" x14ac:dyDescent="0.2">
      <c r="A15213">
        <v>15987</v>
      </c>
      <c r="B15213">
        <v>143474</v>
      </c>
    </row>
    <row r="15214" spans="1:2" x14ac:dyDescent="0.2">
      <c r="A15214">
        <v>15988</v>
      </c>
      <c r="B15214">
        <v>143475</v>
      </c>
    </row>
    <row r="15215" spans="1:2" x14ac:dyDescent="0.2">
      <c r="A15215">
        <v>15989</v>
      </c>
      <c r="B15215">
        <v>143476</v>
      </c>
    </row>
    <row r="15216" spans="1:2" x14ac:dyDescent="0.2">
      <c r="A15216">
        <v>15992</v>
      </c>
      <c r="B15216">
        <v>143477</v>
      </c>
    </row>
    <row r="15217" spans="1:2" x14ac:dyDescent="0.2">
      <c r="A15217">
        <v>15993</v>
      </c>
      <c r="B15217">
        <v>143478</v>
      </c>
    </row>
    <row r="15218" spans="1:2" x14ac:dyDescent="0.2">
      <c r="A15218">
        <v>15994</v>
      </c>
      <c r="B15218">
        <v>143479</v>
      </c>
    </row>
    <row r="15219" spans="1:2" x14ac:dyDescent="0.2">
      <c r="A15219">
        <v>15995</v>
      </c>
      <c r="B15219">
        <v>143480</v>
      </c>
    </row>
    <row r="15220" spans="1:2" x14ac:dyDescent="0.2">
      <c r="A15220">
        <v>15996</v>
      </c>
      <c r="B15220">
        <v>143481</v>
      </c>
    </row>
    <row r="15221" spans="1:2" x14ac:dyDescent="0.2">
      <c r="A15221">
        <v>15997</v>
      </c>
      <c r="B15221">
        <v>143482</v>
      </c>
    </row>
    <row r="15222" spans="1:2" x14ac:dyDescent="0.2">
      <c r="A15222">
        <v>15998</v>
      </c>
      <c r="B15222">
        <v>143483</v>
      </c>
    </row>
    <row r="15223" spans="1:2" x14ac:dyDescent="0.2">
      <c r="A15223">
        <v>15999</v>
      </c>
      <c r="B15223">
        <v>143484</v>
      </c>
    </row>
    <row r="15224" spans="1:2" x14ac:dyDescent="0.2">
      <c r="A15224">
        <v>16000</v>
      </c>
      <c r="B15224">
        <v>143485</v>
      </c>
    </row>
    <row r="15225" spans="1:2" x14ac:dyDescent="0.2">
      <c r="A15225">
        <v>16001</v>
      </c>
      <c r="B15225">
        <v>143486</v>
      </c>
    </row>
    <row r="15226" spans="1:2" x14ac:dyDescent="0.2">
      <c r="A15226">
        <v>16002</v>
      </c>
      <c r="B15226">
        <v>143487</v>
      </c>
    </row>
    <row r="15227" spans="1:2" x14ac:dyDescent="0.2">
      <c r="A15227">
        <v>16003</v>
      </c>
      <c r="B15227">
        <v>143488</v>
      </c>
    </row>
    <row r="15228" spans="1:2" x14ac:dyDescent="0.2">
      <c r="A15228">
        <v>16004</v>
      </c>
      <c r="B15228">
        <v>143489</v>
      </c>
    </row>
    <row r="15229" spans="1:2" x14ac:dyDescent="0.2">
      <c r="A15229">
        <v>16005</v>
      </c>
      <c r="B15229">
        <v>143490</v>
      </c>
    </row>
    <row r="15230" spans="1:2" x14ac:dyDescent="0.2">
      <c r="A15230">
        <v>16006</v>
      </c>
      <c r="B15230">
        <v>143491</v>
      </c>
    </row>
    <row r="15231" spans="1:2" x14ac:dyDescent="0.2">
      <c r="A15231">
        <v>16007</v>
      </c>
      <c r="B15231">
        <v>143492</v>
      </c>
    </row>
    <row r="15232" spans="1:2" x14ac:dyDescent="0.2">
      <c r="A15232">
        <v>16008</v>
      </c>
      <c r="B15232">
        <v>143493</v>
      </c>
    </row>
    <row r="15233" spans="1:2" x14ac:dyDescent="0.2">
      <c r="A15233">
        <v>16009</v>
      </c>
      <c r="B15233">
        <v>143494</v>
      </c>
    </row>
    <row r="15234" spans="1:2" x14ac:dyDescent="0.2">
      <c r="A15234">
        <v>16010</v>
      </c>
      <c r="B15234">
        <v>143495</v>
      </c>
    </row>
    <row r="15235" spans="1:2" x14ac:dyDescent="0.2">
      <c r="A15235">
        <v>16011</v>
      </c>
      <c r="B15235">
        <v>143496</v>
      </c>
    </row>
    <row r="15236" spans="1:2" x14ac:dyDescent="0.2">
      <c r="A15236">
        <v>16012</v>
      </c>
      <c r="B15236">
        <v>143497</v>
      </c>
    </row>
    <row r="15237" spans="1:2" x14ac:dyDescent="0.2">
      <c r="A15237">
        <v>16013</v>
      </c>
      <c r="B15237">
        <v>143498</v>
      </c>
    </row>
    <row r="15238" spans="1:2" x14ac:dyDescent="0.2">
      <c r="A15238">
        <v>16014</v>
      </c>
      <c r="B15238">
        <v>143499</v>
      </c>
    </row>
    <row r="15239" spans="1:2" x14ac:dyDescent="0.2">
      <c r="A15239">
        <v>16015</v>
      </c>
      <c r="B15239">
        <v>143500</v>
      </c>
    </row>
    <row r="15240" spans="1:2" x14ac:dyDescent="0.2">
      <c r="A15240">
        <v>16016</v>
      </c>
      <c r="B15240">
        <v>143501</v>
      </c>
    </row>
    <row r="15241" spans="1:2" x14ac:dyDescent="0.2">
      <c r="A15241">
        <v>16017</v>
      </c>
      <c r="B15241">
        <v>143502</v>
      </c>
    </row>
    <row r="15242" spans="1:2" x14ac:dyDescent="0.2">
      <c r="A15242">
        <v>16018</v>
      </c>
      <c r="B15242">
        <v>143503</v>
      </c>
    </row>
    <row r="15243" spans="1:2" x14ac:dyDescent="0.2">
      <c r="A15243">
        <v>16019</v>
      </c>
      <c r="B15243">
        <v>143504</v>
      </c>
    </row>
    <row r="15244" spans="1:2" x14ac:dyDescent="0.2">
      <c r="A15244">
        <v>16020</v>
      </c>
      <c r="B15244">
        <v>143505</v>
      </c>
    </row>
    <row r="15245" spans="1:2" x14ac:dyDescent="0.2">
      <c r="A15245">
        <v>16021</v>
      </c>
      <c r="B15245">
        <v>143506</v>
      </c>
    </row>
    <row r="15246" spans="1:2" x14ac:dyDescent="0.2">
      <c r="A15246">
        <v>16022</v>
      </c>
      <c r="B15246">
        <v>143507</v>
      </c>
    </row>
    <row r="15247" spans="1:2" x14ac:dyDescent="0.2">
      <c r="A15247">
        <v>16023</v>
      </c>
      <c r="B15247">
        <v>143508</v>
      </c>
    </row>
    <row r="15248" spans="1:2" x14ac:dyDescent="0.2">
      <c r="A15248">
        <v>16024</v>
      </c>
      <c r="B15248">
        <v>143509</v>
      </c>
    </row>
    <row r="15249" spans="1:2" x14ac:dyDescent="0.2">
      <c r="A15249">
        <v>16025</v>
      </c>
      <c r="B15249">
        <v>143510</v>
      </c>
    </row>
    <row r="15250" spans="1:2" x14ac:dyDescent="0.2">
      <c r="A15250">
        <v>16026</v>
      </c>
      <c r="B15250">
        <v>143511</v>
      </c>
    </row>
    <row r="15251" spans="1:2" x14ac:dyDescent="0.2">
      <c r="A15251">
        <v>16027</v>
      </c>
      <c r="B15251">
        <v>143512</v>
      </c>
    </row>
    <row r="15252" spans="1:2" x14ac:dyDescent="0.2">
      <c r="A15252">
        <v>16028</v>
      </c>
      <c r="B15252">
        <v>143513</v>
      </c>
    </row>
    <row r="15253" spans="1:2" x14ac:dyDescent="0.2">
      <c r="A15253">
        <v>16029</v>
      </c>
      <c r="B15253">
        <v>143514</v>
      </c>
    </row>
    <row r="15254" spans="1:2" x14ac:dyDescent="0.2">
      <c r="A15254">
        <v>16030</v>
      </c>
      <c r="B15254">
        <v>143515</v>
      </c>
    </row>
    <row r="15255" spans="1:2" x14ac:dyDescent="0.2">
      <c r="A15255">
        <v>16031</v>
      </c>
      <c r="B15255">
        <v>143516</v>
      </c>
    </row>
    <row r="15256" spans="1:2" x14ac:dyDescent="0.2">
      <c r="A15256">
        <v>16032</v>
      </c>
      <c r="B15256">
        <v>143517</v>
      </c>
    </row>
    <row r="15257" spans="1:2" x14ac:dyDescent="0.2">
      <c r="A15257">
        <v>16033</v>
      </c>
      <c r="B15257">
        <v>143518</v>
      </c>
    </row>
    <row r="15258" spans="1:2" x14ac:dyDescent="0.2">
      <c r="A15258">
        <v>16034</v>
      </c>
      <c r="B15258">
        <v>143519</v>
      </c>
    </row>
    <row r="15259" spans="1:2" x14ac:dyDescent="0.2">
      <c r="A15259">
        <v>16035</v>
      </c>
      <c r="B15259">
        <v>143520</v>
      </c>
    </row>
    <row r="15260" spans="1:2" x14ac:dyDescent="0.2">
      <c r="A15260">
        <v>16036</v>
      </c>
      <c r="B15260">
        <v>143521</v>
      </c>
    </row>
    <row r="15261" spans="1:2" x14ac:dyDescent="0.2">
      <c r="A15261">
        <v>16037</v>
      </c>
      <c r="B15261">
        <v>143522</v>
      </c>
    </row>
    <row r="15262" spans="1:2" x14ac:dyDescent="0.2">
      <c r="A15262">
        <v>16038</v>
      </c>
      <c r="B15262">
        <v>143523</v>
      </c>
    </row>
    <row r="15263" spans="1:2" x14ac:dyDescent="0.2">
      <c r="A15263">
        <v>16039</v>
      </c>
      <c r="B15263">
        <v>143524</v>
      </c>
    </row>
    <row r="15264" spans="1:2" x14ac:dyDescent="0.2">
      <c r="A15264">
        <v>16040</v>
      </c>
      <c r="B15264">
        <v>143525</v>
      </c>
    </row>
    <row r="15265" spans="1:2" x14ac:dyDescent="0.2">
      <c r="A15265">
        <v>16041</v>
      </c>
      <c r="B15265">
        <v>143526</v>
      </c>
    </row>
    <row r="15266" spans="1:2" x14ac:dyDescent="0.2">
      <c r="A15266">
        <v>16042</v>
      </c>
      <c r="B15266">
        <v>143527</v>
      </c>
    </row>
    <row r="15267" spans="1:2" x14ac:dyDescent="0.2">
      <c r="A15267">
        <v>16043</v>
      </c>
      <c r="B15267">
        <v>143528</v>
      </c>
    </row>
    <row r="15268" spans="1:2" x14ac:dyDescent="0.2">
      <c r="A15268">
        <v>16044</v>
      </c>
      <c r="B15268">
        <v>143529</v>
      </c>
    </row>
    <row r="15269" spans="1:2" x14ac:dyDescent="0.2">
      <c r="A15269">
        <v>16045</v>
      </c>
      <c r="B15269">
        <v>143530</v>
      </c>
    </row>
    <row r="15270" spans="1:2" x14ac:dyDescent="0.2">
      <c r="A15270">
        <v>16046</v>
      </c>
      <c r="B15270">
        <v>143531</v>
      </c>
    </row>
    <row r="15271" spans="1:2" x14ac:dyDescent="0.2">
      <c r="A15271">
        <v>16047</v>
      </c>
      <c r="B15271">
        <v>143532</v>
      </c>
    </row>
    <row r="15272" spans="1:2" x14ac:dyDescent="0.2">
      <c r="A15272">
        <v>16048</v>
      </c>
      <c r="B15272">
        <v>143533</v>
      </c>
    </row>
    <row r="15273" spans="1:2" x14ac:dyDescent="0.2">
      <c r="A15273">
        <v>16049</v>
      </c>
      <c r="B15273">
        <v>143534</v>
      </c>
    </row>
    <row r="15274" spans="1:2" x14ac:dyDescent="0.2">
      <c r="A15274">
        <v>16050</v>
      </c>
      <c r="B15274">
        <v>143535</v>
      </c>
    </row>
    <row r="15275" spans="1:2" x14ac:dyDescent="0.2">
      <c r="A15275">
        <v>16051</v>
      </c>
      <c r="B15275">
        <v>143536</v>
      </c>
    </row>
    <row r="15276" spans="1:2" x14ac:dyDescent="0.2">
      <c r="A15276">
        <v>16052</v>
      </c>
      <c r="B15276">
        <v>143537</v>
      </c>
    </row>
    <row r="15277" spans="1:2" x14ac:dyDescent="0.2">
      <c r="A15277">
        <v>16053</v>
      </c>
      <c r="B15277">
        <v>143538</v>
      </c>
    </row>
    <row r="15278" spans="1:2" x14ac:dyDescent="0.2">
      <c r="A15278">
        <v>16054</v>
      </c>
      <c r="B15278">
        <v>143539</v>
      </c>
    </row>
    <row r="15279" spans="1:2" x14ac:dyDescent="0.2">
      <c r="A15279">
        <v>16055</v>
      </c>
      <c r="B15279">
        <v>143540</v>
      </c>
    </row>
    <row r="15280" spans="1:2" x14ac:dyDescent="0.2">
      <c r="A15280">
        <v>16056</v>
      </c>
      <c r="B15280">
        <v>143541</v>
      </c>
    </row>
    <row r="15281" spans="1:2" x14ac:dyDescent="0.2">
      <c r="A15281">
        <v>16057</v>
      </c>
      <c r="B15281">
        <v>143542</v>
      </c>
    </row>
    <row r="15282" spans="1:2" x14ac:dyDescent="0.2">
      <c r="A15282">
        <v>16058</v>
      </c>
      <c r="B15282">
        <v>143543</v>
      </c>
    </row>
    <row r="15283" spans="1:2" x14ac:dyDescent="0.2">
      <c r="A15283">
        <v>16059</v>
      </c>
      <c r="B15283">
        <v>143544</v>
      </c>
    </row>
    <row r="15284" spans="1:2" x14ac:dyDescent="0.2">
      <c r="A15284">
        <v>16060</v>
      </c>
      <c r="B15284">
        <v>143545</v>
      </c>
    </row>
    <row r="15285" spans="1:2" x14ac:dyDescent="0.2">
      <c r="A15285">
        <v>16061</v>
      </c>
      <c r="B15285">
        <v>143546</v>
      </c>
    </row>
    <row r="15286" spans="1:2" x14ac:dyDescent="0.2">
      <c r="A15286">
        <v>16062</v>
      </c>
      <c r="B15286">
        <v>143547</v>
      </c>
    </row>
    <row r="15287" spans="1:2" x14ac:dyDescent="0.2">
      <c r="A15287">
        <v>16063</v>
      </c>
      <c r="B15287">
        <v>143548</v>
      </c>
    </row>
    <row r="15288" spans="1:2" x14ac:dyDescent="0.2">
      <c r="A15288">
        <v>16064</v>
      </c>
      <c r="B15288">
        <v>143549</v>
      </c>
    </row>
    <row r="15289" spans="1:2" x14ac:dyDescent="0.2">
      <c r="A15289">
        <v>16065</v>
      </c>
      <c r="B15289">
        <v>143550</v>
      </c>
    </row>
    <row r="15290" spans="1:2" x14ac:dyDescent="0.2">
      <c r="A15290">
        <v>16066</v>
      </c>
      <c r="B15290">
        <v>143551</v>
      </c>
    </row>
    <row r="15291" spans="1:2" x14ac:dyDescent="0.2">
      <c r="A15291">
        <v>16067</v>
      </c>
      <c r="B15291">
        <v>143552</v>
      </c>
    </row>
    <row r="15292" spans="1:2" x14ac:dyDescent="0.2">
      <c r="A15292">
        <v>16068</v>
      </c>
      <c r="B15292">
        <v>143553</v>
      </c>
    </row>
    <row r="15293" spans="1:2" x14ac:dyDescent="0.2">
      <c r="A15293">
        <v>16069</v>
      </c>
      <c r="B15293">
        <v>143554</v>
      </c>
    </row>
    <row r="15294" spans="1:2" x14ac:dyDescent="0.2">
      <c r="A15294">
        <v>16070</v>
      </c>
      <c r="B15294">
        <v>143555</v>
      </c>
    </row>
    <row r="15295" spans="1:2" x14ac:dyDescent="0.2">
      <c r="A15295">
        <v>16071</v>
      </c>
      <c r="B15295">
        <v>143556</v>
      </c>
    </row>
    <row r="15296" spans="1:2" x14ac:dyDescent="0.2">
      <c r="A15296">
        <v>16072</v>
      </c>
      <c r="B15296">
        <v>143557</v>
      </c>
    </row>
    <row r="15297" spans="1:2" x14ac:dyDescent="0.2">
      <c r="A15297">
        <v>16073</v>
      </c>
      <c r="B15297">
        <v>143558</v>
      </c>
    </row>
    <row r="15298" spans="1:2" x14ac:dyDescent="0.2">
      <c r="A15298">
        <v>16075</v>
      </c>
      <c r="B15298">
        <v>143559</v>
      </c>
    </row>
    <row r="15299" spans="1:2" x14ac:dyDescent="0.2">
      <c r="A15299">
        <v>16076</v>
      </c>
      <c r="B15299">
        <v>143560</v>
      </c>
    </row>
    <row r="15300" spans="1:2" x14ac:dyDescent="0.2">
      <c r="A15300">
        <v>16077</v>
      </c>
      <c r="B15300">
        <v>143561</v>
      </c>
    </row>
    <row r="15301" spans="1:2" x14ac:dyDescent="0.2">
      <c r="A15301">
        <v>16078</v>
      </c>
      <c r="B15301">
        <v>143562</v>
      </c>
    </row>
    <row r="15302" spans="1:2" x14ac:dyDescent="0.2">
      <c r="A15302">
        <v>16079</v>
      </c>
      <c r="B15302">
        <v>143563</v>
      </c>
    </row>
    <row r="15303" spans="1:2" x14ac:dyDescent="0.2">
      <c r="A15303">
        <v>16080</v>
      </c>
      <c r="B15303">
        <v>143564</v>
      </c>
    </row>
    <row r="15304" spans="1:2" x14ac:dyDescent="0.2">
      <c r="A15304">
        <v>16081</v>
      </c>
      <c r="B15304">
        <v>143565</v>
      </c>
    </row>
    <row r="15305" spans="1:2" x14ac:dyDescent="0.2">
      <c r="A15305">
        <v>16082</v>
      </c>
      <c r="B15305">
        <v>143566</v>
      </c>
    </row>
    <row r="15306" spans="1:2" x14ac:dyDescent="0.2">
      <c r="A15306">
        <v>16083</v>
      </c>
      <c r="B15306">
        <v>143567</v>
      </c>
    </row>
    <row r="15307" spans="1:2" x14ac:dyDescent="0.2">
      <c r="A15307">
        <v>16084</v>
      </c>
      <c r="B15307">
        <v>143568</v>
      </c>
    </row>
    <row r="15308" spans="1:2" x14ac:dyDescent="0.2">
      <c r="A15308">
        <v>16085</v>
      </c>
      <c r="B15308">
        <v>143569</v>
      </c>
    </row>
    <row r="15309" spans="1:2" x14ac:dyDescent="0.2">
      <c r="A15309">
        <v>16086</v>
      </c>
      <c r="B15309">
        <v>143570</v>
      </c>
    </row>
    <row r="15310" spans="1:2" x14ac:dyDescent="0.2">
      <c r="A15310">
        <v>16087</v>
      </c>
      <c r="B15310">
        <v>143571</v>
      </c>
    </row>
    <row r="15311" spans="1:2" x14ac:dyDescent="0.2">
      <c r="A15311">
        <v>16088</v>
      </c>
      <c r="B15311">
        <v>143572</v>
      </c>
    </row>
    <row r="15312" spans="1:2" x14ac:dyDescent="0.2">
      <c r="A15312">
        <v>16089</v>
      </c>
      <c r="B15312">
        <v>143573</v>
      </c>
    </row>
    <row r="15313" spans="1:2" x14ac:dyDescent="0.2">
      <c r="A15313">
        <v>16090</v>
      </c>
      <c r="B15313">
        <v>143574</v>
      </c>
    </row>
    <row r="15314" spans="1:2" x14ac:dyDescent="0.2">
      <c r="A15314">
        <v>16091</v>
      </c>
      <c r="B15314">
        <v>143575</v>
      </c>
    </row>
    <row r="15315" spans="1:2" x14ac:dyDescent="0.2">
      <c r="A15315">
        <v>16092</v>
      </c>
      <c r="B15315">
        <v>143576</v>
      </c>
    </row>
    <row r="15316" spans="1:2" x14ac:dyDescent="0.2">
      <c r="A15316">
        <v>16093</v>
      </c>
      <c r="B15316">
        <v>143577</v>
      </c>
    </row>
    <row r="15317" spans="1:2" x14ac:dyDescent="0.2">
      <c r="A15317">
        <v>16094</v>
      </c>
      <c r="B15317">
        <v>143578</v>
      </c>
    </row>
    <row r="15318" spans="1:2" x14ac:dyDescent="0.2">
      <c r="A15318">
        <v>16095</v>
      </c>
      <c r="B15318">
        <v>143579</v>
      </c>
    </row>
    <row r="15319" spans="1:2" x14ac:dyDescent="0.2">
      <c r="A15319">
        <v>16096</v>
      </c>
      <c r="B15319">
        <v>143580</v>
      </c>
    </row>
    <row r="15320" spans="1:2" x14ac:dyDescent="0.2">
      <c r="A15320">
        <v>16097</v>
      </c>
      <c r="B15320">
        <v>143581</v>
      </c>
    </row>
    <row r="15321" spans="1:2" x14ac:dyDescent="0.2">
      <c r="A15321">
        <v>16098</v>
      </c>
      <c r="B15321">
        <v>143582</v>
      </c>
    </row>
    <row r="15322" spans="1:2" x14ac:dyDescent="0.2">
      <c r="A15322">
        <v>16099</v>
      </c>
      <c r="B15322">
        <v>143583</v>
      </c>
    </row>
    <row r="15323" spans="1:2" x14ac:dyDescent="0.2">
      <c r="A15323">
        <v>16100</v>
      </c>
      <c r="B15323">
        <v>143584</v>
      </c>
    </row>
    <row r="15324" spans="1:2" x14ac:dyDescent="0.2">
      <c r="A15324">
        <v>16101</v>
      </c>
      <c r="B15324">
        <v>143585</v>
      </c>
    </row>
    <row r="15325" spans="1:2" x14ac:dyDescent="0.2">
      <c r="A15325">
        <v>16102</v>
      </c>
      <c r="B15325">
        <v>143586</v>
      </c>
    </row>
    <row r="15326" spans="1:2" x14ac:dyDescent="0.2">
      <c r="A15326">
        <v>16103</v>
      </c>
      <c r="B15326">
        <v>143587</v>
      </c>
    </row>
    <row r="15327" spans="1:2" x14ac:dyDescent="0.2">
      <c r="A15327">
        <v>16104</v>
      </c>
      <c r="B15327">
        <v>143588</v>
      </c>
    </row>
    <row r="15328" spans="1:2" x14ac:dyDescent="0.2">
      <c r="A15328">
        <v>16105</v>
      </c>
      <c r="B15328">
        <v>143589</v>
      </c>
    </row>
    <row r="15329" spans="1:2" x14ac:dyDescent="0.2">
      <c r="A15329">
        <v>16106</v>
      </c>
      <c r="B15329">
        <v>143590</v>
      </c>
    </row>
    <row r="15330" spans="1:2" x14ac:dyDescent="0.2">
      <c r="A15330">
        <v>16107</v>
      </c>
      <c r="B15330">
        <v>143591</v>
      </c>
    </row>
    <row r="15331" spans="1:2" x14ac:dyDescent="0.2">
      <c r="A15331">
        <v>16108</v>
      </c>
      <c r="B15331">
        <v>143592</v>
      </c>
    </row>
    <row r="15332" spans="1:2" x14ac:dyDescent="0.2">
      <c r="A15332">
        <v>16109</v>
      </c>
      <c r="B15332">
        <v>143593</v>
      </c>
    </row>
    <row r="15333" spans="1:2" x14ac:dyDescent="0.2">
      <c r="A15333">
        <v>16110</v>
      </c>
      <c r="B15333">
        <v>143594</v>
      </c>
    </row>
    <row r="15334" spans="1:2" x14ac:dyDescent="0.2">
      <c r="A15334">
        <v>16111</v>
      </c>
      <c r="B15334">
        <v>143595</v>
      </c>
    </row>
    <row r="15335" spans="1:2" x14ac:dyDescent="0.2">
      <c r="A15335">
        <v>16112</v>
      </c>
      <c r="B15335">
        <v>143596</v>
      </c>
    </row>
    <row r="15336" spans="1:2" x14ac:dyDescent="0.2">
      <c r="A15336">
        <v>16113</v>
      </c>
      <c r="B15336">
        <v>143597</v>
      </c>
    </row>
    <row r="15337" spans="1:2" x14ac:dyDescent="0.2">
      <c r="A15337">
        <v>16114</v>
      </c>
      <c r="B15337">
        <v>143598</v>
      </c>
    </row>
    <row r="15338" spans="1:2" x14ac:dyDescent="0.2">
      <c r="A15338">
        <v>16115</v>
      </c>
      <c r="B15338">
        <v>143599</v>
      </c>
    </row>
    <row r="15339" spans="1:2" x14ac:dyDescent="0.2">
      <c r="A15339">
        <v>16116</v>
      </c>
      <c r="B15339">
        <v>143600</v>
      </c>
    </row>
    <row r="15340" spans="1:2" x14ac:dyDescent="0.2">
      <c r="A15340">
        <v>16117</v>
      </c>
      <c r="B15340">
        <v>143601</v>
      </c>
    </row>
    <row r="15341" spans="1:2" x14ac:dyDescent="0.2">
      <c r="A15341">
        <v>16118</v>
      </c>
      <c r="B15341">
        <v>143602</v>
      </c>
    </row>
    <row r="15342" spans="1:2" x14ac:dyDescent="0.2">
      <c r="A15342">
        <v>16119</v>
      </c>
      <c r="B15342">
        <v>143603</v>
      </c>
    </row>
    <row r="15343" spans="1:2" x14ac:dyDescent="0.2">
      <c r="A15343">
        <v>16120</v>
      </c>
      <c r="B15343">
        <v>143604</v>
      </c>
    </row>
    <row r="15344" spans="1:2" x14ac:dyDescent="0.2">
      <c r="A15344">
        <v>16121</v>
      </c>
      <c r="B15344">
        <v>143605</v>
      </c>
    </row>
    <row r="15345" spans="1:2" x14ac:dyDescent="0.2">
      <c r="A15345">
        <v>16122</v>
      </c>
      <c r="B15345">
        <v>143606</v>
      </c>
    </row>
    <row r="15346" spans="1:2" x14ac:dyDescent="0.2">
      <c r="A15346">
        <v>16123</v>
      </c>
      <c r="B15346">
        <v>143607</v>
      </c>
    </row>
    <row r="15347" spans="1:2" x14ac:dyDescent="0.2">
      <c r="A15347">
        <v>16124</v>
      </c>
      <c r="B15347">
        <v>143608</v>
      </c>
    </row>
    <row r="15348" spans="1:2" x14ac:dyDescent="0.2">
      <c r="A15348">
        <v>16125</v>
      </c>
      <c r="B15348">
        <v>143609</v>
      </c>
    </row>
    <row r="15349" spans="1:2" x14ac:dyDescent="0.2">
      <c r="A15349">
        <v>16126</v>
      </c>
      <c r="B15349">
        <v>143610</v>
      </c>
    </row>
    <row r="15350" spans="1:2" x14ac:dyDescent="0.2">
      <c r="A15350">
        <v>16127</v>
      </c>
      <c r="B15350">
        <v>143611</v>
      </c>
    </row>
    <row r="15351" spans="1:2" x14ac:dyDescent="0.2">
      <c r="A15351">
        <v>16128</v>
      </c>
      <c r="B15351">
        <v>143612</v>
      </c>
    </row>
    <row r="15352" spans="1:2" x14ac:dyDescent="0.2">
      <c r="A15352">
        <v>16129</v>
      </c>
      <c r="B15352">
        <v>143613</v>
      </c>
    </row>
    <row r="15353" spans="1:2" x14ac:dyDescent="0.2">
      <c r="A15353">
        <v>16130</v>
      </c>
      <c r="B15353">
        <v>143614</v>
      </c>
    </row>
    <row r="15354" spans="1:2" x14ac:dyDescent="0.2">
      <c r="A15354">
        <v>16131</v>
      </c>
      <c r="B15354">
        <v>143615</v>
      </c>
    </row>
    <row r="15355" spans="1:2" x14ac:dyDescent="0.2">
      <c r="A15355">
        <v>16132</v>
      </c>
      <c r="B15355">
        <v>143616</v>
      </c>
    </row>
    <row r="15356" spans="1:2" x14ac:dyDescent="0.2">
      <c r="A15356">
        <v>16133</v>
      </c>
      <c r="B15356">
        <v>143617</v>
      </c>
    </row>
    <row r="15357" spans="1:2" x14ac:dyDescent="0.2">
      <c r="A15357">
        <v>16134</v>
      </c>
      <c r="B15357">
        <v>143618</v>
      </c>
    </row>
    <row r="15358" spans="1:2" x14ac:dyDescent="0.2">
      <c r="A15358">
        <v>16135</v>
      </c>
      <c r="B15358">
        <v>143619</v>
      </c>
    </row>
    <row r="15359" spans="1:2" x14ac:dyDescent="0.2">
      <c r="A15359">
        <v>16136</v>
      </c>
      <c r="B15359">
        <v>143620</v>
      </c>
    </row>
    <row r="15360" spans="1:2" x14ac:dyDescent="0.2">
      <c r="A15360">
        <v>16137</v>
      </c>
      <c r="B15360">
        <v>143621</v>
      </c>
    </row>
    <row r="15361" spans="1:2" x14ac:dyDescent="0.2">
      <c r="A15361">
        <v>16138</v>
      </c>
      <c r="B15361">
        <v>143622</v>
      </c>
    </row>
    <row r="15362" spans="1:2" x14ac:dyDescent="0.2">
      <c r="A15362">
        <v>16139</v>
      </c>
      <c r="B15362">
        <v>143623</v>
      </c>
    </row>
    <row r="15363" spans="1:2" x14ac:dyDescent="0.2">
      <c r="A15363">
        <v>16141</v>
      </c>
      <c r="B15363">
        <v>143624</v>
      </c>
    </row>
    <row r="15364" spans="1:2" x14ac:dyDescent="0.2">
      <c r="A15364">
        <v>16142</v>
      </c>
      <c r="B15364">
        <v>143625</v>
      </c>
    </row>
    <row r="15365" spans="1:2" x14ac:dyDescent="0.2">
      <c r="A15365">
        <v>16143</v>
      </c>
      <c r="B15365">
        <v>143626</v>
      </c>
    </row>
    <row r="15366" spans="1:2" x14ac:dyDescent="0.2">
      <c r="A15366">
        <v>16144</v>
      </c>
      <c r="B15366">
        <v>143627</v>
      </c>
    </row>
    <row r="15367" spans="1:2" x14ac:dyDescent="0.2">
      <c r="A15367">
        <v>16145</v>
      </c>
      <c r="B15367">
        <v>143628</v>
      </c>
    </row>
    <row r="15368" spans="1:2" x14ac:dyDescent="0.2">
      <c r="A15368">
        <v>16146</v>
      </c>
      <c r="B15368">
        <v>143629</v>
      </c>
    </row>
    <row r="15369" spans="1:2" x14ac:dyDescent="0.2">
      <c r="A15369">
        <v>16147</v>
      </c>
      <c r="B15369">
        <v>143630</v>
      </c>
    </row>
    <row r="15370" spans="1:2" x14ac:dyDescent="0.2">
      <c r="A15370">
        <v>16148</v>
      </c>
      <c r="B15370">
        <v>143631</v>
      </c>
    </row>
    <row r="15371" spans="1:2" x14ac:dyDescent="0.2">
      <c r="A15371">
        <v>16149</v>
      </c>
      <c r="B15371">
        <v>143632</v>
      </c>
    </row>
    <row r="15372" spans="1:2" x14ac:dyDescent="0.2">
      <c r="A15372">
        <v>16150</v>
      </c>
      <c r="B15372">
        <v>143633</v>
      </c>
    </row>
    <row r="15373" spans="1:2" x14ac:dyDescent="0.2">
      <c r="A15373">
        <v>16151</v>
      </c>
      <c r="B15373">
        <v>143634</v>
      </c>
    </row>
    <row r="15374" spans="1:2" x14ac:dyDescent="0.2">
      <c r="A15374">
        <v>16152</v>
      </c>
      <c r="B15374">
        <v>143635</v>
      </c>
    </row>
    <row r="15375" spans="1:2" x14ac:dyDescent="0.2">
      <c r="A15375">
        <v>16153</v>
      </c>
      <c r="B15375">
        <v>143636</v>
      </c>
    </row>
    <row r="15376" spans="1:2" x14ac:dyDescent="0.2">
      <c r="A15376">
        <v>16154</v>
      </c>
      <c r="B15376">
        <v>143637</v>
      </c>
    </row>
    <row r="15377" spans="1:2" x14ac:dyDescent="0.2">
      <c r="A15377">
        <v>16155</v>
      </c>
      <c r="B15377">
        <v>143638</v>
      </c>
    </row>
    <row r="15378" spans="1:2" x14ac:dyDescent="0.2">
      <c r="A15378">
        <v>16156</v>
      </c>
      <c r="B15378">
        <v>143639</v>
      </c>
    </row>
    <row r="15379" spans="1:2" x14ac:dyDescent="0.2">
      <c r="A15379">
        <v>16157</v>
      </c>
      <c r="B15379">
        <v>143640</v>
      </c>
    </row>
    <row r="15380" spans="1:2" x14ac:dyDescent="0.2">
      <c r="A15380">
        <v>16158</v>
      </c>
      <c r="B15380">
        <v>143641</v>
      </c>
    </row>
    <row r="15381" spans="1:2" x14ac:dyDescent="0.2">
      <c r="A15381">
        <v>16159</v>
      </c>
      <c r="B15381">
        <v>143642</v>
      </c>
    </row>
    <row r="15382" spans="1:2" x14ac:dyDescent="0.2">
      <c r="A15382">
        <v>16160</v>
      </c>
      <c r="B15382">
        <v>143643</v>
      </c>
    </row>
    <row r="15383" spans="1:2" x14ac:dyDescent="0.2">
      <c r="A15383">
        <v>16161</v>
      </c>
      <c r="B15383">
        <v>143644</v>
      </c>
    </row>
    <row r="15384" spans="1:2" x14ac:dyDescent="0.2">
      <c r="A15384">
        <v>16162</v>
      </c>
      <c r="B15384">
        <v>143645</v>
      </c>
    </row>
    <row r="15385" spans="1:2" x14ac:dyDescent="0.2">
      <c r="A15385">
        <v>16163</v>
      </c>
      <c r="B15385">
        <v>143646</v>
      </c>
    </row>
    <row r="15386" spans="1:2" x14ac:dyDescent="0.2">
      <c r="A15386">
        <v>16164</v>
      </c>
      <c r="B15386">
        <v>143647</v>
      </c>
    </row>
    <row r="15387" spans="1:2" x14ac:dyDescent="0.2">
      <c r="A15387">
        <v>16165</v>
      </c>
      <c r="B15387">
        <v>143648</v>
      </c>
    </row>
    <row r="15388" spans="1:2" x14ac:dyDescent="0.2">
      <c r="A15388">
        <v>16166</v>
      </c>
      <c r="B15388">
        <v>143649</v>
      </c>
    </row>
    <row r="15389" spans="1:2" x14ac:dyDescent="0.2">
      <c r="A15389">
        <v>16167</v>
      </c>
      <c r="B15389">
        <v>143650</v>
      </c>
    </row>
    <row r="15390" spans="1:2" x14ac:dyDescent="0.2">
      <c r="A15390">
        <v>16168</v>
      </c>
      <c r="B15390">
        <v>143651</v>
      </c>
    </row>
    <row r="15391" spans="1:2" x14ac:dyDescent="0.2">
      <c r="A15391">
        <v>16169</v>
      </c>
      <c r="B15391">
        <v>143652</v>
      </c>
    </row>
    <row r="15392" spans="1:2" x14ac:dyDescent="0.2">
      <c r="A15392">
        <v>16170</v>
      </c>
      <c r="B15392">
        <v>143653</v>
      </c>
    </row>
    <row r="15393" spans="1:2" x14ac:dyDescent="0.2">
      <c r="A15393">
        <v>16171</v>
      </c>
      <c r="B15393">
        <v>143654</v>
      </c>
    </row>
    <row r="15394" spans="1:2" x14ac:dyDescent="0.2">
      <c r="A15394">
        <v>16172</v>
      </c>
      <c r="B15394">
        <v>143655</v>
      </c>
    </row>
    <row r="15395" spans="1:2" x14ac:dyDescent="0.2">
      <c r="A15395">
        <v>16173</v>
      </c>
      <c r="B15395">
        <v>143656</v>
      </c>
    </row>
    <row r="15396" spans="1:2" x14ac:dyDescent="0.2">
      <c r="A15396">
        <v>16174</v>
      </c>
      <c r="B15396">
        <v>143657</v>
      </c>
    </row>
    <row r="15397" spans="1:2" x14ac:dyDescent="0.2">
      <c r="A15397">
        <v>16175</v>
      </c>
      <c r="B15397">
        <v>143658</v>
      </c>
    </row>
    <row r="15398" spans="1:2" x14ac:dyDescent="0.2">
      <c r="A15398">
        <v>16176</v>
      </c>
      <c r="B15398">
        <v>143659</v>
      </c>
    </row>
    <row r="15399" spans="1:2" x14ac:dyDescent="0.2">
      <c r="A15399">
        <v>16177</v>
      </c>
      <c r="B15399">
        <v>143660</v>
      </c>
    </row>
    <row r="15400" spans="1:2" x14ac:dyDescent="0.2">
      <c r="A15400">
        <v>16178</v>
      </c>
      <c r="B15400">
        <v>143661</v>
      </c>
    </row>
    <row r="15401" spans="1:2" x14ac:dyDescent="0.2">
      <c r="A15401">
        <v>16179</v>
      </c>
      <c r="B15401">
        <v>143662</v>
      </c>
    </row>
    <row r="15402" spans="1:2" x14ac:dyDescent="0.2">
      <c r="A15402">
        <v>16180</v>
      </c>
      <c r="B15402">
        <v>143663</v>
      </c>
    </row>
    <row r="15403" spans="1:2" x14ac:dyDescent="0.2">
      <c r="A15403">
        <v>16181</v>
      </c>
      <c r="B15403">
        <v>143664</v>
      </c>
    </row>
    <row r="15404" spans="1:2" x14ac:dyDescent="0.2">
      <c r="A15404">
        <v>16182</v>
      </c>
      <c r="B15404">
        <v>143665</v>
      </c>
    </row>
    <row r="15405" spans="1:2" x14ac:dyDescent="0.2">
      <c r="A15405">
        <v>16183</v>
      </c>
      <c r="B15405">
        <v>143666</v>
      </c>
    </row>
    <row r="15406" spans="1:2" x14ac:dyDescent="0.2">
      <c r="A15406">
        <v>16184</v>
      </c>
      <c r="B15406">
        <v>143667</v>
      </c>
    </row>
    <row r="15407" spans="1:2" x14ac:dyDescent="0.2">
      <c r="A15407">
        <v>16185</v>
      </c>
      <c r="B15407">
        <v>143668</v>
      </c>
    </row>
    <row r="15408" spans="1:2" x14ac:dyDescent="0.2">
      <c r="A15408">
        <v>16186</v>
      </c>
      <c r="B15408">
        <v>143669</v>
      </c>
    </row>
    <row r="15409" spans="1:2" x14ac:dyDescent="0.2">
      <c r="A15409">
        <v>16187</v>
      </c>
      <c r="B15409">
        <v>143670</v>
      </c>
    </row>
    <row r="15410" spans="1:2" x14ac:dyDescent="0.2">
      <c r="A15410">
        <v>16189</v>
      </c>
      <c r="B15410">
        <v>143671</v>
      </c>
    </row>
    <row r="15411" spans="1:2" x14ac:dyDescent="0.2">
      <c r="A15411">
        <v>16190</v>
      </c>
      <c r="B15411">
        <v>143672</v>
      </c>
    </row>
    <row r="15412" spans="1:2" x14ac:dyDescent="0.2">
      <c r="A15412">
        <v>16191</v>
      </c>
      <c r="B15412">
        <v>143673</v>
      </c>
    </row>
    <row r="15413" spans="1:2" x14ac:dyDescent="0.2">
      <c r="A15413">
        <v>16192</v>
      </c>
      <c r="B15413">
        <v>143674</v>
      </c>
    </row>
    <row r="15414" spans="1:2" x14ac:dyDescent="0.2">
      <c r="A15414">
        <v>16193</v>
      </c>
      <c r="B15414">
        <v>143675</v>
      </c>
    </row>
    <row r="15415" spans="1:2" x14ac:dyDescent="0.2">
      <c r="A15415">
        <v>16194</v>
      </c>
      <c r="B15415">
        <v>143676</v>
      </c>
    </row>
    <row r="15416" spans="1:2" x14ac:dyDescent="0.2">
      <c r="A15416">
        <v>16195</v>
      </c>
      <c r="B15416">
        <v>143677</v>
      </c>
    </row>
    <row r="15417" spans="1:2" x14ac:dyDescent="0.2">
      <c r="A15417">
        <v>16196</v>
      </c>
      <c r="B15417">
        <v>143678</v>
      </c>
    </row>
    <row r="15418" spans="1:2" x14ac:dyDescent="0.2">
      <c r="A15418">
        <v>16197</v>
      </c>
      <c r="B15418">
        <v>143679</v>
      </c>
    </row>
    <row r="15419" spans="1:2" x14ac:dyDescent="0.2">
      <c r="A15419">
        <v>16198</v>
      </c>
      <c r="B15419">
        <v>143680</v>
      </c>
    </row>
    <row r="15420" spans="1:2" x14ac:dyDescent="0.2">
      <c r="A15420">
        <v>16199</v>
      </c>
      <c r="B15420">
        <v>143681</v>
      </c>
    </row>
    <row r="15421" spans="1:2" x14ac:dyDescent="0.2">
      <c r="A15421">
        <v>16200</v>
      </c>
      <c r="B15421">
        <v>143682</v>
      </c>
    </row>
    <row r="15422" spans="1:2" x14ac:dyDescent="0.2">
      <c r="A15422">
        <v>16201</v>
      </c>
      <c r="B15422">
        <v>143683</v>
      </c>
    </row>
    <row r="15423" spans="1:2" x14ac:dyDescent="0.2">
      <c r="A15423">
        <v>16202</v>
      </c>
      <c r="B15423">
        <v>143684</v>
      </c>
    </row>
    <row r="15424" spans="1:2" x14ac:dyDescent="0.2">
      <c r="A15424">
        <v>16203</v>
      </c>
      <c r="B15424">
        <v>143685</v>
      </c>
    </row>
    <row r="15425" spans="1:2" x14ac:dyDescent="0.2">
      <c r="A15425">
        <v>16204</v>
      </c>
      <c r="B15425">
        <v>143686</v>
      </c>
    </row>
    <row r="15426" spans="1:2" x14ac:dyDescent="0.2">
      <c r="A15426">
        <v>16205</v>
      </c>
      <c r="B15426">
        <v>143687</v>
      </c>
    </row>
    <row r="15427" spans="1:2" x14ac:dyDescent="0.2">
      <c r="A15427">
        <v>16206</v>
      </c>
      <c r="B15427">
        <v>143688</v>
      </c>
    </row>
    <row r="15428" spans="1:2" x14ac:dyDescent="0.2">
      <c r="A15428">
        <v>16207</v>
      </c>
      <c r="B15428">
        <v>143689</v>
      </c>
    </row>
    <row r="15429" spans="1:2" x14ac:dyDescent="0.2">
      <c r="A15429">
        <v>16208</v>
      </c>
      <c r="B15429">
        <v>143690</v>
      </c>
    </row>
    <row r="15430" spans="1:2" x14ac:dyDescent="0.2">
      <c r="A15430">
        <v>16209</v>
      </c>
      <c r="B15430">
        <v>143691</v>
      </c>
    </row>
    <row r="15431" spans="1:2" x14ac:dyDescent="0.2">
      <c r="A15431">
        <v>16210</v>
      </c>
      <c r="B15431">
        <v>143692</v>
      </c>
    </row>
    <row r="15432" spans="1:2" x14ac:dyDescent="0.2">
      <c r="A15432">
        <v>16211</v>
      </c>
      <c r="B15432">
        <v>143693</v>
      </c>
    </row>
    <row r="15433" spans="1:2" x14ac:dyDescent="0.2">
      <c r="A15433">
        <v>16212</v>
      </c>
      <c r="B15433">
        <v>143694</v>
      </c>
    </row>
    <row r="15434" spans="1:2" x14ac:dyDescent="0.2">
      <c r="A15434">
        <v>16213</v>
      </c>
      <c r="B15434">
        <v>143695</v>
      </c>
    </row>
    <row r="15435" spans="1:2" x14ac:dyDescent="0.2">
      <c r="A15435">
        <v>16214</v>
      </c>
      <c r="B15435">
        <v>143696</v>
      </c>
    </row>
    <row r="15436" spans="1:2" x14ac:dyDescent="0.2">
      <c r="A15436">
        <v>16215</v>
      </c>
      <c r="B15436">
        <v>143697</v>
      </c>
    </row>
    <row r="15437" spans="1:2" x14ac:dyDescent="0.2">
      <c r="A15437">
        <v>16216</v>
      </c>
      <c r="B15437">
        <v>143698</v>
      </c>
    </row>
    <row r="15438" spans="1:2" x14ac:dyDescent="0.2">
      <c r="A15438">
        <v>16217</v>
      </c>
      <c r="B15438">
        <v>143699</v>
      </c>
    </row>
    <row r="15439" spans="1:2" x14ac:dyDescent="0.2">
      <c r="A15439">
        <v>16218</v>
      </c>
      <c r="B15439">
        <v>143700</v>
      </c>
    </row>
    <row r="15440" spans="1:2" x14ac:dyDescent="0.2">
      <c r="A15440">
        <v>16219</v>
      </c>
      <c r="B15440">
        <v>143701</v>
      </c>
    </row>
    <row r="15441" spans="1:2" x14ac:dyDescent="0.2">
      <c r="A15441">
        <v>16220</v>
      </c>
      <c r="B15441">
        <v>143702</v>
      </c>
    </row>
    <row r="15442" spans="1:2" x14ac:dyDescent="0.2">
      <c r="A15442">
        <v>16221</v>
      </c>
      <c r="B15442">
        <v>143703</v>
      </c>
    </row>
    <row r="15443" spans="1:2" x14ac:dyDescent="0.2">
      <c r="A15443">
        <v>16222</v>
      </c>
      <c r="B15443">
        <v>143704</v>
      </c>
    </row>
    <row r="15444" spans="1:2" x14ac:dyDescent="0.2">
      <c r="A15444">
        <v>16223</v>
      </c>
      <c r="B15444">
        <v>143705</v>
      </c>
    </row>
    <row r="15445" spans="1:2" x14ac:dyDescent="0.2">
      <c r="A15445">
        <v>16224</v>
      </c>
      <c r="B15445">
        <v>143706</v>
      </c>
    </row>
    <row r="15446" spans="1:2" x14ac:dyDescent="0.2">
      <c r="A15446">
        <v>16225</v>
      </c>
      <c r="B15446">
        <v>143707</v>
      </c>
    </row>
    <row r="15447" spans="1:2" x14ac:dyDescent="0.2">
      <c r="A15447">
        <v>16226</v>
      </c>
      <c r="B15447">
        <v>143708</v>
      </c>
    </row>
    <row r="15448" spans="1:2" x14ac:dyDescent="0.2">
      <c r="A15448">
        <v>16227</v>
      </c>
      <c r="B15448">
        <v>143709</v>
      </c>
    </row>
    <row r="15449" spans="1:2" x14ac:dyDescent="0.2">
      <c r="A15449">
        <v>16228</v>
      </c>
      <c r="B15449">
        <v>143710</v>
      </c>
    </row>
    <row r="15450" spans="1:2" x14ac:dyDescent="0.2">
      <c r="A15450">
        <v>16229</v>
      </c>
      <c r="B15450">
        <v>143711</v>
      </c>
    </row>
    <row r="15451" spans="1:2" x14ac:dyDescent="0.2">
      <c r="A15451">
        <v>16230</v>
      </c>
      <c r="B15451">
        <v>143712</v>
      </c>
    </row>
    <row r="15452" spans="1:2" x14ac:dyDescent="0.2">
      <c r="A15452">
        <v>16231</v>
      </c>
      <c r="B15452">
        <v>143713</v>
      </c>
    </row>
    <row r="15453" spans="1:2" x14ac:dyDescent="0.2">
      <c r="A15453">
        <v>16232</v>
      </c>
      <c r="B15453">
        <v>143714</v>
      </c>
    </row>
    <row r="15454" spans="1:2" x14ac:dyDescent="0.2">
      <c r="A15454">
        <v>16233</v>
      </c>
      <c r="B15454">
        <v>143715</v>
      </c>
    </row>
    <row r="15455" spans="1:2" x14ac:dyDescent="0.2">
      <c r="A15455">
        <v>16234</v>
      </c>
      <c r="B15455">
        <v>143716</v>
      </c>
    </row>
    <row r="15456" spans="1:2" x14ac:dyDescent="0.2">
      <c r="A15456">
        <v>16235</v>
      </c>
      <c r="B15456">
        <v>143717</v>
      </c>
    </row>
    <row r="15457" spans="1:2" x14ac:dyDescent="0.2">
      <c r="A15457">
        <v>16236</v>
      </c>
      <c r="B15457">
        <v>143718</v>
      </c>
    </row>
    <row r="15458" spans="1:2" x14ac:dyDescent="0.2">
      <c r="A15458">
        <v>16237</v>
      </c>
      <c r="B15458">
        <v>143719</v>
      </c>
    </row>
    <row r="15459" spans="1:2" x14ac:dyDescent="0.2">
      <c r="A15459">
        <v>16238</v>
      </c>
      <c r="B15459">
        <v>143720</v>
      </c>
    </row>
    <row r="15460" spans="1:2" x14ac:dyDescent="0.2">
      <c r="A15460">
        <v>16239</v>
      </c>
      <c r="B15460">
        <v>143721</v>
      </c>
    </row>
    <row r="15461" spans="1:2" x14ac:dyDescent="0.2">
      <c r="A15461">
        <v>16240</v>
      </c>
      <c r="B15461">
        <v>143722</v>
      </c>
    </row>
    <row r="15462" spans="1:2" x14ac:dyDescent="0.2">
      <c r="A15462">
        <v>16241</v>
      </c>
      <c r="B15462">
        <v>143723</v>
      </c>
    </row>
    <row r="15463" spans="1:2" x14ac:dyDescent="0.2">
      <c r="A15463">
        <v>16242</v>
      </c>
      <c r="B15463">
        <v>143724</v>
      </c>
    </row>
    <row r="15464" spans="1:2" x14ac:dyDescent="0.2">
      <c r="A15464">
        <v>16244</v>
      </c>
      <c r="B15464">
        <v>143725</v>
      </c>
    </row>
    <row r="15465" spans="1:2" x14ac:dyDescent="0.2">
      <c r="A15465">
        <v>16245</v>
      </c>
      <c r="B15465">
        <v>143726</v>
      </c>
    </row>
    <row r="15466" spans="1:2" x14ac:dyDescent="0.2">
      <c r="A15466">
        <v>16246</v>
      </c>
      <c r="B15466">
        <v>143727</v>
      </c>
    </row>
    <row r="15467" spans="1:2" x14ac:dyDescent="0.2">
      <c r="A15467">
        <v>16247</v>
      </c>
      <c r="B15467">
        <v>143728</v>
      </c>
    </row>
    <row r="15468" spans="1:2" x14ac:dyDescent="0.2">
      <c r="A15468">
        <v>16248</v>
      </c>
      <c r="B15468">
        <v>143729</v>
      </c>
    </row>
    <row r="15469" spans="1:2" x14ac:dyDescent="0.2">
      <c r="A15469">
        <v>16249</v>
      </c>
      <c r="B15469">
        <v>143730</v>
      </c>
    </row>
    <row r="15470" spans="1:2" x14ac:dyDescent="0.2">
      <c r="A15470">
        <v>16251</v>
      </c>
      <c r="B15470">
        <v>143731</v>
      </c>
    </row>
    <row r="15471" spans="1:2" x14ac:dyDescent="0.2">
      <c r="A15471">
        <v>16252</v>
      </c>
      <c r="B15471">
        <v>143732</v>
      </c>
    </row>
    <row r="15472" spans="1:2" x14ac:dyDescent="0.2">
      <c r="A15472">
        <v>16253</v>
      </c>
      <c r="B15472">
        <v>143733</v>
      </c>
    </row>
    <row r="15473" spans="1:2" x14ac:dyDescent="0.2">
      <c r="A15473">
        <v>16254</v>
      </c>
      <c r="B15473">
        <v>143734</v>
      </c>
    </row>
    <row r="15474" spans="1:2" x14ac:dyDescent="0.2">
      <c r="A15474">
        <v>16255</v>
      </c>
      <c r="B15474">
        <v>143735</v>
      </c>
    </row>
    <row r="15475" spans="1:2" x14ac:dyDescent="0.2">
      <c r="A15475">
        <v>16256</v>
      </c>
      <c r="B15475">
        <v>143736</v>
      </c>
    </row>
    <row r="15476" spans="1:2" x14ac:dyDescent="0.2">
      <c r="A15476">
        <v>16257</v>
      </c>
      <c r="B15476">
        <v>143737</v>
      </c>
    </row>
    <row r="15477" spans="1:2" x14ac:dyDescent="0.2">
      <c r="A15477">
        <v>16258</v>
      </c>
      <c r="B15477">
        <v>143738</v>
      </c>
    </row>
    <row r="15478" spans="1:2" x14ac:dyDescent="0.2">
      <c r="A15478">
        <v>16259</v>
      </c>
      <c r="B15478">
        <v>143739</v>
      </c>
    </row>
    <row r="15479" spans="1:2" x14ac:dyDescent="0.2">
      <c r="A15479">
        <v>16260</v>
      </c>
      <c r="B15479">
        <v>143740</v>
      </c>
    </row>
    <row r="15480" spans="1:2" x14ac:dyDescent="0.2">
      <c r="A15480">
        <v>16261</v>
      </c>
      <c r="B15480">
        <v>143741</v>
      </c>
    </row>
    <row r="15481" spans="1:2" x14ac:dyDescent="0.2">
      <c r="A15481">
        <v>16262</v>
      </c>
      <c r="B15481">
        <v>143742</v>
      </c>
    </row>
    <row r="15482" spans="1:2" x14ac:dyDescent="0.2">
      <c r="A15482">
        <v>16263</v>
      </c>
      <c r="B15482">
        <v>143743</v>
      </c>
    </row>
    <row r="15483" spans="1:2" x14ac:dyDescent="0.2">
      <c r="A15483">
        <v>16264</v>
      </c>
      <c r="B15483">
        <v>143744</v>
      </c>
    </row>
    <row r="15484" spans="1:2" x14ac:dyDescent="0.2">
      <c r="A15484">
        <v>16265</v>
      </c>
      <c r="B15484">
        <v>143745</v>
      </c>
    </row>
    <row r="15485" spans="1:2" x14ac:dyDescent="0.2">
      <c r="A15485">
        <v>16266</v>
      </c>
      <c r="B15485">
        <v>143746</v>
      </c>
    </row>
    <row r="15486" spans="1:2" x14ac:dyDescent="0.2">
      <c r="A15486">
        <v>16267</v>
      </c>
      <c r="B15486">
        <v>143747</v>
      </c>
    </row>
    <row r="15487" spans="1:2" x14ac:dyDescent="0.2">
      <c r="A15487">
        <v>16268</v>
      </c>
      <c r="B15487">
        <v>143748</v>
      </c>
    </row>
    <row r="15488" spans="1:2" x14ac:dyDescent="0.2">
      <c r="A15488">
        <v>16269</v>
      </c>
      <c r="B15488">
        <v>143749</v>
      </c>
    </row>
    <row r="15489" spans="1:2" x14ac:dyDescent="0.2">
      <c r="A15489">
        <v>16270</v>
      </c>
      <c r="B15489">
        <v>143750</v>
      </c>
    </row>
    <row r="15490" spans="1:2" x14ac:dyDescent="0.2">
      <c r="A15490">
        <v>16271</v>
      </c>
      <c r="B15490">
        <v>143751</v>
      </c>
    </row>
    <row r="15491" spans="1:2" x14ac:dyDescent="0.2">
      <c r="A15491">
        <v>16272</v>
      </c>
      <c r="B15491">
        <v>143752</v>
      </c>
    </row>
    <row r="15492" spans="1:2" x14ac:dyDescent="0.2">
      <c r="A15492">
        <v>16273</v>
      </c>
      <c r="B15492">
        <v>143753</v>
      </c>
    </row>
    <row r="15493" spans="1:2" x14ac:dyDescent="0.2">
      <c r="A15493">
        <v>16274</v>
      </c>
      <c r="B15493">
        <v>143754</v>
      </c>
    </row>
    <row r="15494" spans="1:2" x14ac:dyDescent="0.2">
      <c r="A15494">
        <v>16275</v>
      </c>
      <c r="B15494">
        <v>143755</v>
      </c>
    </row>
    <row r="15495" spans="1:2" x14ac:dyDescent="0.2">
      <c r="A15495">
        <v>16276</v>
      </c>
      <c r="B15495">
        <v>143756</v>
      </c>
    </row>
    <row r="15496" spans="1:2" x14ac:dyDescent="0.2">
      <c r="A15496">
        <v>16277</v>
      </c>
      <c r="B15496">
        <v>143757</v>
      </c>
    </row>
    <row r="15497" spans="1:2" x14ac:dyDescent="0.2">
      <c r="A15497">
        <v>16278</v>
      </c>
      <c r="B15497">
        <v>143758</v>
      </c>
    </row>
    <row r="15498" spans="1:2" x14ac:dyDescent="0.2">
      <c r="A15498">
        <v>16279</v>
      </c>
      <c r="B15498">
        <v>143759</v>
      </c>
    </row>
    <row r="15499" spans="1:2" x14ac:dyDescent="0.2">
      <c r="A15499">
        <v>16280</v>
      </c>
      <c r="B15499">
        <v>143760</v>
      </c>
    </row>
    <row r="15500" spans="1:2" x14ac:dyDescent="0.2">
      <c r="A15500">
        <v>16281</v>
      </c>
      <c r="B15500">
        <v>143761</v>
      </c>
    </row>
    <row r="15501" spans="1:2" x14ac:dyDescent="0.2">
      <c r="A15501">
        <v>16282</v>
      </c>
      <c r="B15501">
        <v>143762</v>
      </c>
    </row>
    <row r="15502" spans="1:2" x14ac:dyDescent="0.2">
      <c r="A15502">
        <v>16283</v>
      </c>
      <c r="B15502">
        <v>143763</v>
      </c>
    </row>
    <row r="15503" spans="1:2" x14ac:dyDescent="0.2">
      <c r="A15503">
        <v>16284</v>
      </c>
      <c r="B15503">
        <v>143764</v>
      </c>
    </row>
    <row r="15504" spans="1:2" x14ac:dyDescent="0.2">
      <c r="A15504">
        <v>16285</v>
      </c>
      <c r="B15504">
        <v>143765</v>
      </c>
    </row>
    <row r="15505" spans="1:2" x14ac:dyDescent="0.2">
      <c r="A15505">
        <v>16286</v>
      </c>
      <c r="B15505">
        <v>143766</v>
      </c>
    </row>
    <row r="15506" spans="1:2" x14ac:dyDescent="0.2">
      <c r="A15506">
        <v>16287</v>
      </c>
      <c r="B15506">
        <v>143767</v>
      </c>
    </row>
    <row r="15507" spans="1:2" x14ac:dyDescent="0.2">
      <c r="A15507">
        <v>16288</v>
      </c>
      <c r="B15507">
        <v>143768</v>
      </c>
    </row>
    <row r="15508" spans="1:2" x14ac:dyDescent="0.2">
      <c r="A15508">
        <v>16289</v>
      </c>
      <c r="B15508">
        <v>143769</v>
      </c>
    </row>
    <row r="15509" spans="1:2" x14ac:dyDescent="0.2">
      <c r="A15509">
        <v>16290</v>
      </c>
      <c r="B15509">
        <v>143770</v>
      </c>
    </row>
    <row r="15510" spans="1:2" x14ac:dyDescent="0.2">
      <c r="A15510">
        <v>16291</v>
      </c>
      <c r="B15510">
        <v>143771</v>
      </c>
    </row>
    <row r="15511" spans="1:2" x14ac:dyDescent="0.2">
      <c r="A15511">
        <v>16292</v>
      </c>
      <c r="B15511">
        <v>143772</v>
      </c>
    </row>
    <row r="15512" spans="1:2" x14ac:dyDescent="0.2">
      <c r="A15512">
        <v>16293</v>
      </c>
      <c r="B15512">
        <v>143773</v>
      </c>
    </row>
    <row r="15513" spans="1:2" x14ac:dyDescent="0.2">
      <c r="A15513">
        <v>16294</v>
      </c>
      <c r="B15513">
        <v>143774</v>
      </c>
    </row>
    <row r="15514" spans="1:2" x14ac:dyDescent="0.2">
      <c r="A15514">
        <v>16295</v>
      </c>
      <c r="B15514">
        <v>143775</v>
      </c>
    </row>
    <row r="15515" spans="1:2" x14ac:dyDescent="0.2">
      <c r="A15515">
        <v>16296</v>
      </c>
      <c r="B15515">
        <v>143776</v>
      </c>
    </row>
    <row r="15516" spans="1:2" x14ac:dyDescent="0.2">
      <c r="A15516">
        <v>16297</v>
      </c>
      <c r="B15516">
        <v>143777</v>
      </c>
    </row>
    <row r="15517" spans="1:2" x14ac:dyDescent="0.2">
      <c r="A15517">
        <v>16298</v>
      </c>
      <c r="B15517">
        <v>143778</v>
      </c>
    </row>
    <row r="15518" spans="1:2" x14ac:dyDescent="0.2">
      <c r="A15518">
        <v>16299</v>
      </c>
      <c r="B15518">
        <v>143779</v>
      </c>
    </row>
    <row r="15519" spans="1:2" x14ac:dyDescent="0.2">
      <c r="A15519">
        <v>16300</v>
      </c>
      <c r="B15519">
        <v>143780</v>
      </c>
    </row>
    <row r="15520" spans="1:2" x14ac:dyDescent="0.2">
      <c r="A15520">
        <v>16301</v>
      </c>
      <c r="B15520">
        <v>143781</v>
      </c>
    </row>
    <row r="15521" spans="1:2" x14ac:dyDescent="0.2">
      <c r="A15521">
        <v>16302</v>
      </c>
      <c r="B15521">
        <v>143782</v>
      </c>
    </row>
    <row r="15522" spans="1:2" x14ac:dyDescent="0.2">
      <c r="A15522">
        <v>16303</v>
      </c>
      <c r="B15522">
        <v>143783</v>
      </c>
    </row>
    <row r="15523" spans="1:2" x14ac:dyDescent="0.2">
      <c r="A15523">
        <v>16304</v>
      </c>
      <c r="B15523">
        <v>143784</v>
      </c>
    </row>
    <row r="15524" spans="1:2" x14ac:dyDescent="0.2">
      <c r="A15524">
        <v>16305</v>
      </c>
      <c r="B15524">
        <v>143785</v>
      </c>
    </row>
    <row r="15525" spans="1:2" x14ac:dyDescent="0.2">
      <c r="A15525">
        <v>16306</v>
      </c>
      <c r="B15525">
        <v>143786</v>
      </c>
    </row>
    <row r="15526" spans="1:2" x14ac:dyDescent="0.2">
      <c r="A15526">
        <v>16307</v>
      </c>
      <c r="B15526">
        <v>143787</v>
      </c>
    </row>
    <row r="15527" spans="1:2" x14ac:dyDescent="0.2">
      <c r="A15527">
        <v>16308</v>
      </c>
      <c r="B15527">
        <v>143788</v>
      </c>
    </row>
    <row r="15528" spans="1:2" x14ac:dyDescent="0.2">
      <c r="A15528">
        <v>16309</v>
      </c>
      <c r="B15528">
        <v>143789</v>
      </c>
    </row>
    <row r="15529" spans="1:2" x14ac:dyDescent="0.2">
      <c r="A15529">
        <v>16310</v>
      </c>
      <c r="B15529">
        <v>143790</v>
      </c>
    </row>
    <row r="15530" spans="1:2" x14ac:dyDescent="0.2">
      <c r="A15530">
        <v>16311</v>
      </c>
      <c r="B15530">
        <v>143791</v>
      </c>
    </row>
    <row r="15531" spans="1:2" x14ac:dyDescent="0.2">
      <c r="A15531">
        <v>16312</v>
      </c>
      <c r="B15531">
        <v>143792</v>
      </c>
    </row>
    <row r="15532" spans="1:2" x14ac:dyDescent="0.2">
      <c r="A15532">
        <v>16313</v>
      </c>
      <c r="B15532">
        <v>143793</v>
      </c>
    </row>
    <row r="15533" spans="1:2" x14ac:dyDescent="0.2">
      <c r="A15533">
        <v>16314</v>
      </c>
      <c r="B15533">
        <v>143794</v>
      </c>
    </row>
    <row r="15534" spans="1:2" x14ac:dyDescent="0.2">
      <c r="A15534">
        <v>16315</v>
      </c>
      <c r="B15534">
        <v>143795</v>
      </c>
    </row>
    <row r="15535" spans="1:2" x14ac:dyDescent="0.2">
      <c r="A15535">
        <v>16316</v>
      </c>
      <c r="B15535">
        <v>143796</v>
      </c>
    </row>
    <row r="15536" spans="1:2" x14ac:dyDescent="0.2">
      <c r="A15536">
        <v>16317</v>
      </c>
      <c r="B15536">
        <v>143797</v>
      </c>
    </row>
    <row r="15537" spans="1:2" x14ac:dyDescent="0.2">
      <c r="A15537">
        <v>16318</v>
      </c>
      <c r="B15537">
        <v>143798</v>
      </c>
    </row>
    <row r="15538" spans="1:2" x14ac:dyDescent="0.2">
      <c r="A15538">
        <v>16319</v>
      </c>
      <c r="B15538">
        <v>143799</v>
      </c>
    </row>
    <row r="15539" spans="1:2" x14ac:dyDescent="0.2">
      <c r="A15539">
        <v>16320</v>
      </c>
      <c r="B15539">
        <v>143800</v>
      </c>
    </row>
    <row r="15540" spans="1:2" x14ac:dyDescent="0.2">
      <c r="A15540">
        <v>16321</v>
      </c>
      <c r="B15540">
        <v>143801</v>
      </c>
    </row>
    <row r="15541" spans="1:2" x14ac:dyDescent="0.2">
      <c r="A15541">
        <v>16322</v>
      </c>
      <c r="B15541">
        <v>143802</v>
      </c>
    </row>
    <row r="15542" spans="1:2" x14ac:dyDescent="0.2">
      <c r="A15542">
        <v>16323</v>
      </c>
      <c r="B15542">
        <v>143803</v>
      </c>
    </row>
    <row r="15543" spans="1:2" x14ac:dyDescent="0.2">
      <c r="A15543">
        <v>16324</v>
      </c>
      <c r="B15543">
        <v>143804</v>
      </c>
    </row>
    <row r="15544" spans="1:2" x14ac:dyDescent="0.2">
      <c r="A15544">
        <v>16325</v>
      </c>
      <c r="B15544">
        <v>143805</v>
      </c>
    </row>
    <row r="15545" spans="1:2" x14ac:dyDescent="0.2">
      <c r="A15545">
        <v>16326</v>
      </c>
      <c r="B15545">
        <v>143806</v>
      </c>
    </row>
    <row r="15546" spans="1:2" x14ac:dyDescent="0.2">
      <c r="A15546">
        <v>16327</v>
      </c>
      <c r="B15546">
        <v>143807</v>
      </c>
    </row>
    <row r="15547" spans="1:2" x14ac:dyDescent="0.2">
      <c r="A15547">
        <v>16328</v>
      </c>
      <c r="B15547">
        <v>143808</v>
      </c>
    </row>
    <row r="15548" spans="1:2" x14ac:dyDescent="0.2">
      <c r="A15548">
        <v>16329</v>
      </c>
      <c r="B15548">
        <v>143809</v>
      </c>
    </row>
    <row r="15549" spans="1:2" x14ac:dyDescent="0.2">
      <c r="A15549">
        <v>16330</v>
      </c>
      <c r="B15549">
        <v>143810</v>
      </c>
    </row>
    <row r="15550" spans="1:2" x14ac:dyDescent="0.2">
      <c r="A15550">
        <v>16331</v>
      </c>
      <c r="B15550">
        <v>143811</v>
      </c>
    </row>
    <row r="15551" spans="1:2" x14ac:dyDescent="0.2">
      <c r="A15551">
        <v>16332</v>
      </c>
      <c r="B15551">
        <v>143812</v>
      </c>
    </row>
    <row r="15552" spans="1:2" x14ac:dyDescent="0.2">
      <c r="A15552">
        <v>16333</v>
      </c>
      <c r="B15552">
        <v>143813</v>
      </c>
    </row>
    <row r="15553" spans="1:2" x14ac:dyDescent="0.2">
      <c r="A15553">
        <v>16334</v>
      </c>
      <c r="B15553">
        <v>143814</v>
      </c>
    </row>
    <row r="15554" spans="1:2" x14ac:dyDescent="0.2">
      <c r="A15554">
        <v>16335</v>
      </c>
      <c r="B15554">
        <v>143815</v>
      </c>
    </row>
    <row r="15555" spans="1:2" x14ac:dyDescent="0.2">
      <c r="A15555">
        <v>16336</v>
      </c>
      <c r="B15555">
        <v>143816</v>
      </c>
    </row>
    <row r="15556" spans="1:2" x14ac:dyDescent="0.2">
      <c r="A15556">
        <v>16337</v>
      </c>
      <c r="B15556">
        <v>143817</v>
      </c>
    </row>
    <row r="15557" spans="1:2" x14ac:dyDescent="0.2">
      <c r="A15557">
        <v>16338</v>
      </c>
      <c r="B15557">
        <v>143818</v>
      </c>
    </row>
    <row r="15558" spans="1:2" x14ac:dyDescent="0.2">
      <c r="A15558">
        <v>16339</v>
      </c>
      <c r="B15558">
        <v>143819</v>
      </c>
    </row>
    <row r="15559" spans="1:2" x14ac:dyDescent="0.2">
      <c r="A15559">
        <v>16340</v>
      </c>
      <c r="B15559">
        <v>143820</v>
      </c>
    </row>
    <row r="15560" spans="1:2" x14ac:dyDescent="0.2">
      <c r="A15560">
        <v>16341</v>
      </c>
      <c r="B15560">
        <v>143821</v>
      </c>
    </row>
    <row r="15561" spans="1:2" x14ac:dyDescent="0.2">
      <c r="A15561">
        <v>16342</v>
      </c>
      <c r="B15561">
        <v>143822</v>
      </c>
    </row>
    <row r="15562" spans="1:2" x14ac:dyDescent="0.2">
      <c r="A15562">
        <v>16343</v>
      </c>
      <c r="B15562">
        <v>143823</v>
      </c>
    </row>
    <row r="15563" spans="1:2" x14ac:dyDescent="0.2">
      <c r="A15563">
        <v>16344</v>
      </c>
      <c r="B15563">
        <v>143824</v>
      </c>
    </row>
    <row r="15564" spans="1:2" x14ac:dyDescent="0.2">
      <c r="A15564">
        <v>16345</v>
      </c>
      <c r="B15564">
        <v>143825</v>
      </c>
    </row>
    <row r="15565" spans="1:2" x14ac:dyDescent="0.2">
      <c r="A15565">
        <v>16346</v>
      </c>
      <c r="B15565">
        <v>143826</v>
      </c>
    </row>
    <row r="15566" spans="1:2" x14ac:dyDescent="0.2">
      <c r="A15566">
        <v>16347</v>
      </c>
      <c r="B15566">
        <v>143827</v>
      </c>
    </row>
    <row r="15567" spans="1:2" x14ac:dyDescent="0.2">
      <c r="A15567">
        <v>16348</v>
      </c>
      <c r="B15567">
        <v>143828</v>
      </c>
    </row>
    <row r="15568" spans="1:2" x14ac:dyDescent="0.2">
      <c r="A15568">
        <v>16349</v>
      </c>
      <c r="B15568">
        <v>143829</v>
      </c>
    </row>
    <row r="15569" spans="1:2" x14ac:dyDescent="0.2">
      <c r="A15569">
        <v>16350</v>
      </c>
      <c r="B15569">
        <v>143830</v>
      </c>
    </row>
    <row r="15570" spans="1:2" x14ac:dyDescent="0.2">
      <c r="A15570">
        <v>16351</v>
      </c>
      <c r="B15570">
        <v>143831</v>
      </c>
    </row>
    <row r="15571" spans="1:2" x14ac:dyDescent="0.2">
      <c r="A15571">
        <v>16352</v>
      </c>
      <c r="B15571">
        <v>143832</v>
      </c>
    </row>
    <row r="15572" spans="1:2" x14ac:dyDescent="0.2">
      <c r="A15572">
        <v>16353</v>
      </c>
      <c r="B15572">
        <v>143833</v>
      </c>
    </row>
    <row r="15573" spans="1:2" x14ac:dyDescent="0.2">
      <c r="A15573">
        <v>16354</v>
      </c>
      <c r="B15573">
        <v>143834</v>
      </c>
    </row>
    <row r="15574" spans="1:2" x14ac:dyDescent="0.2">
      <c r="A15574">
        <v>16355</v>
      </c>
      <c r="B15574">
        <v>143835</v>
      </c>
    </row>
    <row r="15575" spans="1:2" x14ac:dyDescent="0.2">
      <c r="A15575">
        <v>16356</v>
      </c>
      <c r="B15575">
        <v>143836</v>
      </c>
    </row>
    <row r="15576" spans="1:2" x14ac:dyDescent="0.2">
      <c r="A15576">
        <v>16357</v>
      </c>
      <c r="B15576">
        <v>143837</v>
      </c>
    </row>
    <row r="15577" spans="1:2" x14ac:dyDescent="0.2">
      <c r="A15577">
        <v>16358</v>
      </c>
      <c r="B15577">
        <v>143838</v>
      </c>
    </row>
    <row r="15578" spans="1:2" x14ac:dyDescent="0.2">
      <c r="A15578">
        <v>16359</v>
      </c>
      <c r="B15578">
        <v>143839</v>
      </c>
    </row>
    <row r="15579" spans="1:2" x14ac:dyDescent="0.2">
      <c r="A15579">
        <v>16360</v>
      </c>
      <c r="B15579">
        <v>143840</v>
      </c>
    </row>
    <row r="15580" spans="1:2" x14ac:dyDescent="0.2">
      <c r="A15580">
        <v>16361</v>
      </c>
      <c r="B15580">
        <v>143841</v>
      </c>
    </row>
    <row r="15581" spans="1:2" x14ac:dyDescent="0.2">
      <c r="A15581">
        <v>16362</v>
      </c>
      <c r="B15581">
        <v>143842</v>
      </c>
    </row>
    <row r="15582" spans="1:2" x14ac:dyDescent="0.2">
      <c r="A15582">
        <v>16363</v>
      </c>
      <c r="B15582">
        <v>143843</v>
      </c>
    </row>
    <row r="15583" spans="1:2" x14ac:dyDescent="0.2">
      <c r="A15583">
        <v>16364</v>
      </c>
      <c r="B15583">
        <v>143844</v>
      </c>
    </row>
    <row r="15584" spans="1:2" x14ac:dyDescent="0.2">
      <c r="A15584">
        <v>16365</v>
      </c>
      <c r="B15584">
        <v>143845</v>
      </c>
    </row>
    <row r="15585" spans="1:2" x14ac:dyDescent="0.2">
      <c r="A15585">
        <v>16366</v>
      </c>
      <c r="B15585">
        <v>143846</v>
      </c>
    </row>
    <row r="15586" spans="1:2" x14ac:dyDescent="0.2">
      <c r="A15586">
        <v>16367</v>
      </c>
      <c r="B15586">
        <v>143847</v>
      </c>
    </row>
    <row r="15587" spans="1:2" x14ac:dyDescent="0.2">
      <c r="A15587">
        <v>16368</v>
      </c>
      <c r="B15587">
        <v>143848</v>
      </c>
    </row>
    <row r="15588" spans="1:2" x14ac:dyDescent="0.2">
      <c r="A15588">
        <v>16369</v>
      </c>
      <c r="B15588">
        <v>143849</v>
      </c>
    </row>
    <row r="15589" spans="1:2" x14ac:dyDescent="0.2">
      <c r="A15589">
        <v>16370</v>
      </c>
      <c r="B15589">
        <v>143850</v>
      </c>
    </row>
    <row r="15590" spans="1:2" x14ac:dyDescent="0.2">
      <c r="A15590">
        <v>16371</v>
      </c>
      <c r="B15590">
        <v>143851</v>
      </c>
    </row>
    <row r="15591" spans="1:2" x14ac:dyDescent="0.2">
      <c r="A15591">
        <v>16372</v>
      </c>
      <c r="B15591">
        <v>143852</v>
      </c>
    </row>
    <row r="15592" spans="1:2" x14ac:dyDescent="0.2">
      <c r="A15592">
        <v>16373</v>
      </c>
      <c r="B15592">
        <v>143853</v>
      </c>
    </row>
    <row r="15593" spans="1:2" x14ac:dyDescent="0.2">
      <c r="A15593">
        <v>16374</v>
      </c>
      <c r="B15593">
        <v>143854</v>
      </c>
    </row>
    <row r="15594" spans="1:2" x14ac:dyDescent="0.2">
      <c r="A15594">
        <v>16375</v>
      </c>
      <c r="B15594">
        <v>143855</v>
      </c>
    </row>
    <row r="15595" spans="1:2" x14ac:dyDescent="0.2">
      <c r="A15595">
        <v>16376</v>
      </c>
      <c r="B15595">
        <v>143856</v>
      </c>
    </row>
    <row r="15596" spans="1:2" x14ac:dyDescent="0.2">
      <c r="A15596">
        <v>16377</v>
      </c>
      <c r="B15596">
        <v>143857</v>
      </c>
    </row>
    <row r="15597" spans="1:2" x14ac:dyDescent="0.2">
      <c r="A15597">
        <v>16378</v>
      </c>
      <c r="B15597">
        <v>143858</v>
      </c>
    </row>
    <row r="15598" spans="1:2" x14ac:dyDescent="0.2">
      <c r="A15598">
        <v>16379</v>
      </c>
      <c r="B15598">
        <v>143859</v>
      </c>
    </row>
    <row r="15599" spans="1:2" x14ac:dyDescent="0.2">
      <c r="A15599">
        <v>16380</v>
      </c>
      <c r="B15599">
        <v>143860</v>
      </c>
    </row>
    <row r="15600" spans="1:2" x14ac:dyDescent="0.2">
      <c r="A15600">
        <v>16381</v>
      </c>
      <c r="B15600">
        <v>143861</v>
      </c>
    </row>
    <row r="15601" spans="1:2" x14ac:dyDescent="0.2">
      <c r="A15601">
        <v>16382</v>
      </c>
      <c r="B15601">
        <v>143862</v>
      </c>
    </row>
    <row r="15602" spans="1:2" x14ac:dyDescent="0.2">
      <c r="A15602">
        <v>16383</v>
      </c>
      <c r="B15602">
        <v>143863</v>
      </c>
    </row>
    <row r="15603" spans="1:2" x14ac:dyDescent="0.2">
      <c r="A15603">
        <v>16384</v>
      </c>
      <c r="B15603">
        <v>143864</v>
      </c>
    </row>
    <row r="15604" spans="1:2" x14ac:dyDescent="0.2">
      <c r="A15604">
        <v>16385</v>
      </c>
      <c r="B15604">
        <v>143865</v>
      </c>
    </row>
    <row r="15605" spans="1:2" x14ac:dyDescent="0.2">
      <c r="A15605">
        <v>16386</v>
      </c>
      <c r="B15605">
        <v>143866</v>
      </c>
    </row>
    <row r="15606" spans="1:2" x14ac:dyDescent="0.2">
      <c r="A15606">
        <v>16387</v>
      </c>
      <c r="B15606">
        <v>143867</v>
      </c>
    </row>
    <row r="15607" spans="1:2" x14ac:dyDescent="0.2">
      <c r="A15607">
        <v>16388</v>
      </c>
      <c r="B15607">
        <v>143868</v>
      </c>
    </row>
    <row r="15608" spans="1:2" x14ac:dyDescent="0.2">
      <c r="A15608">
        <v>16389</v>
      </c>
      <c r="B15608">
        <v>143869</v>
      </c>
    </row>
    <row r="15609" spans="1:2" x14ac:dyDescent="0.2">
      <c r="A15609">
        <v>16390</v>
      </c>
      <c r="B15609">
        <v>143870</v>
      </c>
    </row>
    <row r="15610" spans="1:2" x14ac:dyDescent="0.2">
      <c r="A15610">
        <v>16391</v>
      </c>
      <c r="B15610">
        <v>143871</v>
      </c>
    </row>
    <row r="15611" spans="1:2" x14ac:dyDescent="0.2">
      <c r="A15611">
        <v>16392</v>
      </c>
      <c r="B15611">
        <v>143872</v>
      </c>
    </row>
    <row r="15612" spans="1:2" x14ac:dyDescent="0.2">
      <c r="A15612">
        <v>16393</v>
      </c>
      <c r="B15612">
        <v>143873</v>
      </c>
    </row>
    <row r="15613" spans="1:2" x14ac:dyDescent="0.2">
      <c r="A15613">
        <v>16394</v>
      </c>
      <c r="B15613">
        <v>143874</v>
      </c>
    </row>
    <row r="15614" spans="1:2" x14ac:dyDescent="0.2">
      <c r="A15614">
        <v>16395</v>
      </c>
      <c r="B15614">
        <v>143875</v>
      </c>
    </row>
    <row r="15615" spans="1:2" x14ac:dyDescent="0.2">
      <c r="A15615">
        <v>16396</v>
      </c>
      <c r="B15615">
        <v>143876</v>
      </c>
    </row>
    <row r="15616" spans="1:2" x14ac:dyDescent="0.2">
      <c r="A15616">
        <v>16397</v>
      </c>
      <c r="B15616">
        <v>143877</v>
      </c>
    </row>
    <row r="15617" spans="1:2" x14ac:dyDescent="0.2">
      <c r="A15617">
        <v>16398</v>
      </c>
      <c r="B15617">
        <v>143878</v>
      </c>
    </row>
    <row r="15618" spans="1:2" x14ac:dyDescent="0.2">
      <c r="A15618">
        <v>16399</v>
      </c>
      <c r="B15618">
        <v>143879</v>
      </c>
    </row>
    <row r="15619" spans="1:2" x14ac:dyDescent="0.2">
      <c r="A15619">
        <v>16400</v>
      </c>
      <c r="B15619">
        <v>143880</v>
      </c>
    </row>
    <row r="15620" spans="1:2" x14ac:dyDescent="0.2">
      <c r="A15620">
        <v>16401</v>
      </c>
      <c r="B15620">
        <v>143881</v>
      </c>
    </row>
    <row r="15621" spans="1:2" x14ac:dyDescent="0.2">
      <c r="A15621">
        <v>16402</v>
      </c>
      <c r="B15621">
        <v>143882</v>
      </c>
    </row>
    <row r="15622" spans="1:2" x14ac:dyDescent="0.2">
      <c r="A15622">
        <v>16403</v>
      </c>
      <c r="B15622">
        <v>143883</v>
      </c>
    </row>
    <row r="15623" spans="1:2" x14ac:dyDescent="0.2">
      <c r="A15623">
        <v>16404</v>
      </c>
      <c r="B15623">
        <v>143884</v>
      </c>
    </row>
    <row r="15624" spans="1:2" x14ac:dyDescent="0.2">
      <c r="A15624">
        <v>16405</v>
      </c>
      <c r="B15624">
        <v>143885</v>
      </c>
    </row>
    <row r="15625" spans="1:2" x14ac:dyDescent="0.2">
      <c r="A15625">
        <v>16406</v>
      </c>
      <c r="B15625">
        <v>143886</v>
      </c>
    </row>
    <row r="15626" spans="1:2" x14ac:dyDescent="0.2">
      <c r="A15626">
        <v>16407</v>
      </c>
      <c r="B15626">
        <v>143887</v>
      </c>
    </row>
    <row r="15627" spans="1:2" x14ac:dyDescent="0.2">
      <c r="A15627">
        <v>16408</v>
      </c>
      <c r="B15627">
        <v>143888</v>
      </c>
    </row>
    <row r="15628" spans="1:2" x14ac:dyDescent="0.2">
      <c r="A15628">
        <v>16409</v>
      </c>
      <c r="B15628">
        <v>143889</v>
      </c>
    </row>
    <row r="15629" spans="1:2" x14ac:dyDescent="0.2">
      <c r="A15629">
        <v>16410</v>
      </c>
      <c r="B15629">
        <v>143890</v>
      </c>
    </row>
    <row r="15630" spans="1:2" x14ac:dyDescent="0.2">
      <c r="A15630">
        <v>16411</v>
      </c>
      <c r="B15630">
        <v>143891</v>
      </c>
    </row>
    <row r="15631" spans="1:2" x14ac:dyDescent="0.2">
      <c r="A15631">
        <v>16412</v>
      </c>
      <c r="B15631">
        <v>143892</v>
      </c>
    </row>
    <row r="15632" spans="1:2" x14ac:dyDescent="0.2">
      <c r="A15632">
        <v>16413</v>
      </c>
      <c r="B15632">
        <v>143893</v>
      </c>
    </row>
    <row r="15633" spans="1:2" x14ac:dyDescent="0.2">
      <c r="A15633">
        <v>16414</v>
      </c>
      <c r="B15633">
        <v>143894</v>
      </c>
    </row>
    <row r="15634" spans="1:2" x14ac:dyDescent="0.2">
      <c r="A15634">
        <v>16415</v>
      </c>
      <c r="B15634">
        <v>143895</v>
      </c>
    </row>
    <row r="15635" spans="1:2" x14ac:dyDescent="0.2">
      <c r="A15635">
        <v>16416</v>
      </c>
      <c r="B15635">
        <v>143896</v>
      </c>
    </row>
    <row r="15636" spans="1:2" x14ac:dyDescent="0.2">
      <c r="A15636">
        <v>16417</v>
      </c>
      <c r="B15636">
        <v>143897</v>
      </c>
    </row>
    <row r="15637" spans="1:2" x14ac:dyDescent="0.2">
      <c r="A15637">
        <v>16418</v>
      </c>
      <c r="B15637">
        <v>143898</v>
      </c>
    </row>
    <row r="15638" spans="1:2" x14ac:dyDescent="0.2">
      <c r="A15638">
        <v>16419</v>
      </c>
      <c r="B15638">
        <v>143899</v>
      </c>
    </row>
    <row r="15639" spans="1:2" x14ac:dyDescent="0.2">
      <c r="A15639">
        <v>16420</v>
      </c>
      <c r="B15639">
        <v>143900</v>
      </c>
    </row>
    <row r="15640" spans="1:2" x14ac:dyDescent="0.2">
      <c r="A15640">
        <v>16421</v>
      </c>
      <c r="B15640">
        <v>143901</v>
      </c>
    </row>
    <row r="15641" spans="1:2" x14ac:dyDescent="0.2">
      <c r="A15641">
        <v>16422</v>
      </c>
      <c r="B15641">
        <v>143902</v>
      </c>
    </row>
    <row r="15642" spans="1:2" x14ac:dyDescent="0.2">
      <c r="A15642">
        <v>16423</v>
      </c>
      <c r="B15642">
        <v>143903</v>
      </c>
    </row>
    <row r="15643" spans="1:2" x14ac:dyDescent="0.2">
      <c r="A15643">
        <v>16424</v>
      </c>
      <c r="B15643">
        <v>143904</v>
      </c>
    </row>
    <row r="15644" spans="1:2" x14ac:dyDescent="0.2">
      <c r="A15644">
        <v>16425</v>
      </c>
      <c r="B15644">
        <v>143905</v>
      </c>
    </row>
    <row r="15645" spans="1:2" x14ac:dyDescent="0.2">
      <c r="A15645">
        <v>16426</v>
      </c>
      <c r="B15645">
        <v>143906</v>
      </c>
    </row>
    <row r="15646" spans="1:2" x14ac:dyDescent="0.2">
      <c r="A15646">
        <v>16427</v>
      </c>
      <c r="B15646">
        <v>143907</v>
      </c>
    </row>
    <row r="15647" spans="1:2" x14ac:dyDescent="0.2">
      <c r="A15647">
        <v>16428</v>
      </c>
      <c r="B15647">
        <v>143908</v>
      </c>
    </row>
    <row r="15648" spans="1:2" x14ac:dyDescent="0.2">
      <c r="A15648">
        <v>16430</v>
      </c>
      <c r="B15648">
        <v>143909</v>
      </c>
    </row>
    <row r="15649" spans="1:2" x14ac:dyDescent="0.2">
      <c r="A15649">
        <v>16431</v>
      </c>
      <c r="B15649">
        <v>143910</v>
      </c>
    </row>
    <row r="15650" spans="1:2" x14ac:dyDescent="0.2">
      <c r="A15650">
        <v>16432</v>
      </c>
      <c r="B15650">
        <v>143911</v>
      </c>
    </row>
    <row r="15651" spans="1:2" x14ac:dyDescent="0.2">
      <c r="A15651">
        <v>16433</v>
      </c>
      <c r="B15651">
        <v>143912</v>
      </c>
    </row>
    <row r="15652" spans="1:2" x14ac:dyDescent="0.2">
      <c r="A15652">
        <v>16434</v>
      </c>
      <c r="B15652">
        <v>143913</v>
      </c>
    </row>
    <row r="15653" spans="1:2" x14ac:dyDescent="0.2">
      <c r="A15653">
        <v>16435</v>
      </c>
      <c r="B15653">
        <v>143914</v>
      </c>
    </row>
    <row r="15654" spans="1:2" x14ac:dyDescent="0.2">
      <c r="A15654">
        <v>16436</v>
      </c>
      <c r="B15654">
        <v>143915</v>
      </c>
    </row>
    <row r="15655" spans="1:2" x14ac:dyDescent="0.2">
      <c r="A15655">
        <v>16437</v>
      </c>
      <c r="B15655">
        <v>143916</v>
      </c>
    </row>
    <row r="15656" spans="1:2" x14ac:dyDescent="0.2">
      <c r="A15656">
        <v>16438</v>
      </c>
      <c r="B15656">
        <v>143917</v>
      </c>
    </row>
    <row r="15657" spans="1:2" x14ac:dyDescent="0.2">
      <c r="A15657">
        <v>16439</v>
      </c>
      <c r="B15657">
        <v>143918</v>
      </c>
    </row>
    <row r="15658" spans="1:2" x14ac:dyDescent="0.2">
      <c r="A15658">
        <v>16440</v>
      </c>
      <c r="B15658">
        <v>143919</v>
      </c>
    </row>
    <row r="15659" spans="1:2" x14ac:dyDescent="0.2">
      <c r="A15659">
        <v>16441</v>
      </c>
      <c r="B15659">
        <v>143920</v>
      </c>
    </row>
    <row r="15660" spans="1:2" x14ac:dyDescent="0.2">
      <c r="A15660">
        <v>16442</v>
      </c>
      <c r="B15660">
        <v>143921</v>
      </c>
    </row>
    <row r="15661" spans="1:2" x14ac:dyDescent="0.2">
      <c r="A15661">
        <v>16443</v>
      </c>
      <c r="B15661">
        <v>143922</v>
      </c>
    </row>
    <row r="15662" spans="1:2" x14ac:dyDescent="0.2">
      <c r="A15662">
        <v>16444</v>
      </c>
      <c r="B15662">
        <v>143923</v>
      </c>
    </row>
    <row r="15663" spans="1:2" x14ac:dyDescent="0.2">
      <c r="A15663">
        <v>16445</v>
      </c>
      <c r="B15663">
        <v>143924</v>
      </c>
    </row>
    <row r="15664" spans="1:2" x14ac:dyDescent="0.2">
      <c r="A15664">
        <v>16446</v>
      </c>
      <c r="B15664">
        <v>143925</v>
      </c>
    </row>
    <row r="15665" spans="1:2" x14ac:dyDescent="0.2">
      <c r="A15665">
        <v>16447</v>
      </c>
      <c r="B15665">
        <v>143926</v>
      </c>
    </row>
    <row r="15666" spans="1:2" x14ac:dyDescent="0.2">
      <c r="A15666">
        <v>16448</v>
      </c>
      <c r="B15666">
        <v>143927</v>
      </c>
    </row>
    <row r="15667" spans="1:2" x14ac:dyDescent="0.2">
      <c r="A15667">
        <v>16449</v>
      </c>
      <c r="B15667">
        <v>143928</v>
      </c>
    </row>
    <row r="15668" spans="1:2" x14ac:dyDescent="0.2">
      <c r="A15668">
        <v>16450</v>
      </c>
      <c r="B15668">
        <v>143929</v>
      </c>
    </row>
    <row r="15669" spans="1:2" x14ac:dyDescent="0.2">
      <c r="A15669">
        <v>16451</v>
      </c>
      <c r="B15669">
        <v>143930</v>
      </c>
    </row>
    <row r="15670" spans="1:2" x14ac:dyDescent="0.2">
      <c r="A15670">
        <v>16452</v>
      </c>
      <c r="B15670">
        <v>143931</v>
      </c>
    </row>
    <row r="15671" spans="1:2" x14ac:dyDescent="0.2">
      <c r="A15671">
        <v>16453</v>
      </c>
      <c r="B15671">
        <v>143932</v>
      </c>
    </row>
    <row r="15672" spans="1:2" x14ac:dyDescent="0.2">
      <c r="A15672">
        <v>16454</v>
      </c>
      <c r="B15672">
        <v>143933</v>
      </c>
    </row>
    <row r="15673" spans="1:2" x14ac:dyDescent="0.2">
      <c r="A15673">
        <v>16455</v>
      </c>
      <c r="B15673">
        <v>143934</v>
      </c>
    </row>
    <row r="15674" spans="1:2" x14ac:dyDescent="0.2">
      <c r="A15674">
        <v>16456</v>
      </c>
      <c r="B15674">
        <v>143935</v>
      </c>
    </row>
    <row r="15675" spans="1:2" x14ac:dyDescent="0.2">
      <c r="A15675">
        <v>16457</v>
      </c>
      <c r="B15675">
        <v>143936</v>
      </c>
    </row>
    <row r="15676" spans="1:2" x14ac:dyDescent="0.2">
      <c r="A15676">
        <v>16458</v>
      </c>
      <c r="B15676">
        <v>143937</v>
      </c>
    </row>
    <row r="15677" spans="1:2" x14ac:dyDescent="0.2">
      <c r="A15677">
        <v>16459</v>
      </c>
      <c r="B15677">
        <v>143938</v>
      </c>
    </row>
    <row r="15678" spans="1:2" x14ac:dyDescent="0.2">
      <c r="A15678">
        <v>16460</v>
      </c>
      <c r="B15678">
        <v>143939</v>
      </c>
    </row>
    <row r="15679" spans="1:2" x14ac:dyDescent="0.2">
      <c r="A15679">
        <v>16461</v>
      </c>
      <c r="B15679">
        <v>143940</v>
      </c>
    </row>
    <row r="15680" spans="1:2" x14ac:dyDescent="0.2">
      <c r="A15680">
        <v>16462</v>
      </c>
      <c r="B15680">
        <v>143941</v>
      </c>
    </row>
    <row r="15681" spans="1:2" x14ac:dyDescent="0.2">
      <c r="A15681">
        <v>16463</v>
      </c>
      <c r="B15681">
        <v>143942</v>
      </c>
    </row>
    <row r="15682" spans="1:2" x14ac:dyDescent="0.2">
      <c r="A15682">
        <v>16464</v>
      </c>
      <c r="B15682">
        <v>143943</v>
      </c>
    </row>
    <row r="15683" spans="1:2" x14ac:dyDescent="0.2">
      <c r="A15683">
        <v>16465</v>
      </c>
      <c r="B15683">
        <v>143944</v>
      </c>
    </row>
    <row r="15684" spans="1:2" x14ac:dyDescent="0.2">
      <c r="A15684">
        <v>16466</v>
      </c>
      <c r="B15684">
        <v>143945</v>
      </c>
    </row>
    <row r="15685" spans="1:2" x14ac:dyDescent="0.2">
      <c r="A15685">
        <v>16467</v>
      </c>
      <c r="B15685">
        <v>143946</v>
      </c>
    </row>
    <row r="15686" spans="1:2" x14ac:dyDescent="0.2">
      <c r="A15686">
        <v>16468</v>
      </c>
      <c r="B15686">
        <v>143947</v>
      </c>
    </row>
    <row r="15687" spans="1:2" x14ac:dyDescent="0.2">
      <c r="A15687">
        <v>16469</v>
      </c>
      <c r="B15687">
        <v>143948</v>
      </c>
    </row>
    <row r="15688" spans="1:2" x14ac:dyDescent="0.2">
      <c r="A15688">
        <v>16470</v>
      </c>
      <c r="B15688">
        <v>143949</v>
      </c>
    </row>
    <row r="15689" spans="1:2" x14ac:dyDescent="0.2">
      <c r="A15689">
        <v>16471</v>
      </c>
      <c r="B15689">
        <v>143950</v>
      </c>
    </row>
    <row r="15690" spans="1:2" x14ac:dyDescent="0.2">
      <c r="A15690">
        <v>16472</v>
      </c>
      <c r="B15690">
        <v>143951</v>
      </c>
    </row>
    <row r="15691" spans="1:2" x14ac:dyDescent="0.2">
      <c r="A15691">
        <v>16473</v>
      </c>
      <c r="B15691">
        <v>143952</v>
      </c>
    </row>
    <row r="15692" spans="1:2" x14ac:dyDescent="0.2">
      <c r="A15692">
        <v>16474</v>
      </c>
      <c r="B15692">
        <v>143953</v>
      </c>
    </row>
    <row r="15693" spans="1:2" x14ac:dyDescent="0.2">
      <c r="A15693">
        <v>16475</v>
      </c>
      <c r="B15693">
        <v>143954</v>
      </c>
    </row>
    <row r="15694" spans="1:2" x14ac:dyDescent="0.2">
      <c r="A15694">
        <v>16476</v>
      </c>
      <c r="B15694">
        <v>143955</v>
      </c>
    </row>
    <row r="15695" spans="1:2" x14ac:dyDescent="0.2">
      <c r="A15695">
        <v>16477</v>
      </c>
      <c r="B15695">
        <v>143956</v>
      </c>
    </row>
    <row r="15696" spans="1:2" x14ac:dyDescent="0.2">
      <c r="A15696">
        <v>16478</v>
      </c>
      <c r="B15696">
        <v>143957</v>
      </c>
    </row>
    <row r="15697" spans="1:2" x14ac:dyDescent="0.2">
      <c r="A15697">
        <v>16479</v>
      </c>
      <c r="B15697">
        <v>143958</v>
      </c>
    </row>
    <row r="15698" spans="1:2" x14ac:dyDescent="0.2">
      <c r="A15698">
        <v>16480</v>
      </c>
      <c r="B15698">
        <v>143959</v>
      </c>
    </row>
    <row r="15699" spans="1:2" x14ac:dyDescent="0.2">
      <c r="A15699">
        <v>16481</v>
      </c>
      <c r="B15699">
        <v>143960</v>
      </c>
    </row>
    <row r="15700" spans="1:2" x14ac:dyDescent="0.2">
      <c r="A15700">
        <v>16482</v>
      </c>
      <c r="B15700">
        <v>143961</v>
      </c>
    </row>
    <row r="15701" spans="1:2" x14ac:dyDescent="0.2">
      <c r="A15701">
        <v>16483</v>
      </c>
      <c r="B15701">
        <v>143962</v>
      </c>
    </row>
    <row r="15702" spans="1:2" x14ac:dyDescent="0.2">
      <c r="A15702">
        <v>16484</v>
      </c>
      <c r="B15702">
        <v>143963</v>
      </c>
    </row>
    <row r="15703" spans="1:2" x14ac:dyDescent="0.2">
      <c r="A15703">
        <v>16485</v>
      </c>
      <c r="B15703">
        <v>143964</v>
      </c>
    </row>
    <row r="15704" spans="1:2" x14ac:dyDescent="0.2">
      <c r="A15704">
        <v>16486</v>
      </c>
      <c r="B15704">
        <v>143965</v>
      </c>
    </row>
    <row r="15705" spans="1:2" x14ac:dyDescent="0.2">
      <c r="A15705">
        <v>16487</v>
      </c>
      <c r="B15705">
        <v>143966</v>
      </c>
    </row>
    <row r="15706" spans="1:2" x14ac:dyDescent="0.2">
      <c r="A15706">
        <v>16488</v>
      </c>
      <c r="B15706">
        <v>143967</v>
      </c>
    </row>
    <row r="15707" spans="1:2" x14ac:dyDescent="0.2">
      <c r="A15707">
        <v>16489</v>
      </c>
      <c r="B15707">
        <v>143968</v>
      </c>
    </row>
    <row r="15708" spans="1:2" x14ac:dyDescent="0.2">
      <c r="A15708">
        <v>16490</v>
      </c>
      <c r="B15708">
        <v>143969</v>
      </c>
    </row>
    <row r="15709" spans="1:2" x14ac:dyDescent="0.2">
      <c r="A15709">
        <v>16491</v>
      </c>
      <c r="B15709">
        <v>143970</v>
      </c>
    </row>
    <row r="15710" spans="1:2" x14ac:dyDescent="0.2">
      <c r="A15710">
        <v>16492</v>
      </c>
      <c r="B15710">
        <v>143971</v>
      </c>
    </row>
    <row r="15711" spans="1:2" x14ac:dyDescent="0.2">
      <c r="A15711">
        <v>16493</v>
      </c>
      <c r="B15711">
        <v>143972</v>
      </c>
    </row>
    <row r="15712" spans="1:2" x14ac:dyDescent="0.2">
      <c r="A15712">
        <v>16494</v>
      </c>
      <c r="B15712">
        <v>143973</v>
      </c>
    </row>
    <row r="15713" spans="1:2" x14ac:dyDescent="0.2">
      <c r="A15713">
        <v>16495</v>
      </c>
      <c r="B15713">
        <v>143974</v>
      </c>
    </row>
    <row r="15714" spans="1:2" x14ac:dyDescent="0.2">
      <c r="A15714">
        <v>16496</v>
      </c>
      <c r="B15714">
        <v>143975</v>
      </c>
    </row>
    <row r="15715" spans="1:2" x14ac:dyDescent="0.2">
      <c r="A15715">
        <v>16497</v>
      </c>
      <c r="B15715">
        <v>143976</v>
      </c>
    </row>
    <row r="15716" spans="1:2" x14ac:dyDescent="0.2">
      <c r="A15716">
        <v>16498</v>
      </c>
      <c r="B15716">
        <v>143977</v>
      </c>
    </row>
    <row r="15717" spans="1:2" x14ac:dyDescent="0.2">
      <c r="A15717">
        <v>16499</v>
      </c>
      <c r="B15717">
        <v>143978</v>
      </c>
    </row>
    <row r="15718" spans="1:2" x14ac:dyDescent="0.2">
      <c r="A15718">
        <v>16500</v>
      </c>
      <c r="B15718">
        <v>143979</v>
      </c>
    </row>
    <row r="15719" spans="1:2" x14ac:dyDescent="0.2">
      <c r="A15719">
        <v>16501</v>
      </c>
      <c r="B15719">
        <v>143980</v>
      </c>
    </row>
    <row r="15720" spans="1:2" x14ac:dyDescent="0.2">
      <c r="A15720">
        <v>16502</v>
      </c>
      <c r="B15720">
        <v>143981</v>
      </c>
    </row>
    <row r="15721" spans="1:2" x14ac:dyDescent="0.2">
      <c r="A15721">
        <v>16503</v>
      </c>
      <c r="B15721">
        <v>143982</v>
      </c>
    </row>
    <row r="15722" spans="1:2" x14ac:dyDescent="0.2">
      <c r="A15722">
        <v>16504</v>
      </c>
      <c r="B15722">
        <v>143983</v>
      </c>
    </row>
    <row r="15723" spans="1:2" x14ac:dyDescent="0.2">
      <c r="A15723">
        <v>16505</v>
      </c>
      <c r="B15723">
        <v>143984</v>
      </c>
    </row>
    <row r="15724" spans="1:2" x14ac:dyDescent="0.2">
      <c r="A15724">
        <v>16506</v>
      </c>
      <c r="B15724">
        <v>143985</v>
      </c>
    </row>
    <row r="15725" spans="1:2" x14ac:dyDescent="0.2">
      <c r="A15725">
        <v>16507</v>
      </c>
      <c r="B15725">
        <v>143986</v>
      </c>
    </row>
    <row r="15726" spans="1:2" x14ac:dyDescent="0.2">
      <c r="A15726">
        <v>16508</v>
      </c>
      <c r="B15726">
        <v>143987</v>
      </c>
    </row>
    <row r="15727" spans="1:2" x14ac:dyDescent="0.2">
      <c r="A15727">
        <v>16509</v>
      </c>
      <c r="B15727">
        <v>143988</v>
      </c>
    </row>
    <row r="15728" spans="1:2" x14ac:dyDescent="0.2">
      <c r="A15728">
        <v>16510</v>
      </c>
      <c r="B15728">
        <v>143989</v>
      </c>
    </row>
    <row r="15729" spans="1:2" x14ac:dyDescent="0.2">
      <c r="A15729">
        <v>16511</v>
      </c>
      <c r="B15729">
        <v>143990</v>
      </c>
    </row>
    <row r="15730" spans="1:2" x14ac:dyDescent="0.2">
      <c r="A15730">
        <v>16512</v>
      </c>
      <c r="B15730">
        <v>143991</v>
      </c>
    </row>
    <row r="15731" spans="1:2" x14ac:dyDescent="0.2">
      <c r="A15731">
        <v>16513</v>
      </c>
      <c r="B15731">
        <v>143992</v>
      </c>
    </row>
    <row r="15732" spans="1:2" x14ac:dyDescent="0.2">
      <c r="A15732">
        <v>16514</v>
      </c>
      <c r="B15732">
        <v>143993</v>
      </c>
    </row>
    <row r="15733" spans="1:2" x14ac:dyDescent="0.2">
      <c r="A15733">
        <v>16515</v>
      </c>
      <c r="B15733">
        <v>143994</v>
      </c>
    </row>
    <row r="15734" spans="1:2" x14ac:dyDescent="0.2">
      <c r="A15734">
        <v>16516</v>
      </c>
      <c r="B15734">
        <v>143995</v>
      </c>
    </row>
    <row r="15735" spans="1:2" x14ac:dyDescent="0.2">
      <c r="A15735">
        <v>16517</v>
      </c>
      <c r="B15735">
        <v>143996</v>
      </c>
    </row>
    <row r="15736" spans="1:2" x14ac:dyDescent="0.2">
      <c r="A15736">
        <v>16518</v>
      </c>
      <c r="B15736">
        <v>143997</v>
      </c>
    </row>
    <row r="15737" spans="1:2" x14ac:dyDescent="0.2">
      <c r="A15737">
        <v>16519</v>
      </c>
      <c r="B15737">
        <v>143998</v>
      </c>
    </row>
    <row r="15738" spans="1:2" x14ac:dyDescent="0.2">
      <c r="A15738">
        <v>16520</v>
      </c>
      <c r="B15738">
        <v>143999</v>
      </c>
    </row>
    <row r="15739" spans="1:2" x14ac:dyDescent="0.2">
      <c r="A15739">
        <v>16521</v>
      </c>
      <c r="B15739">
        <v>144000</v>
      </c>
    </row>
    <row r="15740" spans="1:2" x14ac:dyDescent="0.2">
      <c r="A15740">
        <v>16522</v>
      </c>
      <c r="B15740">
        <v>144001</v>
      </c>
    </row>
    <row r="15741" spans="1:2" x14ac:dyDescent="0.2">
      <c r="A15741">
        <v>16523</v>
      </c>
      <c r="B15741">
        <v>144002</v>
      </c>
    </row>
    <row r="15742" spans="1:2" x14ac:dyDescent="0.2">
      <c r="A15742">
        <v>16524</v>
      </c>
      <c r="B15742">
        <v>144003</v>
      </c>
    </row>
    <row r="15743" spans="1:2" x14ac:dyDescent="0.2">
      <c r="A15743">
        <v>16525</v>
      </c>
      <c r="B15743">
        <v>144004</v>
      </c>
    </row>
    <row r="15744" spans="1:2" x14ac:dyDescent="0.2">
      <c r="A15744">
        <v>16526</v>
      </c>
      <c r="B15744">
        <v>144005</v>
      </c>
    </row>
    <row r="15745" spans="1:2" x14ac:dyDescent="0.2">
      <c r="A15745">
        <v>16527</v>
      </c>
      <c r="B15745">
        <v>144006</v>
      </c>
    </row>
    <row r="15746" spans="1:2" x14ac:dyDescent="0.2">
      <c r="A15746">
        <v>16528</v>
      </c>
      <c r="B15746">
        <v>144007</v>
      </c>
    </row>
    <row r="15747" spans="1:2" x14ac:dyDescent="0.2">
      <c r="A15747">
        <v>16529</v>
      </c>
      <c r="B15747">
        <v>144008</v>
      </c>
    </row>
    <row r="15748" spans="1:2" x14ac:dyDescent="0.2">
      <c r="A15748">
        <v>16530</v>
      </c>
      <c r="B15748">
        <v>144009</v>
      </c>
    </row>
    <row r="15749" spans="1:2" x14ac:dyDescent="0.2">
      <c r="A15749">
        <v>16531</v>
      </c>
      <c r="B15749">
        <v>144010</v>
      </c>
    </row>
    <row r="15750" spans="1:2" x14ac:dyDescent="0.2">
      <c r="A15750">
        <v>16532</v>
      </c>
      <c r="B15750">
        <v>144011</v>
      </c>
    </row>
    <row r="15751" spans="1:2" x14ac:dyDescent="0.2">
      <c r="A15751">
        <v>16533</v>
      </c>
      <c r="B15751">
        <v>144012</v>
      </c>
    </row>
    <row r="15752" spans="1:2" x14ac:dyDescent="0.2">
      <c r="A15752">
        <v>16534</v>
      </c>
      <c r="B15752">
        <v>144013</v>
      </c>
    </row>
    <row r="15753" spans="1:2" x14ac:dyDescent="0.2">
      <c r="A15753">
        <v>16535</v>
      </c>
      <c r="B15753">
        <v>144014</v>
      </c>
    </row>
    <row r="15754" spans="1:2" x14ac:dyDescent="0.2">
      <c r="A15754">
        <v>16536</v>
      </c>
      <c r="B15754">
        <v>144015</v>
      </c>
    </row>
    <row r="15755" spans="1:2" x14ac:dyDescent="0.2">
      <c r="A15755">
        <v>16537</v>
      </c>
      <c r="B15755">
        <v>144016</v>
      </c>
    </row>
    <row r="15756" spans="1:2" x14ac:dyDescent="0.2">
      <c r="A15756">
        <v>16538</v>
      </c>
      <c r="B15756">
        <v>144017</v>
      </c>
    </row>
    <row r="15757" spans="1:2" x14ac:dyDescent="0.2">
      <c r="A15757">
        <v>16539</v>
      </c>
      <c r="B15757">
        <v>144018</v>
      </c>
    </row>
    <row r="15758" spans="1:2" x14ac:dyDescent="0.2">
      <c r="A15758">
        <v>16540</v>
      </c>
      <c r="B15758">
        <v>144019</v>
      </c>
    </row>
    <row r="15759" spans="1:2" x14ac:dyDescent="0.2">
      <c r="A15759">
        <v>16541</v>
      </c>
      <c r="B15759">
        <v>144020</v>
      </c>
    </row>
    <row r="15760" spans="1:2" x14ac:dyDescent="0.2">
      <c r="A15760">
        <v>16542</v>
      </c>
      <c r="B15760">
        <v>144021</v>
      </c>
    </row>
    <row r="15761" spans="1:2" x14ac:dyDescent="0.2">
      <c r="A15761">
        <v>16543</v>
      </c>
      <c r="B15761">
        <v>144022</v>
      </c>
    </row>
    <row r="15762" spans="1:2" x14ac:dyDescent="0.2">
      <c r="A15762">
        <v>16544</v>
      </c>
      <c r="B15762">
        <v>144023</v>
      </c>
    </row>
    <row r="15763" spans="1:2" x14ac:dyDescent="0.2">
      <c r="A15763">
        <v>16545</v>
      </c>
      <c r="B15763">
        <v>144024</v>
      </c>
    </row>
    <row r="15764" spans="1:2" x14ac:dyDescent="0.2">
      <c r="A15764">
        <v>16546</v>
      </c>
      <c r="B15764">
        <v>144025</v>
      </c>
    </row>
    <row r="15765" spans="1:2" x14ac:dyDescent="0.2">
      <c r="A15765">
        <v>16547</v>
      </c>
      <c r="B15765">
        <v>144026</v>
      </c>
    </row>
    <row r="15766" spans="1:2" x14ac:dyDescent="0.2">
      <c r="A15766">
        <v>16548</v>
      </c>
      <c r="B15766">
        <v>144027</v>
      </c>
    </row>
    <row r="15767" spans="1:2" x14ac:dyDescent="0.2">
      <c r="A15767">
        <v>16549</v>
      </c>
      <c r="B15767">
        <v>144028</v>
      </c>
    </row>
    <row r="15768" spans="1:2" x14ac:dyDescent="0.2">
      <c r="A15768">
        <v>16550</v>
      </c>
      <c r="B15768">
        <v>144029</v>
      </c>
    </row>
    <row r="15769" spans="1:2" x14ac:dyDescent="0.2">
      <c r="A15769">
        <v>16551</v>
      </c>
      <c r="B15769">
        <v>144030</v>
      </c>
    </row>
    <row r="15770" spans="1:2" x14ac:dyDescent="0.2">
      <c r="A15770">
        <v>16552</v>
      </c>
      <c r="B15770">
        <v>144031</v>
      </c>
    </row>
    <row r="15771" spans="1:2" x14ac:dyDescent="0.2">
      <c r="A15771">
        <v>16553</v>
      </c>
      <c r="B15771">
        <v>144032</v>
      </c>
    </row>
    <row r="15772" spans="1:2" x14ac:dyDescent="0.2">
      <c r="A15772">
        <v>16554</v>
      </c>
      <c r="B15772">
        <v>144033</v>
      </c>
    </row>
    <row r="15773" spans="1:2" x14ac:dyDescent="0.2">
      <c r="A15773">
        <v>16555</v>
      </c>
      <c r="B15773">
        <v>144034</v>
      </c>
    </row>
    <row r="15774" spans="1:2" x14ac:dyDescent="0.2">
      <c r="A15774">
        <v>16556</v>
      </c>
      <c r="B15774">
        <v>144035</v>
      </c>
    </row>
    <row r="15775" spans="1:2" x14ac:dyDescent="0.2">
      <c r="A15775">
        <v>16557</v>
      </c>
      <c r="B15775">
        <v>144036</v>
      </c>
    </row>
    <row r="15776" spans="1:2" x14ac:dyDescent="0.2">
      <c r="A15776">
        <v>16558</v>
      </c>
      <c r="B15776">
        <v>144037</v>
      </c>
    </row>
    <row r="15777" spans="1:2" x14ac:dyDescent="0.2">
      <c r="A15777">
        <v>16559</v>
      </c>
      <c r="B15777">
        <v>144038</v>
      </c>
    </row>
    <row r="15778" spans="1:2" x14ac:dyDescent="0.2">
      <c r="A15778">
        <v>16560</v>
      </c>
      <c r="B15778">
        <v>144039</v>
      </c>
    </row>
    <row r="15779" spans="1:2" x14ac:dyDescent="0.2">
      <c r="A15779">
        <v>16561</v>
      </c>
      <c r="B15779">
        <v>144040</v>
      </c>
    </row>
    <row r="15780" spans="1:2" x14ac:dyDescent="0.2">
      <c r="A15780">
        <v>16562</v>
      </c>
      <c r="B15780">
        <v>144041</v>
      </c>
    </row>
    <row r="15781" spans="1:2" x14ac:dyDescent="0.2">
      <c r="A15781">
        <v>16563</v>
      </c>
      <c r="B15781">
        <v>144042</v>
      </c>
    </row>
    <row r="15782" spans="1:2" x14ac:dyDescent="0.2">
      <c r="A15782">
        <v>16564</v>
      </c>
      <c r="B15782">
        <v>144043</v>
      </c>
    </row>
    <row r="15783" spans="1:2" x14ac:dyDescent="0.2">
      <c r="A15783">
        <v>16565</v>
      </c>
      <c r="B15783">
        <v>144044</v>
      </c>
    </row>
    <row r="15784" spans="1:2" x14ac:dyDescent="0.2">
      <c r="A15784">
        <v>16566</v>
      </c>
      <c r="B15784">
        <v>144045</v>
      </c>
    </row>
    <row r="15785" spans="1:2" x14ac:dyDescent="0.2">
      <c r="A15785">
        <v>16567</v>
      </c>
      <c r="B15785">
        <v>144046</v>
      </c>
    </row>
    <row r="15786" spans="1:2" x14ac:dyDescent="0.2">
      <c r="A15786">
        <v>16568</v>
      </c>
      <c r="B15786">
        <v>144047</v>
      </c>
    </row>
    <row r="15787" spans="1:2" x14ac:dyDescent="0.2">
      <c r="A15787">
        <v>16569</v>
      </c>
      <c r="B15787">
        <v>144048</v>
      </c>
    </row>
    <row r="15788" spans="1:2" x14ac:dyDescent="0.2">
      <c r="A15788">
        <v>16570</v>
      </c>
      <c r="B15788">
        <v>144049</v>
      </c>
    </row>
    <row r="15789" spans="1:2" x14ac:dyDescent="0.2">
      <c r="A15789">
        <v>16571</v>
      </c>
      <c r="B15789">
        <v>144050</v>
      </c>
    </row>
    <row r="15790" spans="1:2" x14ac:dyDescent="0.2">
      <c r="A15790">
        <v>16572</v>
      </c>
      <c r="B15790">
        <v>144051</v>
      </c>
    </row>
    <row r="15791" spans="1:2" x14ac:dyDescent="0.2">
      <c r="A15791">
        <v>16573</v>
      </c>
      <c r="B15791">
        <v>144052</v>
      </c>
    </row>
    <row r="15792" spans="1:2" x14ac:dyDescent="0.2">
      <c r="A15792">
        <v>16574</v>
      </c>
      <c r="B15792">
        <v>144053</v>
      </c>
    </row>
    <row r="15793" spans="1:2" x14ac:dyDescent="0.2">
      <c r="A15793">
        <v>16575</v>
      </c>
      <c r="B15793">
        <v>144054</v>
      </c>
    </row>
    <row r="15794" spans="1:2" x14ac:dyDescent="0.2">
      <c r="A15794">
        <v>16576</v>
      </c>
      <c r="B15794">
        <v>144055</v>
      </c>
    </row>
    <row r="15795" spans="1:2" x14ac:dyDescent="0.2">
      <c r="A15795">
        <v>16577</v>
      </c>
      <c r="B15795">
        <v>144056</v>
      </c>
    </row>
    <row r="15796" spans="1:2" x14ac:dyDescent="0.2">
      <c r="A15796">
        <v>16578</v>
      </c>
      <c r="B15796">
        <v>144057</v>
      </c>
    </row>
    <row r="15797" spans="1:2" x14ac:dyDescent="0.2">
      <c r="A15797">
        <v>16579</v>
      </c>
      <c r="B15797">
        <v>144058</v>
      </c>
    </row>
    <row r="15798" spans="1:2" x14ac:dyDescent="0.2">
      <c r="A15798">
        <v>16580</v>
      </c>
      <c r="B15798">
        <v>144059</v>
      </c>
    </row>
    <row r="15799" spans="1:2" x14ac:dyDescent="0.2">
      <c r="A15799">
        <v>16581</v>
      </c>
      <c r="B15799">
        <v>144060</v>
      </c>
    </row>
    <row r="15800" spans="1:2" x14ac:dyDescent="0.2">
      <c r="A15800">
        <v>16582</v>
      </c>
      <c r="B15800">
        <v>144061</v>
      </c>
    </row>
    <row r="15801" spans="1:2" x14ac:dyDescent="0.2">
      <c r="A15801">
        <v>16583</v>
      </c>
      <c r="B15801">
        <v>144062</v>
      </c>
    </row>
    <row r="15802" spans="1:2" x14ac:dyDescent="0.2">
      <c r="A15802">
        <v>16584</v>
      </c>
      <c r="B15802">
        <v>144063</v>
      </c>
    </row>
    <row r="15803" spans="1:2" x14ac:dyDescent="0.2">
      <c r="A15803">
        <v>16585</v>
      </c>
      <c r="B15803">
        <v>144064</v>
      </c>
    </row>
    <row r="15804" spans="1:2" x14ac:dyDescent="0.2">
      <c r="A15804">
        <v>16586</v>
      </c>
      <c r="B15804">
        <v>144065</v>
      </c>
    </row>
    <row r="15805" spans="1:2" x14ac:dyDescent="0.2">
      <c r="A15805">
        <v>16587</v>
      </c>
      <c r="B15805">
        <v>144066</v>
      </c>
    </row>
    <row r="15806" spans="1:2" x14ac:dyDescent="0.2">
      <c r="A15806">
        <v>16588</v>
      </c>
      <c r="B15806">
        <v>144067</v>
      </c>
    </row>
    <row r="15807" spans="1:2" x14ac:dyDescent="0.2">
      <c r="A15807">
        <v>16589</v>
      </c>
      <c r="B15807">
        <v>144068</v>
      </c>
    </row>
    <row r="15808" spans="1:2" x14ac:dyDescent="0.2">
      <c r="A15808">
        <v>16590</v>
      </c>
      <c r="B15808">
        <v>144069</v>
      </c>
    </row>
    <row r="15809" spans="1:2" x14ac:dyDescent="0.2">
      <c r="A15809">
        <v>16591</v>
      </c>
      <c r="B15809">
        <v>144070</v>
      </c>
    </row>
    <row r="15810" spans="1:2" x14ac:dyDescent="0.2">
      <c r="A15810">
        <v>16592</v>
      </c>
      <c r="B15810">
        <v>144071</v>
      </c>
    </row>
    <row r="15811" spans="1:2" x14ac:dyDescent="0.2">
      <c r="A15811">
        <v>16593</v>
      </c>
      <c r="B15811">
        <v>144072</v>
      </c>
    </row>
    <row r="15812" spans="1:2" x14ac:dyDescent="0.2">
      <c r="A15812">
        <v>16594</v>
      </c>
      <c r="B15812">
        <v>144073</v>
      </c>
    </row>
    <row r="15813" spans="1:2" x14ac:dyDescent="0.2">
      <c r="A15813">
        <v>16595</v>
      </c>
      <c r="B15813">
        <v>144074</v>
      </c>
    </row>
    <row r="15814" spans="1:2" x14ac:dyDescent="0.2">
      <c r="A15814">
        <v>16596</v>
      </c>
      <c r="B15814">
        <v>144075</v>
      </c>
    </row>
    <row r="15815" spans="1:2" x14ac:dyDescent="0.2">
      <c r="A15815">
        <v>16597</v>
      </c>
      <c r="B15815">
        <v>144076</v>
      </c>
    </row>
    <row r="15816" spans="1:2" x14ac:dyDescent="0.2">
      <c r="A15816">
        <v>16598</v>
      </c>
      <c r="B15816">
        <v>144077</v>
      </c>
    </row>
    <row r="15817" spans="1:2" x14ac:dyDescent="0.2">
      <c r="A15817">
        <v>16599</v>
      </c>
      <c r="B15817">
        <v>144078</v>
      </c>
    </row>
    <row r="15818" spans="1:2" x14ac:dyDescent="0.2">
      <c r="A15818">
        <v>16600</v>
      </c>
      <c r="B15818">
        <v>144079</v>
      </c>
    </row>
    <row r="15819" spans="1:2" x14ac:dyDescent="0.2">
      <c r="A15819">
        <v>16601</v>
      </c>
      <c r="B15819">
        <v>144080</v>
      </c>
    </row>
    <row r="15820" spans="1:2" x14ac:dyDescent="0.2">
      <c r="A15820">
        <v>16603</v>
      </c>
      <c r="B15820">
        <v>144081</v>
      </c>
    </row>
    <row r="15821" spans="1:2" x14ac:dyDescent="0.2">
      <c r="A15821">
        <v>16604</v>
      </c>
      <c r="B15821">
        <v>144082</v>
      </c>
    </row>
    <row r="15822" spans="1:2" x14ac:dyDescent="0.2">
      <c r="A15822">
        <v>16605</v>
      </c>
      <c r="B15822">
        <v>144083</v>
      </c>
    </row>
    <row r="15823" spans="1:2" x14ac:dyDescent="0.2">
      <c r="A15823">
        <v>16606</v>
      </c>
      <c r="B15823">
        <v>144084</v>
      </c>
    </row>
    <row r="15824" spans="1:2" x14ac:dyDescent="0.2">
      <c r="A15824">
        <v>16607</v>
      </c>
      <c r="B15824">
        <v>144085</v>
      </c>
    </row>
    <row r="15825" spans="1:2" x14ac:dyDescent="0.2">
      <c r="A15825">
        <v>16608</v>
      </c>
      <c r="B15825">
        <v>144086</v>
      </c>
    </row>
    <row r="15826" spans="1:2" x14ac:dyDescent="0.2">
      <c r="A15826">
        <v>16609</v>
      </c>
      <c r="B15826">
        <v>144087</v>
      </c>
    </row>
    <row r="15827" spans="1:2" x14ac:dyDescent="0.2">
      <c r="A15827">
        <v>16610</v>
      </c>
      <c r="B15827">
        <v>144088</v>
      </c>
    </row>
    <row r="15828" spans="1:2" x14ac:dyDescent="0.2">
      <c r="A15828">
        <v>16611</v>
      </c>
      <c r="B15828">
        <v>144089</v>
      </c>
    </row>
    <row r="15829" spans="1:2" x14ac:dyDescent="0.2">
      <c r="A15829">
        <v>16612</v>
      </c>
      <c r="B15829">
        <v>144090</v>
      </c>
    </row>
    <row r="15830" spans="1:2" x14ac:dyDescent="0.2">
      <c r="A15830">
        <v>16613</v>
      </c>
      <c r="B15830">
        <v>144091</v>
      </c>
    </row>
    <row r="15831" spans="1:2" x14ac:dyDescent="0.2">
      <c r="A15831">
        <v>16614</v>
      </c>
      <c r="B15831">
        <v>144092</v>
      </c>
    </row>
    <row r="15832" spans="1:2" x14ac:dyDescent="0.2">
      <c r="A15832">
        <v>16615</v>
      </c>
      <c r="B15832">
        <v>144093</v>
      </c>
    </row>
    <row r="15833" spans="1:2" x14ac:dyDescent="0.2">
      <c r="A15833">
        <v>16616</v>
      </c>
      <c r="B15833">
        <v>144094</v>
      </c>
    </row>
    <row r="15834" spans="1:2" x14ac:dyDescent="0.2">
      <c r="A15834">
        <v>16617</v>
      </c>
      <c r="B15834">
        <v>144095</v>
      </c>
    </row>
    <row r="15835" spans="1:2" x14ac:dyDescent="0.2">
      <c r="A15835">
        <v>16618</v>
      </c>
      <c r="B15835">
        <v>144096</v>
      </c>
    </row>
    <row r="15836" spans="1:2" x14ac:dyDescent="0.2">
      <c r="A15836">
        <v>16619</v>
      </c>
      <c r="B15836">
        <v>144097</v>
      </c>
    </row>
    <row r="15837" spans="1:2" x14ac:dyDescent="0.2">
      <c r="A15837">
        <v>16620</v>
      </c>
      <c r="B15837">
        <v>144098</v>
      </c>
    </row>
    <row r="15838" spans="1:2" x14ac:dyDescent="0.2">
      <c r="A15838">
        <v>16621</v>
      </c>
      <c r="B15838">
        <v>144099</v>
      </c>
    </row>
    <row r="15839" spans="1:2" x14ac:dyDescent="0.2">
      <c r="A15839">
        <v>16622</v>
      </c>
      <c r="B15839">
        <v>144100</v>
      </c>
    </row>
    <row r="15840" spans="1:2" x14ac:dyDescent="0.2">
      <c r="A15840">
        <v>16623</v>
      </c>
      <c r="B15840">
        <v>144101</v>
      </c>
    </row>
    <row r="15841" spans="1:2" x14ac:dyDescent="0.2">
      <c r="A15841">
        <v>16624</v>
      </c>
      <c r="B15841">
        <v>144102</v>
      </c>
    </row>
    <row r="15842" spans="1:2" x14ac:dyDescent="0.2">
      <c r="A15842">
        <v>16625</v>
      </c>
      <c r="B15842">
        <v>144103</v>
      </c>
    </row>
    <row r="15843" spans="1:2" x14ac:dyDescent="0.2">
      <c r="A15843">
        <v>16626</v>
      </c>
      <c r="B15843">
        <v>144104</v>
      </c>
    </row>
    <row r="15844" spans="1:2" x14ac:dyDescent="0.2">
      <c r="A15844">
        <v>16627</v>
      </c>
      <c r="B15844">
        <v>144105</v>
      </c>
    </row>
    <row r="15845" spans="1:2" x14ac:dyDescent="0.2">
      <c r="A15845">
        <v>16628</v>
      </c>
      <c r="B15845">
        <v>144106</v>
      </c>
    </row>
    <row r="15846" spans="1:2" x14ac:dyDescent="0.2">
      <c r="A15846">
        <v>16629</v>
      </c>
      <c r="B15846">
        <v>144107</v>
      </c>
    </row>
    <row r="15847" spans="1:2" x14ac:dyDescent="0.2">
      <c r="A15847">
        <v>16630</v>
      </c>
      <c r="B15847">
        <v>144108</v>
      </c>
    </row>
    <row r="15848" spans="1:2" x14ac:dyDescent="0.2">
      <c r="A15848">
        <v>16631</v>
      </c>
      <c r="B15848">
        <v>144109</v>
      </c>
    </row>
    <row r="15849" spans="1:2" x14ac:dyDescent="0.2">
      <c r="A15849">
        <v>16632</v>
      </c>
      <c r="B15849">
        <v>144110</v>
      </c>
    </row>
    <row r="15850" spans="1:2" x14ac:dyDescent="0.2">
      <c r="A15850">
        <v>16633</v>
      </c>
      <c r="B15850">
        <v>144111</v>
      </c>
    </row>
    <row r="15851" spans="1:2" x14ac:dyDescent="0.2">
      <c r="A15851">
        <v>16634</v>
      </c>
      <c r="B15851">
        <v>144112</v>
      </c>
    </row>
    <row r="15852" spans="1:2" x14ac:dyDescent="0.2">
      <c r="A15852">
        <v>16635</v>
      </c>
      <c r="B15852">
        <v>144113</v>
      </c>
    </row>
    <row r="15853" spans="1:2" x14ac:dyDescent="0.2">
      <c r="A15853">
        <v>16636</v>
      </c>
      <c r="B15853">
        <v>144114</v>
      </c>
    </row>
    <row r="15854" spans="1:2" x14ac:dyDescent="0.2">
      <c r="A15854">
        <v>16637</v>
      </c>
      <c r="B15854">
        <v>144115</v>
      </c>
    </row>
    <row r="15855" spans="1:2" x14ac:dyDescent="0.2">
      <c r="A15855">
        <v>16638</v>
      </c>
      <c r="B15855">
        <v>144116</v>
      </c>
    </row>
    <row r="15856" spans="1:2" x14ac:dyDescent="0.2">
      <c r="A15856">
        <v>16639</v>
      </c>
      <c r="B15856">
        <v>144117</v>
      </c>
    </row>
    <row r="15857" spans="1:2" x14ac:dyDescent="0.2">
      <c r="A15857">
        <v>16640</v>
      </c>
      <c r="B15857">
        <v>144118</v>
      </c>
    </row>
    <row r="15858" spans="1:2" x14ac:dyDescent="0.2">
      <c r="A15858">
        <v>16641</v>
      </c>
      <c r="B15858">
        <v>144119</v>
      </c>
    </row>
    <row r="15859" spans="1:2" x14ac:dyDescent="0.2">
      <c r="A15859">
        <v>16642</v>
      </c>
      <c r="B15859">
        <v>144120</v>
      </c>
    </row>
    <row r="15860" spans="1:2" x14ac:dyDescent="0.2">
      <c r="A15860">
        <v>16643</v>
      </c>
      <c r="B15860">
        <v>144121</v>
      </c>
    </row>
    <row r="15861" spans="1:2" x14ac:dyDescent="0.2">
      <c r="A15861">
        <v>16644</v>
      </c>
      <c r="B15861">
        <v>144122</v>
      </c>
    </row>
    <row r="15862" spans="1:2" x14ac:dyDescent="0.2">
      <c r="A15862">
        <v>16645</v>
      </c>
      <c r="B15862">
        <v>144123</v>
      </c>
    </row>
    <row r="15863" spans="1:2" x14ac:dyDescent="0.2">
      <c r="A15863">
        <v>16646</v>
      </c>
      <c r="B15863">
        <v>144124</v>
      </c>
    </row>
    <row r="15864" spans="1:2" x14ac:dyDescent="0.2">
      <c r="A15864">
        <v>16647</v>
      </c>
      <c r="B15864">
        <v>144125</v>
      </c>
    </row>
    <row r="15865" spans="1:2" x14ac:dyDescent="0.2">
      <c r="A15865">
        <v>16648</v>
      </c>
      <c r="B15865">
        <v>144126</v>
      </c>
    </row>
    <row r="15866" spans="1:2" x14ac:dyDescent="0.2">
      <c r="A15866">
        <v>16649</v>
      </c>
      <c r="B15866">
        <v>144127</v>
      </c>
    </row>
    <row r="15867" spans="1:2" x14ac:dyDescent="0.2">
      <c r="A15867">
        <v>16650</v>
      </c>
      <c r="B15867">
        <v>144128</v>
      </c>
    </row>
    <row r="15868" spans="1:2" x14ac:dyDescent="0.2">
      <c r="A15868">
        <v>16651</v>
      </c>
      <c r="B15868">
        <v>144129</v>
      </c>
    </row>
    <row r="15869" spans="1:2" x14ac:dyDescent="0.2">
      <c r="A15869">
        <v>16652</v>
      </c>
      <c r="B15869">
        <v>144130</v>
      </c>
    </row>
    <row r="15870" spans="1:2" x14ac:dyDescent="0.2">
      <c r="A15870">
        <v>16653</v>
      </c>
      <c r="B15870">
        <v>144131</v>
      </c>
    </row>
    <row r="15871" spans="1:2" x14ac:dyDescent="0.2">
      <c r="A15871">
        <v>16654</v>
      </c>
      <c r="B15871">
        <v>144132</v>
      </c>
    </row>
    <row r="15872" spans="1:2" x14ac:dyDescent="0.2">
      <c r="A15872">
        <v>16655</v>
      </c>
      <c r="B15872">
        <v>144133</v>
      </c>
    </row>
    <row r="15873" spans="1:2" x14ac:dyDescent="0.2">
      <c r="A15873">
        <v>16656</v>
      </c>
      <c r="B15873">
        <v>144134</v>
      </c>
    </row>
    <row r="15874" spans="1:2" x14ac:dyDescent="0.2">
      <c r="A15874">
        <v>16657</v>
      </c>
      <c r="B15874">
        <v>144135</v>
      </c>
    </row>
    <row r="15875" spans="1:2" x14ac:dyDescent="0.2">
      <c r="A15875">
        <v>16658</v>
      </c>
      <c r="B15875">
        <v>144136</v>
      </c>
    </row>
    <row r="15876" spans="1:2" x14ac:dyDescent="0.2">
      <c r="A15876">
        <v>16659</v>
      </c>
      <c r="B15876">
        <v>144137</v>
      </c>
    </row>
    <row r="15877" spans="1:2" x14ac:dyDescent="0.2">
      <c r="A15877">
        <v>16660</v>
      </c>
      <c r="B15877">
        <v>144138</v>
      </c>
    </row>
    <row r="15878" spans="1:2" x14ac:dyDescent="0.2">
      <c r="A15878">
        <v>16661</v>
      </c>
      <c r="B15878">
        <v>144139</v>
      </c>
    </row>
    <row r="15879" spans="1:2" x14ac:dyDescent="0.2">
      <c r="A15879">
        <v>16662</v>
      </c>
      <c r="B15879">
        <v>144140</v>
      </c>
    </row>
    <row r="15880" spans="1:2" x14ac:dyDescent="0.2">
      <c r="A15880">
        <v>16663</v>
      </c>
      <c r="B15880">
        <v>144141</v>
      </c>
    </row>
    <row r="15881" spans="1:2" x14ac:dyDescent="0.2">
      <c r="A15881">
        <v>16664</v>
      </c>
      <c r="B15881">
        <v>144142</v>
      </c>
    </row>
    <row r="15882" spans="1:2" x14ac:dyDescent="0.2">
      <c r="A15882">
        <v>16665</v>
      </c>
      <c r="B15882">
        <v>144143</v>
      </c>
    </row>
    <row r="15883" spans="1:2" x14ac:dyDescent="0.2">
      <c r="A15883">
        <v>16666</v>
      </c>
      <c r="B15883">
        <v>144144</v>
      </c>
    </row>
    <row r="15884" spans="1:2" x14ac:dyDescent="0.2">
      <c r="A15884">
        <v>16667</v>
      </c>
      <c r="B15884">
        <v>144145</v>
      </c>
    </row>
    <row r="15885" spans="1:2" x14ac:dyDescent="0.2">
      <c r="A15885">
        <v>16668</v>
      </c>
      <c r="B15885">
        <v>144146</v>
      </c>
    </row>
    <row r="15886" spans="1:2" x14ac:dyDescent="0.2">
      <c r="A15886">
        <v>16669</v>
      </c>
      <c r="B15886">
        <v>144147</v>
      </c>
    </row>
    <row r="15887" spans="1:2" x14ac:dyDescent="0.2">
      <c r="A15887">
        <v>16670</v>
      </c>
      <c r="B15887">
        <v>144148</v>
      </c>
    </row>
    <row r="15888" spans="1:2" x14ac:dyDescent="0.2">
      <c r="A15888">
        <v>16671</v>
      </c>
      <c r="B15888">
        <v>144149</v>
      </c>
    </row>
    <row r="15889" spans="1:2" x14ac:dyDescent="0.2">
      <c r="A15889">
        <v>16672</v>
      </c>
      <c r="B15889">
        <v>144150</v>
      </c>
    </row>
    <row r="15890" spans="1:2" x14ac:dyDescent="0.2">
      <c r="A15890">
        <v>16673</v>
      </c>
      <c r="B15890">
        <v>144151</v>
      </c>
    </row>
    <row r="15891" spans="1:2" x14ac:dyDescent="0.2">
      <c r="A15891">
        <v>16674</v>
      </c>
      <c r="B15891">
        <v>144152</v>
      </c>
    </row>
    <row r="15892" spans="1:2" x14ac:dyDescent="0.2">
      <c r="A15892">
        <v>16675</v>
      </c>
      <c r="B15892">
        <v>144153</v>
      </c>
    </row>
    <row r="15893" spans="1:2" x14ac:dyDescent="0.2">
      <c r="A15893">
        <v>16676</v>
      </c>
      <c r="B15893">
        <v>144154</v>
      </c>
    </row>
    <row r="15894" spans="1:2" x14ac:dyDescent="0.2">
      <c r="A15894">
        <v>16677</v>
      </c>
      <c r="B15894">
        <v>144155</v>
      </c>
    </row>
    <row r="15895" spans="1:2" x14ac:dyDescent="0.2">
      <c r="A15895">
        <v>16678</v>
      </c>
      <c r="B15895">
        <v>144156</v>
      </c>
    </row>
    <row r="15896" spans="1:2" x14ac:dyDescent="0.2">
      <c r="A15896">
        <v>16679</v>
      </c>
      <c r="B15896">
        <v>144157</v>
      </c>
    </row>
    <row r="15897" spans="1:2" x14ac:dyDescent="0.2">
      <c r="A15897">
        <v>16680</v>
      </c>
      <c r="B15897">
        <v>144158</v>
      </c>
    </row>
    <row r="15898" spans="1:2" x14ac:dyDescent="0.2">
      <c r="A15898">
        <v>16681</v>
      </c>
      <c r="B15898">
        <v>144159</v>
      </c>
    </row>
    <row r="15899" spans="1:2" x14ac:dyDescent="0.2">
      <c r="A15899">
        <v>16682</v>
      </c>
      <c r="B15899">
        <v>144160</v>
      </c>
    </row>
    <row r="15900" spans="1:2" x14ac:dyDescent="0.2">
      <c r="A15900">
        <v>16683</v>
      </c>
      <c r="B15900">
        <v>144161</v>
      </c>
    </row>
    <row r="15901" spans="1:2" x14ac:dyDescent="0.2">
      <c r="A15901">
        <v>16684</v>
      </c>
      <c r="B15901">
        <v>144162</v>
      </c>
    </row>
    <row r="15902" spans="1:2" x14ac:dyDescent="0.2">
      <c r="A15902">
        <v>16685</v>
      </c>
      <c r="B15902">
        <v>144163</v>
      </c>
    </row>
    <row r="15903" spans="1:2" x14ac:dyDescent="0.2">
      <c r="A15903">
        <v>16686</v>
      </c>
      <c r="B15903">
        <v>144164</v>
      </c>
    </row>
    <row r="15904" spans="1:2" x14ac:dyDescent="0.2">
      <c r="A15904">
        <v>16687</v>
      </c>
      <c r="B15904">
        <v>144165</v>
      </c>
    </row>
    <row r="15905" spans="1:2" x14ac:dyDescent="0.2">
      <c r="A15905">
        <v>16688</v>
      </c>
      <c r="B15905">
        <v>144166</v>
      </c>
    </row>
    <row r="15906" spans="1:2" x14ac:dyDescent="0.2">
      <c r="A15906">
        <v>16689</v>
      </c>
      <c r="B15906">
        <v>144167</v>
      </c>
    </row>
    <row r="15907" spans="1:2" x14ac:dyDescent="0.2">
      <c r="A15907">
        <v>16690</v>
      </c>
      <c r="B15907">
        <v>144168</v>
      </c>
    </row>
    <row r="15908" spans="1:2" x14ac:dyDescent="0.2">
      <c r="A15908">
        <v>16691</v>
      </c>
      <c r="B15908">
        <v>144169</v>
      </c>
    </row>
    <row r="15909" spans="1:2" x14ac:dyDescent="0.2">
      <c r="A15909">
        <v>16692</v>
      </c>
      <c r="B15909">
        <v>144170</v>
      </c>
    </row>
    <row r="15910" spans="1:2" x14ac:dyDescent="0.2">
      <c r="A15910">
        <v>16693</v>
      </c>
      <c r="B15910">
        <v>144171</v>
      </c>
    </row>
    <row r="15911" spans="1:2" x14ac:dyDescent="0.2">
      <c r="A15911">
        <v>16694</v>
      </c>
      <c r="B15911">
        <v>144172</v>
      </c>
    </row>
    <row r="15912" spans="1:2" x14ac:dyDescent="0.2">
      <c r="A15912">
        <v>16695</v>
      </c>
      <c r="B15912">
        <v>144173</v>
      </c>
    </row>
    <row r="15913" spans="1:2" x14ac:dyDescent="0.2">
      <c r="A15913">
        <v>16696</v>
      </c>
      <c r="B15913">
        <v>144174</v>
      </c>
    </row>
    <row r="15914" spans="1:2" x14ac:dyDescent="0.2">
      <c r="A15914">
        <v>16697</v>
      </c>
      <c r="B15914">
        <v>144175</v>
      </c>
    </row>
    <row r="15915" spans="1:2" x14ac:dyDescent="0.2">
      <c r="A15915">
        <v>16698</v>
      </c>
      <c r="B15915">
        <v>144176</v>
      </c>
    </row>
    <row r="15916" spans="1:2" x14ac:dyDescent="0.2">
      <c r="A15916">
        <v>16699</v>
      </c>
      <c r="B15916">
        <v>144177</v>
      </c>
    </row>
    <row r="15917" spans="1:2" x14ac:dyDescent="0.2">
      <c r="A15917">
        <v>16700</v>
      </c>
      <c r="B15917">
        <v>144178</v>
      </c>
    </row>
    <row r="15918" spans="1:2" x14ac:dyDescent="0.2">
      <c r="A15918">
        <v>16701</v>
      </c>
      <c r="B15918">
        <v>144179</v>
      </c>
    </row>
    <row r="15919" spans="1:2" x14ac:dyDescent="0.2">
      <c r="A15919">
        <v>16702</v>
      </c>
      <c r="B15919">
        <v>144180</v>
      </c>
    </row>
    <row r="15920" spans="1:2" x14ac:dyDescent="0.2">
      <c r="A15920">
        <v>16703</v>
      </c>
      <c r="B15920">
        <v>144181</v>
      </c>
    </row>
    <row r="15921" spans="1:2" x14ac:dyDescent="0.2">
      <c r="A15921">
        <v>16704</v>
      </c>
      <c r="B15921">
        <v>144182</v>
      </c>
    </row>
    <row r="15922" spans="1:2" x14ac:dyDescent="0.2">
      <c r="A15922">
        <v>16705</v>
      </c>
      <c r="B15922">
        <v>144183</v>
      </c>
    </row>
    <row r="15923" spans="1:2" x14ac:dyDescent="0.2">
      <c r="A15923">
        <v>16706</v>
      </c>
      <c r="B15923">
        <v>144184</v>
      </c>
    </row>
    <row r="15924" spans="1:2" x14ac:dyDescent="0.2">
      <c r="A15924">
        <v>16707</v>
      </c>
      <c r="B15924">
        <v>144185</v>
      </c>
    </row>
    <row r="15925" spans="1:2" x14ac:dyDescent="0.2">
      <c r="A15925">
        <v>16708</v>
      </c>
      <c r="B15925">
        <v>144186</v>
      </c>
    </row>
    <row r="15926" spans="1:2" x14ac:dyDescent="0.2">
      <c r="A15926">
        <v>16709</v>
      </c>
      <c r="B15926">
        <v>144187</v>
      </c>
    </row>
    <row r="15927" spans="1:2" x14ac:dyDescent="0.2">
      <c r="A15927">
        <v>16710</v>
      </c>
      <c r="B15927">
        <v>144188</v>
      </c>
    </row>
    <row r="15928" spans="1:2" x14ac:dyDescent="0.2">
      <c r="A15928">
        <v>16711</v>
      </c>
      <c r="B15928">
        <v>144189</v>
      </c>
    </row>
    <row r="15929" spans="1:2" x14ac:dyDescent="0.2">
      <c r="A15929">
        <v>18404</v>
      </c>
      <c r="B15929">
        <v>144190</v>
      </c>
    </row>
    <row r="15930" spans="1:2" x14ac:dyDescent="0.2">
      <c r="A15930">
        <v>16713</v>
      </c>
      <c r="B15930">
        <v>144191</v>
      </c>
    </row>
    <row r="15931" spans="1:2" x14ac:dyDescent="0.2">
      <c r="A15931">
        <v>16714</v>
      </c>
      <c r="B15931">
        <v>144192</v>
      </c>
    </row>
    <row r="15932" spans="1:2" x14ac:dyDescent="0.2">
      <c r="A15932">
        <v>16715</v>
      </c>
      <c r="B15932">
        <v>144193</v>
      </c>
    </row>
    <row r="15933" spans="1:2" x14ac:dyDescent="0.2">
      <c r="A15933">
        <v>16716</v>
      </c>
      <c r="B15933">
        <v>144194</v>
      </c>
    </row>
    <row r="15934" spans="1:2" x14ac:dyDescent="0.2">
      <c r="A15934">
        <v>16717</v>
      </c>
      <c r="B15934">
        <v>144195</v>
      </c>
    </row>
    <row r="15935" spans="1:2" x14ac:dyDescent="0.2">
      <c r="A15935">
        <v>16718</v>
      </c>
      <c r="B15935">
        <v>144196</v>
      </c>
    </row>
    <row r="15936" spans="1:2" x14ac:dyDescent="0.2">
      <c r="A15936">
        <v>16719</v>
      </c>
      <c r="B15936">
        <v>144197</v>
      </c>
    </row>
    <row r="15937" spans="1:2" x14ac:dyDescent="0.2">
      <c r="A15937">
        <v>16720</v>
      </c>
      <c r="B15937">
        <v>144198</v>
      </c>
    </row>
    <row r="15938" spans="1:2" x14ac:dyDescent="0.2">
      <c r="A15938">
        <v>16721</v>
      </c>
      <c r="B15938">
        <v>144199</v>
      </c>
    </row>
    <row r="15939" spans="1:2" x14ac:dyDescent="0.2">
      <c r="A15939">
        <v>16722</v>
      </c>
      <c r="B15939">
        <v>144200</v>
      </c>
    </row>
    <row r="15940" spans="1:2" x14ac:dyDescent="0.2">
      <c r="A15940">
        <v>16723</v>
      </c>
      <c r="B15940">
        <v>144201</v>
      </c>
    </row>
    <row r="15941" spans="1:2" x14ac:dyDescent="0.2">
      <c r="A15941">
        <v>16724</v>
      </c>
      <c r="B15941">
        <v>144202</v>
      </c>
    </row>
    <row r="15942" spans="1:2" x14ac:dyDescent="0.2">
      <c r="A15942">
        <v>16726</v>
      </c>
      <c r="B15942">
        <v>144203</v>
      </c>
    </row>
    <row r="15943" spans="1:2" x14ac:dyDescent="0.2">
      <c r="A15943">
        <v>16727</v>
      </c>
      <c r="B15943">
        <v>144204</v>
      </c>
    </row>
    <row r="15944" spans="1:2" x14ac:dyDescent="0.2">
      <c r="A15944">
        <v>16728</v>
      </c>
      <c r="B15944">
        <v>144205</v>
      </c>
    </row>
    <row r="15945" spans="1:2" x14ac:dyDescent="0.2">
      <c r="A15945">
        <v>16729</v>
      </c>
      <c r="B15945">
        <v>144206</v>
      </c>
    </row>
    <row r="15946" spans="1:2" x14ac:dyDescent="0.2">
      <c r="A15946">
        <v>16730</v>
      </c>
      <c r="B15946">
        <v>144207</v>
      </c>
    </row>
    <row r="15947" spans="1:2" x14ac:dyDescent="0.2">
      <c r="A15947">
        <v>16731</v>
      </c>
      <c r="B15947">
        <v>144208</v>
      </c>
    </row>
    <row r="15948" spans="1:2" x14ac:dyDescent="0.2">
      <c r="A15948">
        <v>16732</v>
      </c>
      <c r="B15948">
        <v>144209</v>
      </c>
    </row>
    <row r="15949" spans="1:2" x14ac:dyDescent="0.2">
      <c r="A15949">
        <v>16733</v>
      </c>
      <c r="B15949">
        <v>144210</v>
      </c>
    </row>
    <row r="15950" spans="1:2" x14ac:dyDescent="0.2">
      <c r="A15950">
        <v>16734</v>
      </c>
      <c r="B15950">
        <v>144211</v>
      </c>
    </row>
    <row r="15951" spans="1:2" x14ac:dyDescent="0.2">
      <c r="A15951">
        <v>16735</v>
      </c>
      <c r="B15951">
        <v>144212</v>
      </c>
    </row>
    <row r="15952" spans="1:2" x14ac:dyDescent="0.2">
      <c r="A15952">
        <v>16736</v>
      </c>
      <c r="B15952">
        <v>144213</v>
      </c>
    </row>
    <row r="15953" spans="1:2" x14ac:dyDescent="0.2">
      <c r="A15953">
        <v>16737</v>
      </c>
      <c r="B15953">
        <v>144214</v>
      </c>
    </row>
    <row r="15954" spans="1:2" x14ac:dyDescent="0.2">
      <c r="A15954">
        <v>16738</v>
      </c>
      <c r="B15954">
        <v>144215</v>
      </c>
    </row>
    <row r="15955" spans="1:2" x14ac:dyDescent="0.2">
      <c r="A15955">
        <v>16739</v>
      </c>
      <c r="B15955">
        <v>144216</v>
      </c>
    </row>
    <row r="15956" spans="1:2" x14ac:dyDescent="0.2">
      <c r="A15956">
        <v>16740</v>
      </c>
      <c r="B15956">
        <v>144217</v>
      </c>
    </row>
    <row r="15957" spans="1:2" x14ac:dyDescent="0.2">
      <c r="A15957">
        <v>16741</v>
      </c>
      <c r="B15957">
        <v>144218</v>
      </c>
    </row>
    <row r="15958" spans="1:2" x14ac:dyDescent="0.2">
      <c r="A15958">
        <v>16742</v>
      </c>
      <c r="B15958">
        <v>144219</v>
      </c>
    </row>
    <row r="15959" spans="1:2" x14ac:dyDescent="0.2">
      <c r="A15959">
        <v>16743</v>
      </c>
      <c r="B15959">
        <v>144220</v>
      </c>
    </row>
    <row r="15960" spans="1:2" x14ac:dyDescent="0.2">
      <c r="A15960">
        <v>16744</v>
      </c>
      <c r="B15960">
        <v>144221</v>
      </c>
    </row>
    <row r="15961" spans="1:2" x14ac:dyDescent="0.2">
      <c r="A15961">
        <v>16745</v>
      </c>
      <c r="B15961">
        <v>144222</v>
      </c>
    </row>
    <row r="15962" spans="1:2" x14ac:dyDescent="0.2">
      <c r="A15962">
        <v>16746</v>
      </c>
      <c r="B15962">
        <v>144223</v>
      </c>
    </row>
    <row r="15963" spans="1:2" x14ac:dyDescent="0.2">
      <c r="A15963">
        <v>16747</v>
      </c>
      <c r="B15963">
        <v>144224</v>
      </c>
    </row>
    <row r="15964" spans="1:2" x14ac:dyDescent="0.2">
      <c r="A15964">
        <v>16748</v>
      </c>
      <c r="B15964">
        <v>144225</v>
      </c>
    </row>
    <row r="15965" spans="1:2" x14ac:dyDescent="0.2">
      <c r="A15965">
        <v>16749</v>
      </c>
      <c r="B15965">
        <v>144226</v>
      </c>
    </row>
    <row r="15966" spans="1:2" x14ac:dyDescent="0.2">
      <c r="A15966">
        <v>16750</v>
      </c>
      <c r="B15966">
        <v>144227</v>
      </c>
    </row>
    <row r="15967" spans="1:2" x14ac:dyDescent="0.2">
      <c r="A15967">
        <v>16751</v>
      </c>
      <c r="B15967">
        <v>144228</v>
      </c>
    </row>
    <row r="15968" spans="1:2" x14ac:dyDescent="0.2">
      <c r="A15968">
        <v>16752</v>
      </c>
      <c r="B15968">
        <v>144229</v>
      </c>
    </row>
    <row r="15969" spans="1:2" x14ac:dyDescent="0.2">
      <c r="A15969">
        <v>16753</v>
      </c>
      <c r="B15969">
        <v>144230</v>
      </c>
    </row>
    <row r="15970" spans="1:2" x14ac:dyDescent="0.2">
      <c r="A15970">
        <v>16754</v>
      </c>
      <c r="B15970">
        <v>144231</v>
      </c>
    </row>
    <row r="15971" spans="1:2" x14ac:dyDescent="0.2">
      <c r="A15971">
        <v>16755</v>
      </c>
      <c r="B15971">
        <v>144232</v>
      </c>
    </row>
    <row r="15972" spans="1:2" x14ac:dyDescent="0.2">
      <c r="A15972">
        <v>16756</v>
      </c>
      <c r="B15972">
        <v>144233</v>
      </c>
    </row>
    <row r="15973" spans="1:2" x14ac:dyDescent="0.2">
      <c r="A15973">
        <v>16757</v>
      </c>
      <c r="B15973">
        <v>144234</v>
      </c>
    </row>
    <row r="15974" spans="1:2" x14ac:dyDescent="0.2">
      <c r="A15974">
        <v>16758</v>
      </c>
      <c r="B15974">
        <v>144235</v>
      </c>
    </row>
    <row r="15975" spans="1:2" x14ac:dyDescent="0.2">
      <c r="A15975">
        <v>16759</v>
      </c>
      <c r="B15975">
        <v>144236</v>
      </c>
    </row>
    <row r="15976" spans="1:2" x14ac:dyDescent="0.2">
      <c r="A15976">
        <v>16760</v>
      </c>
      <c r="B15976">
        <v>144237</v>
      </c>
    </row>
    <row r="15977" spans="1:2" x14ac:dyDescent="0.2">
      <c r="A15977">
        <v>16761</v>
      </c>
      <c r="B15977">
        <v>144238</v>
      </c>
    </row>
    <row r="15978" spans="1:2" x14ac:dyDescent="0.2">
      <c r="A15978">
        <v>16762</v>
      </c>
      <c r="B15978">
        <v>144239</v>
      </c>
    </row>
    <row r="15979" spans="1:2" x14ac:dyDescent="0.2">
      <c r="A15979">
        <v>16763</v>
      </c>
      <c r="B15979">
        <v>144240</v>
      </c>
    </row>
    <row r="15980" spans="1:2" x14ac:dyDescent="0.2">
      <c r="A15980">
        <v>16765</v>
      </c>
      <c r="B15980">
        <v>144241</v>
      </c>
    </row>
    <row r="15981" spans="1:2" x14ac:dyDescent="0.2">
      <c r="A15981">
        <v>16766</v>
      </c>
      <c r="B15981">
        <v>144242</v>
      </c>
    </row>
    <row r="15982" spans="1:2" x14ac:dyDescent="0.2">
      <c r="A15982">
        <v>16767</v>
      </c>
      <c r="B15982">
        <v>144243</v>
      </c>
    </row>
    <row r="15983" spans="1:2" x14ac:dyDescent="0.2">
      <c r="A15983">
        <v>16768</v>
      </c>
      <c r="B15983">
        <v>144244</v>
      </c>
    </row>
    <row r="15984" spans="1:2" x14ac:dyDescent="0.2">
      <c r="A15984">
        <v>16769</v>
      </c>
      <c r="B15984">
        <v>144245</v>
      </c>
    </row>
    <row r="15985" spans="1:2" x14ac:dyDescent="0.2">
      <c r="A15985">
        <v>16770</v>
      </c>
      <c r="B15985">
        <v>144246</v>
      </c>
    </row>
    <row r="15986" spans="1:2" x14ac:dyDescent="0.2">
      <c r="A15986">
        <v>16771</v>
      </c>
      <c r="B15986">
        <v>144247</v>
      </c>
    </row>
    <row r="15987" spans="1:2" x14ac:dyDescent="0.2">
      <c r="A15987">
        <v>16772</v>
      </c>
      <c r="B15987">
        <v>144248</v>
      </c>
    </row>
    <row r="15988" spans="1:2" x14ac:dyDescent="0.2">
      <c r="A15988">
        <v>16773</v>
      </c>
      <c r="B15988">
        <v>144249</v>
      </c>
    </row>
    <row r="15989" spans="1:2" x14ac:dyDescent="0.2">
      <c r="A15989">
        <v>16774</v>
      </c>
      <c r="B15989">
        <v>144250</v>
      </c>
    </row>
    <row r="15990" spans="1:2" x14ac:dyDescent="0.2">
      <c r="A15990">
        <v>16775</v>
      </c>
      <c r="B15990">
        <v>144251</v>
      </c>
    </row>
    <row r="15991" spans="1:2" x14ac:dyDescent="0.2">
      <c r="A15991">
        <v>16776</v>
      </c>
      <c r="B15991">
        <v>144252</v>
      </c>
    </row>
    <row r="15992" spans="1:2" x14ac:dyDescent="0.2">
      <c r="A15992">
        <v>16777</v>
      </c>
      <c r="B15992">
        <v>144253</v>
      </c>
    </row>
    <row r="15993" spans="1:2" x14ac:dyDescent="0.2">
      <c r="A15993">
        <v>16778</v>
      </c>
      <c r="B15993">
        <v>144254</v>
      </c>
    </row>
    <row r="15994" spans="1:2" x14ac:dyDescent="0.2">
      <c r="A15994">
        <v>16779</v>
      </c>
      <c r="B15994">
        <v>144255</v>
      </c>
    </row>
    <row r="15995" spans="1:2" x14ac:dyDescent="0.2">
      <c r="A15995">
        <v>16780</v>
      </c>
      <c r="B15995">
        <v>144256</v>
      </c>
    </row>
    <row r="15996" spans="1:2" x14ac:dyDescent="0.2">
      <c r="A15996">
        <v>16781</v>
      </c>
      <c r="B15996">
        <v>144257</v>
      </c>
    </row>
    <row r="15997" spans="1:2" x14ac:dyDescent="0.2">
      <c r="A15997">
        <v>16782</v>
      </c>
      <c r="B15997">
        <v>144258</v>
      </c>
    </row>
    <row r="15998" spans="1:2" x14ac:dyDescent="0.2">
      <c r="A15998">
        <v>16783</v>
      </c>
      <c r="B15998">
        <v>144259</v>
      </c>
    </row>
    <row r="15999" spans="1:2" x14ac:dyDescent="0.2">
      <c r="A15999">
        <v>16784</v>
      </c>
      <c r="B15999">
        <v>144260</v>
      </c>
    </row>
    <row r="16000" spans="1:2" x14ac:dyDescent="0.2">
      <c r="A16000">
        <v>16785</v>
      </c>
      <c r="B16000">
        <v>144261</v>
      </c>
    </row>
    <row r="16001" spans="1:2" x14ac:dyDescent="0.2">
      <c r="A16001">
        <v>16786</v>
      </c>
      <c r="B16001">
        <v>144262</v>
      </c>
    </row>
    <row r="16002" spans="1:2" x14ac:dyDescent="0.2">
      <c r="A16002">
        <v>16787</v>
      </c>
      <c r="B16002">
        <v>144263</v>
      </c>
    </row>
    <row r="16003" spans="1:2" x14ac:dyDescent="0.2">
      <c r="A16003">
        <v>16788</v>
      </c>
      <c r="B16003">
        <v>144264</v>
      </c>
    </row>
    <row r="16004" spans="1:2" x14ac:dyDescent="0.2">
      <c r="A16004">
        <v>16789</v>
      </c>
      <c r="B16004">
        <v>144265</v>
      </c>
    </row>
    <row r="16005" spans="1:2" x14ac:dyDescent="0.2">
      <c r="A16005">
        <v>16790</v>
      </c>
      <c r="B16005">
        <v>144266</v>
      </c>
    </row>
    <row r="16006" spans="1:2" x14ac:dyDescent="0.2">
      <c r="A16006">
        <v>16791</v>
      </c>
      <c r="B16006">
        <v>144267</v>
      </c>
    </row>
    <row r="16007" spans="1:2" x14ac:dyDescent="0.2">
      <c r="A16007">
        <v>16792</v>
      </c>
      <c r="B16007">
        <v>144268</v>
      </c>
    </row>
    <row r="16008" spans="1:2" x14ac:dyDescent="0.2">
      <c r="A16008">
        <v>16793</v>
      </c>
      <c r="B16008">
        <v>144269</v>
      </c>
    </row>
    <row r="16009" spans="1:2" x14ac:dyDescent="0.2">
      <c r="A16009">
        <v>16794</v>
      </c>
      <c r="B16009">
        <v>144270</v>
      </c>
    </row>
    <row r="16010" spans="1:2" x14ac:dyDescent="0.2">
      <c r="A16010">
        <v>16795</v>
      </c>
      <c r="B16010">
        <v>144271</v>
      </c>
    </row>
    <row r="16011" spans="1:2" x14ac:dyDescent="0.2">
      <c r="A16011">
        <v>16796</v>
      </c>
      <c r="B16011">
        <v>144272</v>
      </c>
    </row>
    <row r="16012" spans="1:2" x14ac:dyDescent="0.2">
      <c r="A16012">
        <v>16797</v>
      </c>
      <c r="B16012">
        <v>144273</v>
      </c>
    </row>
    <row r="16013" spans="1:2" x14ac:dyDescent="0.2">
      <c r="A16013">
        <v>16798</v>
      </c>
      <c r="B16013">
        <v>144274</v>
      </c>
    </row>
    <row r="16014" spans="1:2" x14ac:dyDescent="0.2">
      <c r="A16014">
        <v>16799</v>
      </c>
      <c r="B16014">
        <v>144275</v>
      </c>
    </row>
    <row r="16015" spans="1:2" x14ac:dyDescent="0.2">
      <c r="A16015">
        <v>16800</v>
      </c>
      <c r="B16015">
        <v>144276</v>
      </c>
    </row>
    <row r="16016" spans="1:2" x14ac:dyDescent="0.2">
      <c r="A16016">
        <v>16801</v>
      </c>
      <c r="B16016">
        <v>144277</v>
      </c>
    </row>
    <row r="16017" spans="1:2" x14ac:dyDescent="0.2">
      <c r="A16017">
        <v>16802</v>
      </c>
      <c r="B16017">
        <v>144278</v>
      </c>
    </row>
    <row r="16018" spans="1:2" x14ac:dyDescent="0.2">
      <c r="A16018">
        <v>16803</v>
      </c>
      <c r="B16018">
        <v>144279</v>
      </c>
    </row>
    <row r="16019" spans="1:2" x14ac:dyDescent="0.2">
      <c r="A16019">
        <v>16804</v>
      </c>
      <c r="B16019">
        <v>144280</v>
      </c>
    </row>
    <row r="16020" spans="1:2" x14ac:dyDescent="0.2">
      <c r="A16020">
        <v>16805</v>
      </c>
      <c r="B16020">
        <v>144281</v>
      </c>
    </row>
    <row r="16021" spans="1:2" x14ac:dyDescent="0.2">
      <c r="A16021">
        <v>16806</v>
      </c>
      <c r="B16021">
        <v>144282</v>
      </c>
    </row>
    <row r="16022" spans="1:2" x14ac:dyDescent="0.2">
      <c r="A16022">
        <v>16807</v>
      </c>
      <c r="B16022">
        <v>144283</v>
      </c>
    </row>
    <row r="16023" spans="1:2" x14ac:dyDescent="0.2">
      <c r="A16023">
        <v>16808</v>
      </c>
      <c r="B16023">
        <v>144284</v>
      </c>
    </row>
    <row r="16024" spans="1:2" x14ac:dyDescent="0.2">
      <c r="A16024">
        <v>16809</v>
      </c>
      <c r="B16024">
        <v>144285</v>
      </c>
    </row>
    <row r="16025" spans="1:2" x14ac:dyDescent="0.2">
      <c r="A16025">
        <v>16810</v>
      </c>
      <c r="B16025">
        <v>144286</v>
      </c>
    </row>
    <row r="16026" spans="1:2" x14ac:dyDescent="0.2">
      <c r="A16026">
        <v>16811</v>
      </c>
      <c r="B16026">
        <v>144287</v>
      </c>
    </row>
    <row r="16027" spans="1:2" x14ac:dyDescent="0.2">
      <c r="A16027">
        <v>16812</v>
      </c>
      <c r="B16027">
        <v>144288</v>
      </c>
    </row>
    <row r="16028" spans="1:2" x14ac:dyDescent="0.2">
      <c r="A16028">
        <v>16813</v>
      </c>
      <c r="B16028">
        <v>144289</v>
      </c>
    </row>
    <row r="16029" spans="1:2" x14ac:dyDescent="0.2">
      <c r="A16029">
        <v>16814</v>
      </c>
      <c r="B16029">
        <v>144290</v>
      </c>
    </row>
    <row r="16030" spans="1:2" x14ac:dyDescent="0.2">
      <c r="A16030">
        <v>16815</v>
      </c>
      <c r="B16030">
        <v>144291</v>
      </c>
    </row>
    <row r="16031" spans="1:2" x14ac:dyDescent="0.2">
      <c r="A16031">
        <v>16816</v>
      </c>
      <c r="B16031">
        <v>144292</v>
      </c>
    </row>
    <row r="16032" spans="1:2" x14ac:dyDescent="0.2">
      <c r="A16032">
        <v>16817</v>
      </c>
      <c r="B16032">
        <v>144293</v>
      </c>
    </row>
    <row r="16033" spans="1:2" x14ac:dyDescent="0.2">
      <c r="A16033">
        <v>16819</v>
      </c>
      <c r="B16033">
        <v>144294</v>
      </c>
    </row>
    <row r="16034" spans="1:2" x14ac:dyDescent="0.2">
      <c r="A16034">
        <v>16820</v>
      </c>
      <c r="B16034">
        <v>144295</v>
      </c>
    </row>
    <row r="16035" spans="1:2" x14ac:dyDescent="0.2">
      <c r="A16035">
        <v>16821</v>
      </c>
      <c r="B16035">
        <v>144296</v>
      </c>
    </row>
    <row r="16036" spans="1:2" x14ac:dyDescent="0.2">
      <c r="A16036">
        <v>16822</v>
      </c>
      <c r="B16036">
        <v>144297</v>
      </c>
    </row>
    <row r="16037" spans="1:2" x14ac:dyDescent="0.2">
      <c r="A16037">
        <v>16823</v>
      </c>
      <c r="B16037">
        <v>144298</v>
      </c>
    </row>
    <row r="16038" spans="1:2" x14ac:dyDescent="0.2">
      <c r="A16038">
        <v>16824</v>
      </c>
      <c r="B16038">
        <v>144299</v>
      </c>
    </row>
    <row r="16039" spans="1:2" x14ac:dyDescent="0.2">
      <c r="A16039">
        <v>16826</v>
      </c>
      <c r="B16039">
        <v>144300</v>
      </c>
    </row>
    <row r="16040" spans="1:2" x14ac:dyDescent="0.2">
      <c r="A16040">
        <v>16827</v>
      </c>
      <c r="B16040">
        <v>144301</v>
      </c>
    </row>
    <row r="16041" spans="1:2" x14ac:dyDescent="0.2">
      <c r="A16041">
        <v>16828</v>
      </c>
      <c r="B16041">
        <v>144302</v>
      </c>
    </row>
    <row r="16042" spans="1:2" x14ac:dyDescent="0.2">
      <c r="A16042">
        <v>16829</v>
      </c>
      <c r="B16042">
        <v>144303</v>
      </c>
    </row>
    <row r="16043" spans="1:2" x14ac:dyDescent="0.2">
      <c r="A16043">
        <v>16830</v>
      </c>
      <c r="B16043">
        <v>144304</v>
      </c>
    </row>
    <row r="16044" spans="1:2" x14ac:dyDescent="0.2">
      <c r="A16044">
        <v>16831</v>
      </c>
      <c r="B16044">
        <v>144305</v>
      </c>
    </row>
    <row r="16045" spans="1:2" x14ac:dyDescent="0.2">
      <c r="A16045">
        <v>16832</v>
      </c>
      <c r="B16045">
        <v>144306</v>
      </c>
    </row>
    <row r="16046" spans="1:2" x14ac:dyDescent="0.2">
      <c r="A16046">
        <v>16833</v>
      </c>
      <c r="B16046">
        <v>144307</v>
      </c>
    </row>
    <row r="16047" spans="1:2" x14ac:dyDescent="0.2">
      <c r="A16047">
        <v>16834</v>
      </c>
      <c r="B16047">
        <v>144308</v>
      </c>
    </row>
    <row r="16048" spans="1:2" x14ac:dyDescent="0.2">
      <c r="A16048">
        <v>16835</v>
      </c>
      <c r="B16048">
        <v>144309</v>
      </c>
    </row>
    <row r="16049" spans="1:2" x14ac:dyDescent="0.2">
      <c r="A16049">
        <v>16836</v>
      </c>
      <c r="B16049">
        <v>144310</v>
      </c>
    </row>
    <row r="16050" spans="1:2" x14ac:dyDescent="0.2">
      <c r="A16050">
        <v>16837</v>
      </c>
      <c r="B16050">
        <v>144311</v>
      </c>
    </row>
    <row r="16051" spans="1:2" x14ac:dyDescent="0.2">
      <c r="A16051">
        <v>16838</v>
      </c>
      <c r="B16051">
        <v>144312</v>
      </c>
    </row>
    <row r="16052" spans="1:2" x14ac:dyDescent="0.2">
      <c r="A16052">
        <v>17422</v>
      </c>
      <c r="B16052">
        <v>144313</v>
      </c>
    </row>
    <row r="16053" spans="1:2" x14ac:dyDescent="0.2">
      <c r="A16053">
        <v>16839</v>
      </c>
      <c r="B16053">
        <v>144314</v>
      </c>
    </row>
    <row r="16054" spans="1:2" x14ac:dyDescent="0.2">
      <c r="A16054">
        <v>16840</v>
      </c>
      <c r="B16054">
        <v>144315</v>
      </c>
    </row>
    <row r="16055" spans="1:2" x14ac:dyDescent="0.2">
      <c r="A16055">
        <v>16841</v>
      </c>
      <c r="B16055">
        <v>144316</v>
      </c>
    </row>
    <row r="16056" spans="1:2" x14ac:dyDescent="0.2">
      <c r="A16056">
        <v>16842</v>
      </c>
      <c r="B16056">
        <v>144317</v>
      </c>
    </row>
    <row r="16057" spans="1:2" x14ac:dyDescent="0.2">
      <c r="A16057">
        <v>16843</v>
      </c>
      <c r="B16057">
        <v>144318</v>
      </c>
    </row>
    <row r="16058" spans="1:2" x14ac:dyDescent="0.2">
      <c r="A16058">
        <v>16844</v>
      </c>
      <c r="B16058">
        <v>144319</v>
      </c>
    </row>
    <row r="16059" spans="1:2" x14ac:dyDescent="0.2">
      <c r="A16059">
        <v>16845</v>
      </c>
      <c r="B16059">
        <v>144320</v>
      </c>
    </row>
    <row r="16060" spans="1:2" x14ac:dyDescent="0.2">
      <c r="A16060">
        <v>16846</v>
      </c>
      <c r="B16060">
        <v>144321</v>
      </c>
    </row>
    <row r="16061" spans="1:2" x14ac:dyDescent="0.2">
      <c r="A16061">
        <v>16847</v>
      </c>
      <c r="B16061">
        <v>144322</v>
      </c>
    </row>
    <row r="16062" spans="1:2" x14ac:dyDescent="0.2">
      <c r="A16062">
        <v>16848</v>
      </c>
      <c r="B16062">
        <v>144323</v>
      </c>
    </row>
    <row r="16063" spans="1:2" x14ac:dyDescent="0.2">
      <c r="A16063">
        <v>16849</v>
      </c>
      <c r="B16063">
        <v>144324</v>
      </c>
    </row>
    <row r="16064" spans="1:2" x14ac:dyDescent="0.2">
      <c r="A16064">
        <v>16850</v>
      </c>
      <c r="B16064">
        <v>144325</v>
      </c>
    </row>
    <row r="16065" spans="1:2" x14ac:dyDescent="0.2">
      <c r="A16065">
        <v>16851</v>
      </c>
      <c r="B16065">
        <v>144326</v>
      </c>
    </row>
    <row r="16066" spans="1:2" x14ac:dyDescent="0.2">
      <c r="A16066">
        <v>16852</v>
      </c>
      <c r="B16066">
        <v>144327</v>
      </c>
    </row>
    <row r="16067" spans="1:2" x14ac:dyDescent="0.2">
      <c r="A16067">
        <v>16853</v>
      </c>
      <c r="B16067">
        <v>144328</v>
      </c>
    </row>
    <row r="16068" spans="1:2" x14ac:dyDescent="0.2">
      <c r="A16068">
        <v>16854</v>
      </c>
      <c r="B16068">
        <v>144329</v>
      </c>
    </row>
    <row r="16069" spans="1:2" x14ac:dyDescent="0.2">
      <c r="A16069">
        <v>16855</v>
      </c>
      <c r="B16069">
        <v>144330</v>
      </c>
    </row>
    <row r="16070" spans="1:2" x14ac:dyDescent="0.2">
      <c r="A16070">
        <v>16856</v>
      </c>
      <c r="B16070">
        <v>144331</v>
      </c>
    </row>
    <row r="16071" spans="1:2" x14ac:dyDescent="0.2">
      <c r="A16071">
        <v>16857</v>
      </c>
      <c r="B16071">
        <v>144332</v>
      </c>
    </row>
    <row r="16072" spans="1:2" x14ac:dyDescent="0.2">
      <c r="A16072">
        <v>16858</v>
      </c>
      <c r="B16072">
        <v>144333</v>
      </c>
    </row>
    <row r="16073" spans="1:2" x14ac:dyDescent="0.2">
      <c r="A16073">
        <v>16859</v>
      </c>
      <c r="B16073">
        <v>144334</v>
      </c>
    </row>
    <row r="16074" spans="1:2" x14ac:dyDescent="0.2">
      <c r="A16074">
        <v>16860</v>
      </c>
      <c r="B16074">
        <v>144335</v>
      </c>
    </row>
    <row r="16075" spans="1:2" x14ac:dyDescent="0.2">
      <c r="A16075">
        <v>16861</v>
      </c>
      <c r="B16075">
        <v>144336</v>
      </c>
    </row>
    <row r="16076" spans="1:2" x14ac:dyDescent="0.2">
      <c r="A16076">
        <v>16862</v>
      </c>
      <c r="B16076">
        <v>144337</v>
      </c>
    </row>
    <row r="16077" spans="1:2" x14ac:dyDescent="0.2">
      <c r="A16077">
        <v>16863</v>
      </c>
      <c r="B16077">
        <v>144338</v>
      </c>
    </row>
    <row r="16078" spans="1:2" x14ac:dyDescent="0.2">
      <c r="A16078">
        <v>16864</v>
      </c>
      <c r="B16078">
        <v>144339</v>
      </c>
    </row>
    <row r="16079" spans="1:2" x14ac:dyDescent="0.2">
      <c r="A16079">
        <v>16865</v>
      </c>
      <c r="B16079">
        <v>144340</v>
      </c>
    </row>
    <row r="16080" spans="1:2" x14ac:dyDescent="0.2">
      <c r="A16080">
        <v>16866</v>
      </c>
      <c r="B16080">
        <v>144341</v>
      </c>
    </row>
    <row r="16081" spans="1:2" x14ac:dyDescent="0.2">
      <c r="A16081">
        <v>16867</v>
      </c>
      <c r="B16081">
        <v>144342</v>
      </c>
    </row>
    <row r="16082" spans="1:2" x14ac:dyDescent="0.2">
      <c r="A16082">
        <v>16868</v>
      </c>
      <c r="B16082">
        <v>144343</v>
      </c>
    </row>
    <row r="16083" spans="1:2" x14ac:dyDescent="0.2">
      <c r="A16083">
        <v>16869</v>
      </c>
      <c r="B16083">
        <v>144344</v>
      </c>
    </row>
    <row r="16084" spans="1:2" x14ac:dyDescent="0.2">
      <c r="A16084">
        <v>16870</v>
      </c>
      <c r="B16084">
        <v>144345</v>
      </c>
    </row>
    <row r="16085" spans="1:2" x14ac:dyDescent="0.2">
      <c r="A16085">
        <v>16871</v>
      </c>
      <c r="B16085">
        <v>144346</v>
      </c>
    </row>
    <row r="16086" spans="1:2" x14ac:dyDescent="0.2">
      <c r="A16086">
        <v>16872</v>
      </c>
      <c r="B16086">
        <v>144347</v>
      </c>
    </row>
    <row r="16087" spans="1:2" x14ac:dyDescent="0.2">
      <c r="A16087">
        <v>16873</v>
      </c>
      <c r="B16087">
        <v>144348</v>
      </c>
    </row>
    <row r="16088" spans="1:2" x14ac:dyDescent="0.2">
      <c r="A16088">
        <v>16874</v>
      </c>
      <c r="B16088">
        <v>144349</v>
      </c>
    </row>
    <row r="16089" spans="1:2" x14ac:dyDescent="0.2">
      <c r="A16089">
        <v>16875</v>
      </c>
      <c r="B16089">
        <v>144350</v>
      </c>
    </row>
    <row r="16090" spans="1:2" x14ac:dyDescent="0.2">
      <c r="A16090">
        <v>16876</v>
      </c>
      <c r="B16090">
        <v>144351</v>
      </c>
    </row>
    <row r="16091" spans="1:2" x14ac:dyDescent="0.2">
      <c r="A16091">
        <v>16877</v>
      </c>
      <c r="B16091">
        <v>144352</v>
      </c>
    </row>
    <row r="16092" spans="1:2" x14ac:dyDescent="0.2">
      <c r="A16092">
        <v>16878</v>
      </c>
      <c r="B16092">
        <v>144353</v>
      </c>
    </row>
    <row r="16093" spans="1:2" x14ac:dyDescent="0.2">
      <c r="A16093">
        <v>16879</v>
      </c>
      <c r="B16093">
        <v>144354</v>
      </c>
    </row>
    <row r="16094" spans="1:2" x14ac:dyDescent="0.2">
      <c r="A16094">
        <v>16880</v>
      </c>
      <c r="B16094">
        <v>144355</v>
      </c>
    </row>
    <row r="16095" spans="1:2" x14ac:dyDescent="0.2">
      <c r="A16095">
        <v>16881</v>
      </c>
      <c r="B16095">
        <v>144356</v>
      </c>
    </row>
    <row r="16096" spans="1:2" x14ac:dyDescent="0.2">
      <c r="A16096">
        <v>16882</v>
      </c>
      <c r="B16096">
        <v>144357</v>
      </c>
    </row>
    <row r="16097" spans="1:2" x14ac:dyDescent="0.2">
      <c r="A16097">
        <v>16883</v>
      </c>
      <c r="B16097">
        <v>144358</v>
      </c>
    </row>
    <row r="16098" spans="1:2" x14ac:dyDescent="0.2">
      <c r="A16098">
        <v>16884</v>
      </c>
      <c r="B16098">
        <v>144359</v>
      </c>
    </row>
    <row r="16099" spans="1:2" x14ac:dyDescent="0.2">
      <c r="A16099">
        <v>16885</v>
      </c>
      <c r="B16099">
        <v>144360</v>
      </c>
    </row>
    <row r="16100" spans="1:2" x14ac:dyDescent="0.2">
      <c r="A16100">
        <v>16886</v>
      </c>
      <c r="B16100">
        <v>144361</v>
      </c>
    </row>
    <row r="16101" spans="1:2" x14ac:dyDescent="0.2">
      <c r="A16101">
        <v>16887</v>
      </c>
      <c r="B16101">
        <v>144362</v>
      </c>
    </row>
    <row r="16102" spans="1:2" x14ac:dyDescent="0.2">
      <c r="A16102">
        <v>16888</v>
      </c>
      <c r="B16102">
        <v>144363</v>
      </c>
    </row>
    <row r="16103" spans="1:2" x14ac:dyDescent="0.2">
      <c r="A16103">
        <v>16889</v>
      </c>
      <c r="B16103">
        <v>144364</v>
      </c>
    </row>
    <row r="16104" spans="1:2" x14ac:dyDescent="0.2">
      <c r="A16104">
        <v>16890</v>
      </c>
      <c r="B16104">
        <v>144365</v>
      </c>
    </row>
    <row r="16105" spans="1:2" x14ac:dyDescent="0.2">
      <c r="A16105">
        <v>16891</v>
      </c>
      <c r="B16105">
        <v>144366</v>
      </c>
    </row>
    <row r="16106" spans="1:2" x14ac:dyDescent="0.2">
      <c r="A16106">
        <v>16892</v>
      </c>
      <c r="B16106">
        <v>144367</v>
      </c>
    </row>
    <row r="16107" spans="1:2" x14ac:dyDescent="0.2">
      <c r="A16107">
        <v>16893</v>
      </c>
      <c r="B16107">
        <v>144368</v>
      </c>
    </row>
    <row r="16108" spans="1:2" x14ac:dyDescent="0.2">
      <c r="A16108">
        <v>16894</v>
      </c>
      <c r="B16108">
        <v>144369</v>
      </c>
    </row>
    <row r="16109" spans="1:2" x14ac:dyDescent="0.2">
      <c r="A16109">
        <v>16895</v>
      </c>
      <c r="B16109">
        <v>144370</v>
      </c>
    </row>
    <row r="16110" spans="1:2" x14ac:dyDescent="0.2">
      <c r="A16110">
        <v>16896</v>
      </c>
      <c r="B16110">
        <v>144371</v>
      </c>
    </row>
    <row r="16111" spans="1:2" x14ac:dyDescent="0.2">
      <c r="A16111">
        <v>16897</v>
      </c>
      <c r="B16111">
        <v>144372</v>
      </c>
    </row>
    <row r="16112" spans="1:2" x14ac:dyDescent="0.2">
      <c r="A16112">
        <v>16898</v>
      </c>
      <c r="B16112">
        <v>144373</v>
      </c>
    </row>
    <row r="16113" spans="1:2" x14ac:dyDescent="0.2">
      <c r="A16113">
        <v>16899</v>
      </c>
      <c r="B16113">
        <v>144374</v>
      </c>
    </row>
    <row r="16114" spans="1:2" x14ac:dyDescent="0.2">
      <c r="A16114">
        <v>16900</v>
      </c>
      <c r="B16114">
        <v>144375</v>
      </c>
    </row>
    <row r="16115" spans="1:2" x14ac:dyDescent="0.2">
      <c r="A16115">
        <v>16901</v>
      </c>
      <c r="B16115">
        <v>144376</v>
      </c>
    </row>
    <row r="16116" spans="1:2" x14ac:dyDescent="0.2">
      <c r="A16116">
        <v>16902</v>
      </c>
      <c r="B16116">
        <v>144377</v>
      </c>
    </row>
    <row r="16117" spans="1:2" x14ac:dyDescent="0.2">
      <c r="A16117">
        <v>16903</v>
      </c>
      <c r="B16117">
        <v>144378</v>
      </c>
    </row>
    <row r="16118" spans="1:2" x14ac:dyDescent="0.2">
      <c r="A16118">
        <v>16904</v>
      </c>
      <c r="B16118">
        <v>144379</v>
      </c>
    </row>
    <row r="16119" spans="1:2" x14ac:dyDescent="0.2">
      <c r="A16119">
        <v>16905</v>
      </c>
      <c r="B16119">
        <v>144380</v>
      </c>
    </row>
    <row r="16120" spans="1:2" x14ac:dyDescent="0.2">
      <c r="A16120">
        <v>16906</v>
      </c>
      <c r="B16120">
        <v>144381</v>
      </c>
    </row>
    <row r="16121" spans="1:2" x14ac:dyDescent="0.2">
      <c r="A16121">
        <v>16907</v>
      </c>
      <c r="B16121">
        <v>144382</v>
      </c>
    </row>
    <row r="16122" spans="1:2" x14ac:dyDescent="0.2">
      <c r="A16122">
        <v>16908</v>
      </c>
      <c r="B16122">
        <v>144383</v>
      </c>
    </row>
    <row r="16123" spans="1:2" x14ac:dyDescent="0.2">
      <c r="A16123">
        <v>16909</v>
      </c>
      <c r="B16123">
        <v>144384</v>
      </c>
    </row>
    <row r="16124" spans="1:2" x14ac:dyDescent="0.2">
      <c r="A16124">
        <v>16910</v>
      </c>
      <c r="B16124">
        <v>144385</v>
      </c>
    </row>
    <row r="16125" spans="1:2" x14ac:dyDescent="0.2">
      <c r="A16125">
        <v>16911</v>
      </c>
      <c r="B16125">
        <v>144386</v>
      </c>
    </row>
    <row r="16126" spans="1:2" x14ac:dyDescent="0.2">
      <c r="A16126">
        <v>16913</v>
      </c>
      <c r="B16126">
        <v>144387</v>
      </c>
    </row>
    <row r="16127" spans="1:2" x14ac:dyDescent="0.2">
      <c r="A16127">
        <v>16914</v>
      </c>
      <c r="B16127">
        <v>144388</v>
      </c>
    </row>
    <row r="16128" spans="1:2" x14ac:dyDescent="0.2">
      <c r="A16128">
        <v>16915</v>
      </c>
      <c r="B16128">
        <v>144389</v>
      </c>
    </row>
    <row r="16129" spans="1:2" x14ac:dyDescent="0.2">
      <c r="A16129">
        <v>16916</v>
      </c>
      <c r="B16129">
        <v>144390</v>
      </c>
    </row>
    <row r="16130" spans="1:2" x14ac:dyDescent="0.2">
      <c r="A16130">
        <v>16919</v>
      </c>
      <c r="B16130">
        <v>144391</v>
      </c>
    </row>
    <row r="16131" spans="1:2" x14ac:dyDescent="0.2">
      <c r="A16131">
        <v>16920</v>
      </c>
      <c r="B16131">
        <v>144392</v>
      </c>
    </row>
    <row r="16132" spans="1:2" x14ac:dyDescent="0.2">
      <c r="A16132">
        <v>16921</v>
      </c>
      <c r="B16132">
        <v>144393</v>
      </c>
    </row>
    <row r="16133" spans="1:2" x14ac:dyDescent="0.2">
      <c r="A16133">
        <v>16922</v>
      </c>
      <c r="B16133">
        <v>144394</v>
      </c>
    </row>
    <row r="16134" spans="1:2" x14ac:dyDescent="0.2">
      <c r="A16134">
        <v>16923</v>
      </c>
      <c r="B16134">
        <v>144395</v>
      </c>
    </row>
    <row r="16135" spans="1:2" x14ac:dyDescent="0.2">
      <c r="A16135">
        <v>16924</v>
      </c>
      <c r="B16135">
        <v>144396</v>
      </c>
    </row>
    <row r="16136" spans="1:2" x14ac:dyDescent="0.2">
      <c r="A16136">
        <v>16925</v>
      </c>
      <c r="B16136">
        <v>144397</v>
      </c>
    </row>
    <row r="16137" spans="1:2" x14ac:dyDescent="0.2">
      <c r="A16137">
        <v>16926</v>
      </c>
      <c r="B16137">
        <v>144398</v>
      </c>
    </row>
    <row r="16138" spans="1:2" x14ac:dyDescent="0.2">
      <c r="A16138">
        <v>16927</v>
      </c>
      <c r="B16138">
        <v>144399</v>
      </c>
    </row>
    <row r="16139" spans="1:2" x14ac:dyDescent="0.2">
      <c r="A16139">
        <v>16928</v>
      </c>
      <c r="B16139">
        <v>144400</v>
      </c>
    </row>
    <row r="16140" spans="1:2" x14ac:dyDescent="0.2">
      <c r="A16140">
        <v>16929</v>
      </c>
      <c r="B16140">
        <v>144401</v>
      </c>
    </row>
    <row r="16141" spans="1:2" x14ac:dyDescent="0.2">
      <c r="A16141">
        <v>16930</v>
      </c>
      <c r="B16141">
        <v>144402</v>
      </c>
    </row>
    <row r="16142" spans="1:2" x14ac:dyDescent="0.2">
      <c r="A16142">
        <v>16931</v>
      </c>
      <c r="B16142">
        <v>144403</v>
      </c>
    </row>
    <row r="16143" spans="1:2" x14ac:dyDescent="0.2">
      <c r="A16143">
        <v>16932</v>
      </c>
      <c r="B16143">
        <v>144404</v>
      </c>
    </row>
    <row r="16144" spans="1:2" x14ac:dyDescent="0.2">
      <c r="A16144">
        <v>16933</v>
      </c>
      <c r="B16144">
        <v>144405</v>
      </c>
    </row>
    <row r="16145" spans="1:2" x14ac:dyDescent="0.2">
      <c r="A16145">
        <v>16934</v>
      </c>
      <c r="B16145">
        <v>144406</v>
      </c>
    </row>
    <row r="16146" spans="1:2" x14ac:dyDescent="0.2">
      <c r="A16146">
        <v>16935</v>
      </c>
      <c r="B16146">
        <v>144407</v>
      </c>
    </row>
    <row r="16147" spans="1:2" x14ac:dyDescent="0.2">
      <c r="A16147">
        <v>16936</v>
      </c>
      <c r="B16147">
        <v>144408</v>
      </c>
    </row>
    <row r="16148" spans="1:2" x14ac:dyDescent="0.2">
      <c r="A16148">
        <v>16937</v>
      </c>
      <c r="B16148">
        <v>144409</v>
      </c>
    </row>
    <row r="16149" spans="1:2" x14ac:dyDescent="0.2">
      <c r="A16149">
        <v>16938</v>
      </c>
      <c r="B16149">
        <v>144410</v>
      </c>
    </row>
    <row r="16150" spans="1:2" x14ac:dyDescent="0.2">
      <c r="A16150">
        <v>16939</v>
      </c>
      <c r="B16150">
        <v>144411</v>
      </c>
    </row>
    <row r="16151" spans="1:2" x14ac:dyDescent="0.2">
      <c r="A16151">
        <v>16940</v>
      </c>
      <c r="B16151">
        <v>144412</v>
      </c>
    </row>
    <row r="16152" spans="1:2" x14ac:dyDescent="0.2">
      <c r="A16152">
        <v>16941</v>
      </c>
      <c r="B16152">
        <v>144413</v>
      </c>
    </row>
    <row r="16153" spans="1:2" x14ac:dyDescent="0.2">
      <c r="A16153">
        <v>16942</v>
      </c>
      <c r="B16153">
        <v>144414</v>
      </c>
    </row>
    <row r="16154" spans="1:2" x14ac:dyDescent="0.2">
      <c r="A16154">
        <v>16943</v>
      </c>
      <c r="B16154">
        <v>144415</v>
      </c>
    </row>
    <row r="16155" spans="1:2" x14ac:dyDescent="0.2">
      <c r="A16155">
        <v>16944</v>
      </c>
      <c r="B16155">
        <v>144416</v>
      </c>
    </row>
    <row r="16156" spans="1:2" x14ac:dyDescent="0.2">
      <c r="A16156">
        <v>16945</v>
      </c>
      <c r="B16156">
        <v>144417</v>
      </c>
    </row>
    <row r="16157" spans="1:2" x14ac:dyDescent="0.2">
      <c r="A16157">
        <v>16946</v>
      </c>
      <c r="B16157">
        <v>144418</v>
      </c>
    </row>
    <row r="16158" spans="1:2" x14ac:dyDescent="0.2">
      <c r="A16158">
        <v>16947</v>
      </c>
      <c r="B16158">
        <v>144419</v>
      </c>
    </row>
    <row r="16159" spans="1:2" x14ac:dyDescent="0.2">
      <c r="A16159">
        <v>16948</v>
      </c>
      <c r="B16159">
        <v>144420</v>
      </c>
    </row>
    <row r="16160" spans="1:2" x14ac:dyDescent="0.2">
      <c r="A16160">
        <v>16949</v>
      </c>
      <c r="B16160">
        <v>144421</v>
      </c>
    </row>
    <row r="16161" spans="1:2" x14ac:dyDescent="0.2">
      <c r="A16161">
        <v>16950</v>
      </c>
      <c r="B16161">
        <v>144422</v>
      </c>
    </row>
    <row r="16162" spans="1:2" x14ac:dyDescent="0.2">
      <c r="A16162">
        <v>16951</v>
      </c>
      <c r="B16162">
        <v>144423</v>
      </c>
    </row>
    <row r="16163" spans="1:2" x14ac:dyDescent="0.2">
      <c r="A16163">
        <v>16952</v>
      </c>
      <c r="B16163">
        <v>144424</v>
      </c>
    </row>
    <row r="16164" spans="1:2" x14ac:dyDescent="0.2">
      <c r="A16164">
        <v>16953</v>
      </c>
      <c r="B16164">
        <v>144425</v>
      </c>
    </row>
    <row r="16165" spans="1:2" x14ac:dyDescent="0.2">
      <c r="A16165">
        <v>16954</v>
      </c>
      <c r="B16165">
        <v>144426</v>
      </c>
    </row>
    <row r="16166" spans="1:2" x14ac:dyDescent="0.2">
      <c r="A16166">
        <v>16955</v>
      </c>
      <c r="B16166">
        <v>144427</v>
      </c>
    </row>
    <row r="16167" spans="1:2" x14ac:dyDescent="0.2">
      <c r="A16167">
        <v>16956</v>
      </c>
      <c r="B16167">
        <v>144428</v>
      </c>
    </row>
    <row r="16168" spans="1:2" x14ac:dyDescent="0.2">
      <c r="A16168">
        <v>16957</v>
      </c>
      <c r="B16168">
        <v>144429</v>
      </c>
    </row>
    <row r="16169" spans="1:2" x14ac:dyDescent="0.2">
      <c r="A16169">
        <v>16958</v>
      </c>
      <c r="B16169">
        <v>144430</v>
      </c>
    </row>
    <row r="16170" spans="1:2" x14ac:dyDescent="0.2">
      <c r="A16170">
        <v>16959</v>
      </c>
      <c r="B16170">
        <v>144431</v>
      </c>
    </row>
    <row r="16171" spans="1:2" x14ac:dyDescent="0.2">
      <c r="A16171">
        <v>16960</v>
      </c>
      <c r="B16171">
        <v>144432</v>
      </c>
    </row>
    <row r="16172" spans="1:2" x14ac:dyDescent="0.2">
      <c r="A16172">
        <v>16961</v>
      </c>
      <c r="B16172">
        <v>144433</v>
      </c>
    </row>
    <row r="16173" spans="1:2" x14ac:dyDescent="0.2">
      <c r="A16173">
        <v>16962</v>
      </c>
      <c r="B16173">
        <v>144434</v>
      </c>
    </row>
    <row r="16174" spans="1:2" x14ac:dyDescent="0.2">
      <c r="A16174">
        <v>16963</v>
      </c>
      <c r="B16174">
        <v>144435</v>
      </c>
    </row>
    <row r="16175" spans="1:2" x14ac:dyDescent="0.2">
      <c r="A16175">
        <v>16964</v>
      </c>
      <c r="B16175">
        <v>144436</v>
      </c>
    </row>
    <row r="16176" spans="1:2" x14ac:dyDescent="0.2">
      <c r="A16176">
        <v>16965</v>
      </c>
      <c r="B16176">
        <v>144437</v>
      </c>
    </row>
    <row r="16177" spans="1:2" x14ac:dyDescent="0.2">
      <c r="A16177">
        <v>16966</v>
      </c>
      <c r="B16177">
        <v>144438</v>
      </c>
    </row>
    <row r="16178" spans="1:2" x14ac:dyDescent="0.2">
      <c r="A16178">
        <v>16967</v>
      </c>
      <c r="B16178">
        <v>144439</v>
      </c>
    </row>
    <row r="16179" spans="1:2" x14ac:dyDescent="0.2">
      <c r="A16179">
        <v>16968</v>
      </c>
      <c r="B16179">
        <v>144440</v>
      </c>
    </row>
    <row r="16180" spans="1:2" x14ac:dyDescent="0.2">
      <c r="A16180">
        <v>16969</v>
      </c>
      <c r="B16180">
        <v>144441</v>
      </c>
    </row>
    <row r="16181" spans="1:2" x14ac:dyDescent="0.2">
      <c r="A16181">
        <v>16970</v>
      </c>
      <c r="B16181">
        <v>144442</v>
      </c>
    </row>
    <row r="16182" spans="1:2" x14ac:dyDescent="0.2">
      <c r="A16182">
        <v>16971</v>
      </c>
      <c r="B16182">
        <v>144443</v>
      </c>
    </row>
    <row r="16183" spans="1:2" x14ac:dyDescent="0.2">
      <c r="A16183">
        <v>16972</v>
      </c>
      <c r="B16183">
        <v>144444</v>
      </c>
    </row>
    <row r="16184" spans="1:2" x14ac:dyDescent="0.2">
      <c r="A16184">
        <v>16973</v>
      </c>
      <c r="B16184">
        <v>144445</v>
      </c>
    </row>
    <row r="16185" spans="1:2" x14ac:dyDescent="0.2">
      <c r="A16185">
        <v>16974</v>
      </c>
      <c r="B16185">
        <v>144446</v>
      </c>
    </row>
    <row r="16186" spans="1:2" x14ac:dyDescent="0.2">
      <c r="A16186">
        <v>16975</v>
      </c>
      <c r="B16186">
        <v>144447</v>
      </c>
    </row>
    <row r="16187" spans="1:2" x14ac:dyDescent="0.2">
      <c r="A16187">
        <v>16976</v>
      </c>
      <c r="B16187">
        <v>144448</v>
      </c>
    </row>
    <row r="16188" spans="1:2" x14ac:dyDescent="0.2">
      <c r="A16188">
        <v>16977</v>
      </c>
      <c r="B16188">
        <v>144449</v>
      </c>
    </row>
    <row r="16189" spans="1:2" x14ac:dyDescent="0.2">
      <c r="A16189">
        <v>16978</v>
      </c>
      <c r="B16189">
        <v>144450</v>
      </c>
    </row>
    <row r="16190" spans="1:2" x14ac:dyDescent="0.2">
      <c r="A16190">
        <v>16979</v>
      </c>
      <c r="B16190">
        <v>144451</v>
      </c>
    </row>
    <row r="16191" spans="1:2" x14ac:dyDescent="0.2">
      <c r="A16191">
        <v>16980</v>
      </c>
      <c r="B16191">
        <v>144452</v>
      </c>
    </row>
    <row r="16192" spans="1:2" x14ac:dyDescent="0.2">
      <c r="A16192">
        <v>16981</v>
      </c>
      <c r="B16192">
        <v>144453</v>
      </c>
    </row>
    <row r="16193" spans="1:2" x14ac:dyDescent="0.2">
      <c r="A16193">
        <v>16982</v>
      </c>
      <c r="B16193">
        <v>144454</v>
      </c>
    </row>
    <row r="16194" spans="1:2" x14ac:dyDescent="0.2">
      <c r="A16194">
        <v>16983</v>
      </c>
      <c r="B16194">
        <v>144455</v>
      </c>
    </row>
    <row r="16195" spans="1:2" x14ac:dyDescent="0.2">
      <c r="A16195">
        <v>16984</v>
      </c>
      <c r="B16195">
        <v>144456</v>
      </c>
    </row>
    <row r="16196" spans="1:2" x14ac:dyDescent="0.2">
      <c r="A16196">
        <v>16985</v>
      </c>
      <c r="B16196">
        <v>144457</v>
      </c>
    </row>
    <row r="16197" spans="1:2" x14ac:dyDescent="0.2">
      <c r="A16197">
        <v>16986</v>
      </c>
      <c r="B16197">
        <v>144458</v>
      </c>
    </row>
    <row r="16198" spans="1:2" x14ac:dyDescent="0.2">
      <c r="A16198">
        <v>16987</v>
      </c>
      <c r="B16198">
        <v>144459</v>
      </c>
    </row>
    <row r="16199" spans="1:2" x14ac:dyDescent="0.2">
      <c r="A16199">
        <v>16988</v>
      </c>
      <c r="B16199">
        <v>144460</v>
      </c>
    </row>
    <row r="16200" spans="1:2" x14ac:dyDescent="0.2">
      <c r="A16200">
        <v>16989</v>
      </c>
      <c r="B16200">
        <v>144461</v>
      </c>
    </row>
    <row r="16201" spans="1:2" x14ac:dyDescent="0.2">
      <c r="A16201">
        <v>16990</v>
      </c>
      <c r="B16201">
        <v>144462</v>
      </c>
    </row>
    <row r="16202" spans="1:2" x14ac:dyDescent="0.2">
      <c r="A16202">
        <v>16991</v>
      </c>
      <c r="B16202">
        <v>144463</v>
      </c>
    </row>
    <row r="16203" spans="1:2" x14ac:dyDescent="0.2">
      <c r="A16203">
        <v>16992</v>
      </c>
      <c r="B16203">
        <v>144464</v>
      </c>
    </row>
    <row r="16204" spans="1:2" x14ac:dyDescent="0.2">
      <c r="A16204">
        <v>16993</v>
      </c>
      <c r="B16204">
        <v>144465</v>
      </c>
    </row>
    <row r="16205" spans="1:2" x14ac:dyDescent="0.2">
      <c r="A16205">
        <v>16994</v>
      </c>
      <c r="B16205">
        <v>144466</v>
      </c>
    </row>
    <row r="16206" spans="1:2" x14ac:dyDescent="0.2">
      <c r="A16206">
        <v>16995</v>
      </c>
      <c r="B16206">
        <v>144467</v>
      </c>
    </row>
    <row r="16207" spans="1:2" x14ac:dyDescent="0.2">
      <c r="A16207">
        <v>16996</v>
      </c>
      <c r="B16207">
        <v>144468</v>
      </c>
    </row>
    <row r="16208" spans="1:2" x14ac:dyDescent="0.2">
      <c r="A16208">
        <v>16997</v>
      </c>
      <c r="B16208">
        <v>144469</v>
      </c>
    </row>
    <row r="16209" spans="1:2" x14ac:dyDescent="0.2">
      <c r="A16209">
        <v>16998</v>
      </c>
      <c r="B16209">
        <v>144470</v>
      </c>
    </row>
    <row r="16210" spans="1:2" x14ac:dyDescent="0.2">
      <c r="A16210">
        <v>16999</v>
      </c>
      <c r="B16210">
        <v>144471</v>
      </c>
    </row>
    <row r="16211" spans="1:2" x14ac:dyDescent="0.2">
      <c r="A16211">
        <v>17000</v>
      </c>
      <c r="B16211">
        <v>144472</v>
      </c>
    </row>
    <row r="16212" spans="1:2" x14ac:dyDescent="0.2">
      <c r="A16212">
        <v>17001</v>
      </c>
      <c r="B16212">
        <v>144473</v>
      </c>
    </row>
    <row r="16213" spans="1:2" x14ac:dyDescent="0.2">
      <c r="A16213">
        <v>17002</v>
      </c>
      <c r="B16213">
        <v>144474</v>
      </c>
    </row>
    <row r="16214" spans="1:2" x14ac:dyDescent="0.2">
      <c r="A16214">
        <v>17003</v>
      </c>
      <c r="B16214">
        <v>144475</v>
      </c>
    </row>
    <row r="16215" spans="1:2" x14ac:dyDescent="0.2">
      <c r="A16215">
        <v>17004</v>
      </c>
      <c r="B16215">
        <v>144476</v>
      </c>
    </row>
    <row r="16216" spans="1:2" x14ac:dyDescent="0.2">
      <c r="A16216">
        <v>17006</v>
      </c>
      <c r="B16216">
        <v>144477</v>
      </c>
    </row>
    <row r="16217" spans="1:2" x14ac:dyDescent="0.2">
      <c r="A16217">
        <v>17007</v>
      </c>
      <c r="B16217">
        <v>144478</v>
      </c>
    </row>
    <row r="16218" spans="1:2" x14ac:dyDescent="0.2">
      <c r="A16218">
        <v>17008</v>
      </c>
      <c r="B16218">
        <v>144479</v>
      </c>
    </row>
    <row r="16219" spans="1:2" x14ac:dyDescent="0.2">
      <c r="A16219">
        <v>17009</v>
      </c>
      <c r="B16219">
        <v>144480</v>
      </c>
    </row>
    <row r="16220" spans="1:2" x14ac:dyDescent="0.2">
      <c r="A16220">
        <v>17010</v>
      </c>
      <c r="B16220">
        <v>144481</v>
      </c>
    </row>
    <row r="16221" spans="1:2" x14ac:dyDescent="0.2">
      <c r="A16221">
        <v>17011</v>
      </c>
      <c r="B16221">
        <v>144482</v>
      </c>
    </row>
    <row r="16222" spans="1:2" x14ac:dyDescent="0.2">
      <c r="A16222">
        <v>17013</v>
      </c>
      <c r="B16222">
        <v>144483</v>
      </c>
    </row>
    <row r="16223" spans="1:2" x14ac:dyDescent="0.2">
      <c r="A16223">
        <v>18391</v>
      </c>
      <c r="B16223">
        <v>144484</v>
      </c>
    </row>
    <row r="16224" spans="1:2" x14ac:dyDescent="0.2">
      <c r="A16224">
        <v>18392</v>
      </c>
      <c r="B16224">
        <v>144485</v>
      </c>
    </row>
    <row r="16225" spans="1:2" x14ac:dyDescent="0.2">
      <c r="A16225">
        <v>17014</v>
      </c>
      <c r="B16225">
        <v>144486</v>
      </c>
    </row>
    <row r="16226" spans="1:2" x14ac:dyDescent="0.2">
      <c r="A16226">
        <v>17015</v>
      </c>
      <c r="B16226">
        <v>144487</v>
      </c>
    </row>
    <row r="16227" spans="1:2" x14ac:dyDescent="0.2">
      <c r="A16227">
        <v>17016</v>
      </c>
      <c r="B16227">
        <v>144488</v>
      </c>
    </row>
    <row r="16228" spans="1:2" x14ac:dyDescent="0.2">
      <c r="A16228">
        <v>17017</v>
      </c>
      <c r="B16228">
        <v>144489</v>
      </c>
    </row>
    <row r="16229" spans="1:2" x14ac:dyDescent="0.2">
      <c r="A16229">
        <v>17019</v>
      </c>
      <c r="B16229">
        <v>144490</v>
      </c>
    </row>
    <row r="16230" spans="1:2" x14ac:dyDescent="0.2">
      <c r="A16230">
        <v>17018</v>
      </c>
      <c r="B16230">
        <v>144491</v>
      </c>
    </row>
    <row r="16231" spans="1:2" x14ac:dyDescent="0.2">
      <c r="A16231">
        <v>17020</v>
      </c>
      <c r="B16231">
        <v>144492</v>
      </c>
    </row>
    <row r="16232" spans="1:2" x14ac:dyDescent="0.2">
      <c r="A16232">
        <v>17021</v>
      </c>
      <c r="B16232">
        <v>144493</v>
      </c>
    </row>
    <row r="16233" spans="1:2" x14ac:dyDescent="0.2">
      <c r="A16233">
        <v>17022</v>
      </c>
      <c r="B16233">
        <v>144494</v>
      </c>
    </row>
    <row r="16234" spans="1:2" x14ac:dyDescent="0.2">
      <c r="A16234">
        <v>17023</v>
      </c>
      <c r="B16234">
        <v>144495</v>
      </c>
    </row>
    <row r="16235" spans="1:2" x14ac:dyDescent="0.2">
      <c r="A16235">
        <v>17024</v>
      </c>
      <c r="B16235">
        <v>144496</v>
      </c>
    </row>
    <row r="16236" spans="1:2" x14ac:dyDescent="0.2">
      <c r="A16236">
        <v>17025</v>
      </c>
      <c r="B16236">
        <v>144497</v>
      </c>
    </row>
    <row r="16237" spans="1:2" x14ac:dyDescent="0.2">
      <c r="A16237">
        <v>17026</v>
      </c>
      <c r="B16237">
        <v>144498</v>
      </c>
    </row>
    <row r="16238" spans="1:2" x14ac:dyDescent="0.2">
      <c r="A16238">
        <v>17028</v>
      </c>
      <c r="B16238">
        <v>144499</v>
      </c>
    </row>
    <row r="16239" spans="1:2" x14ac:dyDescent="0.2">
      <c r="A16239">
        <v>17029</v>
      </c>
      <c r="B16239">
        <v>144500</v>
      </c>
    </row>
    <row r="16240" spans="1:2" x14ac:dyDescent="0.2">
      <c r="A16240">
        <v>17030</v>
      </c>
      <c r="B16240">
        <v>144501</v>
      </c>
    </row>
    <row r="16241" spans="1:2" x14ac:dyDescent="0.2">
      <c r="A16241">
        <v>17031</v>
      </c>
      <c r="B16241">
        <v>144502</v>
      </c>
    </row>
    <row r="16242" spans="1:2" x14ac:dyDescent="0.2">
      <c r="A16242">
        <v>17032</v>
      </c>
      <c r="B16242">
        <v>144503</v>
      </c>
    </row>
    <row r="16243" spans="1:2" x14ac:dyDescent="0.2">
      <c r="A16243">
        <v>17033</v>
      </c>
      <c r="B16243">
        <v>144504</v>
      </c>
    </row>
    <row r="16244" spans="1:2" x14ac:dyDescent="0.2">
      <c r="A16244">
        <v>17034</v>
      </c>
      <c r="B16244">
        <v>144505</v>
      </c>
    </row>
    <row r="16245" spans="1:2" x14ac:dyDescent="0.2">
      <c r="A16245">
        <v>17035</v>
      </c>
      <c r="B16245">
        <v>144506</v>
      </c>
    </row>
    <row r="16246" spans="1:2" x14ac:dyDescent="0.2">
      <c r="A16246">
        <v>17036</v>
      </c>
      <c r="B16246">
        <v>144507</v>
      </c>
    </row>
    <row r="16247" spans="1:2" x14ac:dyDescent="0.2">
      <c r="A16247">
        <v>17037</v>
      </c>
      <c r="B16247">
        <v>144508</v>
      </c>
    </row>
    <row r="16248" spans="1:2" x14ac:dyDescent="0.2">
      <c r="A16248">
        <v>17038</v>
      </c>
      <c r="B16248">
        <v>144509</v>
      </c>
    </row>
    <row r="16249" spans="1:2" x14ac:dyDescent="0.2">
      <c r="A16249">
        <v>17039</v>
      </c>
      <c r="B16249">
        <v>144510</v>
      </c>
    </row>
    <row r="16250" spans="1:2" x14ac:dyDescent="0.2">
      <c r="A16250">
        <v>17040</v>
      </c>
      <c r="B16250">
        <v>144511</v>
      </c>
    </row>
    <row r="16251" spans="1:2" x14ac:dyDescent="0.2">
      <c r="A16251">
        <v>17041</v>
      </c>
      <c r="B16251">
        <v>144512</v>
      </c>
    </row>
    <row r="16252" spans="1:2" x14ac:dyDescent="0.2">
      <c r="A16252">
        <v>17042</v>
      </c>
      <c r="B16252">
        <v>144513</v>
      </c>
    </row>
    <row r="16253" spans="1:2" x14ac:dyDescent="0.2">
      <c r="A16253">
        <v>17043</v>
      </c>
      <c r="B16253">
        <v>144514</v>
      </c>
    </row>
    <row r="16254" spans="1:2" x14ac:dyDescent="0.2">
      <c r="A16254">
        <v>17044</v>
      </c>
      <c r="B16254">
        <v>144515</v>
      </c>
    </row>
    <row r="16255" spans="1:2" x14ac:dyDescent="0.2">
      <c r="A16255">
        <v>17045</v>
      </c>
      <c r="B16255">
        <v>144516</v>
      </c>
    </row>
    <row r="16256" spans="1:2" x14ac:dyDescent="0.2">
      <c r="A16256">
        <v>17046</v>
      </c>
      <c r="B16256">
        <v>144517</v>
      </c>
    </row>
    <row r="16257" spans="1:2" x14ac:dyDescent="0.2">
      <c r="A16257">
        <v>17047</v>
      </c>
      <c r="B16257">
        <v>144518</v>
      </c>
    </row>
    <row r="16258" spans="1:2" x14ac:dyDescent="0.2">
      <c r="A16258">
        <v>17048</v>
      </c>
      <c r="B16258">
        <v>144519</v>
      </c>
    </row>
    <row r="16259" spans="1:2" x14ac:dyDescent="0.2">
      <c r="A16259">
        <v>17049</v>
      </c>
      <c r="B16259">
        <v>144520</v>
      </c>
    </row>
    <row r="16260" spans="1:2" x14ac:dyDescent="0.2">
      <c r="A16260">
        <v>17051</v>
      </c>
      <c r="B16260">
        <v>144521</v>
      </c>
    </row>
    <row r="16261" spans="1:2" x14ac:dyDescent="0.2">
      <c r="A16261">
        <v>17052</v>
      </c>
      <c r="B16261">
        <v>144522</v>
      </c>
    </row>
    <row r="16262" spans="1:2" x14ac:dyDescent="0.2">
      <c r="A16262">
        <v>17053</v>
      </c>
      <c r="B16262">
        <v>144523</v>
      </c>
    </row>
    <row r="16263" spans="1:2" x14ac:dyDescent="0.2">
      <c r="A16263">
        <v>17054</v>
      </c>
      <c r="B16263">
        <v>144524</v>
      </c>
    </row>
    <row r="16264" spans="1:2" x14ac:dyDescent="0.2">
      <c r="A16264">
        <v>17055</v>
      </c>
      <c r="B16264">
        <v>144525</v>
      </c>
    </row>
    <row r="16265" spans="1:2" x14ac:dyDescent="0.2">
      <c r="A16265">
        <v>17056</v>
      </c>
      <c r="B16265">
        <v>144526</v>
      </c>
    </row>
    <row r="16266" spans="1:2" x14ac:dyDescent="0.2">
      <c r="A16266">
        <v>17057</v>
      </c>
      <c r="B16266">
        <v>144527</v>
      </c>
    </row>
    <row r="16267" spans="1:2" x14ac:dyDescent="0.2">
      <c r="A16267">
        <v>17058</v>
      </c>
      <c r="B16267">
        <v>144528</v>
      </c>
    </row>
    <row r="16268" spans="1:2" x14ac:dyDescent="0.2">
      <c r="A16268">
        <v>17059</v>
      </c>
      <c r="B16268">
        <v>144529</v>
      </c>
    </row>
    <row r="16269" spans="1:2" x14ac:dyDescent="0.2">
      <c r="A16269">
        <v>17060</v>
      </c>
      <c r="B16269">
        <v>144530</v>
      </c>
    </row>
    <row r="16270" spans="1:2" x14ac:dyDescent="0.2">
      <c r="A16270">
        <v>17061</v>
      </c>
      <c r="B16270">
        <v>144531</v>
      </c>
    </row>
    <row r="16271" spans="1:2" x14ac:dyDescent="0.2">
      <c r="A16271">
        <v>17062</v>
      </c>
      <c r="B16271">
        <v>144532</v>
      </c>
    </row>
    <row r="16272" spans="1:2" x14ac:dyDescent="0.2">
      <c r="A16272">
        <v>17063</v>
      </c>
      <c r="B16272">
        <v>144533</v>
      </c>
    </row>
    <row r="16273" spans="1:2" x14ac:dyDescent="0.2">
      <c r="A16273">
        <v>17064</v>
      </c>
      <c r="B16273">
        <v>144534</v>
      </c>
    </row>
    <row r="16274" spans="1:2" x14ac:dyDescent="0.2">
      <c r="A16274">
        <v>17065</v>
      </c>
      <c r="B16274">
        <v>144535</v>
      </c>
    </row>
    <row r="16275" spans="1:2" x14ac:dyDescent="0.2">
      <c r="A16275">
        <v>17066</v>
      </c>
      <c r="B16275">
        <v>144536</v>
      </c>
    </row>
    <row r="16276" spans="1:2" x14ac:dyDescent="0.2">
      <c r="A16276">
        <v>17067</v>
      </c>
      <c r="B16276">
        <v>144537</v>
      </c>
    </row>
    <row r="16277" spans="1:2" x14ac:dyDescent="0.2">
      <c r="A16277">
        <v>17068</v>
      </c>
      <c r="B16277">
        <v>144538</v>
      </c>
    </row>
    <row r="16278" spans="1:2" x14ac:dyDescent="0.2">
      <c r="A16278">
        <v>17069</v>
      </c>
      <c r="B16278">
        <v>144539</v>
      </c>
    </row>
    <row r="16279" spans="1:2" x14ac:dyDescent="0.2">
      <c r="A16279">
        <v>17070</v>
      </c>
      <c r="B16279">
        <v>144540</v>
      </c>
    </row>
    <row r="16280" spans="1:2" x14ac:dyDescent="0.2">
      <c r="A16280">
        <v>17071</v>
      </c>
      <c r="B16280">
        <v>144541</v>
      </c>
    </row>
    <row r="16281" spans="1:2" x14ac:dyDescent="0.2">
      <c r="A16281">
        <v>17072</v>
      </c>
      <c r="B16281">
        <v>144542</v>
      </c>
    </row>
    <row r="16282" spans="1:2" x14ac:dyDescent="0.2">
      <c r="A16282">
        <v>17073</v>
      </c>
      <c r="B16282">
        <v>144543</v>
      </c>
    </row>
    <row r="16283" spans="1:2" x14ac:dyDescent="0.2">
      <c r="A16283">
        <v>17074</v>
      </c>
      <c r="B16283">
        <v>144544</v>
      </c>
    </row>
    <row r="16284" spans="1:2" x14ac:dyDescent="0.2">
      <c r="A16284">
        <v>17075</v>
      </c>
      <c r="B16284">
        <v>144545</v>
      </c>
    </row>
    <row r="16285" spans="1:2" x14ac:dyDescent="0.2">
      <c r="A16285">
        <v>17076</v>
      </c>
      <c r="B16285">
        <v>144546</v>
      </c>
    </row>
    <row r="16286" spans="1:2" x14ac:dyDescent="0.2">
      <c r="A16286">
        <v>17077</v>
      </c>
      <c r="B16286">
        <v>144547</v>
      </c>
    </row>
    <row r="16287" spans="1:2" x14ac:dyDescent="0.2">
      <c r="A16287">
        <v>17078</v>
      </c>
      <c r="B16287">
        <v>144548</v>
      </c>
    </row>
    <row r="16288" spans="1:2" x14ac:dyDescent="0.2">
      <c r="A16288">
        <v>17079</v>
      </c>
      <c r="B16288">
        <v>144549</v>
      </c>
    </row>
    <row r="16289" spans="1:2" x14ac:dyDescent="0.2">
      <c r="A16289">
        <v>17080</v>
      </c>
      <c r="B16289">
        <v>144550</v>
      </c>
    </row>
    <row r="16290" spans="1:2" x14ac:dyDescent="0.2">
      <c r="A16290">
        <v>17081</v>
      </c>
      <c r="B16290">
        <v>144551</v>
      </c>
    </row>
    <row r="16291" spans="1:2" x14ac:dyDescent="0.2">
      <c r="A16291">
        <v>17082</v>
      </c>
      <c r="B16291">
        <v>144552</v>
      </c>
    </row>
    <row r="16292" spans="1:2" x14ac:dyDescent="0.2">
      <c r="A16292">
        <v>17083</v>
      </c>
      <c r="B16292">
        <v>144553</v>
      </c>
    </row>
    <row r="16293" spans="1:2" x14ac:dyDescent="0.2">
      <c r="A16293">
        <v>17084</v>
      </c>
      <c r="B16293">
        <v>144554</v>
      </c>
    </row>
    <row r="16294" spans="1:2" x14ac:dyDescent="0.2">
      <c r="A16294">
        <v>17085</v>
      </c>
      <c r="B16294">
        <v>144555</v>
      </c>
    </row>
    <row r="16295" spans="1:2" x14ac:dyDescent="0.2">
      <c r="A16295">
        <v>17086</v>
      </c>
      <c r="B16295">
        <v>144556</v>
      </c>
    </row>
    <row r="16296" spans="1:2" x14ac:dyDescent="0.2">
      <c r="A16296">
        <v>17087</v>
      </c>
      <c r="B16296">
        <v>144557</v>
      </c>
    </row>
    <row r="16297" spans="1:2" x14ac:dyDescent="0.2">
      <c r="A16297">
        <v>17088</v>
      </c>
      <c r="B16297">
        <v>144558</v>
      </c>
    </row>
    <row r="16298" spans="1:2" x14ac:dyDescent="0.2">
      <c r="A16298">
        <v>17089</v>
      </c>
      <c r="B16298">
        <v>144559</v>
      </c>
    </row>
    <row r="16299" spans="1:2" x14ac:dyDescent="0.2">
      <c r="A16299">
        <v>17092</v>
      </c>
      <c r="B16299">
        <v>144560</v>
      </c>
    </row>
    <row r="16300" spans="1:2" x14ac:dyDescent="0.2">
      <c r="A16300">
        <v>17093</v>
      </c>
      <c r="B16300">
        <v>144561</v>
      </c>
    </row>
    <row r="16301" spans="1:2" x14ac:dyDescent="0.2">
      <c r="A16301">
        <v>17094</v>
      </c>
      <c r="B16301">
        <v>144562</v>
      </c>
    </row>
    <row r="16302" spans="1:2" x14ac:dyDescent="0.2">
      <c r="A16302">
        <v>17095</v>
      </c>
      <c r="B16302">
        <v>144563</v>
      </c>
    </row>
    <row r="16303" spans="1:2" x14ac:dyDescent="0.2">
      <c r="A16303">
        <v>17096</v>
      </c>
      <c r="B16303">
        <v>144564</v>
      </c>
    </row>
    <row r="16304" spans="1:2" x14ac:dyDescent="0.2">
      <c r="A16304">
        <v>17097</v>
      </c>
      <c r="B16304">
        <v>144565</v>
      </c>
    </row>
    <row r="16305" spans="1:2" x14ac:dyDescent="0.2">
      <c r="A16305">
        <v>17098</v>
      </c>
      <c r="B16305">
        <v>144566</v>
      </c>
    </row>
    <row r="16306" spans="1:2" x14ac:dyDescent="0.2">
      <c r="A16306">
        <v>17099</v>
      </c>
      <c r="B16306">
        <v>144567</v>
      </c>
    </row>
    <row r="16307" spans="1:2" x14ac:dyDescent="0.2">
      <c r="A16307">
        <v>17100</v>
      </c>
      <c r="B16307">
        <v>144568</v>
      </c>
    </row>
    <row r="16308" spans="1:2" x14ac:dyDescent="0.2">
      <c r="A16308">
        <v>17101</v>
      </c>
      <c r="B16308">
        <v>144569</v>
      </c>
    </row>
    <row r="16309" spans="1:2" x14ac:dyDescent="0.2">
      <c r="A16309">
        <v>17102</v>
      </c>
      <c r="B16309">
        <v>144570</v>
      </c>
    </row>
    <row r="16310" spans="1:2" x14ac:dyDescent="0.2">
      <c r="A16310">
        <v>17103</v>
      </c>
      <c r="B16310">
        <v>144571</v>
      </c>
    </row>
    <row r="16311" spans="1:2" x14ac:dyDescent="0.2">
      <c r="A16311">
        <v>17104</v>
      </c>
      <c r="B16311">
        <v>144572</v>
      </c>
    </row>
    <row r="16312" spans="1:2" x14ac:dyDescent="0.2">
      <c r="A16312">
        <v>17105</v>
      </c>
      <c r="B16312">
        <v>144573</v>
      </c>
    </row>
    <row r="16313" spans="1:2" x14ac:dyDescent="0.2">
      <c r="A16313">
        <v>17106</v>
      </c>
      <c r="B16313">
        <v>144574</v>
      </c>
    </row>
    <row r="16314" spans="1:2" x14ac:dyDescent="0.2">
      <c r="A16314">
        <v>17107</v>
      </c>
      <c r="B16314">
        <v>144575</v>
      </c>
    </row>
    <row r="16315" spans="1:2" x14ac:dyDescent="0.2">
      <c r="A16315">
        <v>17108</v>
      </c>
      <c r="B16315">
        <v>144576</v>
      </c>
    </row>
    <row r="16316" spans="1:2" x14ac:dyDescent="0.2">
      <c r="A16316">
        <v>17109</v>
      </c>
      <c r="B16316">
        <v>144577</v>
      </c>
    </row>
    <row r="16317" spans="1:2" x14ac:dyDescent="0.2">
      <c r="A16317">
        <v>17110</v>
      </c>
      <c r="B16317">
        <v>144578</v>
      </c>
    </row>
    <row r="16318" spans="1:2" x14ac:dyDescent="0.2">
      <c r="A16318">
        <v>17112</v>
      </c>
      <c r="B16318">
        <v>144579</v>
      </c>
    </row>
    <row r="16319" spans="1:2" x14ac:dyDescent="0.2">
      <c r="A16319">
        <v>17113</v>
      </c>
      <c r="B16319">
        <v>144580</v>
      </c>
    </row>
    <row r="16320" spans="1:2" x14ac:dyDescent="0.2">
      <c r="A16320">
        <v>17114</v>
      </c>
      <c r="B16320">
        <v>144581</v>
      </c>
    </row>
    <row r="16321" spans="1:2" x14ac:dyDescent="0.2">
      <c r="A16321">
        <v>17115</v>
      </c>
      <c r="B16321">
        <v>144582</v>
      </c>
    </row>
    <row r="16322" spans="1:2" x14ac:dyDescent="0.2">
      <c r="A16322">
        <v>17116</v>
      </c>
      <c r="B16322">
        <v>144583</v>
      </c>
    </row>
    <row r="16323" spans="1:2" x14ac:dyDescent="0.2">
      <c r="A16323">
        <v>17117</v>
      </c>
      <c r="B16323">
        <v>144584</v>
      </c>
    </row>
    <row r="16324" spans="1:2" x14ac:dyDescent="0.2">
      <c r="A16324">
        <v>17118</v>
      </c>
      <c r="B16324">
        <v>144585</v>
      </c>
    </row>
    <row r="16325" spans="1:2" x14ac:dyDescent="0.2">
      <c r="A16325">
        <v>17119</v>
      </c>
      <c r="B16325">
        <v>144586</v>
      </c>
    </row>
    <row r="16326" spans="1:2" x14ac:dyDescent="0.2">
      <c r="A16326">
        <v>17120</v>
      </c>
      <c r="B16326">
        <v>144587</v>
      </c>
    </row>
    <row r="16327" spans="1:2" x14ac:dyDescent="0.2">
      <c r="A16327">
        <v>17121</v>
      </c>
      <c r="B16327">
        <v>144588</v>
      </c>
    </row>
    <row r="16328" spans="1:2" x14ac:dyDescent="0.2">
      <c r="A16328">
        <v>17122</v>
      </c>
      <c r="B16328">
        <v>144589</v>
      </c>
    </row>
    <row r="16329" spans="1:2" x14ac:dyDescent="0.2">
      <c r="A16329">
        <v>17123</v>
      </c>
      <c r="B16329">
        <v>144590</v>
      </c>
    </row>
    <row r="16330" spans="1:2" x14ac:dyDescent="0.2">
      <c r="A16330">
        <v>17124</v>
      </c>
      <c r="B16330">
        <v>144591</v>
      </c>
    </row>
    <row r="16331" spans="1:2" x14ac:dyDescent="0.2">
      <c r="A16331">
        <v>17125</v>
      </c>
      <c r="B16331">
        <v>144592</v>
      </c>
    </row>
    <row r="16332" spans="1:2" x14ac:dyDescent="0.2">
      <c r="A16332">
        <v>17126</v>
      </c>
      <c r="B16332">
        <v>144593</v>
      </c>
    </row>
    <row r="16333" spans="1:2" x14ac:dyDescent="0.2">
      <c r="A16333">
        <v>17127</v>
      </c>
      <c r="B16333">
        <v>144594</v>
      </c>
    </row>
    <row r="16334" spans="1:2" x14ac:dyDescent="0.2">
      <c r="A16334">
        <v>17128</v>
      </c>
      <c r="B16334">
        <v>144595</v>
      </c>
    </row>
    <row r="16335" spans="1:2" x14ac:dyDescent="0.2">
      <c r="A16335">
        <v>17129</v>
      </c>
      <c r="B16335">
        <v>144596</v>
      </c>
    </row>
    <row r="16336" spans="1:2" x14ac:dyDescent="0.2">
      <c r="A16336">
        <v>17130</v>
      </c>
      <c r="B16336">
        <v>144597</v>
      </c>
    </row>
    <row r="16337" spans="1:2" x14ac:dyDescent="0.2">
      <c r="A16337">
        <v>17131</v>
      </c>
      <c r="B16337">
        <v>144598</v>
      </c>
    </row>
    <row r="16338" spans="1:2" x14ac:dyDescent="0.2">
      <c r="A16338">
        <v>17132</v>
      </c>
      <c r="B16338">
        <v>144599</v>
      </c>
    </row>
    <row r="16339" spans="1:2" x14ac:dyDescent="0.2">
      <c r="A16339">
        <v>17133</v>
      </c>
      <c r="B16339">
        <v>144600</v>
      </c>
    </row>
    <row r="16340" spans="1:2" x14ac:dyDescent="0.2">
      <c r="A16340">
        <v>17134</v>
      </c>
      <c r="B16340">
        <v>144601</v>
      </c>
    </row>
    <row r="16341" spans="1:2" x14ac:dyDescent="0.2">
      <c r="A16341">
        <v>17135</v>
      </c>
      <c r="B16341">
        <v>144602</v>
      </c>
    </row>
    <row r="16342" spans="1:2" x14ac:dyDescent="0.2">
      <c r="A16342">
        <v>17136</v>
      </c>
      <c r="B16342">
        <v>144603</v>
      </c>
    </row>
    <row r="16343" spans="1:2" x14ac:dyDescent="0.2">
      <c r="A16343">
        <v>17137</v>
      </c>
      <c r="B16343">
        <v>144604</v>
      </c>
    </row>
    <row r="16344" spans="1:2" x14ac:dyDescent="0.2">
      <c r="A16344">
        <v>17138</v>
      </c>
      <c r="B16344">
        <v>144605</v>
      </c>
    </row>
    <row r="16345" spans="1:2" x14ac:dyDescent="0.2">
      <c r="A16345">
        <v>17139</v>
      </c>
      <c r="B16345">
        <v>144606</v>
      </c>
    </row>
    <row r="16346" spans="1:2" x14ac:dyDescent="0.2">
      <c r="A16346">
        <v>17140</v>
      </c>
      <c r="B16346">
        <v>144607</v>
      </c>
    </row>
    <row r="16347" spans="1:2" x14ac:dyDescent="0.2">
      <c r="A16347">
        <v>17141</v>
      </c>
      <c r="B16347">
        <v>144608</v>
      </c>
    </row>
    <row r="16348" spans="1:2" x14ac:dyDescent="0.2">
      <c r="A16348">
        <v>17142</v>
      </c>
      <c r="B16348">
        <v>144609</v>
      </c>
    </row>
    <row r="16349" spans="1:2" x14ac:dyDescent="0.2">
      <c r="A16349">
        <v>17143</v>
      </c>
      <c r="B16349">
        <v>144610</v>
      </c>
    </row>
    <row r="16350" spans="1:2" x14ac:dyDescent="0.2">
      <c r="A16350">
        <v>17144</v>
      </c>
      <c r="B16350">
        <v>144611</v>
      </c>
    </row>
    <row r="16351" spans="1:2" x14ac:dyDescent="0.2">
      <c r="A16351">
        <v>17145</v>
      </c>
      <c r="B16351">
        <v>144612</v>
      </c>
    </row>
    <row r="16352" spans="1:2" x14ac:dyDescent="0.2">
      <c r="A16352">
        <v>17146</v>
      </c>
      <c r="B16352">
        <v>144613</v>
      </c>
    </row>
    <row r="16353" spans="1:2" x14ac:dyDescent="0.2">
      <c r="A16353">
        <v>17147</v>
      </c>
      <c r="B16353">
        <v>144614</v>
      </c>
    </row>
    <row r="16354" spans="1:2" x14ac:dyDescent="0.2">
      <c r="A16354">
        <v>17148</v>
      </c>
      <c r="B16354">
        <v>144615</v>
      </c>
    </row>
    <row r="16355" spans="1:2" x14ac:dyDescent="0.2">
      <c r="A16355">
        <v>17149</v>
      </c>
      <c r="B16355">
        <v>144616</v>
      </c>
    </row>
    <row r="16356" spans="1:2" x14ac:dyDescent="0.2">
      <c r="A16356">
        <v>17150</v>
      </c>
      <c r="B16356">
        <v>144617</v>
      </c>
    </row>
    <row r="16357" spans="1:2" x14ac:dyDescent="0.2">
      <c r="A16357">
        <v>17151</v>
      </c>
      <c r="B16357">
        <v>144618</v>
      </c>
    </row>
    <row r="16358" spans="1:2" x14ac:dyDescent="0.2">
      <c r="A16358">
        <v>17152</v>
      </c>
      <c r="B16358">
        <v>144619</v>
      </c>
    </row>
    <row r="16359" spans="1:2" x14ac:dyDescent="0.2">
      <c r="A16359">
        <v>17153</v>
      </c>
      <c r="B16359">
        <v>144620</v>
      </c>
    </row>
    <row r="16360" spans="1:2" x14ac:dyDescent="0.2">
      <c r="A16360">
        <v>17154</v>
      </c>
      <c r="B16360">
        <v>144621</v>
      </c>
    </row>
    <row r="16361" spans="1:2" x14ac:dyDescent="0.2">
      <c r="A16361">
        <v>17155</v>
      </c>
      <c r="B16361">
        <v>144622</v>
      </c>
    </row>
    <row r="16362" spans="1:2" x14ac:dyDescent="0.2">
      <c r="A16362">
        <v>17156</v>
      </c>
      <c r="B16362">
        <v>144623</v>
      </c>
    </row>
    <row r="16363" spans="1:2" x14ac:dyDescent="0.2">
      <c r="A16363">
        <v>17157</v>
      </c>
      <c r="B16363">
        <v>144624</v>
      </c>
    </row>
    <row r="16364" spans="1:2" x14ac:dyDescent="0.2">
      <c r="A16364">
        <v>17158</v>
      </c>
      <c r="B16364">
        <v>144625</v>
      </c>
    </row>
    <row r="16365" spans="1:2" x14ac:dyDescent="0.2">
      <c r="A16365">
        <v>17159</v>
      </c>
      <c r="B16365">
        <v>144626</v>
      </c>
    </row>
    <row r="16366" spans="1:2" x14ac:dyDescent="0.2">
      <c r="A16366">
        <v>17160</v>
      </c>
      <c r="B16366">
        <v>144627</v>
      </c>
    </row>
    <row r="16367" spans="1:2" x14ac:dyDescent="0.2">
      <c r="A16367">
        <v>17161</v>
      </c>
      <c r="B16367">
        <v>144628</v>
      </c>
    </row>
    <row r="16368" spans="1:2" x14ac:dyDescent="0.2">
      <c r="A16368">
        <v>17162</v>
      </c>
      <c r="B16368">
        <v>144629</v>
      </c>
    </row>
    <row r="16369" spans="1:2" x14ac:dyDescent="0.2">
      <c r="A16369">
        <v>17163</v>
      </c>
      <c r="B16369">
        <v>144630</v>
      </c>
    </row>
    <row r="16370" spans="1:2" x14ac:dyDescent="0.2">
      <c r="A16370">
        <v>17164</v>
      </c>
      <c r="B16370">
        <v>144631</v>
      </c>
    </row>
    <row r="16371" spans="1:2" x14ac:dyDescent="0.2">
      <c r="A16371">
        <v>17165</v>
      </c>
      <c r="B16371">
        <v>144632</v>
      </c>
    </row>
    <row r="16372" spans="1:2" x14ac:dyDescent="0.2">
      <c r="A16372">
        <v>17166</v>
      </c>
      <c r="B16372">
        <v>144633</v>
      </c>
    </row>
    <row r="16373" spans="1:2" x14ac:dyDescent="0.2">
      <c r="A16373">
        <v>17167</v>
      </c>
      <c r="B16373">
        <v>144634</v>
      </c>
    </row>
    <row r="16374" spans="1:2" x14ac:dyDescent="0.2">
      <c r="A16374">
        <v>17168</v>
      </c>
      <c r="B16374">
        <v>144635</v>
      </c>
    </row>
    <row r="16375" spans="1:2" x14ac:dyDescent="0.2">
      <c r="A16375">
        <v>17169</v>
      </c>
      <c r="B16375">
        <v>144636</v>
      </c>
    </row>
    <row r="16376" spans="1:2" x14ac:dyDescent="0.2">
      <c r="A16376">
        <v>17170</v>
      </c>
      <c r="B16376">
        <v>144637</v>
      </c>
    </row>
    <row r="16377" spans="1:2" x14ac:dyDescent="0.2">
      <c r="A16377">
        <v>17171</v>
      </c>
      <c r="B16377">
        <v>144638</v>
      </c>
    </row>
    <row r="16378" spans="1:2" x14ac:dyDescent="0.2">
      <c r="A16378">
        <v>17172</v>
      </c>
      <c r="B16378">
        <v>144639</v>
      </c>
    </row>
    <row r="16379" spans="1:2" x14ac:dyDescent="0.2">
      <c r="A16379">
        <v>17173</v>
      </c>
      <c r="B16379">
        <v>144640</v>
      </c>
    </row>
    <row r="16380" spans="1:2" x14ac:dyDescent="0.2">
      <c r="A16380">
        <v>17174</v>
      </c>
      <c r="B16380">
        <v>144641</v>
      </c>
    </row>
    <row r="16381" spans="1:2" x14ac:dyDescent="0.2">
      <c r="A16381">
        <v>17175</v>
      </c>
      <c r="B16381">
        <v>144642</v>
      </c>
    </row>
    <row r="16382" spans="1:2" x14ac:dyDescent="0.2">
      <c r="A16382">
        <v>17176</v>
      </c>
      <c r="B16382">
        <v>144643</v>
      </c>
    </row>
    <row r="16383" spans="1:2" x14ac:dyDescent="0.2">
      <c r="A16383">
        <v>17177</v>
      </c>
      <c r="B16383">
        <v>144644</v>
      </c>
    </row>
    <row r="16384" spans="1:2" x14ac:dyDescent="0.2">
      <c r="A16384">
        <v>17178</v>
      </c>
      <c r="B16384">
        <v>144645</v>
      </c>
    </row>
    <row r="16385" spans="1:2" x14ac:dyDescent="0.2">
      <c r="A16385">
        <v>17179</v>
      </c>
      <c r="B16385">
        <v>144646</v>
      </c>
    </row>
    <row r="16386" spans="1:2" x14ac:dyDescent="0.2">
      <c r="A16386">
        <v>17180</v>
      </c>
      <c r="B16386">
        <v>144647</v>
      </c>
    </row>
    <row r="16387" spans="1:2" x14ac:dyDescent="0.2">
      <c r="A16387">
        <v>17181</v>
      </c>
      <c r="B16387">
        <v>144648</v>
      </c>
    </row>
    <row r="16388" spans="1:2" x14ac:dyDescent="0.2">
      <c r="A16388">
        <v>17182</v>
      </c>
      <c r="B16388">
        <v>144649</v>
      </c>
    </row>
    <row r="16389" spans="1:2" x14ac:dyDescent="0.2">
      <c r="A16389">
        <v>17183</v>
      </c>
      <c r="B16389">
        <v>144650</v>
      </c>
    </row>
    <row r="16390" spans="1:2" x14ac:dyDescent="0.2">
      <c r="A16390">
        <v>17184</v>
      </c>
      <c r="B16390">
        <v>144651</v>
      </c>
    </row>
    <row r="16391" spans="1:2" x14ac:dyDescent="0.2">
      <c r="A16391">
        <v>17185</v>
      </c>
      <c r="B16391">
        <v>144652</v>
      </c>
    </row>
    <row r="16392" spans="1:2" x14ac:dyDescent="0.2">
      <c r="A16392">
        <v>17186</v>
      </c>
      <c r="B16392">
        <v>144653</v>
      </c>
    </row>
    <row r="16393" spans="1:2" x14ac:dyDescent="0.2">
      <c r="A16393">
        <v>17187</v>
      </c>
      <c r="B16393">
        <v>144654</v>
      </c>
    </row>
    <row r="16394" spans="1:2" x14ac:dyDescent="0.2">
      <c r="A16394">
        <v>17188</v>
      </c>
      <c r="B16394">
        <v>144655</v>
      </c>
    </row>
    <row r="16395" spans="1:2" x14ac:dyDescent="0.2">
      <c r="A16395">
        <v>17189</v>
      </c>
      <c r="B16395">
        <v>144656</v>
      </c>
    </row>
    <row r="16396" spans="1:2" x14ac:dyDescent="0.2">
      <c r="A16396">
        <v>17190</v>
      </c>
      <c r="B16396">
        <v>144657</v>
      </c>
    </row>
    <row r="16397" spans="1:2" x14ac:dyDescent="0.2">
      <c r="A16397">
        <v>17191</v>
      </c>
      <c r="B16397">
        <v>144658</v>
      </c>
    </row>
    <row r="16398" spans="1:2" x14ac:dyDescent="0.2">
      <c r="A16398">
        <v>17192</v>
      </c>
      <c r="B16398">
        <v>144659</v>
      </c>
    </row>
    <row r="16399" spans="1:2" x14ac:dyDescent="0.2">
      <c r="A16399">
        <v>17193</v>
      </c>
      <c r="B16399">
        <v>144660</v>
      </c>
    </row>
    <row r="16400" spans="1:2" x14ac:dyDescent="0.2">
      <c r="A16400">
        <v>17194</v>
      </c>
      <c r="B16400">
        <v>144661</v>
      </c>
    </row>
    <row r="16401" spans="1:2" x14ac:dyDescent="0.2">
      <c r="A16401">
        <v>17195</v>
      </c>
      <c r="B16401">
        <v>144662</v>
      </c>
    </row>
    <row r="16402" spans="1:2" x14ac:dyDescent="0.2">
      <c r="A16402">
        <v>17196</v>
      </c>
      <c r="B16402">
        <v>144663</v>
      </c>
    </row>
    <row r="16403" spans="1:2" x14ac:dyDescent="0.2">
      <c r="A16403">
        <v>17197</v>
      </c>
      <c r="B16403">
        <v>144664</v>
      </c>
    </row>
    <row r="16404" spans="1:2" x14ac:dyDescent="0.2">
      <c r="A16404">
        <v>17198</v>
      </c>
      <c r="B16404">
        <v>144665</v>
      </c>
    </row>
    <row r="16405" spans="1:2" x14ac:dyDescent="0.2">
      <c r="A16405">
        <v>17199</v>
      </c>
      <c r="B16405">
        <v>144666</v>
      </c>
    </row>
    <row r="16406" spans="1:2" x14ac:dyDescent="0.2">
      <c r="A16406">
        <v>17200</v>
      </c>
      <c r="B16406">
        <v>144667</v>
      </c>
    </row>
    <row r="16407" spans="1:2" x14ac:dyDescent="0.2">
      <c r="A16407">
        <v>17201</v>
      </c>
      <c r="B16407">
        <v>144668</v>
      </c>
    </row>
    <row r="16408" spans="1:2" x14ac:dyDescent="0.2">
      <c r="A16408">
        <v>17202</v>
      </c>
      <c r="B16408">
        <v>144669</v>
      </c>
    </row>
    <row r="16409" spans="1:2" x14ac:dyDescent="0.2">
      <c r="A16409">
        <v>17203</v>
      </c>
      <c r="B16409">
        <v>144670</v>
      </c>
    </row>
    <row r="16410" spans="1:2" x14ac:dyDescent="0.2">
      <c r="A16410">
        <v>17204</v>
      </c>
      <c r="B16410">
        <v>144671</v>
      </c>
    </row>
    <row r="16411" spans="1:2" x14ac:dyDescent="0.2">
      <c r="A16411">
        <v>17205</v>
      </c>
      <c r="B16411">
        <v>144672</v>
      </c>
    </row>
    <row r="16412" spans="1:2" x14ac:dyDescent="0.2">
      <c r="A16412">
        <v>17206</v>
      </c>
      <c r="B16412">
        <v>144673</v>
      </c>
    </row>
    <row r="16413" spans="1:2" x14ac:dyDescent="0.2">
      <c r="A16413">
        <v>17207</v>
      </c>
      <c r="B16413">
        <v>144674</v>
      </c>
    </row>
    <row r="16414" spans="1:2" x14ac:dyDescent="0.2">
      <c r="A16414">
        <v>17208</v>
      </c>
      <c r="B16414">
        <v>144675</v>
      </c>
    </row>
    <row r="16415" spans="1:2" x14ac:dyDescent="0.2">
      <c r="A16415">
        <v>17209</v>
      </c>
      <c r="B16415">
        <v>144676</v>
      </c>
    </row>
    <row r="16416" spans="1:2" x14ac:dyDescent="0.2">
      <c r="A16416">
        <v>17210</v>
      </c>
      <c r="B16416">
        <v>144677</v>
      </c>
    </row>
    <row r="16417" spans="1:2" x14ac:dyDescent="0.2">
      <c r="A16417">
        <v>17211</v>
      </c>
      <c r="B16417">
        <v>144678</v>
      </c>
    </row>
    <row r="16418" spans="1:2" x14ac:dyDescent="0.2">
      <c r="A16418">
        <v>17212</v>
      </c>
      <c r="B16418">
        <v>144679</v>
      </c>
    </row>
    <row r="16419" spans="1:2" x14ac:dyDescent="0.2">
      <c r="A16419">
        <v>18742</v>
      </c>
      <c r="B16419">
        <v>144680</v>
      </c>
    </row>
    <row r="16420" spans="1:2" x14ac:dyDescent="0.2">
      <c r="A16420">
        <v>17214</v>
      </c>
      <c r="B16420">
        <v>144681</v>
      </c>
    </row>
    <row r="16421" spans="1:2" x14ac:dyDescent="0.2">
      <c r="A16421">
        <v>17215</v>
      </c>
      <c r="B16421">
        <v>144682</v>
      </c>
    </row>
    <row r="16422" spans="1:2" x14ac:dyDescent="0.2">
      <c r="A16422">
        <v>17227</v>
      </c>
      <c r="B16422">
        <v>144683</v>
      </c>
    </row>
    <row r="16423" spans="1:2" x14ac:dyDescent="0.2">
      <c r="A16423">
        <v>17218</v>
      </c>
      <c r="B16423">
        <v>144684</v>
      </c>
    </row>
    <row r="16424" spans="1:2" x14ac:dyDescent="0.2">
      <c r="A16424">
        <v>17219</v>
      </c>
      <c r="B16424">
        <v>144685</v>
      </c>
    </row>
    <row r="16425" spans="1:2" x14ac:dyDescent="0.2">
      <c r="A16425">
        <v>17220</v>
      </c>
      <c r="B16425">
        <v>144686</v>
      </c>
    </row>
    <row r="16426" spans="1:2" x14ac:dyDescent="0.2">
      <c r="A16426">
        <v>17222</v>
      </c>
      <c r="B16426">
        <v>144687</v>
      </c>
    </row>
    <row r="16427" spans="1:2" x14ac:dyDescent="0.2">
      <c r="A16427">
        <v>17223</v>
      </c>
      <c r="B16427">
        <v>144688</v>
      </c>
    </row>
    <row r="16428" spans="1:2" x14ac:dyDescent="0.2">
      <c r="A16428">
        <v>17224</v>
      </c>
      <c r="B16428">
        <v>144689</v>
      </c>
    </row>
    <row r="16429" spans="1:2" x14ac:dyDescent="0.2">
      <c r="A16429">
        <v>17225</v>
      </c>
      <c r="B16429">
        <v>144690</v>
      </c>
    </row>
    <row r="16430" spans="1:2" x14ac:dyDescent="0.2">
      <c r="A16430">
        <v>17226</v>
      </c>
      <c r="B16430">
        <v>144691</v>
      </c>
    </row>
    <row r="16431" spans="1:2" x14ac:dyDescent="0.2">
      <c r="A16431">
        <v>17228</v>
      </c>
      <c r="B16431">
        <v>144692</v>
      </c>
    </row>
    <row r="16432" spans="1:2" x14ac:dyDescent="0.2">
      <c r="A16432">
        <v>17229</v>
      </c>
      <c r="B16432">
        <v>144693</v>
      </c>
    </row>
    <row r="16433" spans="1:2" x14ac:dyDescent="0.2">
      <c r="A16433">
        <v>17230</v>
      </c>
      <c r="B16433">
        <v>144694</v>
      </c>
    </row>
    <row r="16434" spans="1:2" x14ac:dyDescent="0.2">
      <c r="A16434">
        <v>17231</v>
      </c>
      <c r="B16434">
        <v>144695</v>
      </c>
    </row>
    <row r="16435" spans="1:2" x14ac:dyDescent="0.2">
      <c r="A16435">
        <v>17232</v>
      </c>
      <c r="B16435">
        <v>144696</v>
      </c>
    </row>
    <row r="16436" spans="1:2" x14ac:dyDescent="0.2">
      <c r="A16436">
        <v>17233</v>
      </c>
      <c r="B16436">
        <v>144697</v>
      </c>
    </row>
    <row r="16437" spans="1:2" x14ac:dyDescent="0.2">
      <c r="A16437">
        <v>17234</v>
      </c>
      <c r="B16437">
        <v>144698</v>
      </c>
    </row>
    <row r="16438" spans="1:2" x14ac:dyDescent="0.2">
      <c r="A16438">
        <v>17235</v>
      </c>
      <c r="B16438">
        <v>144699</v>
      </c>
    </row>
    <row r="16439" spans="1:2" x14ac:dyDescent="0.2">
      <c r="A16439">
        <v>17236</v>
      </c>
      <c r="B16439">
        <v>144700</v>
      </c>
    </row>
    <row r="16440" spans="1:2" x14ac:dyDescent="0.2">
      <c r="A16440">
        <v>17237</v>
      </c>
      <c r="B16440">
        <v>144701</v>
      </c>
    </row>
    <row r="16441" spans="1:2" x14ac:dyDescent="0.2">
      <c r="A16441">
        <v>17238</v>
      </c>
      <c r="B16441">
        <v>144702</v>
      </c>
    </row>
    <row r="16442" spans="1:2" x14ac:dyDescent="0.2">
      <c r="A16442">
        <v>17239</v>
      </c>
      <c r="B16442">
        <v>144703</v>
      </c>
    </row>
    <row r="16443" spans="1:2" x14ac:dyDescent="0.2">
      <c r="A16443">
        <v>17240</v>
      </c>
      <c r="B16443">
        <v>144704</v>
      </c>
    </row>
    <row r="16444" spans="1:2" x14ac:dyDescent="0.2">
      <c r="A16444">
        <v>17241</v>
      </c>
      <c r="B16444">
        <v>144705</v>
      </c>
    </row>
    <row r="16445" spans="1:2" x14ac:dyDescent="0.2">
      <c r="A16445">
        <v>17242</v>
      </c>
      <c r="B16445">
        <v>144706</v>
      </c>
    </row>
    <row r="16446" spans="1:2" x14ac:dyDescent="0.2">
      <c r="A16446">
        <v>17243</v>
      </c>
      <c r="B16446">
        <v>144707</v>
      </c>
    </row>
    <row r="16447" spans="1:2" x14ac:dyDescent="0.2">
      <c r="A16447">
        <v>17244</v>
      </c>
      <c r="B16447">
        <v>144708</v>
      </c>
    </row>
    <row r="16448" spans="1:2" x14ac:dyDescent="0.2">
      <c r="A16448">
        <v>17245</v>
      </c>
      <c r="B16448">
        <v>144709</v>
      </c>
    </row>
    <row r="16449" spans="1:2" x14ac:dyDescent="0.2">
      <c r="A16449">
        <v>17246</v>
      </c>
      <c r="B16449">
        <v>144710</v>
      </c>
    </row>
    <row r="16450" spans="1:2" x14ac:dyDescent="0.2">
      <c r="A16450">
        <v>17247</v>
      </c>
      <c r="B16450">
        <v>144711</v>
      </c>
    </row>
    <row r="16451" spans="1:2" x14ac:dyDescent="0.2">
      <c r="A16451">
        <v>17248</v>
      </c>
      <c r="B16451">
        <v>144712</v>
      </c>
    </row>
    <row r="16452" spans="1:2" x14ac:dyDescent="0.2">
      <c r="A16452">
        <v>17249</v>
      </c>
      <c r="B16452">
        <v>144713</v>
      </c>
    </row>
    <row r="16453" spans="1:2" x14ac:dyDescent="0.2">
      <c r="A16453">
        <v>17250</v>
      </c>
      <c r="B16453">
        <v>144714</v>
      </c>
    </row>
    <row r="16454" spans="1:2" x14ac:dyDescent="0.2">
      <c r="A16454">
        <v>17251</v>
      </c>
      <c r="B16454">
        <v>144715</v>
      </c>
    </row>
    <row r="16455" spans="1:2" x14ac:dyDescent="0.2">
      <c r="A16455">
        <v>17252</v>
      </c>
      <c r="B16455">
        <v>144716</v>
      </c>
    </row>
    <row r="16456" spans="1:2" x14ac:dyDescent="0.2">
      <c r="A16456">
        <v>17253</v>
      </c>
      <c r="B16456">
        <v>144717</v>
      </c>
    </row>
    <row r="16457" spans="1:2" x14ac:dyDescent="0.2">
      <c r="A16457">
        <v>17254</v>
      </c>
      <c r="B16457">
        <v>144718</v>
      </c>
    </row>
    <row r="16458" spans="1:2" x14ac:dyDescent="0.2">
      <c r="A16458">
        <v>17255</v>
      </c>
      <c r="B16458">
        <v>144719</v>
      </c>
    </row>
    <row r="16459" spans="1:2" x14ac:dyDescent="0.2">
      <c r="A16459">
        <v>17256</v>
      </c>
      <c r="B16459">
        <v>144720</v>
      </c>
    </row>
    <row r="16460" spans="1:2" x14ac:dyDescent="0.2">
      <c r="A16460">
        <v>17257</v>
      </c>
      <c r="B16460">
        <v>144721</v>
      </c>
    </row>
    <row r="16461" spans="1:2" x14ac:dyDescent="0.2">
      <c r="A16461">
        <v>17258</v>
      </c>
      <c r="B16461">
        <v>144722</v>
      </c>
    </row>
    <row r="16462" spans="1:2" x14ac:dyDescent="0.2">
      <c r="A16462">
        <v>17259</v>
      </c>
      <c r="B16462">
        <v>144723</v>
      </c>
    </row>
    <row r="16463" spans="1:2" x14ac:dyDescent="0.2">
      <c r="A16463">
        <v>17260</v>
      </c>
      <c r="B16463">
        <v>144724</v>
      </c>
    </row>
    <row r="16464" spans="1:2" x14ac:dyDescent="0.2">
      <c r="A16464">
        <v>17261</v>
      </c>
      <c r="B16464">
        <v>144725</v>
      </c>
    </row>
    <row r="16465" spans="1:2" x14ac:dyDescent="0.2">
      <c r="A16465">
        <v>17262</v>
      </c>
      <c r="B16465">
        <v>144726</v>
      </c>
    </row>
    <row r="16466" spans="1:2" x14ac:dyDescent="0.2">
      <c r="A16466">
        <v>17263</v>
      </c>
      <c r="B16466">
        <v>144727</v>
      </c>
    </row>
    <row r="16467" spans="1:2" x14ac:dyDescent="0.2">
      <c r="A16467">
        <v>17264</v>
      </c>
      <c r="B16467">
        <v>144728</v>
      </c>
    </row>
    <row r="16468" spans="1:2" x14ac:dyDescent="0.2">
      <c r="A16468">
        <v>17265</v>
      </c>
      <c r="B16468">
        <v>144729</v>
      </c>
    </row>
    <row r="16469" spans="1:2" x14ac:dyDescent="0.2">
      <c r="A16469">
        <v>17266</v>
      </c>
      <c r="B16469">
        <v>144730</v>
      </c>
    </row>
    <row r="16470" spans="1:2" x14ac:dyDescent="0.2">
      <c r="A16470">
        <v>17267</v>
      </c>
      <c r="B16470">
        <v>144731</v>
      </c>
    </row>
    <row r="16471" spans="1:2" x14ac:dyDescent="0.2">
      <c r="A16471">
        <v>17268</v>
      </c>
      <c r="B16471">
        <v>144732</v>
      </c>
    </row>
    <row r="16472" spans="1:2" x14ac:dyDescent="0.2">
      <c r="A16472">
        <v>17269</v>
      </c>
      <c r="B16472">
        <v>144733</v>
      </c>
    </row>
    <row r="16473" spans="1:2" x14ac:dyDescent="0.2">
      <c r="A16473">
        <v>17270</v>
      </c>
      <c r="B16473">
        <v>144734</v>
      </c>
    </row>
    <row r="16474" spans="1:2" x14ac:dyDescent="0.2">
      <c r="A16474">
        <v>17271</v>
      </c>
      <c r="B16474">
        <v>144735</v>
      </c>
    </row>
    <row r="16475" spans="1:2" x14ac:dyDescent="0.2">
      <c r="A16475">
        <v>17272</v>
      </c>
      <c r="B16475">
        <v>144736</v>
      </c>
    </row>
    <row r="16476" spans="1:2" x14ac:dyDescent="0.2">
      <c r="A16476">
        <v>17273</v>
      </c>
      <c r="B16476">
        <v>144737</v>
      </c>
    </row>
    <row r="16477" spans="1:2" x14ac:dyDescent="0.2">
      <c r="A16477">
        <v>17274</v>
      </c>
      <c r="B16477">
        <v>144738</v>
      </c>
    </row>
    <row r="16478" spans="1:2" x14ac:dyDescent="0.2">
      <c r="A16478">
        <v>17275</v>
      </c>
      <c r="B16478">
        <v>144739</v>
      </c>
    </row>
    <row r="16479" spans="1:2" x14ac:dyDescent="0.2">
      <c r="A16479">
        <v>17276</v>
      </c>
      <c r="B16479">
        <v>144740</v>
      </c>
    </row>
    <row r="16480" spans="1:2" x14ac:dyDescent="0.2">
      <c r="A16480">
        <v>17277</v>
      </c>
      <c r="B16480">
        <v>144741</v>
      </c>
    </row>
    <row r="16481" spans="1:2" x14ac:dyDescent="0.2">
      <c r="A16481">
        <v>17278</v>
      </c>
      <c r="B16481">
        <v>144742</v>
      </c>
    </row>
    <row r="16482" spans="1:2" x14ac:dyDescent="0.2">
      <c r="A16482">
        <v>17279</v>
      </c>
      <c r="B16482">
        <v>144743</v>
      </c>
    </row>
    <row r="16483" spans="1:2" x14ac:dyDescent="0.2">
      <c r="A16483">
        <v>17280</v>
      </c>
      <c r="B16483">
        <v>144744</v>
      </c>
    </row>
    <row r="16484" spans="1:2" x14ac:dyDescent="0.2">
      <c r="A16484">
        <v>17281</v>
      </c>
      <c r="B16484">
        <v>144745</v>
      </c>
    </row>
    <row r="16485" spans="1:2" x14ac:dyDescent="0.2">
      <c r="A16485">
        <v>17282</v>
      </c>
      <c r="B16485">
        <v>144746</v>
      </c>
    </row>
    <row r="16486" spans="1:2" x14ac:dyDescent="0.2">
      <c r="A16486">
        <v>17283</v>
      </c>
      <c r="B16486">
        <v>144747</v>
      </c>
    </row>
    <row r="16487" spans="1:2" x14ac:dyDescent="0.2">
      <c r="A16487">
        <v>17284</v>
      </c>
      <c r="B16487">
        <v>144748</v>
      </c>
    </row>
    <row r="16488" spans="1:2" x14ac:dyDescent="0.2">
      <c r="A16488">
        <v>17285</v>
      </c>
      <c r="B16488">
        <v>144749</v>
      </c>
    </row>
    <row r="16489" spans="1:2" x14ac:dyDescent="0.2">
      <c r="A16489">
        <v>17286</v>
      </c>
      <c r="B16489">
        <v>144750</v>
      </c>
    </row>
    <row r="16490" spans="1:2" x14ac:dyDescent="0.2">
      <c r="A16490">
        <v>17287</v>
      </c>
      <c r="B16490">
        <v>144751</v>
      </c>
    </row>
    <row r="16491" spans="1:2" x14ac:dyDescent="0.2">
      <c r="A16491">
        <v>17288</v>
      </c>
      <c r="B16491">
        <v>144752</v>
      </c>
    </row>
    <row r="16492" spans="1:2" x14ac:dyDescent="0.2">
      <c r="A16492">
        <v>17289</v>
      </c>
      <c r="B16492">
        <v>144753</v>
      </c>
    </row>
    <row r="16493" spans="1:2" x14ac:dyDescent="0.2">
      <c r="A16493">
        <v>17290</v>
      </c>
      <c r="B16493">
        <v>144754</v>
      </c>
    </row>
    <row r="16494" spans="1:2" x14ac:dyDescent="0.2">
      <c r="A16494">
        <v>17291</v>
      </c>
      <c r="B16494">
        <v>144755</v>
      </c>
    </row>
    <row r="16495" spans="1:2" x14ac:dyDescent="0.2">
      <c r="A16495">
        <v>17292</v>
      </c>
      <c r="B16495">
        <v>144756</v>
      </c>
    </row>
    <row r="16496" spans="1:2" x14ac:dyDescent="0.2">
      <c r="A16496">
        <v>17293</v>
      </c>
      <c r="B16496">
        <v>144757</v>
      </c>
    </row>
    <row r="16497" spans="1:2" x14ac:dyDescent="0.2">
      <c r="A16497">
        <v>17294</v>
      </c>
      <c r="B16497">
        <v>144758</v>
      </c>
    </row>
    <row r="16498" spans="1:2" x14ac:dyDescent="0.2">
      <c r="A16498">
        <v>17295</v>
      </c>
      <c r="B16498">
        <v>144759</v>
      </c>
    </row>
    <row r="16499" spans="1:2" x14ac:dyDescent="0.2">
      <c r="A16499">
        <v>17296</v>
      </c>
      <c r="B16499">
        <v>144760</v>
      </c>
    </row>
    <row r="16500" spans="1:2" x14ac:dyDescent="0.2">
      <c r="A16500">
        <v>17297</v>
      </c>
      <c r="B16500">
        <v>144761</v>
      </c>
    </row>
    <row r="16501" spans="1:2" x14ac:dyDescent="0.2">
      <c r="A16501">
        <v>17298</v>
      </c>
      <c r="B16501">
        <v>144762</v>
      </c>
    </row>
    <row r="16502" spans="1:2" x14ac:dyDescent="0.2">
      <c r="A16502">
        <v>17299</v>
      </c>
      <c r="B16502">
        <v>144763</v>
      </c>
    </row>
    <row r="16503" spans="1:2" x14ac:dyDescent="0.2">
      <c r="A16503">
        <v>17300</v>
      </c>
      <c r="B16503">
        <v>144764</v>
      </c>
    </row>
    <row r="16504" spans="1:2" x14ac:dyDescent="0.2">
      <c r="A16504">
        <v>17301</v>
      </c>
      <c r="B16504">
        <v>144765</v>
      </c>
    </row>
    <row r="16505" spans="1:2" x14ac:dyDescent="0.2">
      <c r="A16505">
        <v>17302</v>
      </c>
      <c r="B16505">
        <v>144766</v>
      </c>
    </row>
    <row r="16506" spans="1:2" x14ac:dyDescent="0.2">
      <c r="A16506">
        <v>17303</v>
      </c>
      <c r="B16506">
        <v>144767</v>
      </c>
    </row>
    <row r="16507" spans="1:2" x14ac:dyDescent="0.2">
      <c r="A16507">
        <v>17304</v>
      </c>
      <c r="B16507">
        <v>144768</v>
      </c>
    </row>
    <row r="16508" spans="1:2" x14ac:dyDescent="0.2">
      <c r="A16508">
        <v>17305</v>
      </c>
      <c r="B16508">
        <v>144769</v>
      </c>
    </row>
    <row r="16509" spans="1:2" x14ac:dyDescent="0.2">
      <c r="A16509">
        <v>17306</v>
      </c>
      <c r="B16509">
        <v>144770</v>
      </c>
    </row>
    <row r="16510" spans="1:2" x14ac:dyDescent="0.2">
      <c r="A16510">
        <v>17307</v>
      </c>
      <c r="B16510">
        <v>144771</v>
      </c>
    </row>
    <row r="16511" spans="1:2" x14ac:dyDescent="0.2">
      <c r="A16511">
        <v>17308</v>
      </c>
      <c r="B16511">
        <v>144772</v>
      </c>
    </row>
    <row r="16512" spans="1:2" x14ac:dyDescent="0.2">
      <c r="A16512">
        <v>17309</v>
      </c>
      <c r="B16512">
        <v>144773</v>
      </c>
    </row>
    <row r="16513" spans="1:2" x14ac:dyDescent="0.2">
      <c r="A16513">
        <v>17310</v>
      </c>
      <c r="B16513">
        <v>144774</v>
      </c>
    </row>
    <row r="16514" spans="1:2" x14ac:dyDescent="0.2">
      <c r="A16514">
        <v>17311</v>
      </c>
      <c r="B16514">
        <v>144775</v>
      </c>
    </row>
    <row r="16515" spans="1:2" x14ac:dyDescent="0.2">
      <c r="A16515">
        <v>17312</v>
      </c>
      <c r="B16515">
        <v>144776</v>
      </c>
    </row>
    <row r="16516" spans="1:2" x14ac:dyDescent="0.2">
      <c r="A16516">
        <v>17313</v>
      </c>
      <c r="B16516">
        <v>144777</v>
      </c>
    </row>
    <row r="16517" spans="1:2" x14ac:dyDescent="0.2">
      <c r="A16517">
        <v>17314</v>
      </c>
      <c r="B16517">
        <v>144778</v>
      </c>
    </row>
    <row r="16518" spans="1:2" x14ac:dyDescent="0.2">
      <c r="A16518">
        <v>17318</v>
      </c>
      <c r="B16518">
        <v>144779</v>
      </c>
    </row>
    <row r="16519" spans="1:2" x14ac:dyDescent="0.2">
      <c r="A16519">
        <v>17316</v>
      </c>
      <c r="B16519">
        <v>144780</v>
      </c>
    </row>
    <row r="16520" spans="1:2" x14ac:dyDescent="0.2">
      <c r="A16520">
        <v>17317</v>
      </c>
      <c r="B16520">
        <v>144781</v>
      </c>
    </row>
    <row r="16521" spans="1:2" x14ac:dyDescent="0.2">
      <c r="A16521">
        <v>17319</v>
      </c>
      <c r="B16521">
        <v>144782</v>
      </c>
    </row>
    <row r="16522" spans="1:2" x14ac:dyDescent="0.2">
      <c r="A16522">
        <v>17320</v>
      </c>
      <c r="B16522">
        <v>144783</v>
      </c>
    </row>
    <row r="16523" spans="1:2" x14ac:dyDescent="0.2">
      <c r="A16523">
        <v>17321</v>
      </c>
      <c r="B16523">
        <v>144784</v>
      </c>
    </row>
    <row r="16524" spans="1:2" x14ac:dyDescent="0.2">
      <c r="A16524">
        <v>17322</v>
      </c>
      <c r="B16524">
        <v>144785</v>
      </c>
    </row>
    <row r="16525" spans="1:2" x14ac:dyDescent="0.2">
      <c r="A16525">
        <v>17323</v>
      </c>
      <c r="B16525">
        <v>144786</v>
      </c>
    </row>
    <row r="16526" spans="1:2" x14ac:dyDescent="0.2">
      <c r="A16526">
        <v>17324</v>
      </c>
      <c r="B16526">
        <v>144787</v>
      </c>
    </row>
    <row r="16527" spans="1:2" x14ac:dyDescent="0.2">
      <c r="A16527">
        <v>17325</v>
      </c>
      <c r="B16527">
        <v>144788</v>
      </c>
    </row>
    <row r="16528" spans="1:2" x14ac:dyDescent="0.2">
      <c r="A16528">
        <v>17326</v>
      </c>
      <c r="B16528">
        <v>144789</v>
      </c>
    </row>
    <row r="16529" spans="1:2" x14ac:dyDescent="0.2">
      <c r="A16529">
        <v>17327</v>
      </c>
      <c r="B16529">
        <v>144790</v>
      </c>
    </row>
    <row r="16530" spans="1:2" x14ac:dyDescent="0.2">
      <c r="A16530">
        <v>17328</v>
      </c>
      <c r="B16530">
        <v>144791</v>
      </c>
    </row>
    <row r="16531" spans="1:2" x14ac:dyDescent="0.2">
      <c r="A16531">
        <v>17329</v>
      </c>
      <c r="B16531">
        <v>144792</v>
      </c>
    </row>
    <row r="16532" spans="1:2" x14ac:dyDescent="0.2">
      <c r="A16532">
        <v>17330</v>
      </c>
      <c r="B16532">
        <v>144793</v>
      </c>
    </row>
    <row r="16533" spans="1:2" x14ac:dyDescent="0.2">
      <c r="A16533">
        <v>17331</v>
      </c>
      <c r="B16533">
        <v>144794</v>
      </c>
    </row>
    <row r="16534" spans="1:2" x14ac:dyDescent="0.2">
      <c r="A16534">
        <v>17332</v>
      </c>
      <c r="B16534">
        <v>144795</v>
      </c>
    </row>
    <row r="16535" spans="1:2" x14ac:dyDescent="0.2">
      <c r="A16535">
        <v>17333</v>
      </c>
      <c r="B16535">
        <v>144796</v>
      </c>
    </row>
    <row r="16536" spans="1:2" x14ac:dyDescent="0.2">
      <c r="A16536">
        <v>17334</v>
      </c>
      <c r="B16536">
        <v>144797</v>
      </c>
    </row>
    <row r="16537" spans="1:2" x14ac:dyDescent="0.2">
      <c r="A16537">
        <v>17335</v>
      </c>
      <c r="B16537">
        <v>144798</v>
      </c>
    </row>
    <row r="16538" spans="1:2" x14ac:dyDescent="0.2">
      <c r="A16538">
        <v>17336</v>
      </c>
      <c r="B16538">
        <v>144799</v>
      </c>
    </row>
    <row r="16539" spans="1:2" x14ac:dyDescent="0.2">
      <c r="A16539">
        <v>17337</v>
      </c>
      <c r="B16539">
        <v>144800</v>
      </c>
    </row>
    <row r="16540" spans="1:2" x14ac:dyDescent="0.2">
      <c r="A16540">
        <v>17338</v>
      </c>
      <c r="B16540">
        <v>144801</v>
      </c>
    </row>
    <row r="16541" spans="1:2" x14ac:dyDescent="0.2">
      <c r="A16541">
        <v>17339</v>
      </c>
      <c r="B16541">
        <v>144802</v>
      </c>
    </row>
    <row r="16542" spans="1:2" x14ac:dyDescent="0.2">
      <c r="A16542">
        <v>17340</v>
      </c>
      <c r="B16542">
        <v>144803</v>
      </c>
    </row>
    <row r="16543" spans="1:2" x14ac:dyDescent="0.2">
      <c r="A16543">
        <v>17341</v>
      </c>
      <c r="B16543">
        <v>144804</v>
      </c>
    </row>
    <row r="16544" spans="1:2" x14ac:dyDescent="0.2">
      <c r="A16544">
        <v>17342</v>
      </c>
      <c r="B16544">
        <v>144805</v>
      </c>
    </row>
    <row r="16545" spans="1:2" x14ac:dyDescent="0.2">
      <c r="A16545">
        <v>17343</v>
      </c>
      <c r="B16545">
        <v>144806</v>
      </c>
    </row>
    <row r="16546" spans="1:2" x14ac:dyDescent="0.2">
      <c r="A16546">
        <v>17344</v>
      </c>
      <c r="B16546">
        <v>144807</v>
      </c>
    </row>
    <row r="16547" spans="1:2" x14ac:dyDescent="0.2">
      <c r="A16547">
        <v>17345</v>
      </c>
      <c r="B16547">
        <v>144808</v>
      </c>
    </row>
    <row r="16548" spans="1:2" x14ac:dyDescent="0.2">
      <c r="A16548">
        <v>17346</v>
      </c>
      <c r="B16548">
        <v>144809</v>
      </c>
    </row>
    <row r="16549" spans="1:2" x14ac:dyDescent="0.2">
      <c r="A16549">
        <v>17347</v>
      </c>
      <c r="B16549">
        <v>144810</v>
      </c>
    </row>
    <row r="16550" spans="1:2" x14ac:dyDescent="0.2">
      <c r="A16550">
        <v>17348</v>
      </c>
      <c r="B16550">
        <v>144811</v>
      </c>
    </row>
    <row r="16551" spans="1:2" x14ac:dyDescent="0.2">
      <c r="A16551">
        <v>17349</v>
      </c>
      <c r="B16551">
        <v>144812</v>
      </c>
    </row>
    <row r="16552" spans="1:2" x14ac:dyDescent="0.2">
      <c r="A16552">
        <v>17350</v>
      </c>
      <c r="B16552">
        <v>144813</v>
      </c>
    </row>
    <row r="16553" spans="1:2" x14ac:dyDescent="0.2">
      <c r="A16553">
        <v>17351</v>
      </c>
      <c r="B16553">
        <v>144814</v>
      </c>
    </row>
    <row r="16554" spans="1:2" x14ac:dyDescent="0.2">
      <c r="A16554">
        <v>17352</v>
      </c>
      <c r="B16554">
        <v>144815</v>
      </c>
    </row>
    <row r="16555" spans="1:2" x14ac:dyDescent="0.2">
      <c r="A16555">
        <v>17353</v>
      </c>
      <c r="B16555">
        <v>144816</v>
      </c>
    </row>
    <row r="16556" spans="1:2" x14ac:dyDescent="0.2">
      <c r="A16556">
        <v>17354</v>
      </c>
      <c r="B16556">
        <v>144817</v>
      </c>
    </row>
    <row r="16557" spans="1:2" x14ac:dyDescent="0.2">
      <c r="A16557">
        <v>17355</v>
      </c>
      <c r="B16557">
        <v>144818</v>
      </c>
    </row>
    <row r="16558" spans="1:2" x14ac:dyDescent="0.2">
      <c r="A16558">
        <v>17356</v>
      </c>
      <c r="B16558">
        <v>144819</v>
      </c>
    </row>
    <row r="16559" spans="1:2" x14ac:dyDescent="0.2">
      <c r="A16559">
        <v>17358</v>
      </c>
      <c r="B16559">
        <v>144820</v>
      </c>
    </row>
    <row r="16560" spans="1:2" x14ac:dyDescent="0.2">
      <c r="A16560">
        <v>17359</v>
      </c>
      <c r="B16560">
        <v>144821</v>
      </c>
    </row>
    <row r="16561" spans="1:2" x14ac:dyDescent="0.2">
      <c r="A16561">
        <v>17360</v>
      </c>
      <c r="B16561">
        <v>144822</v>
      </c>
    </row>
    <row r="16562" spans="1:2" x14ac:dyDescent="0.2">
      <c r="A16562">
        <v>17362</v>
      </c>
      <c r="B16562">
        <v>144823</v>
      </c>
    </row>
    <row r="16563" spans="1:2" x14ac:dyDescent="0.2">
      <c r="A16563">
        <v>17363</v>
      </c>
      <c r="B16563">
        <v>144824</v>
      </c>
    </row>
    <row r="16564" spans="1:2" x14ac:dyDescent="0.2">
      <c r="A16564">
        <v>17364</v>
      </c>
      <c r="B16564">
        <v>144825</v>
      </c>
    </row>
    <row r="16565" spans="1:2" x14ac:dyDescent="0.2">
      <c r="A16565">
        <v>17365</v>
      </c>
      <c r="B16565">
        <v>144826</v>
      </c>
    </row>
    <row r="16566" spans="1:2" x14ac:dyDescent="0.2">
      <c r="A16566">
        <v>17366</v>
      </c>
      <c r="B16566">
        <v>144827</v>
      </c>
    </row>
    <row r="16567" spans="1:2" x14ac:dyDescent="0.2">
      <c r="A16567">
        <v>17367</v>
      </c>
      <c r="B16567">
        <v>144828</v>
      </c>
    </row>
    <row r="16568" spans="1:2" x14ac:dyDescent="0.2">
      <c r="A16568">
        <v>17368</v>
      </c>
      <c r="B16568">
        <v>144829</v>
      </c>
    </row>
    <row r="16569" spans="1:2" x14ac:dyDescent="0.2">
      <c r="A16569">
        <v>17369</v>
      </c>
      <c r="B16569">
        <v>144830</v>
      </c>
    </row>
    <row r="16570" spans="1:2" x14ac:dyDescent="0.2">
      <c r="A16570">
        <v>17370</v>
      </c>
      <c r="B16570">
        <v>144831</v>
      </c>
    </row>
    <row r="16571" spans="1:2" x14ac:dyDescent="0.2">
      <c r="A16571">
        <v>17371</v>
      </c>
      <c r="B16571">
        <v>144832</v>
      </c>
    </row>
    <row r="16572" spans="1:2" x14ac:dyDescent="0.2">
      <c r="A16572">
        <v>17372</v>
      </c>
      <c r="B16572">
        <v>144833</v>
      </c>
    </row>
    <row r="16573" spans="1:2" x14ac:dyDescent="0.2">
      <c r="A16573">
        <v>17373</v>
      </c>
      <c r="B16573">
        <v>144834</v>
      </c>
    </row>
    <row r="16574" spans="1:2" x14ac:dyDescent="0.2">
      <c r="A16574">
        <v>17374</v>
      </c>
      <c r="B16574">
        <v>144835</v>
      </c>
    </row>
    <row r="16575" spans="1:2" x14ac:dyDescent="0.2">
      <c r="A16575">
        <v>17375</v>
      </c>
      <c r="B16575">
        <v>144836</v>
      </c>
    </row>
    <row r="16576" spans="1:2" x14ac:dyDescent="0.2">
      <c r="A16576">
        <v>17376</v>
      </c>
      <c r="B16576">
        <v>144837</v>
      </c>
    </row>
    <row r="16577" spans="1:2" x14ac:dyDescent="0.2">
      <c r="A16577">
        <v>17377</v>
      </c>
      <c r="B16577">
        <v>144838</v>
      </c>
    </row>
    <row r="16578" spans="1:2" x14ac:dyDescent="0.2">
      <c r="A16578">
        <v>17378</v>
      </c>
      <c r="B16578">
        <v>144839</v>
      </c>
    </row>
    <row r="16579" spans="1:2" x14ac:dyDescent="0.2">
      <c r="A16579">
        <v>17379</v>
      </c>
      <c r="B16579">
        <v>144840</v>
      </c>
    </row>
    <row r="16580" spans="1:2" x14ac:dyDescent="0.2">
      <c r="A16580">
        <v>17380</v>
      </c>
      <c r="B16580">
        <v>144841</v>
      </c>
    </row>
    <row r="16581" spans="1:2" x14ac:dyDescent="0.2">
      <c r="A16581">
        <v>17381</v>
      </c>
      <c r="B16581">
        <v>144842</v>
      </c>
    </row>
    <row r="16582" spans="1:2" x14ac:dyDescent="0.2">
      <c r="A16582">
        <v>17382</v>
      </c>
      <c r="B16582">
        <v>144843</v>
      </c>
    </row>
    <row r="16583" spans="1:2" x14ac:dyDescent="0.2">
      <c r="A16583">
        <v>17383</v>
      </c>
      <c r="B16583">
        <v>144844</v>
      </c>
    </row>
    <row r="16584" spans="1:2" x14ac:dyDescent="0.2">
      <c r="A16584">
        <v>17384</v>
      </c>
      <c r="B16584">
        <v>144845</v>
      </c>
    </row>
    <row r="16585" spans="1:2" x14ac:dyDescent="0.2">
      <c r="A16585">
        <v>17385</v>
      </c>
      <c r="B16585">
        <v>144846</v>
      </c>
    </row>
    <row r="16586" spans="1:2" x14ac:dyDescent="0.2">
      <c r="A16586">
        <v>17386</v>
      </c>
      <c r="B16586">
        <v>144847</v>
      </c>
    </row>
    <row r="16587" spans="1:2" x14ac:dyDescent="0.2">
      <c r="A16587">
        <v>17387</v>
      </c>
      <c r="B16587">
        <v>144848</v>
      </c>
    </row>
    <row r="16588" spans="1:2" x14ac:dyDescent="0.2">
      <c r="A16588">
        <v>17388</v>
      </c>
      <c r="B16588">
        <v>144849</v>
      </c>
    </row>
    <row r="16589" spans="1:2" x14ac:dyDescent="0.2">
      <c r="A16589">
        <v>17389</v>
      </c>
      <c r="B16589">
        <v>144850</v>
      </c>
    </row>
    <row r="16590" spans="1:2" x14ac:dyDescent="0.2">
      <c r="A16590">
        <v>17390</v>
      </c>
      <c r="B16590">
        <v>144851</v>
      </c>
    </row>
    <row r="16591" spans="1:2" x14ac:dyDescent="0.2">
      <c r="A16591">
        <v>17391</v>
      </c>
      <c r="B16591">
        <v>144852</v>
      </c>
    </row>
    <row r="16592" spans="1:2" x14ac:dyDescent="0.2">
      <c r="A16592">
        <v>17392</v>
      </c>
      <c r="B16592">
        <v>144853</v>
      </c>
    </row>
    <row r="16593" spans="1:2" x14ac:dyDescent="0.2">
      <c r="A16593">
        <v>17393</v>
      </c>
      <c r="B16593">
        <v>144854</v>
      </c>
    </row>
    <row r="16594" spans="1:2" x14ac:dyDescent="0.2">
      <c r="A16594">
        <v>17394</v>
      </c>
      <c r="B16594">
        <v>144855</v>
      </c>
    </row>
    <row r="16595" spans="1:2" x14ac:dyDescent="0.2">
      <c r="A16595">
        <v>17395</v>
      </c>
      <c r="B16595">
        <v>144856</v>
      </c>
    </row>
    <row r="16596" spans="1:2" x14ac:dyDescent="0.2">
      <c r="A16596">
        <v>17396</v>
      </c>
      <c r="B16596">
        <v>144857</v>
      </c>
    </row>
    <row r="16597" spans="1:2" x14ac:dyDescent="0.2">
      <c r="A16597">
        <v>17397</v>
      </c>
      <c r="B16597">
        <v>144858</v>
      </c>
    </row>
    <row r="16598" spans="1:2" x14ac:dyDescent="0.2">
      <c r="A16598">
        <v>17398</v>
      </c>
      <c r="B16598">
        <v>144859</v>
      </c>
    </row>
    <row r="16599" spans="1:2" x14ac:dyDescent="0.2">
      <c r="A16599">
        <v>17399</v>
      </c>
      <c r="B16599">
        <v>144860</v>
      </c>
    </row>
    <row r="16600" spans="1:2" x14ac:dyDescent="0.2">
      <c r="A16600">
        <v>17400</v>
      </c>
      <c r="B16600">
        <v>144861</v>
      </c>
    </row>
    <row r="16601" spans="1:2" x14ac:dyDescent="0.2">
      <c r="A16601">
        <v>17401</v>
      </c>
      <c r="B16601">
        <v>144862</v>
      </c>
    </row>
    <row r="16602" spans="1:2" x14ac:dyDescent="0.2">
      <c r="A16602">
        <v>17402</v>
      </c>
      <c r="B16602">
        <v>144863</v>
      </c>
    </row>
    <row r="16603" spans="1:2" x14ac:dyDescent="0.2">
      <c r="A16603">
        <v>17403</v>
      </c>
      <c r="B16603">
        <v>144864</v>
      </c>
    </row>
    <row r="16604" spans="1:2" x14ac:dyDescent="0.2">
      <c r="A16604">
        <v>17404</v>
      </c>
      <c r="B16604">
        <v>144865</v>
      </c>
    </row>
    <row r="16605" spans="1:2" x14ac:dyDescent="0.2">
      <c r="A16605">
        <v>17405</v>
      </c>
      <c r="B16605">
        <v>144866</v>
      </c>
    </row>
    <row r="16606" spans="1:2" x14ac:dyDescent="0.2">
      <c r="A16606">
        <v>17406</v>
      </c>
      <c r="B16606">
        <v>144867</v>
      </c>
    </row>
    <row r="16607" spans="1:2" x14ac:dyDescent="0.2">
      <c r="A16607">
        <v>17407</v>
      </c>
      <c r="B16607">
        <v>144868</v>
      </c>
    </row>
    <row r="16608" spans="1:2" x14ac:dyDescent="0.2">
      <c r="A16608">
        <v>17408</v>
      </c>
      <c r="B16608">
        <v>144869</v>
      </c>
    </row>
    <row r="16609" spans="1:2" x14ac:dyDescent="0.2">
      <c r="A16609">
        <v>17409</v>
      </c>
      <c r="B16609">
        <v>144870</v>
      </c>
    </row>
    <row r="16610" spans="1:2" x14ac:dyDescent="0.2">
      <c r="A16610">
        <v>17410</v>
      </c>
      <c r="B16610">
        <v>144871</v>
      </c>
    </row>
    <row r="16611" spans="1:2" x14ac:dyDescent="0.2">
      <c r="A16611">
        <v>17894</v>
      </c>
      <c r="B16611">
        <v>144872</v>
      </c>
    </row>
    <row r="16612" spans="1:2" x14ac:dyDescent="0.2">
      <c r="A16612">
        <v>17412</v>
      </c>
      <c r="B16612">
        <v>144873</v>
      </c>
    </row>
    <row r="16613" spans="1:2" x14ac:dyDescent="0.2">
      <c r="A16613">
        <v>17413</v>
      </c>
      <c r="B16613">
        <v>144874</v>
      </c>
    </row>
    <row r="16614" spans="1:2" x14ac:dyDescent="0.2">
      <c r="A16614">
        <v>17414</v>
      </c>
      <c r="B16614">
        <v>144875</v>
      </c>
    </row>
    <row r="16615" spans="1:2" x14ac:dyDescent="0.2">
      <c r="A16615">
        <v>17415</v>
      </c>
      <c r="B16615">
        <v>144876</v>
      </c>
    </row>
    <row r="16616" spans="1:2" x14ac:dyDescent="0.2">
      <c r="A16616">
        <v>17416</v>
      </c>
      <c r="B16616">
        <v>144877</v>
      </c>
    </row>
    <row r="16617" spans="1:2" x14ac:dyDescent="0.2">
      <c r="A16617">
        <v>17417</v>
      </c>
      <c r="B16617">
        <v>144878</v>
      </c>
    </row>
    <row r="16618" spans="1:2" x14ac:dyDescent="0.2">
      <c r="A16618">
        <v>17418</v>
      </c>
      <c r="B16618">
        <v>144879</v>
      </c>
    </row>
    <row r="16619" spans="1:2" x14ac:dyDescent="0.2">
      <c r="A16619">
        <v>17419</v>
      </c>
      <c r="B16619">
        <v>144880</v>
      </c>
    </row>
    <row r="16620" spans="1:2" x14ac:dyDescent="0.2">
      <c r="A16620">
        <v>17420</v>
      </c>
      <c r="B16620">
        <v>144881</v>
      </c>
    </row>
    <row r="16621" spans="1:2" x14ac:dyDescent="0.2">
      <c r="A16621">
        <v>17423</v>
      </c>
      <c r="B16621">
        <v>144882</v>
      </c>
    </row>
    <row r="16622" spans="1:2" x14ac:dyDescent="0.2">
      <c r="A16622">
        <v>17424</v>
      </c>
      <c r="B16622">
        <v>144883</v>
      </c>
    </row>
    <row r="16623" spans="1:2" x14ac:dyDescent="0.2">
      <c r="A16623">
        <v>17425</v>
      </c>
      <c r="B16623">
        <v>144884</v>
      </c>
    </row>
    <row r="16624" spans="1:2" x14ac:dyDescent="0.2">
      <c r="A16624">
        <v>17426</v>
      </c>
      <c r="B16624">
        <v>144885</v>
      </c>
    </row>
    <row r="16625" spans="1:2" x14ac:dyDescent="0.2">
      <c r="A16625">
        <v>17427</v>
      </c>
      <c r="B16625">
        <v>144886</v>
      </c>
    </row>
    <row r="16626" spans="1:2" x14ac:dyDescent="0.2">
      <c r="A16626">
        <v>17428</v>
      </c>
      <c r="B16626">
        <v>144887</v>
      </c>
    </row>
    <row r="16627" spans="1:2" x14ac:dyDescent="0.2">
      <c r="A16627">
        <v>17429</v>
      </c>
      <c r="B16627">
        <v>144888</v>
      </c>
    </row>
    <row r="16628" spans="1:2" x14ac:dyDescent="0.2">
      <c r="A16628">
        <v>17430</v>
      </c>
      <c r="B16628">
        <v>144889</v>
      </c>
    </row>
    <row r="16629" spans="1:2" x14ac:dyDescent="0.2">
      <c r="A16629">
        <v>17431</v>
      </c>
      <c r="B16629">
        <v>144890</v>
      </c>
    </row>
    <row r="16630" spans="1:2" x14ac:dyDescent="0.2">
      <c r="A16630">
        <v>17432</v>
      </c>
      <c r="B16630">
        <v>144891</v>
      </c>
    </row>
    <row r="16631" spans="1:2" x14ac:dyDescent="0.2">
      <c r="A16631">
        <v>17433</v>
      </c>
      <c r="B16631">
        <v>144892</v>
      </c>
    </row>
    <row r="16632" spans="1:2" x14ac:dyDescent="0.2">
      <c r="A16632">
        <v>17434</v>
      </c>
      <c r="B16632">
        <v>144893</v>
      </c>
    </row>
    <row r="16633" spans="1:2" x14ac:dyDescent="0.2">
      <c r="A16633">
        <v>17435</v>
      </c>
      <c r="B16633">
        <v>144894</v>
      </c>
    </row>
    <row r="16634" spans="1:2" x14ac:dyDescent="0.2">
      <c r="A16634">
        <v>17436</v>
      </c>
      <c r="B16634">
        <v>144895</v>
      </c>
    </row>
    <row r="16635" spans="1:2" x14ac:dyDescent="0.2">
      <c r="A16635">
        <v>17437</v>
      </c>
      <c r="B16635">
        <v>144896</v>
      </c>
    </row>
    <row r="16636" spans="1:2" x14ac:dyDescent="0.2">
      <c r="A16636">
        <v>17438</v>
      </c>
      <c r="B16636">
        <v>144897</v>
      </c>
    </row>
    <row r="16637" spans="1:2" x14ac:dyDescent="0.2">
      <c r="A16637">
        <v>17439</v>
      </c>
      <c r="B16637">
        <v>144898</v>
      </c>
    </row>
    <row r="16638" spans="1:2" x14ac:dyDescent="0.2">
      <c r="A16638">
        <v>17440</v>
      </c>
      <c r="B16638">
        <v>144899</v>
      </c>
    </row>
    <row r="16639" spans="1:2" x14ac:dyDescent="0.2">
      <c r="A16639">
        <v>17441</v>
      </c>
      <c r="B16639">
        <v>144900</v>
      </c>
    </row>
    <row r="16640" spans="1:2" x14ac:dyDescent="0.2">
      <c r="A16640">
        <v>17442</v>
      </c>
      <c r="B16640">
        <v>144901</v>
      </c>
    </row>
    <row r="16641" spans="1:2" x14ac:dyDescent="0.2">
      <c r="A16641">
        <v>17443</v>
      </c>
      <c r="B16641">
        <v>144902</v>
      </c>
    </row>
    <row r="16642" spans="1:2" x14ac:dyDescent="0.2">
      <c r="A16642">
        <v>17444</v>
      </c>
      <c r="B16642">
        <v>144903</v>
      </c>
    </row>
    <row r="16643" spans="1:2" x14ac:dyDescent="0.2">
      <c r="A16643">
        <v>17445</v>
      </c>
      <c r="B16643">
        <v>144904</v>
      </c>
    </row>
    <row r="16644" spans="1:2" x14ac:dyDescent="0.2">
      <c r="A16644">
        <v>17446</v>
      </c>
      <c r="B16644">
        <v>144905</v>
      </c>
    </row>
    <row r="16645" spans="1:2" x14ac:dyDescent="0.2">
      <c r="A16645">
        <v>17447</v>
      </c>
      <c r="B16645">
        <v>144906</v>
      </c>
    </row>
    <row r="16646" spans="1:2" x14ac:dyDescent="0.2">
      <c r="A16646">
        <v>17448</v>
      </c>
      <c r="B16646">
        <v>144907</v>
      </c>
    </row>
    <row r="16647" spans="1:2" x14ac:dyDescent="0.2">
      <c r="A16647">
        <v>17449</v>
      </c>
      <c r="B16647">
        <v>144908</v>
      </c>
    </row>
    <row r="16648" spans="1:2" x14ac:dyDescent="0.2">
      <c r="A16648">
        <v>17450</v>
      </c>
      <c r="B16648">
        <v>144909</v>
      </c>
    </row>
    <row r="16649" spans="1:2" x14ac:dyDescent="0.2">
      <c r="A16649">
        <v>17451</v>
      </c>
      <c r="B16649">
        <v>144910</v>
      </c>
    </row>
    <row r="16650" spans="1:2" x14ac:dyDescent="0.2">
      <c r="A16650">
        <v>17452</v>
      </c>
      <c r="B16650">
        <v>144911</v>
      </c>
    </row>
    <row r="16651" spans="1:2" x14ac:dyDescent="0.2">
      <c r="A16651">
        <v>17453</v>
      </c>
      <c r="B16651">
        <v>144912</v>
      </c>
    </row>
    <row r="16652" spans="1:2" x14ac:dyDescent="0.2">
      <c r="A16652">
        <v>17454</v>
      </c>
      <c r="B16652">
        <v>144913</v>
      </c>
    </row>
    <row r="16653" spans="1:2" x14ac:dyDescent="0.2">
      <c r="A16653">
        <v>17455</v>
      </c>
      <c r="B16653">
        <v>144914</v>
      </c>
    </row>
    <row r="16654" spans="1:2" x14ac:dyDescent="0.2">
      <c r="A16654">
        <v>17456</v>
      </c>
      <c r="B16654">
        <v>144915</v>
      </c>
    </row>
    <row r="16655" spans="1:2" x14ac:dyDescent="0.2">
      <c r="A16655">
        <v>17457</v>
      </c>
      <c r="B16655">
        <v>144916</v>
      </c>
    </row>
    <row r="16656" spans="1:2" x14ac:dyDescent="0.2">
      <c r="A16656">
        <v>17458</v>
      </c>
      <c r="B16656">
        <v>144917</v>
      </c>
    </row>
    <row r="16657" spans="1:2" x14ac:dyDescent="0.2">
      <c r="A16657">
        <v>17822</v>
      </c>
      <c r="B16657">
        <v>144918</v>
      </c>
    </row>
    <row r="16658" spans="1:2" x14ac:dyDescent="0.2">
      <c r="A16658">
        <v>17461</v>
      </c>
      <c r="B16658">
        <v>144919</v>
      </c>
    </row>
    <row r="16659" spans="1:2" x14ac:dyDescent="0.2">
      <c r="A16659">
        <v>17462</v>
      </c>
      <c r="B16659">
        <v>144920</v>
      </c>
    </row>
    <row r="16660" spans="1:2" x14ac:dyDescent="0.2">
      <c r="A16660">
        <v>17463</v>
      </c>
      <c r="B16660">
        <v>144921</v>
      </c>
    </row>
    <row r="16661" spans="1:2" x14ac:dyDescent="0.2">
      <c r="A16661">
        <v>17464</v>
      </c>
      <c r="B16661">
        <v>144922</v>
      </c>
    </row>
    <row r="16662" spans="1:2" x14ac:dyDescent="0.2">
      <c r="A16662">
        <v>17465</v>
      </c>
      <c r="B16662">
        <v>144923</v>
      </c>
    </row>
    <row r="16663" spans="1:2" x14ac:dyDescent="0.2">
      <c r="A16663">
        <v>17466</v>
      </c>
      <c r="B16663">
        <v>144924</v>
      </c>
    </row>
    <row r="16664" spans="1:2" x14ac:dyDescent="0.2">
      <c r="A16664">
        <v>17467</v>
      </c>
      <c r="B16664">
        <v>144925</v>
      </c>
    </row>
    <row r="16665" spans="1:2" x14ac:dyDescent="0.2">
      <c r="A16665">
        <v>17468</v>
      </c>
      <c r="B16665">
        <v>144926</v>
      </c>
    </row>
    <row r="16666" spans="1:2" x14ac:dyDescent="0.2">
      <c r="A16666">
        <v>17469</v>
      </c>
      <c r="B16666">
        <v>144927</v>
      </c>
    </row>
    <row r="16667" spans="1:2" x14ac:dyDescent="0.2">
      <c r="A16667">
        <v>17470</v>
      </c>
      <c r="B16667">
        <v>144928</v>
      </c>
    </row>
    <row r="16668" spans="1:2" x14ac:dyDescent="0.2">
      <c r="A16668">
        <v>17471</v>
      </c>
      <c r="B16668">
        <v>144929</v>
      </c>
    </row>
    <row r="16669" spans="1:2" x14ac:dyDescent="0.2">
      <c r="A16669">
        <v>17472</v>
      </c>
      <c r="B16669">
        <v>144930</v>
      </c>
    </row>
    <row r="16670" spans="1:2" x14ac:dyDescent="0.2">
      <c r="A16670">
        <v>17473</v>
      </c>
      <c r="B16670">
        <v>144931</v>
      </c>
    </row>
    <row r="16671" spans="1:2" x14ac:dyDescent="0.2">
      <c r="A16671">
        <v>17474</v>
      </c>
      <c r="B16671">
        <v>144932</v>
      </c>
    </row>
    <row r="16672" spans="1:2" x14ac:dyDescent="0.2">
      <c r="A16672">
        <v>17475</v>
      </c>
      <c r="B16672">
        <v>144933</v>
      </c>
    </row>
    <row r="16673" spans="1:2" x14ac:dyDescent="0.2">
      <c r="A16673">
        <v>17476</v>
      </c>
      <c r="B16673">
        <v>144934</v>
      </c>
    </row>
    <row r="16674" spans="1:2" x14ac:dyDescent="0.2">
      <c r="A16674">
        <v>17477</v>
      </c>
      <c r="B16674">
        <v>144935</v>
      </c>
    </row>
    <row r="16675" spans="1:2" x14ac:dyDescent="0.2">
      <c r="A16675">
        <v>17478</v>
      </c>
      <c r="B16675">
        <v>144936</v>
      </c>
    </row>
    <row r="16676" spans="1:2" x14ac:dyDescent="0.2">
      <c r="A16676">
        <v>17479</v>
      </c>
      <c r="B16676">
        <v>144937</v>
      </c>
    </row>
    <row r="16677" spans="1:2" x14ac:dyDescent="0.2">
      <c r="A16677">
        <v>17480</v>
      </c>
      <c r="B16677">
        <v>144938</v>
      </c>
    </row>
    <row r="16678" spans="1:2" x14ac:dyDescent="0.2">
      <c r="A16678">
        <v>17481</v>
      </c>
      <c r="B16678">
        <v>144939</v>
      </c>
    </row>
    <row r="16679" spans="1:2" x14ac:dyDescent="0.2">
      <c r="A16679">
        <v>17482</v>
      </c>
      <c r="B16679">
        <v>144940</v>
      </c>
    </row>
    <row r="16680" spans="1:2" x14ac:dyDescent="0.2">
      <c r="A16680">
        <v>17483</v>
      </c>
      <c r="B16680">
        <v>144941</v>
      </c>
    </row>
    <row r="16681" spans="1:2" x14ac:dyDescent="0.2">
      <c r="A16681">
        <v>17484</v>
      </c>
      <c r="B16681">
        <v>144942</v>
      </c>
    </row>
    <row r="16682" spans="1:2" x14ac:dyDescent="0.2">
      <c r="A16682">
        <v>17485</v>
      </c>
      <c r="B16682">
        <v>144943</v>
      </c>
    </row>
    <row r="16683" spans="1:2" x14ac:dyDescent="0.2">
      <c r="A16683">
        <v>17486</v>
      </c>
      <c r="B16683">
        <v>144944</v>
      </c>
    </row>
    <row r="16684" spans="1:2" x14ac:dyDescent="0.2">
      <c r="A16684">
        <v>17487</v>
      </c>
      <c r="B16684">
        <v>144945</v>
      </c>
    </row>
    <row r="16685" spans="1:2" x14ac:dyDescent="0.2">
      <c r="A16685">
        <v>17488</v>
      </c>
      <c r="B16685">
        <v>144946</v>
      </c>
    </row>
    <row r="16686" spans="1:2" x14ac:dyDescent="0.2">
      <c r="A16686">
        <v>17489</v>
      </c>
      <c r="B16686">
        <v>144947</v>
      </c>
    </row>
    <row r="16687" spans="1:2" x14ac:dyDescent="0.2">
      <c r="A16687">
        <v>17494</v>
      </c>
      <c r="B16687">
        <v>144948</v>
      </c>
    </row>
    <row r="16688" spans="1:2" x14ac:dyDescent="0.2">
      <c r="A16688">
        <v>17493</v>
      </c>
      <c r="B16688">
        <v>144949</v>
      </c>
    </row>
    <row r="16689" spans="1:2" x14ac:dyDescent="0.2">
      <c r="A16689">
        <v>17495</v>
      </c>
      <c r="B16689">
        <v>144950</v>
      </c>
    </row>
    <row r="16690" spans="1:2" x14ac:dyDescent="0.2">
      <c r="A16690">
        <v>17496</v>
      </c>
      <c r="B16690">
        <v>144951</v>
      </c>
    </row>
    <row r="16691" spans="1:2" x14ac:dyDescent="0.2">
      <c r="A16691">
        <v>17497</v>
      </c>
      <c r="B16691">
        <v>144952</v>
      </c>
    </row>
    <row r="16692" spans="1:2" x14ac:dyDescent="0.2">
      <c r="A16692">
        <v>17505</v>
      </c>
      <c r="B16692">
        <v>144953</v>
      </c>
    </row>
    <row r="16693" spans="1:2" x14ac:dyDescent="0.2">
      <c r="A16693">
        <v>17506</v>
      </c>
      <c r="B16693">
        <v>144954</v>
      </c>
    </row>
    <row r="16694" spans="1:2" x14ac:dyDescent="0.2">
      <c r="A16694">
        <v>17498</v>
      </c>
      <c r="B16694">
        <v>144955</v>
      </c>
    </row>
    <row r="16695" spans="1:2" x14ac:dyDescent="0.2">
      <c r="A16695">
        <v>17499</v>
      </c>
      <c r="B16695">
        <v>144956</v>
      </c>
    </row>
    <row r="16696" spans="1:2" x14ac:dyDescent="0.2">
      <c r="A16696">
        <v>17500</v>
      </c>
      <c r="B16696">
        <v>144957</v>
      </c>
    </row>
    <row r="16697" spans="1:2" x14ac:dyDescent="0.2">
      <c r="A16697">
        <v>17501</v>
      </c>
      <c r="B16697">
        <v>144958</v>
      </c>
    </row>
    <row r="16698" spans="1:2" x14ac:dyDescent="0.2">
      <c r="A16698">
        <v>17502</v>
      </c>
      <c r="B16698">
        <v>144959</v>
      </c>
    </row>
    <row r="16699" spans="1:2" x14ac:dyDescent="0.2">
      <c r="A16699">
        <v>17503</v>
      </c>
      <c r="B16699">
        <v>144960</v>
      </c>
    </row>
    <row r="16700" spans="1:2" x14ac:dyDescent="0.2">
      <c r="A16700">
        <v>17504</v>
      </c>
      <c r="B16700">
        <v>144961</v>
      </c>
    </row>
    <row r="16701" spans="1:2" x14ac:dyDescent="0.2">
      <c r="A16701">
        <v>17507</v>
      </c>
      <c r="B16701">
        <v>144962</v>
      </c>
    </row>
    <row r="16702" spans="1:2" x14ac:dyDescent="0.2">
      <c r="A16702">
        <v>17508</v>
      </c>
      <c r="B16702">
        <v>144963</v>
      </c>
    </row>
    <row r="16703" spans="1:2" x14ac:dyDescent="0.2">
      <c r="A16703">
        <v>17510</v>
      </c>
      <c r="B16703">
        <v>144964</v>
      </c>
    </row>
    <row r="16704" spans="1:2" x14ac:dyDescent="0.2">
      <c r="A16704">
        <v>17511</v>
      </c>
      <c r="B16704">
        <v>144965</v>
      </c>
    </row>
    <row r="16705" spans="1:2" x14ac:dyDescent="0.2">
      <c r="A16705">
        <v>17512</v>
      </c>
      <c r="B16705">
        <v>144966</v>
      </c>
    </row>
    <row r="16706" spans="1:2" x14ac:dyDescent="0.2">
      <c r="A16706">
        <v>17513</v>
      </c>
      <c r="B16706">
        <v>144967</v>
      </c>
    </row>
    <row r="16707" spans="1:2" x14ac:dyDescent="0.2">
      <c r="A16707">
        <v>17514</v>
      </c>
      <c r="B16707">
        <v>144968</v>
      </c>
    </row>
    <row r="16708" spans="1:2" x14ac:dyDescent="0.2">
      <c r="A16708">
        <v>17515</v>
      </c>
      <c r="B16708">
        <v>144969</v>
      </c>
    </row>
    <row r="16709" spans="1:2" x14ac:dyDescent="0.2">
      <c r="A16709">
        <v>17516</v>
      </c>
      <c r="B16709">
        <v>144970</v>
      </c>
    </row>
    <row r="16710" spans="1:2" x14ac:dyDescent="0.2">
      <c r="A16710">
        <v>17517</v>
      </c>
      <c r="B16710">
        <v>144971</v>
      </c>
    </row>
    <row r="16711" spans="1:2" x14ac:dyDescent="0.2">
      <c r="A16711">
        <v>17518</v>
      </c>
      <c r="B16711">
        <v>144972</v>
      </c>
    </row>
    <row r="16712" spans="1:2" x14ac:dyDescent="0.2">
      <c r="A16712">
        <v>17519</v>
      </c>
      <c r="B16712">
        <v>144973</v>
      </c>
    </row>
    <row r="16713" spans="1:2" x14ac:dyDescent="0.2">
      <c r="A16713">
        <v>17520</v>
      </c>
      <c r="B16713">
        <v>144974</v>
      </c>
    </row>
    <row r="16714" spans="1:2" x14ac:dyDescent="0.2">
      <c r="A16714">
        <v>17521</v>
      </c>
      <c r="B16714">
        <v>144975</v>
      </c>
    </row>
    <row r="16715" spans="1:2" x14ac:dyDescent="0.2">
      <c r="A16715">
        <v>17522</v>
      </c>
      <c r="B16715">
        <v>144976</v>
      </c>
    </row>
    <row r="16716" spans="1:2" x14ac:dyDescent="0.2">
      <c r="A16716">
        <v>17524</v>
      </c>
      <c r="B16716">
        <v>144977</v>
      </c>
    </row>
    <row r="16717" spans="1:2" x14ac:dyDescent="0.2">
      <c r="A16717">
        <v>17527</v>
      </c>
      <c r="B16717">
        <v>144978</v>
      </c>
    </row>
    <row r="16718" spans="1:2" x14ac:dyDescent="0.2">
      <c r="A16718">
        <v>17528</v>
      </c>
      <c r="B16718">
        <v>144979</v>
      </c>
    </row>
    <row r="16719" spans="1:2" x14ac:dyDescent="0.2">
      <c r="A16719">
        <v>17529</v>
      </c>
      <c r="B16719">
        <v>144980</v>
      </c>
    </row>
    <row r="16720" spans="1:2" x14ac:dyDescent="0.2">
      <c r="A16720">
        <v>17530</v>
      </c>
      <c r="B16720">
        <v>144981</v>
      </c>
    </row>
    <row r="16721" spans="1:2" x14ac:dyDescent="0.2">
      <c r="A16721">
        <v>17531</v>
      </c>
      <c r="B16721">
        <v>144982</v>
      </c>
    </row>
    <row r="16722" spans="1:2" x14ac:dyDescent="0.2">
      <c r="A16722">
        <v>17532</v>
      </c>
      <c r="B16722">
        <v>144983</v>
      </c>
    </row>
    <row r="16723" spans="1:2" x14ac:dyDescent="0.2">
      <c r="A16723">
        <v>17533</v>
      </c>
      <c r="B16723">
        <v>144984</v>
      </c>
    </row>
    <row r="16724" spans="1:2" x14ac:dyDescent="0.2">
      <c r="A16724">
        <v>17534</v>
      </c>
      <c r="B16724">
        <v>144985</v>
      </c>
    </row>
    <row r="16725" spans="1:2" x14ac:dyDescent="0.2">
      <c r="A16725">
        <v>17535</v>
      </c>
      <c r="B16725">
        <v>144986</v>
      </c>
    </row>
    <row r="16726" spans="1:2" x14ac:dyDescent="0.2">
      <c r="A16726">
        <v>17536</v>
      </c>
      <c r="B16726">
        <v>144987</v>
      </c>
    </row>
    <row r="16727" spans="1:2" x14ac:dyDescent="0.2">
      <c r="A16727">
        <v>17537</v>
      </c>
      <c r="B16727">
        <v>144988</v>
      </c>
    </row>
    <row r="16728" spans="1:2" x14ac:dyDescent="0.2">
      <c r="A16728">
        <v>17538</v>
      </c>
      <c r="B16728">
        <v>144989</v>
      </c>
    </row>
    <row r="16729" spans="1:2" x14ac:dyDescent="0.2">
      <c r="A16729">
        <v>17539</v>
      </c>
      <c r="B16729">
        <v>144990</v>
      </c>
    </row>
    <row r="16730" spans="1:2" x14ac:dyDescent="0.2">
      <c r="A16730">
        <v>17540</v>
      </c>
      <c r="B16730">
        <v>144991</v>
      </c>
    </row>
    <row r="16731" spans="1:2" x14ac:dyDescent="0.2">
      <c r="A16731">
        <v>17541</v>
      </c>
      <c r="B16731">
        <v>144992</v>
      </c>
    </row>
    <row r="16732" spans="1:2" x14ac:dyDescent="0.2">
      <c r="A16732">
        <v>17542</v>
      </c>
      <c r="B16732">
        <v>144993</v>
      </c>
    </row>
    <row r="16733" spans="1:2" x14ac:dyDescent="0.2">
      <c r="A16733">
        <v>17543</v>
      </c>
      <c r="B16733">
        <v>144994</v>
      </c>
    </row>
    <row r="16734" spans="1:2" x14ac:dyDescent="0.2">
      <c r="A16734">
        <v>17544</v>
      </c>
      <c r="B16734">
        <v>144995</v>
      </c>
    </row>
    <row r="16735" spans="1:2" x14ac:dyDescent="0.2">
      <c r="A16735">
        <v>17545</v>
      </c>
      <c r="B16735">
        <v>144996</v>
      </c>
    </row>
    <row r="16736" spans="1:2" x14ac:dyDescent="0.2">
      <c r="A16736">
        <v>17546</v>
      </c>
      <c r="B16736">
        <v>144997</v>
      </c>
    </row>
    <row r="16737" spans="1:2" x14ac:dyDescent="0.2">
      <c r="A16737">
        <v>17547</v>
      </c>
      <c r="B16737">
        <v>144998</v>
      </c>
    </row>
    <row r="16738" spans="1:2" x14ac:dyDescent="0.2">
      <c r="A16738">
        <v>17548</v>
      </c>
      <c r="B16738">
        <v>144999</v>
      </c>
    </row>
    <row r="16739" spans="1:2" x14ac:dyDescent="0.2">
      <c r="A16739">
        <v>17549</v>
      </c>
      <c r="B16739">
        <v>145000</v>
      </c>
    </row>
    <row r="16740" spans="1:2" x14ac:dyDescent="0.2">
      <c r="A16740">
        <v>17550</v>
      </c>
      <c r="B16740">
        <v>145001</v>
      </c>
    </row>
    <row r="16741" spans="1:2" x14ac:dyDescent="0.2">
      <c r="A16741">
        <v>17551</v>
      </c>
      <c r="B16741">
        <v>145002</v>
      </c>
    </row>
    <row r="16742" spans="1:2" x14ac:dyDescent="0.2">
      <c r="A16742">
        <v>17552</v>
      </c>
      <c r="B16742">
        <v>145003</v>
      </c>
    </row>
    <row r="16743" spans="1:2" x14ac:dyDescent="0.2">
      <c r="A16743">
        <v>17553</v>
      </c>
      <c r="B16743">
        <v>145004</v>
      </c>
    </row>
    <row r="16744" spans="1:2" x14ac:dyDescent="0.2">
      <c r="A16744">
        <v>17554</v>
      </c>
      <c r="B16744">
        <v>145005</v>
      </c>
    </row>
    <row r="16745" spans="1:2" x14ac:dyDescent="0.2">
      <c r="A16745">
        <v>17555</v>
      </c>
      <c r="B16745">
        <v>145006</v>
      </c>
    </row>
    <row r="16746" spans="1:2" x14ac:dyDescent="0.2">
      <c r="A16746">
        <v>17556</v>
      </c>
      <c r="B16746">
        <v>145007</v>
      </c>
    </row>
    <row r="16747" spans="1:2" x14ac:dyDescent="0.2">
      <c r="A16747">
        <v>17557</v>
      </c>
      <c r="B16747">
        <v>145008</v>
      </c>
    </row>
    <row r="16748" spans="1:2" x14ac:dyDescent="0.2">
      <c r="A16748">
        <v>17558</v>
      </c>
      <c r="B16748">
        <v>145009</v>
      </c>
    </row>
    <row r="16749" spans="1:2" x14ac:dyDescent="0.2">
      <c r="A16749">
        <v>17559</v>
      </c>
      <c r="B16749">
        <v>145010</v>
      </c>
    </row>
    <row r="16750" spans="1:2" x14ac:dyDescent="0.2">
      <c r="A16750">
        <v>17560</v>
      </c>
      <c r="B16750">
        <v>145011</v>
      </c>
    </row>
    <row r="16751" spans="1:2" x14ac:dyDescent="0.2">
      <c r="A16751">
        <v>17561</v>
      </c>
      <c r="B16751">
        <v>145012</v>
      </c>
    </row>
    <row r="16752" spans="1:2" x14ac:dyDescent="0.2">
      <c r="A16752">
        <v>17562</v>
      </c>
      <c r="B16752">
        <v>145013</v>
      </c>
    </row>
    <row r="16753" spans="1:2" x14ac:dyDescent="0.2">
      <c r="A16753">
        <v>17563</v>
      </c>
      <c r="B16753">
        <v>145014</v>
      </c>
    </row>
    <row r="16754" spans="1:2" x14ac:dyDescent="0.2">
      <c r="A16754">
        <v>17564</v>
      </c>
      <c r="B16754">
        <v>145015</v>
      </c>
    </row>
    <row r="16755" spans="1:2" x14ac:dyDescent="0.2">
      <c r="A16755">
        <v>17566</v>
      </c>
      <c r="B16755">
        <v>145016</v>
      </c>
    </row>
    <row r="16756" spans="1:2" x14ac:dyDescent="0.2">
      <c r="A16756">
        <v>17567</v>
      </c>
      <c r="B16756">
        <v>145017</v>
      </c>
    </row>
    <row r="16757" spans="1:2" x14ac:dyDescent="0.2">
      <c r="A16757">
        <v>17568</v>
      </c>
      <c r="B16757">
        <v>145018</v>
      </c>
    </row>
    <row r="16758" spans="1:2" x14ac:dyDescent="0.2">
      <c r="A16758">
        <v>17569</v>
      </c>
      <c r="B16758">
        <v>145019</v>
      </c>
    </row>
    <row r="16759" spans="1:2" x14ac:dyDescent="0.2">
      <c r="A16759">
        <v>17570</v>
      </c>
      <c r="B16759">
        <v>145020</v>
      </c>
    </row>
    <row r="16760" spans="1:2" x14ac:dyDescent="0.2">
      <c r="A16760">
        <v>17571</v>
      </c>
      <c r="B16760">
        <v>145021</v>
      </c>
    </row>
    <row r="16761" spans="1:2" x14ac:dyDescent="0.2">
      <c r="A16761">
        <v>17573</v>
      </c>
      <c r="B16761">
        <v>145022</v>
      </c>
    </row>
    <row r="16762" spans="1:2" x14ac:dyDescent="0.2">
      <c r="A16762">
        <v>17574</v>
      </c>
      <c r="B16762">
        <v>145023</v>
      </c>
    </row>
    <row r="16763" spans="1:2" x14ac:dyDescent="0.2">
      <c r="A16763">
        <v>17575</v>
      </c>
      <c r="B16763">
        <v>145024</v>
      </c>
    </row>
    <row r="16764" spans="1:2" x14ac:dyDescent="0.2">
      <c r="A16764">
        <v>17576</v>
      </c>
      <c r="B16764">
        <v>145025</v>
      </c>
    </row>
    <row r="16765" spans="1:2" x14ac:dyDescent="0.2">
      <c r="A16765">
        <v>17577</v>
      </c>
      <c r="B16765">
        <v>145026</v>
      </c>
    </row>
    <row r="16766" spans="1:2" x14ac:dyDescent="0.2">
      <c r="A16766">
        <v>17578</v>
      </c>
      <c r="B16766">
        <v>145027</v>
      </c>
    </row>
    <row r="16767" spans="1:2" x14ac:dyDescent="0.2">
      <c r="A16767">
        <v>17579</v>
      </c>
      <c r="B16767">
        <v>145028</v>
      </c>
    </row>
    <row r="16768" spans="1:2" x14ac:dyDescent="0.2">
      <c r="A16768">
        <v>17580</v>
      </c>
      <c r="B16768">
        <v>145029</v>
      </c>
    </row>
    <row r="16769" spans="1:2" x14ac:dyDescent="0.2">
      <c r="A16769">
        <v>17581</v>
      </c>
      <c r="B16769">
        <v>145030</v>
      </c>
    </row>
    <row r="16770" spans="1:2" x14ac:dyDescent="0.2">
      <c r="A16770">
        <v>17582</v>
      </c>
      <c r="B16770">
        <v>145031</v>
      </c>
    </row>
    <row r="16771" spans="1:2" x14ac:dyDescent="0.2">
      <c r="A16771">
        <v>17583</v>
      </c>
      <c r="B16771">
        <v>145032</v>
      </c>
    </row>
    <row r="16772" spans="1:2" x14ac:dyDescent="0.2">
      <c r="A16772">
        <v>17584</v>
      </c>
      <c r="B16772">
        <v>145033</v>
      </c>
    </row>
    <row r="16773" spans="1:2" x14ac:dyDescent="0.2">
      <c r="A16773">
        <v>17585</v>
      </c>
      <c r="B16773">
        <v>145034</v>
      </c>
    </row>
    <row r="16774" spans="1:2" x14ac:dyDescent="0.2">
      <c r="A16774">
        <v>17586</v>
      </c>
      <c r="B16774">
        <v>145035</v>
      </c>
    </row>
    <row r="16775" spans="1:2" x14ac:dyDescent="0.2">
      <c r="A16775">
        <v>17587</v>
      </c>
      <c r="B16775">
        <v>145036</v>
      </c>
    </row>
    <row r="16776" spans="1:2" x14ac:dyDescent="0.2">
      <c r="A16776">
        <v>17588</v>
      </c>
      <c r="B16776">
        <v>145037</v>
      </c>
    </row>
    <row r="16777" spans="1:2" x14ac:dyDescent="0.2">
      <c r="A16777">
        <v>17589</v>
      </c>
      <c r="B16777">
        <v>145038</v>
      </c>
    </row>
    <row r="16778" spans="1:2" x14ac:dyDescent="0.2">
      <c r="A16778">
        <v>17590</v>
      </c>
      <c r="B16778">
        <v>145039</v>
      </c>
    </row>
    <row r="16779" spans="1:2" x14ac:dyDescent="0.2">
      <c r="A16779">
        <v>17591</v>
      </c>
      <c r="B16779">
        <v>145040</v>
      </c>
    </row>
    <row r="16780" spans="1:2" x14ac:dyDescent="0.2">
      <c r="A16780">
        <v>17592</v>
      </c>
      <c r="B16780">
        <v>145041</v>
      </c>
    </row>
    <row r="16781" spans="1:2" x14ac:dyDescent="0.2">
      <c r="A16781">
        <v>17594</v>
      </c>
      <c r="B16781">
        <v>145042</v>
      </c>
    </row>
    <row r="16782" spans="1:2" x14ac:dyDescent="0.2">
      <c r="A16782">
        <v>17595</v>
      </c>
      <c r="B16782">
        <v>145043</v>
      </c>
    </row>
    <row r="16783" spans="1:2" x14ac:dyDescent="0.2">
      <c r="A16783">
        <v>17596</v>
      </c>
      <c r="B16783">
        <v>145044</v>
      </c>
    </row>
    <row r="16784" spans="1:2" x14ac:dyDescent="0.2">
      <c r="A16784">
        <v>17597</v>
      </c>
      <c r="B16784">
        <v>145045</v>
      </c>
    </row>
    <row r="16785" spans="1:2" x14ac:dyDescent="0.2">
      <c r="A16785">
        <v>17598</v>
      </c>
      <c r="B16785">
        <v>145046</v>
      </c>
    </row>
    <row r="16786" spans="1:2" x14ac:dyDescent="0.2">
      <c r="A16786">
        <v>17600</v>
      </c>
      <c r="B16786">
        <v>145047</v>
      </c>
    </row>
    <row r="16787" spans="1:2" x14ac:dyDescent="0.2">
      <c r="A16787">
        <v>17601</v>
      </c>
      <c r="B16787">
        <v>145048</v>
      </c>
    </row>
    <row r="16788" spans="1:2" x14ac:dyDescent="0.2">
      <c r="A16788">
        <v>17602</v>
      </c>
      <c r="B16788">
        <v>145049</v>
      </c>
    </row>
    <row r="16789" spans="1:2" x14ac:dyDescent="0.2">
      <c r="A16789">
        <v>17603</v>
      </c>
      <c r="B16789">
        <v>145050</v>
      </c>
    </row>
    <row r="16790" spans="1:2" x14ac:dyDescent="0.2">
      <c r="A16790">
        <v>17604</v>
      </c>
      <c r="B16790">
        <v>145051</v>
      </c>
    </row>
    <row r="16791" spans="1:2" x14ac:dyDescent="0.2">
      <c r="A16791">
        <v>17605</v>
      </c>
      <c r="B16791">
        <v>145052</v>
      </c>
    </row>
    <row r="16792" spans="1:2" x14ac:dyDescent="0.2">
      <c r="A16792">
        <v>17606</v>
      </c>
      <c r="B16792">
        <v>145053</v>
      </c>
    </row>
    <row r="16793" spans="1:2" x14ac:dyDescent="0.2">
      <c r="A16793">
        <v>17607</v>
      </c>
      <c r="B16793">
        <v>145054</v>
      </c>
    </row>
    <row r="16794" spans="1:2" x14ac:dyDescent="0.2">
      <c r="A16794">
        <v>17608</v>
      </c>
      <c r="B16794">
        <v>145055</v>
      </c>
    </row>
    <row r="16795" spans="1:2" x14ac:dyDescent="0.2">
      <c r="A16795">
        <v>17609</v>
      </c>
      <c r="B16795">
        <v>145056</v>
      </c>
    </row>
    <row r="16796" spans="1:2" x14ac:dyDescent="0.2">
      <c r="A16796">
        <v>17610</v>
      </c>
      <c r="B16796">
        <v>145057</v>
      </c>
    </row>
    <row r="16797" spans="1:2" x14ac:dyDescent="0.2">
      <c r="A16797">
        <v>17611</v>
      </c>
      <c r="B16797">
        <v>145058</v>
      </c>
    </row>
    <row r="16798" spans="1:2" x14ac:dyDescent="0.2">
      <c r="A16798">
        <v>17612</v>
      </c>
      <c r="B16798">
        <v>145059</v>
      </c>
    </row>
    <row r="16799" spans="1:2" x14ac:dyDescent="0.2">
      <c r="A16799">
        <v>17613</v>
      </c>
      <c r="B16799">
        <v>145060</v>
      </c>
    </row>
    <row r="16800" spans="1:2" x14ac:dyDescent="0.2">
      <c r="A16800">
        <v>17614</v>
      </c>
      <c r="B16800">
        <v>145061</v>
      </c>
    </row>
    <row r="16801" spans="1:2" x14ac:dyDescent="0.2">
      <c r="A16801">
        <v>17615</v>
      </c>
      <c r="B16801">
        <v>145062</v>
      </c>
    </row>
    <row r="16802" spans="1:2" x14ac:dyDescent="0.2">
      <c r="A16802">
        <v>17616</v>
      </c>
      <c r="B16802">
        <v>145063</v>
      </c>
    </row>
    <row r="16803" spans="1:2" x14ac:dyDescent="0.2">
      <c r="A16803">
        <v>17617</v>
      </c>
      <c r="B16803">
        <v>145064</v>
      </c>
    </row>
    <row r="16804" spans="1:2" x14ac:dyDescent="0.2">
      <c r="A16804">
        <v>17618</v>
      </c>
      <c r="B16804">
        <v>145065</v>
      </c>
    </row>
    <row r="16805" spans="1:2" x14ac:dyDescent="0.2">
      <c r="A16805">
        <v>17619</v>
      </c>
      <c r="B16805">
        <v>145066</v>
      </c>
    </row>
    <row r="16806" spans="1:2" x14ac:dyDescent="0.2">
      <c r="A16806">
        <v>17620</v>
      </c>
      <c r="B16806">
        <v>145067</v>
      </c>
    </row>
    <row r="16807" spans="1:2" x14ac:dyDescent="0.2">
      <c r="A16807">
        <v>17621</v>
      </c>
      <c r="B16807">
        <v>145068</v>
      </c>
    </row>
    <row r="16808" spans="1:2" x14ac:dyDescent="0.2">
      <c r="A16808">
        <v>17622</v>
      </c>
      <c r="B16808">
        <v>145069</v>
      </c>
    </row>
    <row r="16809" spans="1:2" x14ac:dyDescent="0.2">
      <c r="A16809">
        <v>17623</v>
      </c>
      <c r="B16809">
        <v>145070</v>
      </c>
    </row>
    <row r="16810" spans="1:2" x14ac:dyDescent="0.2">
      <c r="A16810">
        <v>17624</v>
      </c>
      <c r="B16810">
        <v>145071</v>
      </c>
    </row>
    <row r="16811" spans="1:2" x14ac:dyDescent="0.2">
      <c r="A16811">
        <v>17625</v>
      </c>
      <c r="B16811">
        <v>145072</v>
      </c>
    </row>
    <row r="16812" spans="1:2" x14ac:dyDescent="0.2">
      <c r="A16812">
        <v>17626</v>
      </c>
      <c r="B16812">
        <v>145073</v>
      </c>
    </row>
    <row r="16813" spans="1:2" x14ac:dyDescent="0.2">
      <c r="A16813">
        <v>17627</v>
      </c>
      <c r="B16813">
        <v>145074</v>
      </c>
    </row>
    <row r="16814" spans="1:2" x14ac:dyDescent="0.2">
      <c r="A16814">
        <v>17628</v>
      </c>
      <c r="B16814">
        <v>145075</v>
      </c>
    </row>
    <row r="16815" spans="1:2" x14ac:dyDescent="0.2">
      <c r="A16815">
        <v>17629</v>
      </c>
      <c r="B16815">
        <v>145076</v>
      </c>
    </row>
    <row r="16816" spans="1:2" x14ac:dyDescent="0.2">
      <c r="A16816">
        <v>17630</v>
      </c>
      <c r="B16816">
        <v>145077</v>
      </c>
    </row>
    <row r="16817" spans="1:2" x14ac:dyDescent="0.2">
      <c r="A16817">
        <v>17631</v>
      </c>
      <c r="B16817">
        <v>145078</v>
      </c>
    </row>
    <row r="16818" spans="1:2" x14ac:dyDescent="0.2">
      <c r="A16818">
        <v>17632</v>
      </c>
      <c r="B16818">
        <v>145079</v>
      </c>
    </row>
    <row r="16819" spans="1:2" x14ac:dyDescent="0.2">
      <c r="A16819">
        <v>17633</v>
      </c>
      <c r="B16819">
        <v>145080</v>
      </c>
    </row>
    <row r="16820" spans="1:2" x14ac:dyDescent="0.2">
      <c r="A16820">
        <v>17634</v>
      </c>
      <c r="B16820">
        <v>145081</v>
      </c>
    </row>
    <row r="16821" spans="1:2" x14ac:dyDescent="0.2">
      <c r="A16821">
        <v>17635</v>
      </c>
      <c r="B16821">
        <v>145082</v>
      </c>
    </row>
    <row r="16822" spans="1:2" x14ac:dyDescent="0.2">
      <c r="A16822">
        <v>17636</v>
      </c>
      <c r="B16822">
        <v>145083</v>
      </c>
    </row>
    <row r="16823" spans="1:2" x14ac:dyDescent="0.2">
      <c r="A16823">
        <v>17637</v>
      </c>
      <c r="B16823">
        <v>145084</v>
      </c>
    </row>
    <row r="16824" spans="1:2" x14ac:dyDescent="0.2">
      <c r="A16824">
        <v>17638</v>
      </c>
      <c r="B16824">
        <v>145085</v>
      </c>
    </row>
    <row r="16825" spans="1:2" x14ac:dyDescent="0.2">
      <c r="A16825">
        <v>17639</v>
      </c>
      <c r="B16825">
        <v>145086</v>
      </c>
    </row>
    <row r="16826" spans="1:2" x14ac:dyDescent="0.2">
      <c r="A16826">
        <v>17640</v>
      </c>
      <c r="B16826">
        <v>145087</v>
      </c>
    </row>
    <row r="16827" spans="1:2" x14ac:dyDescent="0.2">
      <c r="A16827">
        <v>17641</v>
      </c>
      <c r="B16827">
        <v>145088</v>
      </c>
    </row>
    <row r="16828" spans="1:2" x14ac:dyDescent="0.2">
      <c r="A16828">
        <v>17642</v>
      </c>
      <c r="B16828">
        <v>145089</v>
      </c>
    </row>
    <row r="16829" spans="1:2" x14ac:dyDescent="0.2">
      <c r="A16829">
        <v>17643</v>
      </c>
      <c r="B16829">
        <v>145090</v>
      </c>
    </row>
    <row r="16830" spans="1:2" x14ac:dyDescent="0.2">
      <c r="A16830">
        <v>17644</v>
      </c>
      <c r="B16830">
        <v>145091</v>
      </c>
    </row>
    <row r="16831" spans="1:2" x14ac:dyDescent="0.2">
      <c r="A16831">
        <v>17645</v>
      </c>
      <c r="B16831">
        <v>145092</v>
      </c>
    </row>
    <row r="16832" spans="1:2" x14ac:dyDescent="0.2">
      <c r="A16832">
        <v>17646</v>
      </c>
      <c r="B16832">
        <v>145093</v>
      </c>
    </row>
    <row r="16833" spans="1:2" x14ac:dyDescent="0.2">
      <c r="A16833">
        <v>17647</v>
      </c>
      <c r="B16833">
        <v>145094</v>
      </c>
    </row>
    <row r="16834" spans="1:2" x14ac:dyDescent="0.2">
      <c r="A16834">
        <v>17648</v>
      </c>
      <c r="B16834">
        <v>145095</v>
      </c>
    </row>
    <row r="16835" spans="1:2" x14ac:dyDescent="0.2">
      <c r="A16835">
        <v>17649</v>
      </c>
      <c r="B16835">
        <v>145096</v>
      </c>
    </row>
    <row r="16836" spans="1:2" x14ac:dyDescent="0.2">
      <c r="A16836">
        <v>17650</v>
      </c>
      <c r="B16836">
        <v>145097</v>
      </c>
    </row>
    <row r="16837" spans="1:2" x14ac:dyDescent="0.2">
      <c r="A16837">
        <v>17651</v>
      </c>
      <c r="B16837">
        <v>145098</v>
      </c>
    </row>
    <row r="16838" spans="1:2" x14ac:dyDescent="0.2">
      <c r="A16838">
        <v>17652</v>
      </c>
      <c r="B16838">
        <v>145099</v>
      </c>
    </row>
    <row r="16839" spans="1:2" x14ac:dyDescent="0.2">
      <c r="A16839">
        <v>17653</v>
      </c>
      <c r="B16839">
        <v>145100</v>
      </c>
    </row>
    <row r="16840" spans="1:2" x14ac:dyDescent="0.2">
      <c r="A16840">
        <v>17654</v>
      </c>
      <c r="B16840">
        <v>145101</v>
      </c>
    </row>
    <row r="16841" spans="1:2" x14ac:dyDescent="0.2">
      <c r="A16841">
        <v>17655</v>
      </c>
      <c r="B16841">
        <v>145102</v>
      </c>
    </row>
    <row r="16842" spans="1:2" x14ac:dyDescent="0.2">
      <c r="A16842">
        <v>17656</v>
      </c>
      <c r="B16842">
        <v>145103</v>
      </c>
    </row>
    <row r="16843" spans="1:2" x14ac:dyDescent="0.2">
      <c r="A16843">
        <v>17657</v>
      </c>
      <c r="B16843">
        <v>145104</v>
      </c>
    </row>
    <row r="16844" spans="1:2" x14ac:dyDescent="0.2">
      <c r="A16844">
        <v>17658</v>
      </c>
      <c r="B16844">
        <v>145105</v>
      </c>
    </row>
    <row r="16845" spans="1:2" x14ac:dyDescent="0.2">
      <c r="A16845">
        <v>17659</v>
      </c>
      <c r="B16845">
        <v>145106</v>
      </c>
    </row>
    <row r="16846" spans="1:2" x14ac:dyDescent="0.2">
      <c r="A16846">
        <v>17660</v>
      </c>
      <c r="B16846">
        <v>145107</v>
      </c>
    </row>
    <row r="16847" spans="1:2" x14ac:dyDescent="0.2">
      <c r="A16847">
        <v>17661</v>
      </c>
      <c r="B16847">
        <v>145108</v>
      </c>
    </row>
    <row r="16848" spans="1:2" x14ac:dyDescent="0.2">
      <c r="A16848">
        <v>17662</v>
      </c>
      <c r="B16848">
        <v>145109</v>
      </c>
    </row>
    <row r="16849" spans="1:2" x14ac:dyDescent="0.2">
      <c r="A16849">
        <v>17663</v>
      </c>
      <c r="B16849">
        <v>145110</v>
      </c>
    </row>
    <row r="16850" spans="1:2" x14ac:dyDescent="0.2">
      <c r="A16850">
        <v>17664</v>
      </c>
      <c r="B16850">
        <v>145111</v>
      </c>
    </row>
    <row r="16851" spans="1:2" x14ac:dyDescent="0.2">
      <c r="A16851">
        <v>17665</v>
      </c>
      <c r="B16851">
        <v>145112</v>
      </c>
    </row>
    <row r="16852" spans="1:2" x14ac:dyDescent="0.2">
      <c r="A16852">
        <v>17666</v>
      </c>
      <c r="B16852">
        <v>145113</v>
      </c>
    </row>
    <row r="16853" spans="1:2" x14ac:dyDescent="0.2">
      <c r="A16853">
        <v>17667</v>
      </c>
      <c r="B16853">
        <v>145114</v>
      </c>
    </row>
    <row r="16854" spans="1:2" x14ac:dyDescent="0.2">
      <c r="A16854">
        <v>17668</v>
      </c>
      <c r="B16854">
        <v>145115</v>
      </c>
    </row>
    <row r="16855" spans="1:2" x14ac:dyDescent="0.2">
      <c r="A16855">
        <v>17669</v>
      </c>
      <c r="B16855">
        <v>145116</v>
      </c>
    </row>
    <row r="16856" spans="1:2" x14ac:dyDescent="0.2">
      <c r="A16856">
        <v>17670</v>
      </c>
      <c r="B16856">
        <v>145117</v>
      </c>
    </row>
    <row r="16857" spans="1:2" x14ac:dyDescent="0.2">
      <c r="A16857">
        <v>17671</v>
      </c>
      <c r="B16857">
        <v>145118</v>
      </c>
    </row>
    <row r="16858" spans="1:2" x14ac:dyDescent="0.2">
      <c r="A16858">
        <v>17672</v>
      </c>
      <c r="B16858">
        <v>145119</v>
      </c>
    </row>
    <row r="16859" spans="1:2" x14ac:dyDescent="0.2">
      <c r="A16859">
        <v>17673</v>
      </c>
      <c r="B16859">
        <v>145120</v>
      </c>
    </row>
    <row r="16860" spans="1:2" x14ac:dyDescent="0.2">
      <c r="A16860">
        <v>17674</v>
      </c>
      <c r="B16860">
        <v>145121</v>
      </c>
    </row>
    <row r="16861" spans="1:2" x14ac:dyDescent="0.2">
      <c r="A16861">
        <v>17675</v>
      </c>
      <c r="B16861">
        <v>145122</v>
      </c>
    </row>
    <row r="16862" spans="1:2" x14ac:dyDescent="0.2">
      <c r="A16862">
        <v>17676</v>
      </c>
      <c r="B16862">
        <v>145123</v>
      </c>
    </row>
    <row r="16863" spans="1:2" x14ac:dyDescent="0.2">
      <c r="A16863">
        <v>17677</v>
      </c>
      <c r="B16863">
        <v>145124</v>
      </c>
    </row>
    <row r="16864" spans="1:2" x14ac:dyDescent="0.2">
      <c r="A16864">
        <v>17678</v>
      </c>
      <c r="B16864">
        <v>145125</v>
      </c>
    </row>
    <row r="16865" spans="1:2" x14ac:dyDescent="0.2">
      <c r="A16865">
        <v>17679</v>
      </c>
      <c r="B16865">
        <v>145126</v>
      </c>
    </row>
    <row r="16866" spans="1:2" x14ac:dyDescent="0.2">
      <c r="A16866">
        <v>17680</v>
      </c>
      <c r="B16866">
        <v>145127</v>
      </c>
    </row>
    <row r="16867" spans="1:2" x14ac:dyDescent="0.2">
      <c r="A16867">
        <v>17681</v>
      </c>
      <c r="B16867">
        <v>145128</v>
      </c>
    </row>
    <row r="16868" spans="1:2" x14ac:dyDescent="0.2">
      <c r="A16868">
        <v>17682</v>
      </c>
      <c r="B16868">
        <v>145129</v>
      </c>
    </row>
    <row r="16869" spans="1:2" x14ac:dyDescent="0.2">
      <c r="A16869">
        <v>17683</v>
      </c>
      <c r="B16869">
        <v>145130</v>
      </c>
    </row>
    <row r="16870" spans="1:2" x14ac:dyDescent="0.2">
      <c r="A16870">
        <v>17684</v>
      </c>
      <c r="B16870">
        <v>145131</v>
      </c>
    </row>
    <row r="16871" spans="1:2" x14ac:dyDescent="0.2">
      <c r="A16871">
        <v>17685</v>
      </c>
      <c r="B16871">
        <v>145132</v>
      </c>
    </row>
    <row r="16872" spans="1:2" x14ac:dyDescent="0.2">
      <c r="A16872">
        <v>17686</v>
      </c>
      <c r="B16872">
        <v>145133</v>
      </c>
    </row>
    <row r="16873" spans="1:2" x14ac:dyDescent="0.2">
      <c r="A16873">
        <v>17687</v>
      </c>
      <c r="B16873">
        <v>145134</v>
      </c>
    </row>
    <row r="16874" spans="1:2" x14ac:dyDescent="0.2">
      <c r="A16874">
        <v>17688</v>
      </c>
      <c r="B16874">
        <v>145135</v>
      </c>
    </row>
    <row r="16875" spans="1:2" x14ac:dyDescent="0.2">
      <c r="A16875">
        <v>17689</v>
      </c>
      <c r="B16875">
        <v>145136</v>
      </c>
    </row>
    <row r="16876" spans="1:2" x14ac:dyDescent="0.2">
      <c r="A16876">
        <v>17690</v>
      </c>
      <c r="B16876">
        <v>145137</v>
      </c>
    </row>
    <row r="16877" spans="1:2" x14ac:dyDescent="0.2">
      <c r="A16877">
        <v>17691</v>
      </c>
      <c r="B16877">
        <v>145138</v>
      </c>
    </row>
    <row r="16878" spans="1:2" x14ac:dyDescent="0.2">
      <c r="A16878">
        <v>17692</v>
      </c>
      <c r="B16878">
        <v>145139</v>
      </c>
    </row>
    <row r="16879" spans="1:2" x14ac:dyDescent="0.2">
      <c r="A16879">
        <v>17693</v>
      </c>
      <c r="B16879">
        <v>145140</v>
      </c>
    </row>
    <row r="16880" spans="1:2" x14ac:dyDescent="0.2">
      <c r="A16880">
        <v>17694</v>
      </c>
      <c r="B16880">
        <v>145141</v>
      </c>
    </row>
    <row r="16881" spans="1:2" x14ac:dyDescent="0.2">
      <c r="A16881">
        <v>17696</v>
      </c>
      <c r="B16881">
        <v>145142</v>
      </c>
    </row>
    <row r="16882" spans="1:2" x14ac:dyDescent="0.2">
      <c r="A16882">
        <v>17697</v>
      </c>
      <c r="B16882">
        <v>145143</v>
      </c>
    </row>
    <row r="16883" spans="1:2" x14ac:dyDescent="0.2">
      <c r="A16883">
        <v>17698</v>
      </c>
      <c r="B16883">
        <v>145144</v>
      </c>
    </row>
    <row r="16884" spans="1:2" x14ac:dyDescent="0.2">
      <c r="A16884">
        <v>17699</v>
      </c>
      <c r="B16884">
        <v>145145</v>
      </c>
    </row>
    <row r="16885" spans="1:2" x14ac:dyDescent="0.2">
      <c r="A16885">
        <v>17700</v>
      </c>
      <c r="B16885">
        <v>145146</v>
      </c>
    </row>
    <row r="16886" spans="1:2" x14ac:dyDescent="0.2">
      <c r="A16886">
        <v>17701</v>
      </c>
      <c r="B16886">
        <v>145147</v>
      </c>
    </row>
    <row r="16887" spans="1:2" x14ac:dyDescent="0.2">
      <c r="A16887">
        <v>17702</v>
      </c>
      <c r="B16887">
        <v>145148</v>
      </c>
    </row>
    <row r="16888" spans="1:2" x14ac:dyDescent="0.2">
      <c r="A16888">
        <v>17703</v>
      </c>
      <c r="B16888">
        <v>145149</v>
      </c>
    </row>
    <row r="16889" spans="1:2" x14ac:dyDescent="0.2">
      <c r="A16889">
        <v>17704</v>
      </c>
      <c r="B16889">
        <v>145150</v>
      </c>
    </row>
    <row r="16890" spans="1:2" x14ac:dyDescent="0.2">
      <c r="A16890">
        <v>17705</v>
      </c>
      <c r="B16890">
        <v>145151</v>
      </c>
    </row>
    <row r="16891" spans="1:2" x14ac:dyDescent="0.2">
      <c r="A16891">
        <v>17706</v>
      </c>
      <c r="B16891">
        <v>145152</v>
      </c>
    </row>
    <row r="16892" spans="1:2" x14ac:dyDescent="0.2">
      <c r="A16892">
        <v>17707</v>
      </c>
      <c r="B16892">
        <v>145153</v>
      </c>
    </row>
    <row r="16893" spans="1:2" x14ac:dyDescent="0.2">
      <c r="A16893">
        <v>17708</v>
      </c>
      <c r="B16893">
        <v>145154</v>
      </c>
    </row>
    <row r="16894" spans="1:2" x14ac:dyDescent="0.2">
      <c r="A16894">
        <v>17709</v>
      </c>
      <c r="B16894">
        <v>145155</v>
      </c>
    </row>
    <row r="16895" spans="1:2" x14ac:dyDescent="0.2">
      <c r="A16895">
        <v>17710</v>
      </c>
      <c r="B16895">
        <v>145156</v>
      </c>
    </row>
    <row r="16896" spans="1:2" x14ac:dyDescent="0.2">
      <c r="A16896">
        <v>17711</v>
      </c>
      <c r="B16896">
        <v>145157</v>
      </c>
    </row>
    <row r="16897" spans="1:2" x14ac:dyDescent="0.2">
      <c r="A16897">
        <v>17712</v>
      </c>
      <c r="B16897">
        <v>145158</v>
      </c>
    </row>
    <row r="16898" spans="1:2" x14ac:dyDescent="0.2">
      <c r="A16898">
        <v>17713</v>
      </c>
      <c r="B16898">
        <v>145159</v>
      </c>
    </row>
    <row r="16899" spans="1:2" x14ac:dyDescent="0.2">
      <c r="A16899">
        <v>17714</v>
      </c>
      <c r="B16899">
        <v>145160</v>
      </c>
    </row>
    <row r="16900" spans="1:2" x14ac:dyDescent="0.2">
      <c r="A16900">
        <v>17715</v>
      </c>
      <c r="B16900">
        <v>145161</v>
      </c>
    </row>
    <row r="16901" spans="1:2" x14ac:dyDescent="0.2">
      <c r="A16901">
        <v>17716</v>
      </c>
      <c r="B16901">
        <v>145162</v>
      </c>
    </row>
    <row r="16902" spans="1:2" x14ac:dyDescent="0.2">
      <c r="A16902">
        <v>17717</v>
      </c>
      <c r="B16902">
        <v>145163</v>
      </c>
    </row>
    <row r="16903" spans="1:2" x14ac:dyDescent="0.2">
      <c r="A16903">
        <v>17718</v>
      </c>
      <c r="B16903">
        <v>145164</v>
      </c>
    </row>
    <row r="16904" spans="1:2" x14ac:dyDescent="0.2">
      <c r="A16904">
        <v>17719</v>
      </c>
      <c r="B16904">
        <v>145165</v>
      </c>
    </row>
    <row r="16905" spans="1:2" x14ac:dyDescent="0.2">
      <c r="A16905">
        <v>17720</v>
      </c>
      <c r="B16905">
        <v>145166</v>
      </c>
    </row>
    <row r="16906" spans="1:2" x14ac:dyDescent="0.2">
      <c r="A16906">
        <v>17721</v>
      </c>
      <c r="B16906">
        <v>145167</v>
      </c>
    </row>
    <row r="16907" spans="1:2" x14ac:dyDescent="0.2">
      <c r="A16907">
        <v>17722</v>
      </c>
      <c r="B16907">
        <v>145168</v>
      </c>
    </row>
    <row r="16908" spans="1:2" x14ac:dyDescent="0.2">
      <c r="A16908">
        <v>17723</v>
      </c>
      <c r="B16908">
        <v>145169</v>
      </c>
    </row>
    <row r="16909" spans="1:2" x14ac:dyDescent="0.2">
      <c r="A16909">
        <v>17724</v>
      </c>
      <c r="B16909">
        <v>145170</v>
      </c>
    </row>
    <row r="16910" spans="1:2" x14ac:dyDescent="0.2">
      <c r="A16910">
        <v>17725</v>
      </c>
      <c r="B16910">
        <v>145171</v>
      </c>
    </row>
    <row r="16911" spans="1:2" x14ac:dyDescent="0.2">
      <c r="A16911">
        <v>17726</v>
      </c>
      <c r="B16911">
        <v>145172</v>
      </c>
    </row>
    <row r="16912" spans="1:2" x14ac:dyDescent="0.2">
      <c r="A16912">
        <v>17727</v>
      </c>
      <c r="B16912">
        <v>145173</v>
      </c>
    </row>
    <row r="16913" spans="1:2" x14ac:dyDescent="0.2">
      <c r="A16913">
        <v>17728</v>
      </c>
      <c r="B16913">
        <v>145174</v>
      </c>
    </row>
    <row r="16914" spans="1:2" x14ac:dyDescent="0.2">
      <c r="A16914">
        <v>17729</v>
      </c>
      <c r="B16914">
        <v>145175</v>
      </c>
    </row>
    <row r="16915" spans="1:2" x14ac:dyDescent="0.2">
      <c r="A16915">
        <v>17730</v>
      </c>
      <c r="B16915">
        <v>145176</v>
      </c>
    </row>
    <row r="16916" spans="1:2" x14ac:dyDescent="0.2">
      <c r="A16916">
        <v>17731</v>
      </c>
      <c r="B16916">
        <v>145177</v>
      </c>
    </row>
    <row r="16917" spans="1:2" x14ac:dyDescent="0.2">
      <c r="A16917">
        <v>17732</v>
      </c>
      <c r="B16917">
        <v>145178</v>
      </c>
    </row>
    <row r="16918" spans="1:2" x14ac:dyDescent="0.2">
      <c r="A16918">
        <v>17733</v>
      </c>
      <c r="B16918">
        <v>145179</v>
      </c>
    </row>
    <row r="16919" spans="1:2" x14ac:dyDescent="0.2">
      <c r="A16919">
        <v>17734</v>
      </c>
      <c r="B16919">
        <v>145180</v>
      </c>
    </row>
    <row r="16920" spans="1:2" x14ac:dyDescent="0.2">
      <c r="A16920">
        <v>17735</v>
      </c>
      <c r="B16920">
        <v>145181</v>
      </c>
    </row>
    <row r="16921" spans="1:2" x14ac:dyDescent="0.2">
      <c r="A16921">
        <v>17736</v>
      </c>
      <c r="B16921">
        <v>145182</v>
      </c>
    </row>
    <row r="16922" spans="1:2" x14ac:dyDescent="0.2">
      <c r="A16922">
        <v>17737</v>
      </c>
      <c r="B16922">
        <v>145183</v>
      </c>
    </row>
    <row r="16923" spans="1:2" x14ac:dyDescent="0.2">
      <c r="A16923">
        <v>17738</v>
      </c>
      <c r="B16923">
        <v>145184</v>
      </c>
    </row>
    <row r="16924" spans="1:2" x14ac:dyDescent="0.2">
      <c r="A16924">
        <v>17739</v>
      </c>
      <c r="B16924">
        <v>145185</v>
      </c>
    </row>
    <row r="16925" spans="1:2" x14ac:dyDescent="0.2">
      <c r="A16925">
        <v>17740</v>
      </c>
      <c r="B16925">
        <v>145186</v>
      </c>
    </row>
    <row r="16926" spans="1:2" x14ac:dyDescent="0.2">
      <c r="A16926">
        <v>17741</v>
      </c>
      <c r="B16926">
        <v>145187</v>
      </c>
    </row>
    <row r="16927" spans="1:2" x14ac:dyDescent="0.2">
      <c r="A16927">
        <v>17742</v>
      </c>
      <c r="B16927">
        <v>145188</v>
      </c>
    </row>
    <row r="16928" spans="1:2" x14ac:dyDescent="0.2">
      <c r="A16928">
        <v>17743</v>
      </c>
      <c r="B16928">
        <v>145189</v>
      </c>
    </row>
    <row r="16929" spans="1:2" x14ac:dyDescent="0.2">
      <c r="A16929">
        <v>17744</v>
      </c>
      <c r="B16929">
        <v>145190</v>
      </c>
    </row>
    <row r="16930" spans="1:2" x14ac:dyDescent="0.2">
      <c r="A16930">
        <v>17745</v>
      </c>
      <c r="B16930">
        <v>145191</v>
      </c>
    </row>
    <row r="16931" spans="1:2" x14ac:dyDescent="0.2">
      <c r="A16931">
        <v>17746</v>
      </c>
      <c r="B16931">
        <v>145192</v>
      </c>
    </row>
    <row r="16932" spans="1:2" x14ac:dyDescent="0.2">
      <c r="A16932">
        <v>17747</v>
      </c>
      <c r="B16932">
        <v>145193</v>
      </c>
    </row>
    <row r="16933" spans="1:2" x14ac:dyDescent="0.2">
      <c r="A16933">
        <v>17748</v>
      </c>
      <c r="B16933">
        <v>145194</v>
      </c>
    </row>
    <row r="16934" spans="1:2" x14ac:dyDescent="0.2">
      <c r="A16934">
        <v>17749</v>
      </c>
      <c r="B16934">
        <v>145195</v>
      </c>
    </row>
    <row r="16935" spans="1:2" x14ac:dyDescent="0.2">
      <c r="A16935">
        <v>17750</v>
      </c>
      <c r="B16935">
        <v>145196</v>
      </c>
    </row>
    <row r="16936" spans="1:2" x14ac:dyDescent="0.2">
      <c r="A16936">
        <v>17751</v>
      </c>
      <c r="B16936">
        <v>145197</v>
      </c>
    </row>
    <row r="16937" spans="1:2" x14ac:dyDescent="0.2">
      <c r="A16937">
        <v>17752</v>
      </c>
      <c r="B16937">
        <v>145198</v>
      </c>
    </row>
    <row r="16938" spans="1:2" x14ac:dyDescent="0.2">
      <c r="A16938">
        <v>17753</v>
      </c>
      <c r="B16938">
        <v>145199</v>
      </c>
    </row>
    <row r="16939" spans="1:2" x14ac:dyDescent="0.2">
      <c r="A16939">
        <v>17754</v>
      </c>
      <c r="B16939">
        <v>145200</v>
      </c>
    </row>
    <row r="16940" spans="1:2" x14ac:dyDescent="0.2">
      <c r="A16940">
        <v>17755</v>
      </c>
      <c r="B16940">
        <v>145201</v>
      </c>
    </row>
    <row r="16941" spans="1:2" x14ac:dyDescent="0.2">
      <c r="A16941">
        <v>17756</v>
      </c>
      <c r="B16941">
        <v>145202</v>
      </c>
    </row>
    <row r="16942" spans="1:2" x14ac:dyDescent="0.2">
      <c r="A16942">
        <v>17757</v>
      </c>
      <c r="B16942">
        <v>145203</v>
      </c>
    </row>
    <row r="16943" spans="1:2" x14ac:dyDescent="0.2">
      <c r="A16943">
        <v>17758</v>
      </c>
      <c r="B16943">
        <v>145204</v>
      </c>
    </row>
    <row r="16944" spans="1:2" x14ac:dyDescent="0.2">
      <c r="A16944">
        <v>17759</v>
      </c>
      <c r="B16944">
        <v>145205</v>
      </c>
    </row>
    <row r="16945" spans="1:2" x14ac:dyDescent="0.2">
      <c r="A16945">
        <v>17760</v>
      </c>
      <c r="B16945">
        <v>145206</v>
      </c>
    </row>
    <row r="16946" spans="1:2" x14ac:dyDescent="0.2">
      <c r="A16946">
        <v>17761</v>
      </c>
      <c r="B16946">
        <v>145207</v>
      </c>
    </row>
    <row r="16947" spans="1:2" x14ac:dyDescent="0.2">
      <c r="A16947">
        <v>17762</v>
      </c>
      <c r="B16947">
        <v>145208</v>
      </c>
    </row>
    <row r="16948" spans="1:2" x14ac:dyDescent="0.2">
      <c r="A16948">
        <v>17763</v>
      </c>
      <c r="B16948">
        <v>145209</v>
      </c>
    </row>
    <row r="16949" spans="1:2" x14ac:dyDescent="0.2">
      <c r="A16949">
        <v>17764</v>
      </c>
      <c r="B16949">
        <v>145210</v>
      </c>
    </row>
    <row r="16950" spans="1:2" x14ac:dyDescent="0.2">
      <c r="A16950">
        <v>17765</v>
      </c>
      <c r="B16950">
        <v>145211</v>
      </c>
    </row>
    <row r="16951" spans="1:2" x14ac:dyDescent="0.2">
      <c r="A16951">
        <v>17766</v>
      </c>
      <c r="B16951">
        <v>145212</v>
      </c>
    </row>
    <row r="16952" spans="1:2" x14ac:dyDescent="0.2">
      <c r="A16952">
        <v>17767</v>
      </c>
      <c r="B16952">
        <v>145213</v>
      </c>
    </row>
    <row r="16953" spans="1:2" x14ac:dyDescent="0.2">
      <c r="A16953">
        <v>17768</v>
      </c>
      <c r="B16953">
        <v>145214</v>
      </c>
    </row>
    <row r="16954" spans="1:2" x14ac:dyDescent="0.2">
      <c r="A16954">
        <v>17769</v>
      </c>
      <c r="B16954">
        <v>145215</v>
      </c>
    </row>
    <row r="16955" spans="1:2" x14ac:dyDescent="0.2">
      <c r="A16955">
        <v>17770</v>
      </c>
      <c r="B16955">
        <v>145216</v>
      </c>
    </row>
    <row r="16956" spans="1:2" x14ac:dyDescent="0.2">
      <c r="A16956">
        <v>17771</v>
      </c>
      <c r="B16956">
        <v>145217</v>
      </c>
    </row>
    <row r="16957" spans="1:2" x14ac:dyDescent="0.2">
      <c r="A16957">
        <v>17772</v>
      </c>
      <c r="B16957">
        <v>145218</v>
      </c>
    </row>
    <row r="16958" spans="1:2" x14ac:dyDescent="0.2">
      <c r="A16958">
        <v>17773</v>
      </c>
      <c r="B16958">
        <v>145219</v>
      </c>
    </row>
    <row r="16959" spans="1:2" x14ac:dyDescent="0.2">
      <c r="A16959">
        <v>17774</v>
      </c>
      <c r="B16959">
        <v>145220</v>
      </c>
    </row>
    <row r="16960" spans="1:2" x14ac:dyDescent="0.2">
      <c r="A16960">
        <v>17775</v>
      </c>
      <c r="B16960">
        <v>145221</v>
      </c>
    </row>
    <row r="16961" spans="1:2" x14ac:dyDescent="0.2">
      <c r="A16961">
        <v>17776</v>
      </c>
      <c r="B16961">
        <v>145222</v>
      </c>
    </row>
    <row r="16962" spans="1:2" x14ac:dyDescent="0.2">
      <c r="A16962">
        <v>17777</v>
      </c>
      <c r="B16962">
        <v>145223</v>
      </c>
    </row>
    <row r="16963" spans="1:2" x14ac:dyDescent="0.2">
      <c r="A16963">
        <v>17778</v>
      </c>
      <c r="B16963">
        <v>145224</v>
      </c>
    </row>
    <row r="16964" spans="1:2" x14ac:dyDescent="0.2">
      <c r="A16964">
        <v>17779</v>
      </c>
      <c r="B16964">
        <v>145225</v>
      </c>
    </row>
    <row r="16965" spans="1:2" x14ac:dyDescent="0.2">
      <c r="A16965">
        <v>17780</v>
      </c>
      <c r="B16965">
        <v>145226</v>
      </c>
    </row>
    <row r="16966" spans="1:2" x14ac:dyDescent="0.2">
      <c r="A16966">
        <v>17781</v>
      </c>
      <c r="B16966">
        <v>145227</v>
      </c>
    </row>
    <row r="16967" spans="1:2" x14ac:dyDescent="0.2">
      <c r="A16967">
        <v>17782</v>
      </c>
      <c r="B16967">
        <v>145228</v>
      </c>
    </row>
    <row r="16968" spans="1:2" x14ac:dyDescent="0.2">
      <c r="A16968">
        <v>17783</v>
      </c>
      <c r="B16968">
        <v>145229</v>
      </c>
    </row>
    <row r="16969" spans="1:2" x14ac:dyDescent="0.2">
      <c r="A16969">
        <v>17784</v>
      </c>
      <c r="B16969">
        <v>145230</v>
      </c>
    </row>
    <row r="16970" spans="1:2" x14ac:dyDescent="0.2">
      <c r="A16970">
        <v>17785</v>
      </c>
      <c r="B16970">
        <v>145231</v>
      </c>
    </row>
    <row r="16971" spans="1:2" x14ac:dyDescent="0.2">
      <c r="A16971">
        <v>17786</v>
      </c>
      <c r="B16971">
        <v>145232</v>
      </c>
    </row>
    <row r="16972" spans="1:2" x14ac:dyDescent="0.2">
      <c r="A16972">
        <v>17787</v>
      </c>
      <c r="B16972">
        <v>145233</v>
      </c>
    </row>
    <row r="16973" spans="1:2" x14ac:dyDescent="0.2">
      <c r="A16973">
        <v>17788</v>
      </c>
      <c r="B16973">
        <v>145234</v>
      </c>
    </row>
    <row r="16974" spans="1:2" x14ac:dyDescent="0.2">
      <c r="A16974">
        <v>17789</v>
      </c>
      <c r="B16974">
        <v>145235</v>
      </c>
    </row>
    <row r="16975" spans="1:2" x14ac:dyDescent="0.2">
      <c r="A16975">
        <v>17790</v>
      </c>
      <c r="B16975">
        <v>145236</v>
      </c>
    </row>
    <row r="16976" spans="1:2" x14ac:dyDescent="0.2">
      <c r="A16976">
        <v>17791</v>
      </c>
      <c r="B16976">
        <v>145237</v>
      </c>
    </row>
    <row r="16977" spans="1:2" x14ac:dyDescent="0.2">
      <c r="A16977">
        <v>17792</v>
      </c>
      <c r="B16977">
        <v>145238</v>
      </c>
    </row>
    <row r="16978" spans="1:2" x14ac:dyDescent="0.2">
      <c r="A16978">
        <v>17793</v>
      </c>
      <c r="B16978">
        <v>145239</v>
      </c>
    </row>
    <row r="16979" spans="1:2" x14ac:dyDescent="0.2">
      <c r="A16979">
        <v>17794</v>
      </c>
      <c r="B16979">
        <v>145240</v>
      </c>
    </row>
    <row r="16980" spans="1:2" x14ac:dyDescent="0.2">
      <c r="A16980">
        <v>17795</v>
      </c>
      <c r="B16980">
        <v>145241</v>
      </c>
    </row>
    <row r="16981" spans="1:2" x14ac:dyDescent="0.2">
      <c r="A16981">
        <v>17796</v>
      </c>
      <c r="B16981">
        <v>145242</v>
      </c>
    </row>
    <row r="16982" spans="1:2" x14ac:dyDescent="0.2">
      <c r="A16982">
        <v>17797</v>
      </c>
      <c r="B16982">
        <v>145243</v>
      </c>
    </row>
    <row r="16983" spans="1:2" x14ac:dyDescent="0.2">
      <c r="A16983">
        <v>17798</v>
      </c>
      <c r="B16983">
        <v>145244</v>
      </c>
    </row>
    <row r="16984" spans="1:2" x14ac:dyDescent="0.2">
      <c r="A16984">
        <v>17799</v>
      </c>
      <c r="B16984">
        <v>145245</v>
      </c>
    </row>
    <row r="16985" spans="1:2" x14ac:dyDescent="0.2">
      <c r="A16985">
        <v>17801</v>
      </c>
      <c r="B16985">
        <v>145246</v>
      </c>
    </row>
    <row r="16986" spans="1:2" x14ac:dyDescent="0.2">
      <c r="A16986">
        <v>17802</v>
      </c>
      <c r="B16986">
        <v>145247</v>
      </c>
    </row>
    <row r="16987" spans="1:2" x14ac:dyDescent="0.2">
      <c r="A16987">
        <v>17803</v>
      </c>
      <c r="B16987">
        <v>145248</v>
      </c>
    </row>
    <row r="16988" spans="1:2" x14ac:dyDescent="0.2">
      <c r="A16988">
        <v>17804</v>
      </c>
      <c r="B16988">
        <v>145249</v>
      </c>
    </row>
    <row r="16989" spans="1:2" x14ac:dyDescent="0.2">
      <c r="A16989">
        <v>17805</v>
      </c>
      <c r="B16989">
        <v>145250</v>
      </c>
    </row>
    <row r="16990" spans="1:2" x14ac:dyDescent="0.2">
      <c r="A16990">
        <v>17806</v>
      </c>
      <c r="B16990">
        <v>145251</v>
      </c>
    </row>
    <row r="16991" spans="1:2" x14ac:dyDescent="0.2">
      <c r="A16991">
        <v>17807</v>
      </c>
      <c r="B16991">
        <v>145252</v>
      </c>
    </row>
    <row r="16992" spans="1:2" x14ac:dyDescent="0.2">
      <c r="A16992">
        <v>17808</v>
      </c>
      <c r="B16992">
        <v>145253</v>
      </c>
    </row>
    <row r="16993" spans="1:2" x14ac:dyDescent="0.2">
      <c r="A16993">
        <v>17809</v>
      </c>
      <c r="B16993">
        <v>145254</v>
      </c>
    </row>
    <row r="16994" spans="1:2" x14ac:dyDescent="0.2">
      <c r="A16994">
        <v>17810</v>
      </c>
      <c r="B16994">
        <v>145255</v>
      </c>
    </row>
    <row r="16995" spans="1:2" x14ac:dyDescent="0.2">
      <c r="A16995">
        <v>17811</v>
      </c>
      <c r="B16995">
        <v>145256</v>
      </c>
    </row>
    <row r="16996" spans="1:2" x14ac:dyDescent="0.2">
      <c r="A16996">
        <v>17812</v>
      </c>
      <c r="B16996">
        <v>145257</v>
      </c>
    </row>
    <row r="16997" spans="1:2" x14ac:dyDescent="0.2">
      <c r="A16997">
        <v>17813</v>
      </c>
      <c r="B16997">
        <v>145258</v>
      </c>
    </row>
    <row r="16998" spans="1:2" x14ac:dyDescent="0.2">
      <c r="A16998">
        <v>17814</v>
      </c>
      <c r="B16998">
        <v>145259</v>
      </c>
    </row>
    <row r="16999" spans="1:2" x14ac:dyDescent="0.2">
      <c r="A16999">
        <v>17815</v>
      </c>
      <c r="B16999">
        <v>145260</v>
      </c>
    </row>
    <row r="17000" spans="1:2" x14ac:dyDescent="0.2">
      <c r="A17000">
        <v>17816</v>
      </c>
      <c r="B17000">
        <v>145261</v>
      </c>
    </row>
    <row r="17001" spans="1:2" x14ac:dyDescent="0.2">
      <c r="A17001">
        <v>17817</v>
      </c>
      <c r="B17001">
        <v>145262</v>
      </c>
    </row>
    <row r="17002" spans="1:2" x14ac:dyDescent="0.2">
      <c r="A17002">
        <v>17818</v>
      </c>
      <c r="B17002">
        <v>145263</v>
      </c>
    </row>
    <row r="17003" spans="1:2" x14ac:dyDescent="0.2">
      <c r="A17003">
        <v>17819</v>
      </c>
      <c r="B17003">
        <v>145264</v>
      </c>
    </row>
    <row r="17004" spans="1:2" x14ac:dyDescent="0.2">
      <c r="A17004">
        <v>17820</v>
      </c>
      <c r="B17004">
        <v>145265</v>
      </c>
    </row>
    <row r="17005" spans="1:2" x14ac:dyDescent="0.2">
      <c r="A17005">
        <v>17821</v>
      </c>
      <c r="B17005">
        <v>145266</v>
      </c>
    </row>
    <row r="17006" spans="1:2" x14ac:dyDescent="0.2">
      <c r="A17006">
        <v>17824</v>
      </c>
      <c r="B17006">
        <v>145267</v>
      </c>
    </row>
    <row r="17007" spans="1:2" x14ac:dyDescent="0.2">
      <c r="A17007">
        <v>17825</v>
      </c>
      <c r="B17007">
        <v>145268</v>
      </c>
    </row>
    <row r="17008" spans="1:2" x14ac:dyDescent="0.2">
      <c r="A17008">
        <v>17826</v>
      </c>
      <c r="B17008">
        <v>145269</v>
      </c>
    </row>
    <row r="17009" spans="1:2" x14ac:dyDescent="0.2">
      <c r="A17009">
        <v>17827</v>
      </c>
      <c r="B17009">
        <v>145270</v>
      </c>
    </row>
    <row r="17010" spans="1:2" x14ac:dyDescent="0.2">
      <c r="A17010">
        <v>17828</v>
      </c>
      <c r="B17010">
        <v>145271</v>
      </c>
    </row>
    <row r="17011" spans="1:2" x14ac:dyDescent="0.2">
      <c r="A17011">
        <v>17829</v>
      </c>
      <c r="B17011">
        <v>145272</v>
      </c>
    </row>
    <row r="17012" spans="1:2" x14ac:dyDescent="0.2">
      <c r="A17012">
        <v>17830</v>
      </c>
      <c r="B17012">
        <v>145273</v>
      </c>
    </row>
    <row r="17013" spans="1:2" x14ac:dyDescent="0.2">
      <c r="A17013">
        <v>17831</v>
      </c>
      <c r="B17013">
        <v>145274</v>
      </c>
    </row>
    <row r="17014" spans="1:2" x14ac:dyDescent="0.2">
      <c r="A17014">
        <v>17832</v>
      </c>
      <c r="B17014">
        <v>145275</v>
      </c>
    </row>
    <row r="17015" spans="1:2" x14ac:dyDescent="0.2">
      <c r="A17015">
        <v>17833</v>
      </c>
      <c r="B17015">
        <v>145276</v>
      </c>
    </row>
    <row r="17016" spans="1:2" x14ac:dyDescent="0.2">
      <c r="A17016">
        <v>17834</v>
      </c>
      <c r="B17016">
        <v>145277</v>
      </c>
    </row>
    <row r="17017" spans="1:2" x14ac:dyDescent="0.2">
      <c r="A17017">
        <v>17835</v>
      </c>
      <c r="B17017">
        <v>145278</v>
      </c>
    </row>
    <row r="17018" spans="1:2" x14ac:dyDescent="0.2">
      <c r="A17018">
        <v>17836</v>
      </c>
      <c r="B17018">
        <v>145279</v>
      </c>
    </row>
    <row r="17019" spans="1:2" x14ac:dyDescent="0.2">
      <c r="A17019">
        <v>17837</v>
      </c>
      <c r="B17019">
        <v>145280</v>
      </c>
    </row>
    <row r="17020" spans="1:2" x14ac:dyDescent="0.2">
      <c r="A17020">
        <v>17838</v>
      </c>
      <c r="B17020">
        <v>145281</v>
      </c>
    </row>
    <row r="17021" spans="1:2" x14ac:dyDescent="0.2">
      <c r="A17021">
        <v>17839</v>
      </c>
      <c r="B17021">
        <v>145282</v>
      </c>
    </row>
    <row r="17022" spans="1:2" x14ac:dyDescent="0.2">
      <c r="A17022">
        <v>17840</v>
      </c>
      <c r="B17022">
        <v>145283</v>
      </c>
    </row>
    <row r="17023" spans="1:2" x14ac:dyDescent="0.2">
      <c r="A17023">
        <v>17841</v>
      </c>
      <c r="B17023">
        <v>145284</v>
      </c>
    </row>
    <row r="17024" spans="1:2" x14ac:dyDescent="0.2">
      <c r="A17024">
        <v>17842</v>
      </c>
      <c r="B17024">
        <v>145285</v>
      </c>
    </row>
    <row r="17025" spans="1:2" x14ac:dyDescent="0.2">
      <c r="A17025">
        <v>17843</v>
      </c>
      <c r="B17025">
        <v>145286</v>
      </c>
    </row>
    <row r="17026" spans="1:2" x14ac:dyDescent="0.2">
      <c r="A17026">
        <v>17844</v>
      </c>
      <c r="B17026">
        <v>145287</v>
      </c>
    </row>
    <row r="17027" spans="1:2" x14ac:dyDescent="0.2">
      <c r="A17027">
        <v>17845</v>
      </c>
      <c r="B17027">
        <v>145288</v>
      </c>
    </row>
    <row r="17028" spans="1:2" x14ac:dyDescent="0.2">
      <c r="A17028">
        <v>17846</v>
      </c>
      <c r="B17028">
        <v>145289</v>
      </c>
    </row>
    <row r="17029" spans="1:2" x14ac:dyDescent="0.2">
      <c r="A17029">
        <v>17847</v>
      </c>
      <c r="B17029">
        <v>145290</v>
      </c>
    </row>
    <row r="17030" spans="1:2" x14ac:dyDescent="0.2">
      <c r="A17030">
        <v>17848</v>
      </c>
      <c r="B17030">
        <v>145291</v>
      </c>
    </row>
    <row r="17031" spans="1:2" x14ac:dyDescent="0.2">
      <c r="A17031">
        <v>17849</v>
      </c>
      <c r="B17031">
        <v>145292</v>
      </c>
    </row>
    <row r="17032" spans="1:2" x14ac:dyDescent="0.2">
      <c r="A17032">
        <v>17850</v>
      </c>
      <c r="B17032">
        <v>145293</v>
      </c>
    </row>
    <row r="17033" spans="1:2" x14ac:dyDescent="0.2">
      <c r="A17033">
        <v>17851</v>
      </c>
      <c r="B17033">
        <v>145294</v>
      </c>
    </row>
    <row r="17034" spans="1:2" x14ac:dyDescent="0.2">
      <c r="A17034">
        <v>17852</v>
      </c>
      <c r="B17034">
        <v>145295</v>
      </c>
    </row>
    <row r="17035" spans="1:2" x14ac:dyDescent="0.2">
      <c r="A17035">
        <v>17853</v>
      </c>
      <c r="B17035">
        <v>145296</v>
      </c>
    </row>
    <row r="17036" spans="1:2" x14ac:dyDescent="0.2">
      <c r="A17036">
        <v>17854</v>
      </c>
      <c r="B17036">
        <v>145297</v>
      </c>
    </row>
    <row r="17037" spans="1:2" x14ac:dyDescent="0.2">
      <c r="A17037">
        <v>17855</v>
      </c>
      <c r="B17037">
        <v>145298</v>
      </c>
    </row>
    <row r="17038" spans="1:2" x14ac:dyDescent="0.2">
      <c r="A17038">
        <v>17856</v>
      </c>
      <c r="B17038">
        <v>145299</v>
      </c>
    </row>
    <row r="17039" spans="1:2" x14ac:dyDescent="0.2">
      <c r="A17039">
        <v>17857</v>
      </c>
      <c r="B17039">
        <v>145300</v>
      </c>
    </row>
    <row r="17040" spans="1:2" x14ac:dyDescent="0.2">
      <c r="A17040">
        <v>17858</v>
      </c>
      <c r="B17040">
        <v>145301</v>
      </c>
    </row>
    <row r="17041" spans="1:2" x14ac:dyDescent="0.2">
      <c r="A17041">
        <v>17859</v>
      </c>
      <c r="B17041">
        <v>145302</v>
      </c>
    </row>
    <row r="17042" spans="1:2" x14ac:dyDescent="0.2">
      <c r="A17042">
        <v>17860</v>
      </c>
      <c r="B17042">
        <v>145303</v>
      </c>
    </row>
    <row r="17043" spans="1:2" x14ac:dyDescent="0.2">
      <c r="A17043">
        <v>17861</v>
      </c>
      <c r="B17043">
        <v>145304</v>
      </c>
    </row>
    <row r="17044" spans="1:2" x14ac:dyDescent="0.2">
      <c r="A17044">
        <v>17862</v>
      </c>
      <c r="B17044">
        <v>145305</v>
      </c>
    </row>
    <row r="17045" spans="1:2" x14ac:dyDescent="0.2">
      <c r="A17045">
        <v>17863</v>
      </c>
      <c r="B17045">
        <v>145306</v>
      </c>
    </row>
    <row r="17046" spans="1:2" x14ac:dyDescent="0.2">
      <c r="A17046">
        <v>17864</v>
      </c>
      <c r="B17046">
        <v>145307</v>
      </c>
    </row>
    <row r="17047" spans="1:2" x14ac:dyDescent="0.2">
      <c r="A17047">
        <v>17865</v>
      </c>
      <c r="B17047">
        <v>145308</v>
      </c>
    </row>
    <row r="17048" spans="1:2" x14ac:dyDescent="0.2">
      <c r="A17048">
        <v>17866</v>
      </c>
      <c r="B17048">
        <v>145309</v>
      </c>
    </row>
    <row r="17049" spans="1:2" x14ac:dyDescent="0.2">
      <c r="A17049">
        <v>17867</v>
      </c>
      <c r="B17049">
        <v>145310</v>
      </c>
    </row>
    <row r="17050" spans="1:2" x14ac:dyDescent="0.2">
      <c r="A17050">
        <v>17868</v>
      </c>
      <c r="B17050">
        <v>145311</v>
      </c>
    </row>
    <row r="17051" spans="1:2" x14ac:dyDescent="0.2">
      <c r="A17051">
        <v>17869</v>
      </c>
      <c r="B17051">
        <v>145312</v>
      </c>
    </row>
    <row r="17052" spans="1:2" x14ac:dyDescent="0.2">
      <c r="A17052">
        <v>17870</v>
      </c>
      <c r="B17052">
        <v>145313</v>
      </c>
    </row>
    <row r="17053" spans="1:2" x14ac:dyDescent="0.2">
      <c r="A17053">
        <v>17871</v>
      </c>
      <c r="B17053">
        <v>145314</v>
      </c>
    </row>
    <row r="17054" spans="1:2" x14ac:dyDescent="0.2">
      <c r="A17054">
        <v>17872</v>
      </c>
      <c r="B17054">
        <v>145315</v>
      </c>
    </row>
    <row r="17055" spans="1:2" x14ac:dyDescent="0.2">
      <c r="A17055">
        <v>17873</v>
      </c>
      <c r="B17055">
        <v>145316</v>
      </c>
    </row>
    <row r="17056" spans="1:2" x14ac:dyDescent="0.2">
      <c r="A17056">
        <v>17874</v>
      </c>
      <c r="B17056">
        <v>145317</v>
      </c>
    </row>
    <row r="17057" spans="1:2" x14ac:dyDescent="0.2">
      <c r="A17057">
        <v>17875</v>
      </c>
      <c r="B17057">
        <v>145318</v>
      </c>
    </row>
    <row r="17058" spans="1:2" x14ac:dyDescent="0.2">
      <c r="A17058">
        <v>17876</v>
      </c>
      <c r="B17058">
        <v>145319</v>
      </c>
    </row>
    <row r="17059" spans="1:2" x14ac:dyDescent="0.2">
      <c r="A17059">
        <v>17877</v>
      </c>
      <c r="B17059">
        <v>145320</v>
      </c>
    </row>
    <row r="17060" spans="1:2" x14ac:dyDescent="0.2">
      <c r="A17060">
        <v>17878</v>
      </c>
      <c r="B17060">
        <v>145321</v>
      </c>
    </row>
    <row r="17061" spans="1:2" x14ac:dyDescent="0.2">
      <c r="A17061">
        <v>17879</v>
      </c>
      <c r="B17061">
        <v>145322</v>
      </c>
    </row>
    <row r="17062" spans="1:2" x14ac:dyDescent="0.2">
      <c r="A17062">
        <v>17880</v>
      </c>
      <c r="B17062">
        <v>145323</v>
      </c>
    </row>
    <row r="17063" spans="1:2" x14ac:dyDescent="0.2">
      <c r="A17063">
        <v>17881</v>
      </c>
      <c r="B17063">
        <v>145324</v>
      </c>
    </row>
    <row r="17064" spans="1:2" x14ac:dyDescent="0.2">
      <c r="A17064">
        <v>17882</v>
      </c>
      <c r="B17064">
        <v>145325</v>
      </c>
    </row>
    <row r="17065" spans="1:2" x14ac:dyDescent="0.2">
      <c r="A17065">
        <v>17883</v>
      </c>
      <c r="B17065">
        <v>145326</v>
      </c>
    </row>
    <row r="17066" spans="1:2" x14ac:dyDescent="0.2">
      <c r="A17066">
        <v>17884</v>
      </c>
      <c r="B17066">
        <v>145327</v>
      </c>
    </row>
    <row r="17067" spans="1:2" x14ac:dyDescent="0.2">
      <c r="A17067">
        <v>17885</v>
      </c>
      <c r="B17067">
        <v>145328</v>
      </c>
    </row>
    <row r="17068" spans="1:2" x14ac:dyDescent="0.2">
      <c r="A17068">
        <v>17886</v>
      </c>
      <c r="B17068">
        <v>145329</v>
      </c>
    </row>
    <row r="17069" spans="1:2" x14ac:dyDescent="0.2">
      <c r="A17069">
        <v>17887</v>
      </c>
      <c r="B17069">
        <v>145330</v>
      </c>
    </row>
    <row r="17070" spans="1:2" x14ac:dyDescent="0.2">
      <c r="A17070">
        <v>17888</v>
      </c>
      <c r="B17070">
        <v>145331</v>
      </c>
    </row>
    <row r="17071" spans="1:2" x14ac:dyDescent="0.2">
      <c r="A17071">
        <v>17889</v>
      </c>
      <c r="B17071">
        <v>145332</v>
      </c>
    </row>
    <row r="17072" spans="1:2" x14ac:dyDescent="0.2">
      <c r="A17072">
        <v>17890</v>
      </c>
      <c r="B17072">
        <v>145333</v>
      </c>
    </row>
    <row r="17073" spans="1:2" x14ac:dyDescent="0.2">
      <c r="A17073">
        <v>17891</v>
      </c>
      <c r="B17073">
        <v>145334</v>
      </c>
    </row>
    <row r="17074" spans="1:2" x14ac:dyDescent="0.2">
      <c r="A17074">
        <v>17892</v>
      </c>
      <c r="B17074">
        <v>145335</v>
      </c>
    </row>
    <row r="17075" spans="1:2" x14ac:dyDescent="0.2">
      <c r="A17075">
        <v>17893</v>
      </c>
      <c r="B17075">
        <v>145336</v>
      </c>
    </row>
    <row r="17076" spans="1:2" x14ac:dyDescent="0.2">
      <c r="A17076">
        <v>17895</v>
      </c>
      <c r="B17076">
        <v>145337</v>
      </c>
    </row>
    <row r="17077" spans="1:2" x14ac:dyDescent="0.2">
      <c r="A17077">
        <v>17896</v>
      </c>
      <c r="B17077">
        <v>145338</v>
      </c>
    </row>
    <row r="17078" spans="1:2" x14ac:dyDescent="0.2">
      <c r="A17078">
        <v>17897</v>
      </c>
      <c r="B17078">
        <v>145339</v>
      </c>
    </row>
    <row r="17079" spans="1:2" x14ac:dyDescent="0.2">
      <c r="A17079">
        <v>17898</v>
      </c>
      <c r="B17079">
        <v>145340</v>
      </c>
    </row>
    <row r="17080" spans="1:2" x14ac:dyDescent="0.2">
      <c r="A17080">
        <v>17899</v>
      </c>
      <c r="B17080">
        <v>145341</v>
      </c>
    </row>
    <row r="17081" spans="1:2" x14ac:dyDescent="0.2">
      <c r="A17081">
        <v>17900</v>
      </c>
      <c r="B17081">
        <v>145342</v>
      </c>
    </row>
    <row r="17082" spans="1:2" x14ac:dyDescent="0.2">
      <c r="A17082">
        <v>17901</v>
      </c>
      <c r="B17082">
        <v>145343</v>
      </c>
    </row>
    <row r="17083" spans="1:2" x14ac:dyDescent="0.2">
      <c r="A17083">
        <v>17902</v>
      </c>
      <c r="B17083">
        <v>145344</v>
      </c>
    </row>
    <row r="17084" spans="1:2" x14ac:dyDescent="0.2">
      <c r="A17084">
        <v>17903</v>
      </c>
      <c r="B17084">
        <v>145345</v>
      </c>
    </row>
    <row r="17085" spans="1:2" x14ac:dyDescent="0.2">
      <c r="A17085">
        <v>17904</v>
      </c>
      <c r="B17085">
        <v>145346</v>
      </c>
    </row>
    <row r="17086" spans="1:2" x14ac:dyDescent="0.2">
      <c r="A17086">
        <v>17905</v>
      </c>
      <c r="B17086">
        <v>145347</v>
      </c>
    </row>
    <row r="17087" spans="1:2" x14ac:dyDescent="0.2">
      <c r="A17087">
        <v>17906</v>
      </c>
      <c r="B17087">
        <v>145348</v>
      </c>
    </row>
    <row r="17088" spans="1:2" x14ac:dyDescent="0.2">
      <c r="A17088">
        <v>17907</v>
      </c>
      <c r="B17088">
        <v>145349</v>
      </c>
    </row>
    <row r="17089" spans="1:2" x14ac:dyDescent="0.2">
      <c r="A17089">
        <v>17908</v>
      </c>
      <c r="B17089">
        <v>145350</v>
      </c>
    </row>
    <row r="17090" spans="1:2" x14ac:dyDescent="0.2">
      <c r="A17090">
        <v>17909</v>
      </c>
      <c r="B17090">
        <v>145351</v>
      </c>
    </row>
    <row r="17091" spans="1:2" x14ac:dyDescent="0.2">
      <c r="A17091">
        <v>17910</v>
      </c>
      <c r="B17091">
        <v>145352</v>
      </c>
    </row>
    <row r="17092" spans="1:2" x14ac:dyDescent="0.2">
      <c r="A17092">
        <v>17911</v>
      </c>
      <c r="B17092">
        <v>145353</v>
      </c>
    </row>
    <row r="17093" spans="1:2" x14ac:dyDescent="0.2">
      <c r="A17093">
        <v>17912</v>
      </c>
      <c r="B17093">
        <v>145354</v>
      </c>
    </row>
    <row r="17094" spans="1:2" x14ac:dyDescent="0.2">
      <c r="A17094">
        <v>17913</v>
      </c>
      <c r="B17094">
        <v>145355</v>
      </c>
    </row>
    <row r="17095" spans="1:2" x14ac:dyDescent="0.2">
      <c r="A17095">
        <v>17914</v>
      </c>
      <c r="B17095">
        <v>145356</v>
      </c>
    </row>
    <row r="17096" spans="1:2" x14ac:dyDescent="0.2">
      <c r="A17096">
        <v>17915</v>
      </c>
      <c r="B17096">
        <v>145357</v>
      </c>
    </row>
    <row r="17097" spans="1:2" x14ac:dyDescent="0.2">
      <c r="A17097">
        <v>17916</v>
      </c>
      <c r="B17097">
        <v>145358</v>
      </c>
    </row>
    <row r="17098" spans="1:2" x14ac:dyDescent="0.2">
      <c r="A17098">
        <v>17917</v>
      </c>
      <c r="B17098">
        <v>145359</v>
      </c>
    </row>
    <row r="17099" spans="1:2" x14ac:dyDescent="0.2">
      <c r="A17099">
        <v>17918</v>
      </c>
      <c r="B17099">
        <v>145360</v>
      </c>
    </row>
    <row r="17100" spans="1:2" x14ac:dyDescent="0.2">
      <c r="A17100">
        <v>17919</v>
      </c>
      <c r="B17100">
        <v>145361</v>
      </c>
    </row>
    <row r="17101" spans="1:2" x14ac:dyDescent="0.2">
      <c r="A17101">
        <v>17920</v>
      </c>
      <c r="B17101">
        <v>145362</v>
      </c>
    </row>
    <row r="17102" spans="1:2" x14ac:dyDescent="0.2">
      <c r="A17102">
        <v>17921</v>
      </c>
      <c r="B17102">
        <v>145363</v>
      </c>
    </row>
    <row r="17103" spans="1:2" x14ac:dyDescent="0.2">
      <c r="A17103">
        <v>17922</v>
      </c>
      <c r="B17103">
        <v>145364</v>
      </c>
    </row>
    <row r="17104" spans="1:2" x14ac:dyDescent="0.2">
      <c r="A17104">
        <v>17923</v>
      </c>
      <c r="B17104">
        <v>145365</v>
      </c>
    </row>
    <row r="17105" spans="1:2" x14ac:dyDescent="0.2">
      <c r="A17105">
        <v>17924</v>
      </c>
      <c r="B17105">
        <v>145366</v>
      </c>
    </row>
    <row r="17106" spans="1:2" x14ac:dyDescent="0.2">
      <c r="A17106">
        <v>17925</v>
      </c>
      <c r="B17106">
        <v>145367</v>
      </c>
    </row>
    <row r="17107" spans="1:2" x14ac:dyDescent="0.2">
      <c r="A17107">
        <v>17926</v>
      </c>
      <c r="B17107">
        <v>145368</v>
      </c>
    </row>
    <row r="17108" spans="1:2" x14ac:dyDescent="0.2">
      <c r="A17108">
        <v>17927</v>
      </c>
      <c r="B17108">
        <v>145369</v>
      </c>
    </row>
    <row r="17109" spans="1:2" x14ac:dyDescent="0.2">
      <c r="A17109">
        <v>17928</v>
      </c>
      <c r="B17109">
        <v>145370</v>
      </c>
    </row>
    <row r="17110" spans="1:2" x14ac:dyDescent="0.2">
      <c r="A17110">
        <v>17929</v>
      </c>
      <c r="B17110">
        <v>145371</v>
      </c>
    </row>
    <row r="17111" spans="1:2" x14ac:dyDescent="0.2">
      <c r="A17111">
        <v>17930</v>
      </c>
      <c r="B17111">
        <v>145372</v>
      </c>
    </row>
    <row r="17112" spans="1:2" x14ac:dyDescent="0.2">
      <c r="A17112">
        <v>17931</v>
      </c>
      <c r="B17112">
        <v>145373</v>
      </c>
    </row>
    <row r="17113" spans="1:2" x14ac:dyDescent="0.2">
      <c r="A17113">
        <v>17932</v>
      </c>
      <c r="B17113">
        <v>145374</v>
      </c>
    </row>
    <row r="17114" spans="1:2" x14ac:dyDescent="0.2">
      <c r="A17114">
        <v>17933</v>
      </c>
      <c r="B17114">
        <v>145375</v>
      </c>
    </row>
    <row r="17115" spans="1:2" x14ac:dyDescent="0.2">
      <c r="A17115">
        <v>17934</v>
      </c>
      <c r="B17115">
        <v>145376</v>
      </c>
    </row>
    <row r="17116" spans="1:2" x14ac:dyDescent="0.2">
      <c r="A17116">
        <v>17935</v>
      </c>
      <c r="B17116">
        <v>145377</v>
      </c>
    </row>
    <row r="17117" spans="1:2" x14ac:dyDescent="0.2">
      <c r="A17117">
        <v>17936</v>
      </c>
      <c r="B17117">
        <v>145378</v>
      </c>
    </row>
    <row r="17118" spans="1:2" x14ac:dyDescent="0.2">
      <c r="A17118">
        <v>17937</v>
      </c>
      <c r="B17118">
        <v>145379</v>
      </c>
    </row>
    <row r="17119" spans="1:2" x14ac:dyDescent="0.2">
      <c r="A17119">
        <v>17938</v>
      </c>
      <c r="B17119">
        <v>145380</v>
      </c>
    </row>
    <row r="17120" spans="1:2" x14ac:dyDescent="0.2">
      <c r="A17120">
        <v>17939</v>
      </c>
      <c r="B17120">
        <v>145381</v>
      </c>
    </row>
    <row r="17121" spans="1:2" x14ac:dyDescent="0.2">
      <c r="A17121">
        <v>17940</v>
      </c>
      <c r="B17121">
        <v>145382</v>
      </c>
    </row>
    <row r="17122" spans="1:2" x14ac:dyDescent="0.2">
      <c r="A17122">
        <v>17941</v>
      </c>
      <c r="B17122">
        <v>145383</v>
      </c>
    </row>
    <row r="17123" spans="1:2" x14ac:dyDescent="0.2">
      <c r="A17123">
        <v>17942</v>
      </c>
      <c r="B17123">
        <v>145384</v>
      </c>
    </row>
    <row r="17124" spans="1:2" x14ac:dyDescent="0.2">
      <c r="A17124">
        <v>17943</v>
      </c>
      <c r="B17124">
        <v>145385</v>
      </c>
    </row>
    <row r="17125" spans="1:2" x14ac:dyDescent="0.2">
      <c r="A17125">
        <v>17944</v>
      </c>
      <c r="B17125">
        <v>145386</v>
      </c>
    </row>
    <row r="17126" spans="1:2" x14ac:dyDescent="0.2">
      <c r="A17126">
        <v>17945</v>
      </c>
      <c r="B17126">
        <v>145387</v>
      </c>
    </row>
    <row r="17127" spans="1:2" x14ac:dyDescent="0.2">
      <c r="A17127">
        <v>17946</v>
      </c>
      <c r="B17127">
        <v>145388</v>
      </c>
    </row>
    <row r="17128" spans="1:2" x14ac:dyDescent="0.2">
      <c r="A17128">
        <v>17947</v>
      </c>
      <c r="B17128">
        <v>145389</v>
      </c>
    </row>
    <row r="17129" spans="1:2" x14ac:dyDescent="0.2">
      <c r="A17129">
        <v>17948</v>
      </c>
      <c r="B17129">
        <v>145390</v>
      </c>
    </row>
    <row r="17130" spans="1:2" x14ac:dyDescent="0.2">
      <c r="A17130">
        <v>17949</v>
      </c>
      <c r="B17130">
        <v>145391</v>
      </c>
    </row>
    <row r="17131" spans="1:2" x14ac:dyDescent="0.2">
      <c r="A17131">
        <v>17950</v>
      </c>
      <c r="B17131">
        <v>145392</v>
      </c>
    </row>
    <row r="17132" spans="1:2" x14ac:dyDescent="0.2">
      <c r="A17132">
        <v>17951</v>
      </c>
      <c r="B17132">
        <v>145393</v>
      </c>
    </row>
    <row r="17133" spans="1:2" x14ac:dyDescent="0.2">
      <c r="A17133">
        <v>17952</v>
      </c>
      <c r="B17133">
        <v>145394</v>
      </c>
    </row>
    <row r="17134" spans="1:2" x14ac:dyDescent="0.2">
      <c r="A17134">
        <v>17953</v>
      </c>
      <c r="B17134">
        <v>145395</v>
      </c>
    </row>
    <row r="17135" spans="1:2" x14ac:dyDescent="0.2">
      <c r="A17135">
        <v>17954</v>
      </c>
      <c r="B17135">
        <v>145396</v>
      </c>
    </row>
    <row r="17136" spans="1:2" x14ac:dyDescent="0.2">
      <c r="A17136">
        <v>17955</v>
      </c>
      <c r="B17136">
        <v>145397</v>
      </c>
    </row>
    <row r="17137" spans="1:2" x14ac:dyDescent="0.2">
      <c r="A17137">
        <v>17957</v>
      </c>
      <c r="B17137">
        <v>145398</v>
      </c>
    </row>
    <row r="17138" spans="1:2" x14ac:dyDescent="0.2">
      <c r="A17138">
        <v>17958</v>
      </c>
      <c r="B17138">
        <v>145399</v>
      </c>
    </row>
    <row r="17139" spans="1:2" x14ac:dyDescent="0.2">
      <c r="A17139">
        <v>17959</v>
      </c>
      <c r="B17139">
        <v>145400</v>
      </c>
    </row>
    <row r="17140" spans="1:2" x14ac:dyDescent="0.2">
      <c r="A17140">
        <v>17960</v>
      </c>
      <c r="B17140">
        <v>145401</v>
      </c>
    </row>
    <row r="17141" spans="1:2" x14ac:dyDescent="0.2">
      <c r="A17141">
        <v>17961</v>
      </c>
      <c r="B17141">
        <v>145402</v>
      </c>
    </row>
    <row r="17142" spans="1:2" x14ac:dyDescent="0.2">
      <c r="A17142">
        <v>17962</v>
      </c>
      <c r="B17142">
        <v>145403</v>
      </c>
    </row>
    <row r="17143" spans="1:2" x14ac:dyDescent="0.2">
      <c r="A17143">
        <v>17963</v>
      </c>
      <c r="B17143">
        <v>145404</v>
      </c>
    </row>
    <row r="17144" spans="1:2" x14ac:dyDescent="0.2">
      <c r="A17144">
        <v>17964</v>
      </c>
      <c r="B17144">
        <v>145405</v>
      </c>
    </row>
    <row r="17145" spans="1:2" x14ac:dyDescent="0.2">
      <c r="A17145">
        <v>17965</v>
      </c>
      <c r="B17145">
        <v>145406</v>
      </c>
    </row>
    <row r="17146" spans="1:2" x14ac:dyDescent="0.2">
      <c r="A17146">
        <v>17966</v>
      </c>
      <c r="B17146">
        <v>145407</v>
      </c>
    </row>
    <row r="17147" spans="1:2" x14ac:dyDescent="0.2">
      <c r="A17147">
        <v>17967</v>
      </c>
      <c r="B17147">
        <v>145408</v>
      </c>
    </row>
    <row r="17148" spans="1:2" x14ac:dyDescent="0.2">
      <c r="A17148">
        <v>17968</v>
      </c>
      <c r="B17148">
        <v>145409</v>
      </c>
    </row>
    <row r="17149" spans="1:2" x14ac:dyDescent="0.2">
      <c r="A17149">
        <v>17969</v>
      </c>
      <c r="B17149">
        <v>145410</v>
      </c>
    </row>
    <row r="17150" spans="1:2" x14ac:dyDescent="0.2">
      <c r="A17150">
        <v>17970</v>
      </c>
      <c r="B17150">
        <v>145411</v>
      </c>
    </row>
    <row r="17151" spans="1:2" x14ac:dyDescent="0.2">
      <c r="A17151">
        <v>17971</v>
      </c>
      <c r="B17151">
        <v>145412</v>
      </c>
    </row>
    <row r="17152" spans="1:2" x14ac:dyDescent="0.2">
      <c r="A17152">
        <v>17972</v>
      </c>
      <c r="B17152">
        <v>145413</v>
      </c>
    </row>
    <row r="17153" spans="1:2" x14ac:dyDescent="0.2">
      <c r="A17153">
        <v>17973</v>
      </c>
      <c r="B17153">
        <v>145414</v>
      </c>
    </row>
    <row r="17154" spans="1:2" x14ac:dyDescent="0.2">
      <c r="A17154">
        <v>17974</v>
      </c>
      <c r="B17154">
        <v>145415</v>
      </c>
    </row>
    <row r="17155" spans="1:2" x14ac:dyDescent="0.2">
      <c r="A17155">
        <v>17975</v>
      </c>
      <c r="B17155">
        <v>145416</v>
      </c>
    </row>
    <row r="17156" spans="1:2" x14ac:dyDescent="0.2">
      <c r="A17156">
        <v>17976</v>
      </c>
      <c r="B17156">
        <v>145417</v>
      </c>
    </row>
    <row r="17157" spans="1:2" x14ac:dyDescent="0.2">
      <c r="A17157">
        <v>17977</v>
      </c>
      <c r="B17157">
        <v>145418</v>
      </c>
    </row>
    <row r="17158" spans="1:2" x14ac:dyDescent="0.2">
      <c r="A17158">
        <v>17978</v>
      </c>
      <c r="B17158">
        <v>145419</v>
      </c>
    </row>
    <row r="17159" spans="1:2" x14ac:dyDescent="0.2">
      <c r="A17159">
        <v>17979</v>
      </c>
      <c r="B17159">
        <v>145420</v>
      </c>
    </row>
    <row r="17160" spans="1:2" x14ac:dyDescent="0.2">
      <c r="A17160">
        <v>17980</v>
      </c>
      <c r="B17160">
        <v>145421</v>
      </c>
    </row>
    <row r="17161" spans="1:2" x14ac:dyDescent="0.2">
      <c r="A17161">
        <v>17981</v>
      </c>
      <c r="B17161">
        <v>145422</v>
      </c>
    </row>
    <row r="17162" spans="1:2" x14ac:dyDescent="0.2">
      <c r="A17162">
        <v>17982</v>
      </c>
      <c r="B17162">
        <v>145423</v>
      </c>
    </row>
    <row r="17163" spans="1:2" x14ac:dyDescent="0.2">
      <c r="A17163">
        <v>17983</v>
      </c>
      <c r="B17163">
        <v>145424</v>
      </c>
    </row>
    <row r="17164" spans="1:2" x14ac:dyDescent="0.2">
      <c r="A17164">
        <v>17984</v>
      </c>
      <c r="B17164">
        <v>145425</v>
      </c>
    </row>
    <row r="17165" spans="1:2" x14ac:dyDescent="0.2">
      <c r="A17165">
        <v>17985</v>
      </c>
      <c r="B17165">
        <v>145426</v>
      </c>
    </row>
    <row r="17166" spans="1:2" x14ac:dyDescent="0.2">
      <c r="A17166">
        <v>17986</v>
      </c>
      <c r="B17166">
        <v>145427</v>
      </c>
    </row>
    <row r="17167" spans="1:2" x14ac:dyDescent="0.2">
      <c r="A17167">
        <v>17987</v>
      </c>
      <c r="B17167">
        <v>145428</v>
      </c>
    </row>
    <row r="17168" spans="1:2" x14ac:dyDescent="0.2">
      <c r="A17168">
        <v>17988</v>
      </c>
      <c r="B17168">
        <v>145429</v>
      </c>
    </row>
    <row r="17169" spans="1:2" x14ac:dyDescent="0.2">
      <c r="A17169">
        <v>17989</v>
      </c>
      <c r="B17169">
        <v>145430</v>
      </c>
    </row>
    <row r="17170" spans="1:2" x14ac:dyDescent="0.2">
      <c r="A17170">
        <v>17990</v>
      </c>
      <c r="B17170">
        <v>145431</v>
      </c>
    </row>
    <row r="17171" spans="1:2" x14ac:dyDescent="0.2">
      <c r="A17171">
        <v>17991</v>
      </c>
      <c r="B17171">
        <v>145432</v>
      </c>
    </row>
    <row r="17172" spans="1:2" x14ac:dyDescent="0.2">
      <c r="A17172">
        <v>17992</v>
      </c>
      <c r="B17172">
        <v>145433</v>
      </c>
    </row>
    <row r="17173" spans="1:2" x14ac:dyDescent="0.2">
      <c r="A17173">
        <v>17993</v>
      </c>
      <c r="B17173">
        <v>145434</v>
      </c>
    </row>
    <row r="17174" spans="1:2" x14ac:dyDescent="0.2">
      <c r="A17174">
        <v>17994</v>
      </c>
      <c r="B17174">
        <v>145435</v>
      </c>
    </row>
    <row r="17175" spans="1:2" x14ac:dyDescent="0.2">
      <c r="A17175">
        <v>17995</v>
      </c>
      <c r="B17175">
        <v>145436</v>
      </c>
    </row>
    <row r="17176" spans="1:2" x14ac:dyDescent="0.2">
      <c r="A17176">
        <v>17996</v>
      </c>
      <c r="B17176">
        <v>145437</v>
      </c>
    </row>
    <row r="17177" spans="1:2" x14ac:dyDescent="0.2">
      <c r="A17177">
        <v>17997</v>
      </c>
      <c r="B17177">
        <v>145438</v>
      </c>
    </row>
    <row r="17178" spans="1:2" x14ac:dyDescent="0.2">
      <c r="A17178">
        <v>17998</v>
      </c>
      <c r="B17178">
        <v>145439</v>
      </c>
    </row>
    <row r="17179" spans="1:2" x14ac:dyDescent="0.2">
      <c r="A17179">
        <v>17999</v>
      </c>
      <c r="B17179">
        <v>145440</v>
      </c>
    </row>
    <row r="17180" spans="1:2" x14ac:dyDescent="0.2">
      <c r="A17180">
        <v>18000</v>
      </c>
      <c r="B17180">
        <v>145441</v>
      </c>
    </row>
    <row r="17181" spans="1:2" x14ac:dyDescent="0.2">
      <c r="A17181">
        <v>18001</v>
      </c>
      <c r="B17181">
        <v>145442</v>
      </c>
    </row>
    <row r="17182" spans="1:2" x14ac:dyDescent="0.2">
      <c r="A17182">
        <v>18002</v>
      </c>
      <c r="B17182">
        <v>145443</v>
      </c>
    </row>
    <row r="17183" spans="1:2" x14ac:dyDescent="0.2">
      <c r="A17183">
        <v>18003</v>
      </c>
      <c r="B17183">
        <v>145444</v>
      </c>
    </row>
    <row r="17184" spans="1:2" x14ac:dyDescent="0.2">
      <c r="A17184">
        <v>18004</v>
      </c>
      <c r="B17184">
        <v>145445</v>
      </c>
    </row>
    <row r="17185" spans="1:2" x14ac:dyDescent="0.2">
      <c r="A17185">
        <v>18005</v>
      </c>
      <c r="B17185">
        <v>145446</v>
      </c>
    </row>
    <row r="17186" spans="1:2" x14ac:dyDescent="0.2">
      <c r="A17186">
        <v>18006</v>
      </c>
      <c r="B17186">
        <v>145447</v>
      </c>
    </row>
    <row r="17187" spans="1:2" x14ac:dyDescent="0.2">
      <c r="A17187">
        <v>18007</v>
      </c>
      <c r="B17187">
        <v>145448</v>
      </c>
    </row>
    <row r="17188" spans="1:2" x14ac:dyDescent="0.2">
      <c r="A17188">
        <v>18008</v>
      </c>
      <c r="B17188">
        <v>145449</v>
      </c>
    </row>
    <row r="17189" spans="1:2" x14ac:dyDescent="0.2">
      <c r="A17189">
        <v>18009</v>
      </c>
      <c r="B17189">
        <v>145450</v>
      </c>
    </row>
    <row r="17190" spans="1:2" x14ac:dyDescent="0.2">
      <c r="A17190">
        <v>18010</v>
      </c>
      <c r="B17190">
        <v>145451</v>
      </c>
    </row>
    <row r="17191" spans="1:2" x14ac:dyDescent="0.2">
      <c r="A17191">
        <v>18011</v>
      </c>
      <c r="B17191">
        <v>145452</v>
      </c>
    </row>
    <row r="17192" spans="1:2" x14ac:dyDescent="0.2">
      <c r="A17192">
        <v>18012</v>
      </c>
      <c r="B17192">
        <v>145453</v>
      </c>
    </row>
    <row r="17193" spans="1:2" x14ac:dyDescent="0.2">
      <c r="A17193">
        <v>18013</v>
      </c>
      <c r="B17193">
        <v>145454</v>
      </c>
    </row>
    <row r="17194" spans="1:2" x14ac:dyDescent="0.2">
      <c r="A17194">
        <v>18014</v>
      </c>
      <c r="B17194">
        <v>145455</v>
      </c>
    </row>
    <row r="17195" spans="1:2" x14ac:dyDescent="0.2">
      <c r="A17195">
        <v>18015</v>
      </c>
      <c r="B17195">
        <v>145456</v>
      </c>
    </row>
    <row r="17196" spans="1:2" x14ac:dyDescent="0.2">
      <c r="A17196">
        <v>18016</v>
      </c>
      <c r="B17196">
        <v>145457</v>
      </c>
    </row>
    <row r="17197" spans="1:2" x14ac:dyDescent="0.2">
      <c r="A17197">
        <v>18017</v>
      </c>
      <c r="B17197">
        <v>145458</v>
      </c>
    </row>
    <row r="17198" spans="1:2" x14ac:dyDescent="0.2">
      <c r="A17198">
        <v>18018</v>
      </c>
      <c r="B17198">
        <v>145459</v>
      </c>
    </row>
    <row r="17199" spans="1:2" x14ac:dyDescent="0.2">
      <c r="A17199">
        <v>18019</v>
      </c>
      <c r="B17199">
        <v>145460</v>
      </c>
    </row>
    <row r="17200" spans="1:2" x14ac:dyDescent="0.2">
      <c r="A17200">
        <v>18020</v>
      </c>
      <c r="B17200">
        <v>145461</v>
      </c>
    </row>
    <row r="17201" spans="1:2" x14ac:dyDescent="0.2">
      <c r="A17201">
        <v>18021</v>
      </c>
      <c r="B17201">
        <v>145462</v>
      </c>
    </row>
    <row r="17202" spans="1:2" x14ac:dyDescent="0.2">
      <c r="A17202">
        <v>18022</v>
      </c>
      <c r="B17202">
        <v>145463</v>
      </c>
    </row>
    <row r="17203" spans="1:2" x14ac:dyDescent="0.2">
      <c r="A17203">
        <v>18023</v>
      </c>
      <c r="B17203">
        <v>145464</v>
      </c>
    </row>
    <row r="17204" spans="1:2" x14ac:dyDescent="0.2">
      <c r="A17204">
        <v>18024</v>
      </c>
      <c r="B17204">
        <v>145465</v>
      </c>
    </row>
    <row r="17205" spans="1:2" x14ac:dyDescent="0.2">
      <c r="A17205">
        <v>18025</v>
      </c>
      <c r="B17205">
        <v>145466</v>
      </c>
    </row>
    <row r="17206" spans="1:2" x14ac:dyDescent="0.2">
      <c r="A17206">
        <v>18026</v>
      </c>
      <c r="B17206">
        <v>145467</v>
      </c>
    </row>
    <row r="17207" spans="1:2" x14ac:dyDescent="0.2">
      <c r="A17207">
        <v>18027</v>
      </c>
      <c r="B17207">
        <v>145468</v>
      </c>
    </row>
    <row r="17208" spans="1:2" x14ac:dyDescent="0.2">
      <c r="A17208">
        <v>18028</v>
      </c>
      <c r="B17208">
        <v>145469</v>
      </c>
    </row>
    <row r="17209" spans="1:2" x14ac:dyDescent="0.2">
      <c r="A17209">
        <v>18029</v>
      </c>
      <c r="B17209">
        <v>145470</v>
      </c>
    </row>
    <row r="17210" spans="1:2" x14ac:dyDescent="0.2">
      <c r="A17210">
        <v>18030</v>
      </c>
      <c r="B17210">
        <v>145471</v>
      </c>
    </row>
    <row r="17211" spans="1:2" x14ac:dyDescent="0.2">
      <c r="A17211">
        <v>18031</v>
      </c>
      <c r="B17211">
        <v>145472</v>
      </c>
    </row>
    <row r="17212" spans="1:2" x14ac:dyDescent="0.2">
      <c r="A17212">
        <v>18032</v>
      </c>
      <c r="B17212">
        <v>145473</v>
      </c>
    </row>
    <row r="17213" spans="1:2" x14ac:dyDescent="0.2">
      <c r="A17213">
        <v>18033</v>
      </c>
      <c r="B17213">
        <v>145474</v>
      </c>
    </row>
    <row r="17214" spans="1:2" x14ac:dyDescent="0.2">
      <c r="A17214">
        <v>18034</v>
      </c>
      <c r="B17214">
        <v>145475</v>
      </c>
    </row>
    <row r="17215" spans="1:2" x14ac:dyDescent="0.2">
      <c r="A17215">
        <v>18035</v>
      </c>
      <c r="B17215">
        <v>145476</v>
      </c>
    </row>
    <row r="17216" spans="1:2" x14ac:dyDescent="0.2">
      <c r="A17216">
        <v>18036</v>
      </c>
      <c r="B17216">
        <v>145477</v>
      </c>
    </row>
    <row r="17217" spans="1:2" x14ac:dyDescent="0.2">
      <c r="A17217">
        <v>18037</v>
      </c>
      <c r="B17217">
        <v>145478</v>
      </c>
    </row>
    <row r="17218" spans="1:2" x14ac:dyDescent="0.2">
      <c r="A17218">
        <v>18038</v>
      </c>
      <c r="B17218">
        <v>145479</v>
      </c>
    </row>
    <row r="17219" spans="1:2" x14ac:dyDescent="0.2">
      <c r="A17219">
        <v>18039</v>
      </c>
      <c r="B17219">
        <v>145480</v>
      </c>
    </row>
    <row r="17220" spans="1:2" x14ac:dyDescent="0.2">
      <c r="A17220">
        <v>18040</v>
      </c>
      <c r="B17220">
        <v>145481</v>
      </c>
    </row>
    <row r="17221" spans="1:2" x14ac:dyDescent="0.2">
      <c r="A17221">
        <v>18041</v>
      </c>
      <c r="B17221">
        <v>145482</v>
      </c>
    </row>
    <row r="17222" spans="1:2" x14ac:dyDescent="0.2">
      <c r="A17222">
        <v>18042</v>
      </c>
      <c r="B17222">
        <v>145483</v>
      </c>
    </row>
    <row r="17223" spans="1:2" x14ac:dyDescent="0.2">
      <c r="A17223">
        <v>18043</v>
      </c>
      <c r="B17223">
        <v>145484</v>
      </c>
    </row>
    <row r="17224" spans="1:2" x14ac:dyDescent="0.2">
      <c r="A17224">
        <v>18044</v>
      </c>
      <c r="B17224">
        <v>145485</v>
      </c>
    </row>
    <row r="17225" spans="1:2" x14ac:dyDescent="0.2">
      <c r="A17225">
        <v>18045</v>
      </c>
      <c r="B17225">
        <v>145486</v>
      </c>
    </row>
    <row r="17226" spans="1:2" x14ac:dyDescent="0.2">
      <c r="A17226">
        <v>18046</v>
      </c>
      <c r="B17226">
        <v>145487</v>
      </c>
    </row>
    <row r="17227" spans="1:2" x14ac:dyDescent="0.2">
      <c r="A17227">
        <v>18047</v>
      </c>
      <c r="B17227">
        <v>145488</v>
      </c>
    </row>
    <row r="17228" spans="1:2" x14ac:dyDescent="0.2">
      <c r="A17228">
        <v>18048</v>
      </c>
      <c r="B17228">
        <v>145489</v>
      </c>
    </row>
    <row r="17229" spans="1:2" x14ac:dyDescent="0.2">
      <c r="A17229">
        <v>18049</v>
      </c>
      <c r="B17229">
        <v>145490</v>
      </c>
    </row>
    <row r="17230" spans="1:2" x14ac:dyDescent="0.2">
      <c r="A17230">
        <v>18050</v>
      </c>
      <c r="B17230">
        <v>145491</v>
      </c>
    </row>
    <row r="17231" spans="1:2" x14ac:dyDescent="0.2">
      <c r="A17231">
        <v>18051</v>
      </c>
      <c r="B17231">
        <v>145492</v>
      </c>
    </row>
    <row r="17232" spans="1:2" x14ac:dyDescent="0.2">
      <c r="A17232">
        <v>18052</v>
      </c>
      <c r="B17232">
        <v>145493</v>
      </c>
    </row>
    <row r="17233" spans="1:2" x14ac:dyDescent="0.2">
      <c r="A17233">
        <v>18053</v>
      </c>
      <c r="B17233">
        <v>145494</v>
      </c>
    </row>
    <row r="17234" spans="1:2" x14ac:dyDescent="0.2">
      <c r="A17234">
        <v>18054</v>
      </c>
      <c r="B17234">
        <v>145495</v>
      </c>
    </row>
    <row r="17235" spans="1:2" x14ac:dyDescent="0.2">
      <c r="A17235">
        <v>18055</v>
      </c>
      <c r="B17235">
        <v>145496</v>
      </c>
    </row>
    <row r="17236" spans="1:2" x14ac:dyDescent="0.2">
      <c r="A17236">
        <v>18056</v>
      </c>
      <c r="B17236">
        <v>145497</v>
      </c>
    </row>
    <row r="17237" spans="1:2" x14ac:dyDescent="0.2">
      <c r="A17237">
        <v>18057</v>
      </c>
      <c r="B17237">
        <v>145498</v>
      </c>
    </row>
    <row r="17238" spans="1:2" x14ac:dyDescent="0.2">
      <c r="A17238">
        <v>18058</v>
      </c>
      <c r="B17238">
        <v>145499</v>
      </c>
    </row>
    <row r="17239" spans="1:2" x14ac:dyDescent="0.2">
      <c r="A17239">
        <v>18059</v>
      </c>
      <c r="B17239">
        <v>145500</v>
      </c>
    </row>
    <row r="17240" spans="1:2" x14ac:dyDescent="0.2">
      <c r="A17240">
        <v>18060</v>
      </c>
      <c r="B17240">
        <v>145501</v>
      </c>
    </row>
    <row r="17241" spans="1:2" x14ac:dyDescent="0.2">
      <c r="A17241">
        <v>18061</v>
      </c>
      <c r="B17241">
        <v>145502</v>
      </c>
    </row>
    <row r="17242" spans="1:2" x14ac:dyDescent="0.2">
      <c r="A17242">
        <v>18062</v>
      </c>
      <c r="B17242">
        <v>145503</v>
      </c>
    </row>
    <row r="17243" spans="1:2" x14ac:dyDescent="0.2">
      <c r="A17243">
        <v>18063</v>
      </c>
      <c r="B17243">
        <v>145504</v>
      </c>
    </row>
    <row r="17244" spans="1:2" x14ac:dyDescent="0.2">
      <c r="A17244">
        <v>18064</v>
      </c>
      <c r="B17244">
        <v>145505</v>
      </c>
    </row>
    <row r="17245" spans="1:2" x14ac:dyDescent="0.2">
      <c r="A17245">
        <v>18065</v>
      </c>
      <c r="B17245">
        <v>145506</v>
      </c>
    </row>
    <row r="17246" spans="1:2" x14ac:dyDescent="0.2">
      <c r="A17246">
        <v>18066</v>
      </c>
      <c r="B17246">
        <v>145507</v>
      </c>
    </row>
    <row r="17247" spans="1:2" x14ac:dyDescent="0.2">
      <c r="A17247">
        <v>18067</v>
      </c>
      <c r="B17247">
        <v>145508</v>
      </c>
    </row>
    <row r="17248" spans="1:2" x14ac:dyDescent="0.2">
      <c r="A17248">
        <v>18068</v>
      </c>
      <c r="B17248">
        <v>145509</v>
      </c>
    </row>
    <row r="17249" spans="1:2" x14ac:dyDescent="0.2">
      <c r="A17249">
        <v>18069</v>
      </c>
      <c r="B17249">
        <v>145510</v>
      </c>
    </row>
    <row r="17250" spans="1:2" x14ac:dyDescent="0.2">
      <c r="A17250">
        <v>18070</v>
      </c>
      <c r="B17250">
        <v>145511</v>
      </c>
    </row>
    <row r="17251" spans="1:2" x14ac:dyDescent="0.2">
      <c r="A17251">
        <v>18071</v>
      </c>
      <c r="B17251">
        <v>145512</v>
      </c>
    </row>
    <row r="17252" spans="1:2" x14ac:dyDescent="0.2">
      <c r="A17252">
        <v>18072</v>
      </c>
      <c r="B17252">
        <v>145513</v>
      </c>
    </row>
    <row r="17253" spans="1:2" x14ac:dyDescent="0.2">
      <c r="A17253">
        <v>18073</v>
      </c>
      <c r="B17253">
        <v>145514</v>
      </c>
    </row>
    <row r="17254" spans="1:2" x14ac:dyDescent="0.2">
      <c r="A17254">
        <v>18074</v>
      </c>
      <c r="B17254">
        <v>145515</v>
      </c>
    </row>
    <row r="17255" spans="1:2" x14ac:dyDescent="0.2">
      <c r="A17255">
        <v>18075</v>
      </c>
      <c r="B17255">
        <v>145516</v>
      </c>
    </row>
    <row r="17256" spans="1:2" x14ac:dyDescent="0.2">
      <c r="A17256">
        <v>18076</v>
      </c>
      <c r="B17256">
        <v>145517</v>
      </c>
    </row>
    <row r="17257" spans="1:2" x14ac:dyDescent="0.2">
      <c r="A17257">
        <v>18077</v>
      </c>
      <c r="B17257">
        <v>145518</v>
      </c>
    </row>
    <row r="17258" spans="1:2" x14ac:dyDescent="0.2">
      <c r="A17258">
        <v>18078</v>
      </c>
      <c r="B17258">
        <v>145519</v>
      </c>
    </row>
    <row r="17259" spans="1:2" x14ac:dyDescent="0.2">
      <c r="A17259">
        <v>18079</v>
      </c>
      <c r="B17259">
        <v>145520</v>
      </c>
    </row>
    <row r="17260" spans="1:2" x14ac:dyDescent="0.2">
      <c r="A17260">
        <v>18080</v>
      </c>
      <c r="B17260">
        <v>145521</v>
      </c>
    </row>
    <row r="17261" spans="1:2" x14ac:dyDescent="0.2">
      <c r="A17261">
        <v>18081</v>
      </c>
      <c r="B17261">
        <v>145522</v>
      </c>
    </row>
    <row r="17262" spans="1:2" x14ac:dyDescent="0.2">
      <c r="A17262">
        <v>18082</v>
      </c>
      <c r="B17262">
        <v>145523</v>
      </c>
    </row>
    <row r="17263" spans="1:2" x14ac:dyDescent="0.2">
      <c r="A17263">
        <v>18083</v>
      </c>
      <c r="B17263">
        <v>145524</v>
      </c>
    </row>
    <row r="17264" spans="1:2" x14ac:dyDescent="0.2">
      <c r="A17264">
        <v>18084</v>
      </c>
      <c r="B17264">
        <v>145525</v>
      </c>
    </row>
    <row r="17265" spans="1:2" x14ac:dyDescent="0.2">
      <c r="A17265">
        <v>18085</v>
      </c>
      <c r="B17265">
        <v>145526</v>
      </c>
    </row>
    <row r="17266" spans="1:2" x14ac:dyDescent="0.2">
      <c r="A17266">
        <v>18086</v>
      </c>
      <c r="B17266">
        <v>145527</v>
      </c>
    </row>
    <row r="17267" spans="1:2" x14ac:dyDescent="0.2">
      <c r="A17267">
        <v>18087</v>
      </c>
      <c r="B17267">
        <v>145528</v>
      </c>
    </row>
    <row r="17268" spans="1:2" x14ac:dyDescent="0.2">
      <c r="A17268">
        <v>18088</v>
      </c>
      <c r="B17268">
        <v>145529</v>
      </c>
    </row>
    <row r="17269" spans="1:2" x14ac:dyDescent="0.2">
      <c r="A17269">
        <v>18089</v>
      </c>
      <c r="B17269">
        <v>145530</v>
      </c>
    </row>
    <row r="17270" spans="1:2" x14ac:dyDescent="0.2">
      <c r="A17270">
        <v>18090</v>
      </c>
      <c r="B17270">
        <v>145531</v>
      </c>
    </row>
    <row r="17271" spans="1:2" x14ac:dyDescent="0.2">
      <c r="A17271">
        <v>18091</v>
      </c>
      <c r="B17271">
        <v>145532</v>
      </c>
    </row>
    <row r="17272" spans="1:2" x14ac:dyDescent="0.2">
      <c r="A17272">
        <v>18092</v>
      </c>
      <c r="B17272">
        <v>145533</v>
      </c>
    </row>
    <row r="17273" spans="1:2" x14ac:dyDescent="0.2">
      <c r="A17273">
        <v>18093</v>
      </c>
      <c r="B17273">
        <v>145534</v>
      </c>
    </row>
    <row r="17274" spans="1:2" x14ac:dyDescent="0.2">
      <c r="A17274">
        <v>18094</v>
      </c>
      <c r="B17274">
        <v>145535</v>
      </c>
    </row>
    <row r="17275" spans="1:2" x14ac:dyDescent="0.2">
      <c r="A17275">
        <v>18095</v>
      </c>
      <c r="B17275">
        <v>145536</v>
      </c>
    </row>
    <row r="17276" spans="1:2" x14ac:dyDescent="0.2">
      <c r="A17276">
        <v>18588</v>
      </c>
      <c r="B17276">
        <v>145537</v>
      </c>
    </row>
    <row r="17277" spans="1:2" x14ac:dyDescent="0.2">
      <c r="A17277">
        <v>18097</v>
      </c>
      <c r="B17277">
        <v>145538</v>
      </c>
    </row>
    <row r="17278" spans="1:2" x14ac:dyDescent="0.2">
      <c r="A17278">
        <v>18098</v>
      </c>
      <c r="B17278">
        <v>145539</v>
      </c>
    </row>
    <row r="17279" spans="1:2" x14ac:dyDescent="0.2">
      <c r="A17279">
        <v>18100</v>
      </c>
      <c r="B17279">
        <v>145540</v>
      </c>
    </row>
    <row r="17280" spans="1:2" x14ac:dyDescent="0.2">
      <c r="A17280">
        <v>18101</v>
      </c>
      <c r="B17280">
        <v>145541</v>
      </c>
    </row>
    <row r="17281" spans="1:2" x14ac:dyDescent="0.2">
      <c r="A17281">
        <v>18102</v>
      </c>
      <c r="B17281">
        <v>145542</v>
      </c>
    </row>
    <row r="17282" spans="1:2" x14ac:dyDescent="0.2">
      <c r="A17282">
        <v>18103</v>
      </c>
      <c r="B17282">
        <v>145543</v>
      </c>
    </row>
    <row r="17283" spans="1:2" x14ac:dyDescent="0.2">
      <c r="A17283">
        <v>18104</v>
      </c>
      <c r="B17283">
        <v>145544</v>
      </c>
    </row>
    <row r="17284" spans="1:2" x14ac:dyDescent="0.2">
      <c r="A17284">
        <v>18106</v>
      </c>
      <c r="B17284">
        <v>145545</v>
      </c>
    </row>
    <row r="17285" spans="1:2" x14ac:dyDescent="0.2">
      <c r="A17285">
        <v>18107</v>
      </c>
      <c r="B17285">
        <v>145546</v>
      </c>
    </row>
    <row r="17286" spans="1:2" x14ac:dyDescent="0.2">
      <c r="A17286">
        <v>18108</v>
      </c>
      <c r="B17286">
        <v>145547</v>
      </c>
    </row>
    <row r="17287" spans="1:2" x14ac:dyDescent="0.2">
      <c r="A17287">
        <v>18109</v>
      </c>
      <c r="B17287">
        <v>145548</v>
      </c>
    </row>
    <row r="17288" spans="1:2" x14ac:dyDescent="0.2">
      <c r="A17288">
        <v>18110</v>
      </c>
      <c r="B17288">
        <v>145549</v>
      </c>
    </row>
    <row r="17289" spans="1:2" x14ac:dyDescent="0.2">
      <c r="A17289">
        <v>18111</v>
      </c>
      <c r="B17289">
        <v>145550</v>
      </c>
    </row>
    <row r="17290" spans="1:2" x14ac:dyDescent="0.2">
      <c r="A17290">
        <v>18112</v>
      </c>
      <c r="B17290">
        <v>145551</v>
      </c>
    </row>
    <row r="17291" spans="1:2" x14ac:dyDescent="0.2">
      <c r="A17291">
        <v>18113</v>
      </c>
      <c r="B17291">
        <v>145552</v>
      </c>
    </row>
    <row r="17292" spans="1:2" x14ac:dyDescent="0.2">
      <c r="A17292">
        <v>18114</v>
      </c>
      <c r="B17292">
        <v>145553</v>
      </c>
    </row>
    <row r="17293" spans="1:2" x14ac:dyDescent="0.2">
      <c r="A17293">
        <v>18115</v>
      </c>
      <c r="B17293">
        <v>145554</v>
      </c>
    </row>
    <row r="17294" spans="1:2" x14ac:dyDescent="0.2">
      <c r="A17294">
        <v>18116</v>
      </c>
      <c r="B17294">
        <v>145555</v>
      </c>
    </row>
    <row r="17295" spans="1:2" x14ac:dyDescent="0.2">
      <c r="A17295">
        <v>18117</v>
      </c>
      <c r="B17295">
        <v>145556</v>
      </c>
    </row>
    <row r="17296" spans="1:2" x14ac:dyDescent="0.2">
      <c r="A17296">
        <v>18118</v>
      </c>
      <c r="B17296">
        <v>145557</v>
      </c>
    </row>
    <row r="17297" spans="1:2" x14ac:dyDescent="0.2">
      <c r="A17297">
        <v>18119</v>
      </c>
      <c r="B17297">
        <v>145558</v>
      </c>
    </row>
    <row r="17298" spans="1:2" x14ac:dyDescent="0.2">
      <c r="A17298">
        <v>18120</v>
      </c>
      <c r="B17298">
        <v>145559</v>
      </c>
    </row>
    <row r="17299" spans="1:2" x14ac:dyDescent="0.2">
      <c r="A17299">
        <v>18121</v>
      </c>
      <c r="B17299">
        <v>145560</v>
      </c>
    </row>
    <row r="17300" spans="1:2" x14ac:dyDescent="0.2">
      <c r="A17300">
        <v>18122</v>
      </c>
      <c r="B17300">
        <v>145561</v>
      </c>
    </row>
    <row r="17301" spans="1:2" x14ac:dyDescent="0.2">
      <c r="A17301">
        <v>18123</v>
      </c>
      <c r="B17301">
        <v>145562</v>
      </c>
    </row>
    <row r="17302" spans="1:2" x14ac:dyDescent="0.2">
      <c r="A17302">
        <v>18124</v>
      </c>
      <c r="B17302">
        <v>145563</v>
      </c>
    </row>
    <row r="17303" spans="1:2" x14ac:dyDescent="0.2">
      <c r="A17303">
        <v>18125</v>
      </c>
      <c r="B17303">
        <v>145564</v>
      </c>
    </row>
    <row r="17304" spans="1:2" x14ac:dyDescent="0.2">
      <c r="A17304">
        <v>18127</v>
      </c>
      <c r="B17304">
        <v>145565</v>
      </c>
    </row>
    <row r="17305" spans="1:2" x14ac:dyDescent="0.2">
      <c r="A17305">
        <v>18128</v>
      </c>
      <c r="B17305">
        <v>145566</v>
      </c>
    </row>
    <row r="17306" spans="1:2" x14ac:dyDescent="0.2">
      <c r="A17306">
        <v>18129</v>
      </c>
      <c r="B17306">
        <v>145567</v>
      </c>
    </row>
    <row r="17307" spans="1:2" x14ac:dyDescent="0.2">
      <c r="A17307">
        <v>18130</v>
      </c>
      <c r="B17307">
        <v>145568</v>
      </c>
    </row>
    <row r="17308" spans="1:2" x14ac:dyDescent="0.2">
      <c r="A17308">
        <v>18131</v>
      </c>
      <c r="B17308">
        <v>145569</v>
      </c>
    </row>
    <row r="17309" spans="1:2" x14ac:dyDescent="0.2">
      <c r="A17309">
        <v>18132</v>
      </c>
      <c r="B17309">
        <v>145570</v>
      </c>
    </row>
    <row r="17310" spans="1:2" x14ac:dyDescent="0.2">
      <c r="A17310">
        <v>18133</v>
      </c>
      <c r="B17310">
        <v>145571</v>
      </c>
    </row>
    <row r="17311" spans="1:2" x14ac:dyDescent="0.2">
      <c r="A17311">
        <v>18134</v>
      </c>
      <c r="B17311">
        <v>145572</v>
      </c>
    </row>
    <row r="17312" spans="1:2" x14ac:dyDescent="0.2">
      <c r="A17312">
        <v>18135</v>
      </c>
      <c r="B17312">
        <v>145573</v>
      </c>
    </row>
    <row r="17313" spans="1:2" x14ac:dyDescent="0.2">
      <c r="A17313">
        <v>18136</v>
      </c>
      <c r="B17313">
        <v>145574</v>
      </c>
    </row>
    <row r="17314" spans="1:2" x14ac:dyDescent="0.2">
      <c r="A17314">
        <v>18137</v>
      </c>
      <c r="B17314">
        <v>145575</v>
      </c>
    </row>
    <row r="17315" spans="1:2" x14ac:dyDescent="0.2">
      <c r="A17315">
        <v>18138</v>
      </c>
      <c r="B17315">
        <v>145576</v>
      </c>
    </row>
    <row r="17316" spans="1:2" x14ac:dyDescent="0.2">
      <c r="A17316">
        <v>18139</v>
      </c>
      <c r="B17316">
        <v>145577</v>
      </c>
    </row>
    <row r="17317" spans="1:2" x14ac:dyDescent="0.2">
      <c r="A17317">
        <v>18141</v>
      </c>
      <c r="B17317">
        <v>145578</v>
      </c>
    </row>
    <row r="17318" spans="1:2" x14ac:dyDescent="0.2">
      <c r="A17318">
        <v>18142</v>
      </c>
      <c r="B17318">
        <v>145579</v>
      </c>
    </row>
    <row r="17319" spans="1:2" x14ac:dyDescent="0.2">
      <c r="A17319">
        <v>18143</v>
      </c>
      <c r="B17319">
        <v>145580</v>
      </c>
    </row>
    <row r="17320" spans="1:2" x14ac:dyDescent="0.2">
      <c r="A17320">
        <v>18144</v>
      </c>
      <c r="B17320">
        <v>145581</v>
      </c>
    </row>
    <row r="17321" spans="1:2" x14ac:dyDescent="0.2">
      <c r="A17321">
        <v>18145</v>
      </c>
      <c r="B17321">
        <v>145582</v>
      </c>
    </row>
    <row r="17322" spans="1:2" x14ac:dyDescent="0.2">
      <c r="A17322">
        <v>18146</v>
      </c>
      <c r="B17322">
        <v>145583</v>
      </c>
    </row>
    <row r="17323" spans="1:2" x14ac:dyDescent="0.2">
      <c r="A17323">
        <v>18147</v>
      </c>
      <c r="B17323">
        <v>145584</v>
      </c>
    </row>
    <row r="17324" spans="1:2" x14ac:dyDescent="0.2">
      <c r="A17324">
        <v>18148</v>
      </c>
      <c r="B17324">
        <v>145585</v>
      </c>
    </row>
    <row r="17325" spans="1:2" x14ac:dyDescent="0.2">
      <c r="A17325">
        <v>18149</v>
      </c>
      <c r="B17325">
        <v>145586</v>
      </c>
    </row>
    <row r="17326" spans="1:2" x14ac:dyDescent="0.2">
      <c r="A17326">
        <v>18150</v>
      </c>
      <c r="B17326">
        <v>145587</v>
      </c>
    </row>
    <row r="17327" spans="1:2" x14ac:dyDescent="0.2">
      <c r="A17327">
        <v>18151</v>
      </c>
      <c r="B17327">
        <v>145588</v>
      </c>
    </row>
    <row r="17328" spans="1:2" x14ac:dyDescent="0.2">
      <c r="A17328">
        <v>18152</v>
      </c>
      <c r="B17328">
        <v>145589</v>
      </c>
    </row>
    <row r="17329" spans="1:2" x14ac:dyDescent="0.2">
      <c r="A17329">
        <v>18153</v>
      </c>
      <c r="B17329">
        <v>145590</v>
      </c>
    </row>
    <row r="17330" spans="1:2" x14ac:dyDescent="0.2">
      <c r="A17330">
        <v>18154</v>
      </c>
      <c r="B17330">
        <v>145591</v>
      </c>
    </row>
    <row r="17331" spans="1:2" x14ac:dyDescent="0.2">
      <c r="A17331">
        <v>18155</v>
      </c>
      <c r="B17331">
        <v>145592</v>
      </c>
    </row>
    <row r="17332" spans="1:2" x14ac:dyDescent="0.2">
      <c r="A17332">
        <v>18156</v>
      </c>
      <c r="B17332">
        <v>145593</v>
      </c>
    </row>
    <row r="17333" spans="1:2" x14ac:dyDescent="0.2">
      <c r="A17333">
        <v>18157</v>
      </c>
      <c r="B17333">
        <v>145594</v>
      </c>
    </row>
    <row r="17334" spans="1:2" x14ac:dyDescent="0.2">
      <c r="A17334">
        <v>18158</v>
      </c>
      <c r="B17334">
        <v>145595</v>
      </c>
    </row>
    <row r="17335" spans="1:2" x14ac:dyDescent="0.2">
      <c r="A17335">
        <v>18159</v>
      </c>
      <c r="B17335">
        <v>145596</v>
      </c>
    </row>
    <row r="17336" spans="1:2" x14ac:dyDescent="0.2">
      <c r="A17336">
        <v>18160</v>
      </c>
      <c r="B17336">
        <v>145597</v>
      </c>
    </row>
    <row r="17337" spans="1:2" x14ac:dyDescent="0.2">
      <c r="A17337">
        <v>18161</v>
      </c>
      <c r="B17337">
        <v>145598</v>
      </c>
    </row>
    <row r="17338" spans="1:2" x14ac:dyDescent="0.2">
      <c r="A17338">
        <v>18162</v>
      </c>
      <c r="B17338">
        <v>145599</v>
      </c>
    </row>
    <row r="17339" spans="1:2" x14ac:dyDescent="0.2">
      <c r="A17339">
        <v>18163</v>
      </c>
      <c r="B17339">
        <v>145600</v>
      </c>
    </row>
    <row r="17340" spans="1:2" x14ac:dyDescent="0.2">
      <c r="A17340">
        <v>18164</v>
      </c>
      <c r="B17340">
        <v>145601</v>
      </c>
    </row>
    <row r="17341" spans="1:2" x14ac:dyDescent="0.2">
      <c r="A17341">
        <v>18165</v>
      </c>
      <c r="B17341">
        <v>145602</v>
      </c>
    </row>
    <row r="17342" spans="1:2" x14ac:dyDescent="0.2">
      <c r="A17342">
        <v>18166</v>
      </c>
      <c r="B17342">
        <v>145603</v>
      </c>
    </row>
    <row r="17343" spans="1:2" x14ac:dyDescent="0.2">
      <c r="A17343">
        <v>18167</v>
      </c>
      <c r="B17343">
        <v>145604</v>
      </c>
    </row>
    <row r="17344" spans="1:2" x14ac:dyDescent="0.2">
      <c r="A17344">
        <v>18168</v>
      </c>
      <c r="B17344">
        <v>145605</v>
      </c>
    </row>
    <row r="17345" spans="1:2" x14ac:dyDescent="0.2">
      <c r="A17345">
        <v>18169</v>
      </c>
      <c r="B17345">
        <v>145606</v>
      </c>
    </row>
    <row r="17346" spans="1:2" x14ac:dyDescent="0.2">
      <c r="A17346">
        <v>18170</v>
      </c>
      <c r="B17346">
        <v>145607</v>
      </c>
    </row>
    <row r="17347" spans="1:2" x14ac:dyDescent="0.2">
      <c r="A17347">
        <v>18172</v>
      </c>
      <c r="B17347">
        <v>145608</v>
      </c>
    </row>
    <row r="17348" spans="1:2" x14ac:dyDescent="0.2">
      <c r="A17348">
        <v>18173</v>
      </c>
      <c r="B17348">
        <v>145609</v>
      </c>
    </row>
    <row r="17349" spans="1:2" x14ac:dyDescent="0.2">
      <c r="A17349">
        <v>18174</v>
      </c>
      <c r="B17349">
        <v>145610</v>
      </c>
    </row>
    <row r="17350" spans="1:2" x14ac:dyDescent="0.2">
      <c r="A17350">
        <v>18175</v>
      </c>
      <c r="B17350">
        <v>145611</v>
      </c>
    </row>
    <row r="17351" spans="1:2" x14ac:dyDescent="0.2">
      <c r="A17351">
        <v>18176</v>
      </c>
      <c r="B17351">
        <v>145612</v>
      </c>
    </row>
    <row r="17352" spans="1:2" x14ac:dyDescent="0.2">
      <c r="A17352">
        <v>18177</v>
      </c>
      <c r="B17352">
        <v>145613</v>
      </c>
    </row>
    <row r="17353" spans="1:2" x14ac:dyDescent="0.2">
      <c r="A17353">
        <v>18178</v>
      </c>
      <c r="B17353">
        <v>145614</v>
      </c>
    </row>
    <row r="17354" spans="1:2" x14ac:dyDescent="0.2">
      <c r="A17354">
        <v>18179</v>
      </c>
      <c r="B17354">
        <v>145615</v>
      </c>
    </row>
    <row r="17355" spans="1:2" x14ac:dyDescent="0.2">
      <c r="A17355">
        <v>18180</v>
      </c>
      <c r="B17355">
        <v>145616</v>
      </c>
    </row>
    <row r="17356" spans="1:2" x14ac:dyDescent="0.2">
      <c r="A17356">
        <v>18181</v>
      </c>
      <c r="B17356">
        <v>145617</v>
      </c>
    </row>
    <row r="17357" spans="1:2" x14ac:dyDescent="0.2">
      <c r="A17357">
        <v>18182</v>
      </c>
      <c r="B17357">
        <v>145618</v>
      </c>
    </row>
    <row r="17358" spans="1:2" x14ac:dyDescent="0.2">
      <c r="A17358">
        <v>18183</v>
      </c>
      <c r="B17358">
        <v>145619</v>
      </c>
    </row>
    <row r="17359" spans="1:2" x14ac:dyDescent="0.2">
      <c r="A17359">
        <v>18184</v>
      </c>
      <c r="B17359">
        <v>145620</v>
      </c>
    </row>
    <row r="17360" spans="1:2" x14ac:dyDescent="0.2">
      <c r="A17360">
        <v>18185</v>
      </c>
      <c r="B17360">
        <v>145621</v>
      </c>
    </row>
    <row r="17361" spans="1:2" x14ac:dyDescent="0.2">
      <c r="A17361">
        <v>18186</v>
      </c>
      <c r="B17361">
        <v>145622</v>
      </c>
    </row>
    <row r="17362" spans="1:2" x14ac:dyDescent="0.2">
      <c r="A17362">
        <v>18187</v>
      </c>
      <c r="B17362">
        <v>145623</v>
      </c>
    </row>
    <row r="17363" spans="1:2" x14ac:dyDescent="0.2">
      <c r="A17363">
        <v>18188</v>
      </c>
      <c r="B17363">
        <v>145624</v>
      </c>
    </row>
    <row r="17364" spans="1:2" x14ac:dyDescent="0.2">
      <c r="A17364">
        <v>18189</v>
      </c>
      <c r="B17364">
        <v>145625</v>
      </c>
    </row>
    <row r="17365" spans="1:2" x14ac:dyDescent="0.2">
      <c r="A17365">
        <v>18190</v>
      </c>
      <c r="B17365">
        <v>145626</v>
      </c>
    </row>
    <row r="17366" spans="1:2" x14ac:dyDescent="0.2">
      <c r="A17366">
        <v>18191</v>
      </c>
      <c r="B17366">
        <v>145627</v>
      </c>
    </row>
    <row r="17367" spans="1:2" x14ac:dyDescent="0.2">
      <c r="A17367">
        <v>18204</v>
      </c>
      <c r="B17367">
        <v>145628</v>
      </c>
    </row>
    <row r="17368" spans="1:2" x14ac:dyDescent="0.2">
      <c r="A17368">
        <v>18205</v>
      </c>
      <c r="B17368">
        <v>145629</v>
      </c>
    </row>
    <row r="17369" spans="1:2" x14ac:dyDescent="0.2">
      <c r="A17369">
        <v>18193</v>
      </c>
      <c r="B17369">
        <v>145630</v>
      </c>
    </row>
    <row r="17370" spans="1:2" x14ac:dyDescent="0.2">
      <c r="A17370">
        <v>18194</v>
      </c>
      <c r="B17370">
        <v>145631</v>
      </c>
    </row>
    <row r="17371" spans="1:2" x14ac:dyDescent="0.2">
      <c r="A17371">
        <v>18195</v>
      </c>
      <c r="B17371">
        <v>145632</v>
      </c>
    </row>
    <row r="17372" spans="1:2" x14ac:dyDescent="0.2">
      <c r="A17372">
        <v>18196</v>
      </c>
      <c r="B17372">
        <v>145633</v>
      </c>
    </row>
    <row r="17373" spans="1:2" x14ac:dyDescent="0.2">
      <c r="A17373">
        <v>18197</v>
      </c>
      <c r="B17373">
        <v>145634</v>
      </c>
    </row>
    <row r="17374" spans="1:2" x14ac:dyDescent="0.2">
      <c r="A17374">
        <v>18198</v>
      </c>
      <c r="B17374">
        <v>145635</v>
      </c>
    </row>
    <row r="17375" spans="1:2" x14ac:dyDescent="0.2">
      <c r="A17375">
        <v>18199</v>
      </c>
      <c r="B17375">
        <v>145636</v>
      </c>
    </row>
    <row r="17376" spans="1:2" x14ac:dyDescent="0.2">
      <c r="A17376">
        <v>18200</v>
      </c>
      <c r="B17376">
        <v>145637</v>
      </c>
    </row>
    <row r="17377" spans="1:2" x14ac:dyDescent="0.2">
      <c r="A17377">
        <v>18201</v>
      </c>
      <c r="B17377">
        <v>145638</v>
      </c>
    </row>
    <row r="17378" spans="1:2" x14ac:dyDescent="0.2">
      <c r="A17378">
        <v>18202</v>
      </c>
      <c r="B17378">
        <v>145639</v>
      </c>
    </row>
    <row r="17379" spans="1:2" x14ac:dyDescent="0.2">
      <c r="A17379">
        <v>18203</v>
      </c>
      <c r="B17379">
        <v>145640</v>
      </c>
    </row>
    <row r="17380" spans="1:2" x14ac:dyDescent="0.2">
      <c r="A17380">
        <v>18207</v>
      </c>
      <c r="B17380">
        <v>145641</v>
      </c>
    </row>
    <row r="17381" spans="1:2" x14ac:dyDescent="0.2">
      <c r="A17381">
        <v>18208</v>
      </c>
      <c r="B17381">
        <v>145642</v>
      </c>
    </row>
    <row r="17382" spans="1:2" x14ac:dyDescent="0.2">
      <c r="A17382">
        <v>18209</v>
      </c>
      <c r="B17382">
        <v>145643</v>
      </c>
    </row>
    <row r="17383" spans="1:2" x14ac:dyDescent="0.2">
      <c r="A17383">
        <v>18210</v>
      </c>
      <c r="B17383">
        <v>145644</v>
      </c>
    </row>
    <row r="17384" spans="1:2" x14ac:dyDescent="0.2">
      <c r="A17384">
        <v>18211</v>
      </c>
      <c r="B17384">
        <v>145645</v>
      </c>
    </row>
    <row r="17385" spans="1:2" x14ac:dyDescent="0.2">
      <c r="A17385">
        <v>18213</v>
      </c>
      <c r="B17385">
        <v>145646</v>
      </c>
    </row>
    <row r="17386" spans="1:2" x14ac:dyDescent="0.2">
      <c r="A17386">
        <v>18214</v>
      </c>
      <c r="B17386">
        <v>145647</v>
      </c>
    </row>
    <row r="17387" spans="1:2" x14ac:dyDescent="0.2">
      <c r="A17387">
        <v>18215</v>
      </c>
      <c r="B17387">
        <v>145648</v>
      </c>
    </row>
    <row r="17388" spans="1:2" x14ac:dyDescent="0.2">
      <c r="A17388">
        <v>18216</v>
      </c>
      <c r="B17388">
        <v>145649</v>
      </c>
    </row>
    <row r="17389" spans="1:2" x14ac:dyDescent="0.2">
      <c r="A17389">
        <v>18217</v>
      </c>
      <c r="B17389">
        <v>145650</v>
      </c>
    </row>
    <row r="17390" spans="1:2" x14ac:dyDescent="0.2">
      <c r="A17390">
        <v>18218</v>
      </c>
      <c r="B17390">
        <v>145651</v>
      </c>
    </row>
    <row r="17391" spans="1:2" x14ac:dyDescent="0.2">
      <c r="A17391">
        <v>18219</v>
      </c>
      <c r="B17391">
        <v>145652</v>
      </c>
    </row>
    <row r="17392" spans="1:2" x14ac:dyDescent="0.2">
      <c r="A17392">
        <v>18220</v>
      </c>
      <c r="B17392">
        <v>145653</v>
      </c>
    </row>
    <row r="17393" spans="1:2" x14ac:dyDescent="0.2">
      <c r="A17393">
        <v>18221</v>
      </c>
      <c r="B17393">
        <v>145654</v>
      </c>
    </row>
    <row r="17394" spans="1:2" x14ac:dyDescent="0.2">
      <c r="A17394">
        <v>18222</v>
      </c>
      <c r="B17394">
        <v>145655</v>
      </c>
    </row>
    <row r="17395" spans="1:2" x14ac:dyDescent="0.2">
      <c r="A17395">
        <v>18223</v>
      </c>
      <c r="B17395">
        <v>145656</v>
      </c>
    </row>
    <row r="17396" spans="1:2" x14ac:dyDescent="0.2">
      <c r="A17396">
        <v>18224</v>
      </c>
      <c r="B17396">
        <v>145657</v>
      </c>
    </row>
    <row r="17397" spans="1:2" x14ac:dyDescent="0.2">
      <c r="A17397">
        <v>18225</v>
      </c>
      <c r="B17397">
        <v>145658</v>
      </c>
    </row>
    <row r="17398" spans="1:2" x14ac:dyDescent="0.2">
      <c r="A17398">
        <v>18226</v>
      </c>
      <c r="B17398">
        <v>145659</v>
      </c>
    </row>
    <row r="17399" spans="1:2" x14ac:dyDescent="0.2">
      <c r="A17399">
        <v>18227</v>
      </c>
      <c r="B17399">
        <v>145660</v>
      </c>
    </row>
    <row r="17400" spans="1:2" x14ac:dyDescent="0.2">
      <c r="A17400">
        <v>18228</v>
      </c>
      <c r="B17400">
        <v>145661</v>
      </c>
    </row>
    <row r="17401" spans="1:2" x14ac:dyDescent="0.2">
      <c r="A17401">
        <v>18229</v>
      </c>
      <c r="B17401">
        <v>145662</v>
      </c>
    </row>
    <row r="17402" spans="1:2" x14ac:dyDescent="0.2">
      <c r="A17402">
        <v>18230</v>
      </c>
      <c r="B17402">
        <v>145663</v>
      </c>
    </row>
    <row r="17403" spans="1:2" x14ac:dyDescent="0.2">
      <c r="A17403">
        <v>18231</v>
      </c>
      <c r="B17403">
        <v>145664</v>
      </c>
    </row>
    <row r="17404" spans="1:2" x14ac:dyDescent="0.2">
      <c r="A17404">
        <v>18232</v>
      </c>
      <c r="B17404">
        <v>145665</v>
      </c>
    </row>
    <row r="17405" spans="1:2" x14ac:dyDescent="0.2">
      <c r="A17405">
        <v>18233</v>
      </c>
      <c r="B17405">
        <v>145666</v>
      </c>
    </row>
    <row r="17406" spans="1:2" x14ac:dyDescent="0.2">
      <c r="A17406">
        <v>18234</v>
      </c>
      <c r="B17406">
        <v>145667</v>
      </c>
    </row>
    <row r="17407" spans="1:2" x14ac:dyDescent="0.2">
      <c r="A17407">
        <v>18235</v>
      </c>
      <c r="B17407">
        <v>145668</v>
      </c>
    </row>
    <row r="17408" spans="1:2" x14ac:dyDescent="0.2">
      <c r="A17408">
        <v>18236</v>
      </c>
      <c r="B17408">
        <v>145669</v>
      </c>
    </row>
    <row r="17409" spans="1:2" x14ac:dyDescent="0.2">
      <c r="A17409">
        <v>18237</v>
      </c>
      <c r="B17409">
        <v>145670</v>
      </c>
    </row>
    <row r="17410" spans="1:2" x14ac:dyDescent="0.2">
      <c r="A17410">
        <v>18238</v>
      </c>
      <c r="B17410">
        <v>145671</v>
      </c>
    </row>
    <row r="17411" spans="1:2" x14ac:dyDescent="0.2">
      <c r="A17411">
        <v>18239</v>
      </c>
      <c r="B17411">
        <v>145672</v>
      </c>
    </row>
    <row r="17412" spans="1:2" x14ac:dyDescent="0.2">
      <c r="A17412">
        <v>18240</v>
      </c>
      <c r="B17412">
        <v>145673</v>
      </c>
    </row>
    <row r="17413" spans="1:2" x14ac:dyDescent="0.2">
      <c r="A17413">
        <v>18241</v>
      </c>
      <c r="B17413">
        <v>145674</v>
      </c>
    </row>
    <row r="17414" spans="1:2" x14ac:dyDescent="0.2">
      <c r="A17414">
        <v>18242</v>
      </c>
      <c r="B17414">
        <v>145675</v>
      </c>
    </row>
    <row r="17415" spans="1:2" x14ac:dyDescent="0.2">
      <c r="A17415">
        <v>18243</v>
      </c>
      <c r="B17415">
        <v>145676</v>
      </c>
    </row>
    <row r="17416" spans="1:2" x14ac:dyDescent="0.2">
      <c r="A17416">
        <v>18244</v>
      </c>
      <c r="B17416">
        <v>145677</v>
      </c>
    </row>
    <row r="17417" spans="1:2" x14ac:dyDescent="0.2">
      <c r="A17417">
        <v>18245</v>
      </c>
      <c r="B17417">
        <v>145678</v>
      </c>
    </row>
    <row r="17418" spans="1:2" x14ac:dyDescent="0.2">
      <c r="A17418">
        <v>18246</v>
      </c>
      <c r="B17418">
        <v>145679</v>
      </c>
    </row>
    <row r="17419" spans="1:2" x14ac:dyDescent="0.2">
      <c r="A17419">
        <v>18247</v>
      </c>
      <c r="B17419">
        <v>145680</v>
      </c>
    </row>
    <row r="17420" spans="1:2" x14ac:dyDescent="0.2">
      <c r="A17420">
        <v>18248</v>
      </c>
      <c r="B17420">
        <v>145681</v>
      </c>
    </row>
    <row r="17421" spans="1:2" x14ac:dyDescent="0.2">
      <c r="A17421">
        <v>18249</v>
      </c>
      <c r="B17421">
        <v>145682</v>
      </c>
    </row>
    <row r="17422" spans="1:2" x14ac:dyDescent="0.2">
      <c r="A17422">
        <v>18250</v>
      </c>
      <c r="B17422">
        <v>145683</v>
      </c>
    </row>
    <row r="17423" spans="1:2" x14ac:dyDescent="0.2">
      <c r="A17423">
        <v>18251</v>
      </c>
      <c r="B17423">
        <v>145684</v>
      </c>
    </row>
    <row r="17424" spans="1:2" x14ac:dyDescent="0.2">
      <c r="A17424">
        <v>18252</v>
      </c>
      <c r="B17424">
        <v>145685</v>
      </c>
    </row>
    <row r="17425" spans="1:2" x14ac:dyDescent="0.2">
      <c r="A17425">
        <v>18253</v>
      </c>
      <c r="B17425">
        <v>145686</v>
      </c>
    </row>
    <row r="17426" spans="1:2" x14ac:dyDescent="0.2">
      <c r="A17426">
        <v>18254</v>
      </c>
      <c r="B17426">
        <v>145687</v>
      </c>
    </row>
    <row r="17427" spans="1:2" x14ac:dyDescent="0.2">
      <c r="A17427">
        <v>18255</v>
      </c>
      <c r="B17427">
        <v>145688</v>
      </c>
    </row>
    <row r="17428" spans="1:2" x14ac:dyDescent="0.2">
      <c r="A17428">
        <v>18256</v>
      </c>
      <c r="B17428">
        <v>145689</v>
      </c>
    </row>
    <row r="17429" spans="1:2" x14ac:dyDescent="0.2">
      <c r="A17429">
        <v>18257</v>
      </c>
      <c r="B17429">
        <v>145690</v>
      </c>
    </row>
    <row r="17430" spans="1:2" x14ac:dyDescent="0.2">
      <c r="A17430">
        <v>18258</v>
      </c>
      <c r="B17430">
        <v>145691</v>
      </c>
    </row>
    <row r="17431" spans="1:2" x14ac:dyDescent="0.2">
      <c r="A17431">
        <v>18259</v>
      </c>
      <c r="B17431">
        <v>145692</v>
      </c>
    </row>
    <row r="17432" spans="1:2" x14ac:dyDescent="0.2">
      <c r="A17432">
        <v>18260</v>
      </c>
      <c r="B17432">
        <v>145693</v>
      </c>
    </row>
    <row r="17433" spans="1:2" x14ac:dyDescent="0.2">
      <c r="A17433">
        <v>18261</v>
      </c>
      <c r="B17433">
        <v>145694</v>
      </c>
    </row>
    <row r="17434" spans="1:2" x14ac:dyDescent="0.2">
      <c r="A17434">
        <v>18262</v>
      </c>
      <c r="B17434">
        <v>145695</v>
      </c>
    </row>
    <row r="17435" spans="1:2" x14ac:dyDescent="0.2">
      <c r="A17435">
        <v>18263</v>
      </c>
      <c r="B17435">
        <v>145696</v>
      </c>
    </row>
    <row r="17436" spans="1:2" x14ac:dyDescent="0.2">
      <c r="A17436">
        <v>18264</v>
      </c>
      <c r="B17436">
        <v>145697</v>
      </c>
    </row>
    <row r="17437" spans="1:2" x14ac:dyDescent="0.2">
      <c r="A17437">
        <v>18265</v>
      </c>
      <c r="B17437">
        <v>145698</v>
      </c>
    </row>
    <row r="17438" spans="1:2" x14ac:dyDescent="0.2">
      <c r="A17438">
        <v>18266</v>
      </c>
      <c r="B17438">
        <v>145699</v>
      </c>
    </row>
    <row r="17439" spans="1:2" x14ac:dyDescent="0.2">
      <c r="A17439">
        <v>18267</v>
      </c>
      <c r="B17439">
        <v>145700</v>
      </c>
    </row>
    <row r="17440" spans="1:2" x14ac:dyDescent="0.2">
      <c r="A17440">
        <v>18268</v>
      </c>
      <c r="B17440">
        <v>145701</v>
      </c>
    </row>
    <row r="17441" spans="1:2" x14ac:dyDescent="0.2">
      <c r="A17441">
        <v>18269</v>
      </c>
      <c r="B17441">
        <v>145702</v>
      </c>
    </row>
    <row r="17442" spans="1:2" x14ac:dyDescent="0.2">
      <c r="A17442">
        <v>18270</v>
      </c>
      <c r="B17442">
        <v>145703</v>
      </c>
    </row>
    <row r="17443" spans="1:2" x14ac:dyDescent="0.2">
      <c r="A17443">
        <v>18271</v>
      </c>
      <c r="B17443">
        <v>145704</v>
      </c>
    </row>
    <row r="17444" spans="1:2" x14ac:dyDescent="0.2">
      <c r="A17444">
        <v>18272</v>
      </c>
      <c r="B17444">
        <v>145705</v>
      </c>
    </row>
    <row r="17445" spans="1:2" x14ac:dyDescent="0.2">
      <c r="A17445">
        <v>18273</v>
      </c>
      <c r="B17445">
        <v>145706</v>
      </c>
    </row>
    <row r="17446" spans="1:2" x14ac:dyDescent="0.2">
      <c r="A17446">
        <v>18274</v>
      </c>
      <c r="B17446">
        <v>145707</v>
      </c>
    </row>
    <row r="17447" spans="1:2" x14ac:dyDescent="0.2">
      <c r="A17447">
        <v>18275</v>
      </c>
      <c r="B17447">
        <v>145708</v>
      </c>
    </row>
    <row r="17448" spans="1:2" x14ac:dyDescent="0.2">
      <c r="A17448">
        <v>18276</v>
      </c>
      <c r="B17448">
        <v>145709</v>
      </c>
    </row>
    <row r="17449" spans="1:2" x14ac:dyDescent="0.2">
      <c r="A17449">
        <v>18277</v>
      </c>
      <c r="B17449">
        <v>145710</v>
      </c>
    </row>
    <row r="17450" spans="1:2" x14ac:dyDescent="0.2">
      <c r="A17450">
        <v>18278</v>
      </c>
      <c r="B17450">
        <v>145711</v>
      </c>
    </row>
    <row r="17451" spans="1:2" x14ac:dyDescent="0.2">
      <c r="A17451">
        <v>18279</v>
      </c>
      <c r="B17451">
        <v>145712</v>
      </c>
    </row>
    <row r="17452" spans="1:2" x14ac:dyDescent="0.2">
      <c r="A17452">
        <v>18280</v>
      </c>
      <c r="B17452">
        <v>145713</v>
      </c>
    </row>
    <row r="17453" spans="1:2" x14ac:dyDescent="0.2">
      <c r="A17453">
        <v>18281</v>
      </c>
      <c r="B17453">
        <v>145714</v>
      </c>
    </row>
    <row r="17454" spans="1:2" x14ac:dyDescent="0.2">
      <c r="A17454">
        <v>18282</v>
      </c>
      <c r="B17454">
        <v>145715</v>
      </c>
    </row>
    <row r="17455" spans="1:2" x14ac:dyDescent="0.2">
      <c r="A17455">
        <v>18283</v>
      </c>
      <c r="B17455">
        <v>145716</v>
      </c>
    </row>
    <row r="17456" spans="1:2" x14ac:dyDescent="0.2">
      <c r="A17456">
        <v>18284</v>
      </c>
      <c r="B17456">
        <v>145717</v>
      </c>
    </row>
    <row r="17457" spans="1:2" x14ac:dyDescent="0.2">
      <c r="A17457">
        <v>18285</v>
      </c>
      <c r="B17457">
        <v>145718</v>
      </c>
    </row>
    <row r="17458" spans="1:2" x14ac:dyDescent="0.2">
      <c r="A17458">
        <v>18287</v>
      </c>
      <c r="B17458">
        <v>145719</v>
      </c>
    </row>
    <row r="17459" spans="1:2" x14ac:dyDescent="0.2">
      <c r="A17459">
        <v>18288</v>
      </c>
      <c r="B17459">
        <v>145720</v>
      </c>
    </row>
    <row r="17460" spans="1:2" x14ac:dyDescent="0.2">
      <c r="A17460">
        <v>18289</v>
      </c>
      <c r="B17460">
        <v>145721</v>
      </c>
    </row>
    <row r="17461" spans="1:2" x14ac:dyDescent="0.2">
      <c r="A17461">
        <v>18290</v>
      </c>
      <c r="B17461">
        <v>145722</v>
      </c>
    </row>
    <row r="17462" spans="1:2" x14ac:dyDescent="0.2">
      <c r="A17462">
        <v>18291</v>
      </c>
      <c r="B17462">
        <v>145723</v>
      </c>
    </row>
    <row r="17463" spans="1:2" x14ac:dyDescent="0.2">
      <c r="A17463">
        <v>18292</v>
      </c>
      <c r="B17463">
        <v>145724</v>
      </c>
    </row>
    <row r="17464" spans="1:2" x14ac:dyDescent="0.2">
      <c r="A17464">
        <v>18293</v>
      </c>
      <c r="B17464">
        <v>145725</v>
      </c>
    </row>
    <row r="17465" spans="1:2" x14ac:dyDescent="0.2">
      <c r="A17465">
        <v>18294</v>
      </c>
      <c r="B17465">
        <v>145726</v>
      </c>
    </row>
    <row r="17466" spans="1:2" x14ac:dyDescent="0.2">
      <c r="A17466">
        <v>18295</v>
      </c>
      <c r="B17466">
        <v>145727</v>
      </c>
    </row>
    <row r="17467" spans="1:2" x14ac:dyDescent="0.2">
      <c r="A17467">
        <v>18296</v>
      </c>
      <c r="B17467">
        <v>145728</v>
      </c>
    </row>
    <row r="17468" spans="1:2" x14ac:dyDescent="0.2">
      <c r="A17468">
        <v>18297</v>
      </c>
      <c r="B17468">
        <v>145729</v>
      </c>
    </row>
    <row r="17469" spans="1:2" x14ac:dyDescent="0.2">
      <c r="A17469">
        <v>18298</v>
      </c>
      <c r="B17469">
        <v>145730</v>
      </c>
    </row>
    <row r="17470" spans="1:2" x14ac:dyDescent="0.2">
      <c r="A17470">
        <v>18299</v>
      </c>
      <c r="B17470">
        <v>145731</v>
      </c>
    </row>
    <row r="17471" spans="1:2" x14ac:dyDescent="0.2">
      <c r="A17471">
        <v>18300</v>
      </c>
      <c r="B17471">
        <v>145732</v>
      </c>
    </row>
    <row r="17472" spans="1:2" x14ac:dyDescent="0.2">
      <c r="A17472">
        <v>18301</v>
      </c>
      <c r="B17472">
        <v>145733</v>
      </c>
    </row>
    <row r="17473" spans="1:2" x14ac:dyDescent="0.2">
      <c r="A17473">
        <v>18302</v>
      </c>
      <c r="B17473">
        <v>145734</v>
      </c>
    </row>
    <row r="17474" spans="1:2" x14ac:dyDescent="0.2">
      <c r="A17474">
        <v>18303</v>
      </c>
      <c r="B17474">
        <v>145735</v>
      </c>
    </row>
    <row r="17475" spans="1:2" x14ac:dyDescent="0.2">
      <c r="A17475">
        <v>18304</v>
      </c>
      <c r="B17475">
        <v>145736</v>
      </c>
    </row>
    <row r="17476" spans="1:2" x14ac:dyDescent="0.2">
      <c r="A17476">
        <v>18305</v>
      </c>
      <c r="B17476">
        <v>145737</v>
      </c>
    </row>
    <row r="17477" spans="1:2" x14ac:dyDescent="0.2">
      <c r="A17477">
        <v>18306</v>
      </c>
      <c r="B17477">
        <v>145738</v>
      </c>
    </row>
    <row r="17478" spans="1:2" x14ac:dyDescent="0.2">
      <c r="A17478">
        <v>18307</v>
      </c>
      <c r="B17478">
        <v>145739</v>
      </c>
    </row>
    <row r="17479" spans="1:2" x14ac:dyDescent="0.2">
      <c r="A17479">
        <v>18308</v>
      </c>
      <c r="B17479">
        <v>145740</v>
      </c>
    </row>
    <row r="17480" spans="1:2" x14ac:dyDescent="0.2">
      <c r="A17480">
        <v>18309</v>
      </c>
      <c r="B17480">
        <v>145741</v>
      </c>
    </row>
    <row r="17481" spans="1:2" x14ac:dyDescent="0.2">
      <c r="A17481">
        <v>18310</v>
      </c>
      <c r="B17481">
        <v>145742</v>
      </c>
    </row>
    <row r="17482" spans="1:2" x14ac:dyDescent="0.2">
      <c r="A17482">
        <v>18311</v>
      </c>
      <c r="B17482">
        <v>145743</v>
      </c>
    </row>
    <row r="17483" spans="1:2" x14ac:dyDescent="0.2">
      <c r="A17483">
        <v>18312</v>
      </c>
      <c r="B17483">
        <v>145744</v>
      </c>
    </row>
    <row r="17484" spans="1:2" x14ac:dyDescent="0.2">
      <c r="A17484">
        <v>18313</v>
      </c>
      <c r="B17484">
        <v>145745</v>
      </c>
    </row>
    <row r="17485" spans="1:2" x14ac:dyDescent="0.2">
      <c r="A17485">
        <v>18314</v>
      </c>
      <c r="B17485">
        <v>145746</v>
      </c>
    </row>
    <row r="17486" spans="1:2" x14ac:dyDescent="0.2">
      <c r="A17486">
        <v>18315</v>
      </c>
      <c r="B17486">
        <v>145747</v>
      </c>
    </row>
    <row r="17487" spans="1:2" x14ac:dyDescent="0.2">
      <c r="A17487">
        <v>18316</v>
      </c>
      <c r="B17487">
        <v>145748</v>
      </c>
    </row>
    <row r="17488" spans="1:2" x14ac:dyDescent="0.2">
      <c r="A17488">
        <v>18317</v>
      </c>
      <c r="B17488">
        <v>145749</v>
      </c>
    </row>
    <row r="17489" spans="1:2" x14ac:dyDescent="0.2">
      <c r="A17489">
        <v>18318</v>
      </c>
      <c r="B17489">
        <v>145750</v>
      </c>
    </row>
    <row r="17490" spans="1:2" x14ac:dyDescent="0.2">
      <c r="A17490">
        <v>18319</v>
      </c>
      <c r="B17490">
        <v>145751</v>
      </c>
    </row>
    <row r="17491" spans="1:2" x14ac:dyDescent="0.2">
      <c r="A17491">
        <v>18320</v>
      </c>
      <c r="B17491">
        <v>145752</v>
      </c>
    </row>
    <row r="17492" spans="1:2" x14ac:dyDescent="0.2">
      <c r="A17492">
        <v>18321</v>
      </c>
      <c r="B17492">
        <v>145753</v>
      </c>
    </row>
    <row r="17493" spans="1:2" x14ac:dyDescent="0.2">
      <c r="A17493">
        <v>18322</v>
      </c>
      <c r="B17493">
        <v>145754</v>
      </c>
    </row>
    <row r="17494" spans="1:2" x14ac:dyDescent="0.2">
      <c r="A17494">
        <v>18323</v>
      </c>
      <c r="B17494">
        <v>145755</v>
      </c>
    </row>
    <row r="17495" spans="1:2" x14ac:dyDescent="0.2">
      <c r="A17495">
        <v>18324</v>
      </c>
      <c r="B17495">
        <v>145756</v>
      </c>
    </row>
    <row r="17496" spans="1:2" x14ac:dyDescent="0.2">
      <c r="A17496">
        <v>18325</v>
      </c>
      <c r="B17496">
        <v>145757</v>
      </c>
    </row>
    <row r="17497" spans="1:2" x14ac:dyDescent="0.2">
      <c r="A17497">
        <v>18326</v>
      </c>
      <c r="B17497">
        <v>145758</v>
      </c>
    </row>
    <row r="17498" spans="1:2" x14ac:dyDescent="0.2">
      <c r="A17498">
        <v>18327</v>
      </c>
      <c r="B17498">
        <v>145759</v>
      </c>
    </row>
    <row r="17499" spans="1:2" x14ac:dyDescent="0.2">
      <c r="A17499">
        <v>18328</v>
      </c>
      <c r="B17499">
        <v>145760</v>
      </c>
    </row>
    <row r="17500" spans="1:2" x14ac:dyDescent="0.2">
      <c r="A17500">
        <v>18329</v>
      </c>
      <c r="B17500">
        <v>145761</v>
      </c>
    </row>
    <row r="17501" spans="1:2" x14ac:dyDescent="0.2">
      <c r="A17501">
        <v>18330</v>
      </c>
      <c r="B17501">
        <v>145762</v>
      </c>
    </row>
    <row r="17502" spans="1:2" x14ac:dyDescent="0.2">
      <c r="A17502">
        <v>18331</v>
      </c>
      <c r="B17502">
        <v>145763</v>
      </c>
    </row>
    <row r="17503" spans="1:2" x14ac:dyDescent="0.2">
      <c r="A17503">
        <v>18332</v>
      </c>
      <c r="B17503">
        <v>145764</v>
      </c>
    </row>
    <row r="17504" spans="1:2" x14ac:dyDescent="0.2">
      <c r="A17504">
        <v>18333</v>
      </c>
      <c r="B17504">
        <v>145765</v>
      </c>
    </row>
    <row r="17505" spans="1:2" x14ac:dyDescent="0.2">
      <c r="A17505">
        <v>18334</v>
      </c>
      <c r="B17505">
        <v>145766</v>
      </c>
    </row>
    <row r="17506" spans="1:2" x14ac:dyDescent="0.2">
      <c r="A17506">
        <v>18335</v>
      </c>
      <c r="B17506">
        <v>145767</v>
      </c>
    </row>
    <row r="17507" spans="1:2" x14ac:dyDescent="0.2">
      <c r="A17507">
        <v>18336</v>
      </c>
      <c r="B17507">
        <v>145768</v>
      </c>
    </row>
    <row r="17508" spans="1:2" x14ac:dyDescent="0.2">
      <c r="A17508">
        <v>18337</v>
      </c>
      <c r="B17508">
        <v>145769</v>
      </c>
    </row>
    <row r="17509" spans="1:2" x14ac:dyDescent="0.2">
      <c r="A17509">
        <v>18338</v>
      </c>
      <c r="B17509">
        <v>145770</v>
      </c>
    </row>
    <row r="17510" spans="1:2" x14ac:dyDescent="0.2">
      <c r="A17510">
        <v>18339</v>
      </c>
      <c r="B17510">
        <v>145771</v>
      </c>
    </row>
    <row r="17511" spans="1:2" x14ac:dyDescent="0.2">
      <c r="A17511">
        <v>18341</v>
      </c>
      <c r="B17511">
        <v>145772</v>
      </c>
    </row>
    <row r="17512" spans="1:2" x14ac:dyDescent="0.2">
      <c r="A17512">
        <v>18342</v>
      </c>
      <c r="B17512">
        <v>145773</v>
      </c>
    </row>
    <row r="17513" spans="1:2" x14ac:dyDescent="0.2">
      <c r="A17513">
        <v>18343</v>
      </c>
      <c r="B17513">
        <v>145774</v>
      </c>
    </row>
    <row r="17514" spans="1:2" x14ac:dyDescent="0.2">
      <c r="A17514">
        <v>18344</v>
      </c>
      <c r="B17514">
        <v>145775</v>
      </c>
    </row>
    <row r="17515" spans="1:2" x14ac:dyDescent="0.2">
      <c r="A17515">
        <v>18345</v>
      </c>
      <c r="B17515">
        <v>145776</v>
      </c>
    </row>
    <row r="17516" spans="1:2" x14ac:dyDescent="0.2">
      <c r="A17516">
        <v>18346</v>
      </c>
      <c r="B17516">
        <v>145777</v>
      </c>
    </row>
    <row r="17517" spans="1:2" x14ac:dyDescent="0.2">
      <c r="A17517">
        <v>18347</v>
      </c>
      <c r="B17517">
        <v>145778</v>
      </c>
    </row>
    <row r="17518" spans="1:2" x14ac:dyDescent="0.2">
      <c r="A17518">
        <v>18348</v>
      </c>
      <c r="B17518">
        <v>145779</v>
      </c>
    </row>
    <row r="17519" spans="1:2" x14ac:dyDescent="0.2">
      <c r="A17519">
        <v>18349</v>
      </c>
      <c r="B17519">
        <v>145780</v>
      </c>
    </row>
    <row r="17520" spans="1:2" x14ac:dyDescent="0.2">
      <c r="A17520">
        <v>18350</v>
      </c>
      <c r="B17520">
        <v>145781</v>
      </c>
    </row>
    <row r="17521" spans="1:2" x14ac:dyDescent="0.2">
      <c r="A17521">
        <v>18351</v>
      </c>
      <c r="B17521">
        <v>145782</v>
      </c>
    </row>
    <row r="17522" spans="1:2" x14ac:dyDescent="0.2">
      <c r="A17522">
        <v>18352</v>
      </c>
      <c r="B17522">
        <v>145783</v>
      </c>
    </row>
    <row r="17523" spans="1:2" x14ac:dyDescent="0.2">
      <c r="A17523">
        <v>18353</v>
      </c>
      <c r="B17523">
        <v>145784</v>
      </c>
    </row>
    <row r="17524" spans="1:2" x14ac:dyDescent="0.2">
      <c r="A17524">
        <v>18354</v>
      </c>
      <c r="B17524">
        <v>145785</v>
      </c>
    </row>
    <row r="17525" spans="1:2" x14ac:dyDescent="0.2">
      <c r="A17525">
        <v>18355</v>
      </c>
      <c r="B17525">
        <v>145786</v>
      </c>
    </row>
    <row r="17526" spans="1:2" x14ac:dyDescent="0.2">
      <c r="A17526">
        <v>18356</v>
      </c>
      <c r="B17526">
        <v>145787</v>
      </c>
    </row>
    <row r="17527" spans="1:2" x14ac:dyDescent="0.2">
      <c r="A17527">
        <v>18357</v>
      </c>
      <c r="B17527">
        <v>145788</v>
      </c>
    </row>
    <row r="17528" spans="1:2" x14ac:dyDescent="0.2">
      <c r="A17528">
        <v>18358</v>
      </c>
      <c r="B17528">
        <v>145789</v>
      </c>
    </row>
    <row r="17529" spans="1:2" x14ac:dyDescent="0.2">
      <c r="A17529">
        <v>18359</v>
      </c>
      <c r="B17529">
        <v>145790</v>
      </c>
    </row>
    <row r="17530" spans="1:2" x14ac:dyDescent="0.2">
      <c r="A17530">
        <v>18360</v>
      </c>
      <c r="B17530">
        <v>145791</v>
      </c>
    </row>
    <row r="17531" spans="1:2" x14ac:dyDescent="0.2">
      <c r="A17531">
        <v>18361</v>
      </c>
      <c r="B17531">
        <v>145792</v>
      </c>
    </row>
    <row r="17532" spans="1:2" x14ac:dyDescent="0.2">
      <c r="A17532">
        <v>18362</v>
      </c>
      <c r="B17532">
        <v>145793</v>
      </c>
    </row>
    <row r="17533" spans="1:2" x14ac:dyDescent="0.2">
      <c r="A17533">
        <v>18363</v>
      </c>
      <c r="B17533">
        <v>145794</v>
      </c>
    </row>
    <row r="17534" spans="1:2" x14ac:dyDescent="0.2">
      <c r="A17534">
        <v>18364</v>
      </c>
      <c r="B17534">
        <v>145795</v>
      </c>
    </row>
    <row r="17535" spans="1:2" x14ac:dyDescent="0.2">
      <c r="A17535">
        <v>18366</v>
      </c>
      <c r="B17535">
        <v>145796</v>
      </c>
    </row>
    <row r="17536" spans="1:2" x14ac:dyDescent="0.2">
      <c r="A17536">
        <v>18367</v>
      </c>
      <c r="B17536">
        <v>145797</v>
      </c>
    </row>
    <row r="17537" spans="1:2" x14ac:dyDescent="0.2">
      <c r="A17537">
        <v>18368</v>
      </c>
      <c r="B17537">
        <v>145798</v>
      </c>
    </row>
    <row r="17538" spans="1:2" x14ac:dyDescent="0.2">
      <c r="A17538">
        <v>18369</v>
      </c>
      <c r="B17538">
        <v>145799</v>
      </c>
    </row>
    <row r="17539" spans="1:2" x14ac:dyDescent="0.2">
      <c r="A17539">
        <v>18370</v>
      </c>
      <c r="B17539">
        <v>145800</v>
      </c>
    </row>
    <row r="17540" spans="1:2" x14ac:dyDescent="0.2">
      <c r="A17540">
        <v>18371</v>
      </c>
      <c r="B17540">
        <v>145801</v>
      </c>
    </row>
    <row r="17541" spans="1:2" x14ac:dyDescent="0.2">
      <c r="A17541">
        <v>18372</v>
      </c>
      <c r="B17541">
        <v>145802</v>
      </c>
    </row>
    <row r="17542" spans="1:2" x14ac:dyDescent="0.2">
      <c r="A17542">
        <v>18373</v>
      </c>
      <c r="B17542">
        <v>145803</v>
      </c>
    </row>
    <row r="17543" spans="1:2" x14ac:dyDescent="0.2">
      <c r="A17543">
        <v>18374</v>
      </c>
      <c r="B17543">
        <v>145804</v>
      </c>
    </row>
    <row r="17544" spans="1:2" x14ac:dyDescent="0.2">
      <c r="A17544">
        <v>18375</v>
      </c>
      <c r="B17544">
        <v>145805</v>
      </c>
    </row>
    <row r="17545" spans="1:2" x14ac:dyDescent="0.2">
      <c r="A17545">
        <v>18376</v>
      </c>
      <c r="B17545">
        <v>145806</v>
      </c>
    </row>
    <row r="17546" spans="1:2" x14ac:dyDescent="0.2">
      <c r="A17546">
        <v>18377</v>
      </c>
      <c r="B17546">
        <v>145807</v>
      </c>
    </row>
    <row r="17547" spans="1:2" x14ac:dyDescent="0.2">
      <c r="A17547">
        <v>18378</v>
      </c>
      <c r="B17547">
        <v>145808</v>
      </c>
    </row>
    <row r="17548" spans="1:2" x14ac:dyDescent="0.2">
      <c r="A17548">
        <v>18379</v>
      </c>
      <c r="B17548">
        <v>145809</v>
      </c>
    </row>
    <row r="17549" spans="1:2" x14ac:dyDescent="0.2">
      <c r="A17549">
        <v>18380</v>
      </c>
      <c r="B17549">
        <v>145810</v>
      </c>
    </row>
    <row r="17550" spans="1:2" x14ac:dyDescent="0.2">
      <c r="A17550">
        <v>18381</v>
      </c>
      <c r="B17550">
        <v>145811</v>
      </c>
    </row>
    <row r="17551" spans="1:2" x14ac:dyDescent="0.2">
      <c r="A17551">
        <v>18382</v>
      </c>
      <c r="B17551">
        <v>145812</v>
      </c>
    </row>
    <row r="17552" spans="1:2" x14ac:dyDescent="0.2">
      <c r="A17552">
        <v>18383</v>
      </c>
      <c r="B17552">
        <v>145813</v>
      </c>
    </row>
    <row r="17553" spans="1:2" x14ac:dyDescent="0.2">
      <c r="A17553">
        <v>18384</v>
      </c>
      <c r="B17553">
        <v>145814</v>
      </c>
    </row>
    <row r="17554" spans="1:2" x14ac:dyDescent="0.2">
      <c r="A17554">
        <v>18385</v>
      </c>
      <c r="B17554">
        <v>145815</v>
      </c>
    </row>
    <row r="17555" spans="1:2" x14ac:dyDescent="0.2">
      <c r="A17555">
        <v>18386</v>
      </c>
      <c r="B17555">
        <v>145816</v>
      </c>
    </row>
    <row r="17556" spans="1:2" x14ac:dyDescent="0.2">
      <c r="A17556">
        <v>18387</v>
      </c>
      <c r="B17556">
        <v>145817</v>
      </c>
    </row>
    <row r="17557" spans="1:2" x14ac:dyDescent="0.2">
      <c r="A17557">
        <v>18388</v>
      </c>
      <c r="B17557">
        <v>145818</v>
      </c>
    </row>
    <row r="17558" spans="1:2" x14ac:dyDescent="0.2">
      <c r="A17558">
        <v>18389</v>
      </c>
      <c r="B17558">
        <v>145819</v>
      </c>
    </row>
    <row r="17559" spans="1:2" x14ac:dyDescent="0.2">
      <c r="A17559">
        <v>18390</v>
      </c>
      <c r="B17559">
        <v>145820</v>
      </c>
    </row>
    <row r="17560" spans="1:2" x14ac:dyDescent="0.2">
      <c r="A17560">
        <v>18393</v>
      </c>
      <c r="B17560">
        <v>145821</v>
      </c>
    </row>
    <row r="17561" spans="1:2" x14ac:dyDescent="0.2">
      <c r="A17561">
        <v>18394</v>
      </c>
      <c r="B17561">
        <v>145822</v>
      </c>
    </row>
    <row r="17562" spans="1:2" x14ac:dyDescent="0.2">
      <c r="A17562">
        <v>18395</v>
      </c>
      <c r="B17562">
        <v>145823</v>
      </c>
    </row>
    <row r="17563" spans="1:2" x14ac:dyDescent="0.2">
      <c r="A17563">
        <v>18396</v>
      </c>
      <c r="B17563">
        <v>145824</v>
      </c>
    </row>
    <row r="17564" spans="1:2" x14ac:dyDescent="0.2">
      <c r="A17564">
        <v>18397</v>
      </c>
      <c r="B17564">
        <v>145825</v>
      </c>
    </row>
    <row r="17565" spans="1:2" x14ac:dyDescent="0.2">
      <c r="A17565">
        <v>18398</v>
      </c>
      <c r="B17565">
        <v>145826</v>
      </c>
    </row>
    <row r="17566" spans="1:2" x14ac:dyDescent="0.2">
      <c r="A17566">
        <v>18399</v>
      </c>
      <c r="B17566">
        <v>145827</v>
      </c>
    </row>
    <row r="17567" spans="1:2" x14ac:dyDescent="0.2">
      <c r="A17567">
        <v>18400</v>
      </c>
      <c r="B17567">
        <v>145828</v>
      </c>
    </row>
    <row r="17568" spans="1:2" x14ac:dyDescent="0.2">
      <c r="A17568">
        <v>18401</v>
      </c>
      <c r="B17568">
        <v>145829</v>
      </c>
    </row>
    <row r="17569" spans="1:2" x14ac:dyDescent="0.2">
      <c r="A17569">
        <v>18402</v>
      </c>
      <c r="B17569">
        <v>145830</v>
      </c>
    </row>
    <row r="17570" spans="1:2" x14ac:dyDescent="0.2">
      <c r="A17570">
        <v>18403</v>
      </c>
      <c r="B17570">
        <v>145831</v>
      </c>
    </row>
    <row r="17571" spans="1:2" x14ac:dyDescent="0.2">
      <c r="A17571">
        <v>18405</v>
      </c>
      <c r="B17571">
        <v>145832</v>
      </c>
    </row>
    <row r="17572" spans="1:2" x14ac:dyDescent="0.2">
      <c r="A17572">
        <v>18406</v>
      </c>
      <c r="B17572">
        <v>145833</v>
      </c>
    </row>
    <row r="17573" spans="1:2" x14ac:dyDescent="0.2">
      <c r="A17573">
        <v>18407</v>
      </c>
      <c r="B17573">
        <v>145834</v>
      </c>
    </row>
    <row r="17574" spans="1:2" x14ac:dyDescent="0.2">
      <c r="A17574">
        <v>18408</v>
      </c>
      <c r="B17574">
        <v>145835</v>
      </c>
    </row>
    <row r="17575" spans="1:2" x14ac:dyDescent="0.2">
      <c r="A17575">
        <v>18409</v>
      </c>
      <c r="B17575">
        <v>145836</v>
      </c>
    </row>
    <row r="17576" spans="1:2" x14ac:dyDescent="0.2">
      <c r="A17576">
        <v>18410</v>
      </c>
      <c r="B17576">
        <v>145837</v>
      </c>
    </row>
    <row r="17577" spans="1:2" x14ac:dyDescent="0.2">
      <c r="A17577">
        <v>18411</v>
      </c>
      <c r="B17577">
        <v>145838</v>
      </c>
    </row>
    <row r="17578" spans="1:2" x14ac:dyDescent="0.2">
      <c r="A17578">
        <v>18412</v>
      </c>
      <c r="B17578">
        <v>145839</v>
      </c>
    </row>
    <row r="17579" spans="1:2" x14ac:dyDescent="0.2">
      <c r="A17579">
        <v>18413</v>
      </c>
      <c r="B17579">
        <v>145840</v>
      </c>
    </row>
    <row r="17580" spans="1:2" x14ac:dyDescent="0.2">
      <c r="A17580">
        <v>18414</v>
      </c>
      <c r="B17580">
        <v>145841</v>
      </c>
    </row>
    <row r="17581" spans="1:2" x14ac:dyDescent="0.2">
      <c r="A17581">
        <v>18415</v>
      </c>
      <c r="B17581">
        <v>145842</v>
      </c>
    </row>
    <row r="17582" spans="1:2" x14ac:dyDescent="0.2">
      <c r="A17582">
        <v>18416</v>
      </c>
      <c r="B17582">
        <v>145843</v>
      </c>
    </row>
    <row r="17583" spans="1:2" x14ac:dyDescent="0.2">
      <c r="A17583">
        <v>18418</v>
      </c>
      <c r="B17583">
        <v>145844</v>
      </c>
    </row>
    <row r="17584" spans="1:2" x14ac:dyDescent="0.2">
      <c r="A17584">
        <v>18419</v>
      </c>
      <c r="B17584">
        <v>145845</v>
      </c>
    </row>
    <row r="17585" spans="1:2" x14ac:dyDescent="0.2">
      <c r="A17585">
        <v>18420</v>
      </c>
      <c r="B17585">
        <v>145846</v>
      </c>
    </row>
    <row r="17586" spans="1:2" x14ac:dyDescent="0.2">
      <c r="A17586">
        <v>18421</v>
      </c>
      <c r="B17586">
        <v>145847</v>
      </c>
    </row>
    <row r="17587" spans="1:2" x14ac:dyDescent="0.2">
      <c r="A17587">
        <v>18422</v>
      </c>
      <c r="B17587">
        <v>145848</v>
      </c>
    </row>
    <row r="17588" spans="1:2" x14ac:dyDescent="0.2">
      <c r="A17588">
        <v>18423</v>
      </c>
      <c r="B17588">
        <v>145849</v>
      </c>
    </row>
    <row r="17589" spans="1:2" x14ac:dyDescent="0.2">
      <c r="A17589">
        <v>18424</v>
      </c>
      <c r="B17589">
        <v>145850</v>
      </c>
    </row>
    <row r="17590" spans="1:2" x14ac:dyDescent="0.2">
      <c r="A17590">
        <v>18425</v>
      </c>
      <c r="B17590">
        <v>145851</v>
      </c>
    </row>
    <row r="17591" spans="1:2" x14ac:dyDescent="0.2">
      <c r="A17591">
        <v>18426</v>
      </c>
      <c r="B17591">
        <v>145852</v>
      </c>
    </row>
    <row r="17592" spans="1:2" x14ac:dyDescent="0.2">
      <c r="A17592">
        <v>18428</v>
      </c>
      <c r="B17592">
        <v>145853</v>
      </c>
    </row>
    <row r="17593" spans="1:2" x14ac:dyDescent="0.2">
      <c r="A17593">
        <v>18429</v>
      </c>
      <c r="B17593">
        <v>145854</v>
      </c>
    </row>
    <row r="17594" spans="1:2" x14ac:dyDescent="0.2">
      <c r="A17594">
        <v>18430</v>
      </c>
      <c r="B17594">
        <v>145855</v>
      </c>
    </row>
    <row r="17595" spans="1:2" x14ac:dyDescent="0.2">
      <c r="A17595">
        <v>18431</v>
      </c>
      <c r="B17595">
        <v>145856</v>
      </c>
    </row>
    <row r="17596" spans="1:2" x14ac:dyDescent="0.2">
      <c r="A17596">
        <v>18433</v>
      </c>
      <c r="B17596">
        <v>145857</v>
      </c>
    </row>
    <row r="17597" spans="1:2" x14ac:dyDescent="0.2">
      <c r="A17597">
        <v>18434</v>
      </c>
      <c r="B17597">
        <v>145858</v>
      </c>
    </row>
    <row r="17598" spans="1:2" x14ac:dyDescent="0.2">
      <c r="A17598">
        <v>18435</v>
      </c>
      <c r="B17598">
        <v>145859</v>
      </c>
    </row>
    <row r="17599" spans="1:2" x14ac:dyDescent="0.2">
      <c r="A17599">
        <v>18436</v>
      </c>
      <c r="B17599">
        <v>145860</v>
      </c>
    </row>
    <row r="17600" spans="1:2" x14ac:dyDescent="0.2">
      <c r="A17600">
        <v>18437</v>
      </c>
      <c r="B17600">
        <v>145861</v>
      </c>
    </row>
    <row r="17601" spans="1:2" x14ac:dyDescent="0.2">
      <c r="A17601">
        <v>18438</v>
      </c>
      <c r="B17601">
        <v>145862</v>
      </c>
    </row>
    <row r="17602" spans="1:2" x14ac:dyDescent="0.2">
      <c r="A17602">
        <v>18439</v>
      </c>
      <c r="B17602">
        <v>145863</v>
      </c>
    </row>
    <row r="17603" spans="1:2" x14ac:dyDescent="0.2">
      <c r="A17603">
        <v>18440</v>
      </c>
      <c r="B17603">
        <v>145864</v>
      </c>
    </row>
    <row r="17604" spans="1:2" x14ac:dyDescent="0.2">
      <c r="A17604">
        <v>18441</v>
      </c>
      <c r="B17604">
        <v>145865</v>
      </c>
    </row>
    <row r="17605" spans="1:2" x14ac:dyDescent="0.2">
      <c r="A17605">
        <v>18442</v>
      </c>
      <c r="B17605">
        <v>145866</v>
      </c>
    </row>
    <row r="17606" spans="1:2" x14ac:dyDescent="0.2">
      <c r="A17606">
        <v>18443</v>
      </c>
      <c r="B17606">
        <v>145867</v>
      </c>
    </row>
    <row r="17607" spans="1:2" x14ac:dyDescent="0.2">
      <c r="A17607">
        <v>18444</v>
      </c>
      <c r="B17607">
        <v>145868</v>
      </c>
    </row>
    <row r="17608" spans="1:2" x14ac:dyDescent="0.2">
      <c r="A17608">
        <v>18445</v>
      </c>
      <c r="B17608">
        <v>145869</v>
      </c>
    </row>
    <row r="17609" spans="1:2" x14ac:dyDescent="0.2">
      <c r="A17609">
        <v>18446</v>
      </c>
      <c r="B17609">
        <v>145870</v>
      </c>
    </row>
    <row r="17610" spans="1:2" x14ac:dyDescent="0.2">
      <c r="A17610">
        <v>18447</v>
      </c>
      <c r="B17610">
        <v>145871</v>
      </c>
    </row>
    <row r="17611" spans="1:2" x14ac:dyDescent="0.2">
      <c r="A17611">
        <v>18448</v>
      </c>
      <c r="B17611">
        <v>145872</v>
      </c>
    </row>
    <row r="17612" spans="1:2" x14ac:dyDescent="0.2">
      <c r="A17612">
        <v>18449</v>
      </c>
      <c r="B17612">
        <v>145873</v>
      </c>
    </row>
    <row r="17613" spans="1:2" x14ac:dyDescent="0.2">
      <c r="A17613">
        <v>18450</v>
      </c>
      <c r="B17613">
        <v>145874</v>
      </c>
    </row>
    <row r="17614" spans="1:2" x14ac:dyDescent="0.2">
      <c r="A17614">
        <v>18451</v>
      </c>
      <c r="B17614">
        <v>145875</v>
      </c>
    </row>
    <row r="17615" spans="1:2" x14ac:dyDescent="0.2">
      <c r="A17615">
        <v>18452</v>
      </c>
      <c r="B17615">
        <v>145876</v>
      </c>
    </row>
    <row r="17616" spans="1:2" x14ac:dyDescent="0.2">
      <c r="A17616">
        <v>18453</v>
      </c>
      <c r="B17616">
        <v>145877</v>
      </c>
    </row>
    <row r="17617" spans="1:2" x14ac:dyDescent="0.2">
      <c r="A17617">
        <v>18454</v>
      </c>
      <c r="B17617">
        <v>145878</v>
      </c>
    </row>
    <row r="17618" spans="1:2" x14ac:dyDescent="0.2">
      <c r="A17618">
        <v>18455</v>
      </c>
      <c r="B17618">
        <v>145879</v>
      </c>
    </row>
    <row r="17619" spans="1:2" x14ac:dyDescent="0.2">
      <c r="A17619">
        <v>18456</v>
      </c>
      <c r="B17619">
        <v>145880</v>
      </c>
    </row>
    <row r="17620" spans="1:2" x14ac:dyDescent="0.2">
      <c r="A17620">
        <v>18457</v>
      </c>
      <c r="B17620">
        <v>145881</v>
      </c>
    </row>
    <row r="17621" spans="1:2" x14ac:dyDescent="0.2">
      <c r="A17621">
        <v>18458</v>
      </c>
      <c r="B17621">
        <v>145882</v>
      </c>
    </row>
    <row r="17622" spans="1:2" x14ac:dyDescent="0.2">
      <c r="A17622">
        <v>18459</v>
      </c>
      <c r="B17622">
        <v>145883</v>
      </c>
    </row>
    <row r="17623" spans="1:2" x14ac:dyDescent="0.2">
      <c r="A17623">
        <v>18460</v>
      </c>
      <c r="B17623">
        <v>145884</v>
      </c>
    </row>
    <row r="17624" spans="1:2" x14ac:dyDescent="0.2">
      <c r="A17624">
        <v>18461</v>
      </c>
      <c r="B17624">
        <v>145885</v>
      </c>
    </row>
    <row r="17625" spans="1:2" x14ac:dyDescent="0.2">
      <c r="A17625">
        <v>18462</v>
      </c>
      <c r="B17625">
        <v>145886</v>
      </c>
    </row>
    <row r="17626" spans="1:2" x14ac:dyDescent="0.2">
      <c r="A17626">
        <v>18463</v>
      </c>
      <c r="B17626">
        <v>145887</v>
      </c>
    </row>
    <row r="17627" spans="1:2" x14ac:dyDescent="0.2">
      <c r="A17627">
        <v>18464</v>
      </c>
      <c r="B17627">
        <v>145888</v>
      </c>
    </row>
    <row r="17628" spans="1:2" x14ac:dyDescent="0.2">
      <c r="A17628">
        <v>18465</v>
      </c>
      <c r="B17628">
        <v>145889</v>
      </c>
    </row>
    <row r="17629" spans="1:2" x14ac:dyDescent="0.2">
      <c r="A17629">
        <v>18466</v>
      </c>
      <c r="B17629">
        <v>145890</v>
      </c>
    </row>
    <row r="17630" spans="1:2" x14ac:dyDescent="0.2">
      <c r="A17630">
        <v>18467</v>
      </c>
      <c r="B17630">
        <v>145891</v>
      </c>
    </row>
    <row r="17631" spans="1:2" x14ac:dyDescent="0.2">
      <c r="A17631">
        <v>18468</v>
      </c>
      <c r="B17631">
        <v>145892</v>
      </c>
    </row>
    <row r="17632" spans="1:2" x14ac:dyDescent="0.2">
      <c r="A17632">
        <v>18469</v>
      </c>
      <c r="B17632">
        <v>145893</v>
      </c>
    </row>
    <row r="17633" spans="1:2" x14ac:dyDescent="0.2">
      <c r="A17633">
        <v>18470</v>
      </c>
      <c r="B17633">
        <v>145894</v>
      </c>
    </row>
    <row r="17634" spans="1:2" x14ac:dyDescent="0.2">
      <c r="A17634">
        <v>18471</v>
      </c>
      <c r="B17634">
        <v>145895</v>
      </c>
    </row>
    <row r="17635" spans="1:2" x14ac:dyDescent="0.2">
      <c r="A17635">
        <v>18472</v>
      </c>
      <c r="B17635">
        <v>145896</v>
      </c>
    </row>
    <row r="17636" spans="1:2" x14ac:dyDescent="0.2">
      <c r="A17636">
        <v>18473</v>
      </c>
      <c r="B17636">
        <v>145897</v>
      </c>
    </row>
    <row r="17637" spans="1:2" x14ac:dyDescent="0.2">
      <c r="A17637">
        <v>18474</v>
      </c>
      <c r="B17637">
        <v>145898</v>
      </c>
    </row>
    <row r="17638" spans="1:2" x14ac:dyDescent="0.2">
      <c r="A17638">
        <v>18475</v>
      </c>
      <c r="B17638">
        <v>145899</v>
      </c>
    </row>
    <row r="17639" spans="1:2" x14ac:dyDescent="0.2">
      <c r="A17639">
        <v>18476</v>
      </c>
      <c r="B17639">
        <v>145900</v>
      </c>
    </row>
    <row r="17640" spans="1:2" x14ac:dyDescent="0.2">
      <c r="A17640">
        <v>18477</v>
      </c>
      <c r="B17640">
        <v>145901</v>
      </c>
    </row>
    <row r="17641" spans="1:2" x14ac:dyDescent="0.2">
      <c r="A17641">
        <v>18478</v>
      </c>
      <c r="B17641">
        <v>145902</v>
      </c>
    </row>
    <row r="17642" spans="1:2" x14ac:dyDescent="0.2">
      <c r="A17642">
        <v>18480</v>
      </c>
      <c r="B17642">
        <v>145903</v>
      </c>
    </row>
    <row r="17643" spans="1:2" x14ac:dyDescent="0.2">
      <c r="A17643">
        <v>18481</v>
      </c>
      <c r="B17643">
        <v>145904</v>
      </c>
    </row>
    <row r="17644" spans="1:2" x14ac:dyDescent="0.2">
      <c r="A17644">
        <v>18482</v>
      </c>
      <c r="B17644">
        <v>145905</v>
      </c>
    </row>
    <row r="17645" spans="1:2" x14ac:dyDescent="0.2">
      <c r="A17645">
        <v>18483</v>
      </c>
      <c r="B17645">
        <v>145906</v>
      </c>
    </row>
    <row r="17646" spans="1:2" x14ac:dyDescent="0.2">
      <c r="A17646">
        <v>18484</v>
      </c>
      <c r="B17646">
        <v>145907</v>
      </c>
    </row>
    <row r="17647" spans="1:2" x14ac:dyDescent="0.2">
      <c r="A17647">
        <v>18485</v>
      </c>
      <c r="B17647">
        <v>145908</v>
      </c>
    </row>
    <row r="17648" spans="1:2" x14ac:dyDescent="0.2">
      <c r="A17648">
        <v>18486</v>
      </c>
      <c r="B17648">
        <v>145909</v>
      </c>
    </row>
    <row r="17649" spans="1:2" x14ac:dyDescent="0.2">
      <c r="A17649">
        <v>18488</v>
      </c>
      <c r="B17649">
        <v>145910</v>
      </c>
    </row>
    <row r="17650" spans="1:2" x14ac:dyDescent="0.2">
      <c r="A17650">
        <v>18489</v>
      </c>
      <c r="B17650">
        <v>145911</v>
      </c>
    </row>
    <row r="17651" spans="1:2" x14ac:dyDescent="0.2">
      <c r="A17651">
        <v>18490</v>
      </c>
      <c r="B17651">
        <v>145912</v>
      </c>
    </row>
    <row r="17652" spans="1:2" x14ac:dyDescent="0.2">
      <c r="A17652">
        <v>18491</v>
      </c>
      <c r="B17652">
        <v>145913</v>
      </c>
    </row>
    <row r="17653" spans="1:2" x14ac:dyDescent="0.2">
      <c r="A17653">
        <v>18492</v>
      </c>
      <c r="B17653">
        <v>145914</v>
      </c>
    </row>
    <row r="17654" spans="1:2" x14ac:dyDescent="0.2">
      <c r="A17654">
        <v>18493</v>
      </c>
      <c r="B17654">
        <v>145915</v>
      </c>
    </row>
    <row r="17655" spans="1:2" x14ac:dyDescent="0.2">
      <c r="A17655">
        <v>18494</v>
      </c>
      <c r="B17655">
        <v>145916</v>
      </c>
    </row>
    <row r="17656" spans="1:2" x14ac:dyDescent="0.2">
      <c r="A17656">
        <v>18495</v>
      </c>
      <c r="B17656">
        <v>145917</v>
      </c>
    </row>
    <row r="17657" spans="1:2" x14ac:dyDescent="0.2">
      <c r="A17657">
        <v>18496</v>
      </c>
      <c r="B17657">
        <v>145918</v>
      </c>
    </row>
    <row r="17658" spans="1:2" x14ac:dyDescent="0.2">
      <c r="A17658">
        <v>18497</v>
      </c>
      <c r="B17658">
        <v>145919</v>
      </c>
    </row>
    <row r="17659" spans="1:2" x14ac:dyDescent="0.2">
      <c r="A17659">
        <v>18498</v>
      </c>
      <c r="B17659">
        <v>145920</v>
      </c>
    </row>
    <row r="17660" spans="1:2" x14ac:dyDescent="0.2">
      <c r="A17660">
        <v>18499</v>
      </c>
      <c r="B17660">
        <v>145921</v>
      </c>
    </row>
    <row r="17661" spans="1:2" x14ac:dyDescent="0.2">
      <c r="A17661">
        <v>18500</v>
      </c>
      <c r="B17661">
        <v>145922</v>
      </c>
    </row>
    <row r="17662" spans="1:2" x14ac:dyDescent="0.2">
      <c r="A17662">
        <v>18501</v>
      </c>
      <c r="B17662">
        <v>145923</v>
      </c>
    </row>
    <row r="17663" spans="1:2" x14ac:dyDescent="0.2">
      <c r="A17663">
        <v>18502</v>
      </c>
      <c r="B17663">
        <v>145924</v>
      </c>
    </row>
    <row r="17664" spans="1:2" x14ac:dyDescent="0.2">
      <c r="A17664">
        <v>18503</v>
      </c>
      <c r="B17664">
        <v>145925</v>
      </c>
    </row>
    <row r="17665" spans="1:2" x14ac:dyDescent="0.2">
      <c r="A17665">
        <v>18504</v>
      </c>
      <c r="B17665">
        <v>145926</v>
      </c>
    </row>
    <row r="17666" spans="1:2" x14ac:dyDescent="0.2">
      <c r="A17666">
        <v>18505</v>
      </c>
      <c r="B17666">
        <v>145927</v>
      </c>
    </row>
    <row r="17667" spans="1:2" x14ac:dyDescent="0.2">
      <c r="A17667">
        <v>18506</v>
      </c>
      <c r="B17667">
        <v>145928</v>
      </c>
    </row>
    <row r="17668" spans="1:2" x14ac:dyDescent="0.2">
      <c r="A17668">
        <v>18507</v>
      </c>
      <c r="B17668">
        <v>145929</v>
      </c>
    </row>
    <row r="17669" spans="1:2" x14ac:dyDescent="0.2">
      <c r="A17669">
        <v>18508</v>
      </c>
      <c r="B17669">
        <v>145930</v>
      </c>
    </row>
    <row r="17670" spans="1:2" x14ac:dyDescent="0.2">
      <c r="A17670">
        <v>18509</v>
      </c>
      <c r="B17670">
        <v>145931</v>
      </c>
    </row>
    <row r="17671" spans="1:2" x14ac:dyDescent="0.2">
      <c r="A17671">
        <v>18510</v>
      </c>
      <c r="B17671">
        <v>145932</v>
      </c>
    </row>
    <row r="17672" spans="1:2" x14ac:dyDescent="0.2">
      <c r="A17672">
        <v>18511</v>
      </c>
      <c r="B17672">
        <v>145933</v>
      </c>
    </row>
    <row r="17673" spans="1:2" x14ac:dyDescent="0.2">
      <c r="A17673">
        <v>18512</v>
      </c>
      <c r="B17673">
        <v>145934</v>
      </c>
    </row>
    <row r="17674" spans="1:2" x14ac:dyDescent="0.2">
      <c r="A17674">
        <v>18513</v>
      </c>
      <c r="B17674">
        <v>145935</v>
      </c>
    </row>
    <row r="17675" spans="1:2" x14ac:dyDescent="0.2">
      <c r="A17675">
        <v>18514</v>
      </c>
      <c r="B17675">
        <v>145936</v>
      </c>
    </row>
    <row r="17676" spans="1:2" x14ac:dyDescent="0.2">
      <c r="A17676">
        <v>18515</v>
      </c>
      <c r="B17676">
        <v>145937</v>
      </c>
    </row>
    <row r="17677" spans="1:2" x14ac:dyDescent="0.2">
      <c r="A17677">
        <v>18516</v>
      </c>
      <c r="B17677">
        <v>145938</v>
      </c>
    </row>
    <row r="17678" spans="1:2" x14ac:dyDescent="0.2">
      <c r="A17678">
        <v>18517</v>
      </c>
      <c r="B17678">
        <v>145939</v>
      </c>
    </row>
    <row r="17679" spans="1:2" x14ac:dyDescent="0.2">
      <c r="A17679">
        <v>18518</v>
      </c>
      <c r="B17679">
        <v>145940</v>
      </c>
    </row>
    <row r="17680" spans="1:2" x14ac:dyDescent="0.2">
      <c r="A17680">
        <v>18519</v>
      </c>
      <c r="B17680">
        <v>145941</v>
      </c>
    </row>
    <row r="17681" spans="1:2" x14ac:dyDescent="0.2">
      <c r="A17681">
        <v>18520</v>
      </c>
      <c r="B17681">
        <v>145942</v>
      </c>
    </row>
    <row r="17682" spans="1:2" x14ac:dyDescent="0.2">
      <c r="A17682">
        <v>18521</v>
      </c>
      <c r="B17682">
        <v>145943</v>
      </c>
    </row>
    <row r="17683" spans="1:2" x14ac:dyDescent="0.2">
      <c r="A17683">
        <v>18522</v>
      </c>
      <c r="B17683">
        <v>145944</v>
      </c>
    </row>
    <row r="17684" spans="1:2" x14ac:dyDescent="0.2">
      <c r="A17684">
        <v>18523</v>
      </c>
      <c r="B17684">
        <v>145945</v>
      </c>
    </row>
    <row r="17685" spans="1:2" x14ac:dyDescent="0.2">
      <c r="A17685">
        <v>18524</v>
      </c>
      <c r="B17685">
        <v>145946</v>
      </c>
    </row>
    <row r="17686" spans="1:2" x14ac:dyDescent="0.2">
      <c r="A17686">
        <v>18525</v>
      </c>
      <c r="B17686">
        <v>145947</v>
      </c>
    </row>
    <row r="17687" spans="1:2" x14ac:dyDescent="0.2">
      <c r="A17687">
        <v>18526</v>
      </c>
      <c r="B17687">
        <v>145948</v>
      </c>
    </row>
    <row r="17688" spans="1:2" x14ac:dyDescent="0.2">
      <c r="A17688">
        <v>18527</v>
      </c>
      <c r="B17688">
        <v>145949</v>
      </c>
    </row>
    <row r="17689" spans="1:2" x14ac:dyDescent="0.2">
      <c r="A17689">
        <v>18528</v>
      </c>
      <c r="B17689">
        <v>145950</v>
      </c>
    </row>
    <row r="17690" spans="1:2" x14ac:dyDescent="0.2">
      <c r="A17690">
        <v>18529</v>
      </c>
      <c r="B17690">
        <v>145951</v>
      </c>
    </row>
    <row r="17691" spans="1:2" x14ac:dyDescent="0.2">
      <c r="A17691">
        <v>18530</v>
      </c>
      <c r="B17691">
        <v>145952</v>
      </c>
    </row>
    <row r="17692" spans="1:2" x14ac:dyDescent="0.2">
      <c r="A17692">
        <v>18531</v>
      </c>
      <c r="B17692">
        <v>145953</v>
      </c>
    </row>
    <row r="17693" spans="1:2" x14ac:dyDescent="0.2">
      <c r="A17693">
        <v>18532</v>
      </c>
      <c r="B17693">
        <v>145954</v>
      </c>
    </row>
    <row r="17694" spans="1:2" x14ac:dyDescent="0.2">
      <c r="A17694">
        <v>18533</v>
      </c>
      <c r="B17694">
        <v>145955</v>
      </c>
    </row>
    <row r="17695" spans="1:2" x14ac:dyDescent="0.2">
      <c r="A17695">
        <v>18534</v>
      </c>
      <c r="B17695">
        <v>145956</v>
      </c>
    </row>
    <row r="17696" spans="1:2" x14ac:dyDescent="0.2">
      <c r="A17696">
        <v>18535</v>
      </c>
      <c r="B17696">
        <v>145957</v>
      </c>
    </row>
    <row r="17697" spans="1:2" x14ac:dyDescent="0.2">
      <c r="A17697">
        <v>18536</v>
      </c>
      <c r="B17697">
        <v>145958</v>
      </c>
    </row>
    <row r="17698" spans="1:2" x14ac:dyDescent="0.2">
      <c r="A17698">
        <v>18537</v>
      </c>
      <c r="B17698">
        <v>145959</v>
      </c>
    </row>
    <row r="17699" spans="1:2" x14ac:dyDescent="0.2">
      <c r="A17699">
        <v>18538</v>
      </c>
      <c r="B17699">
        <v>145960</v>
      </c>
    </row>
    <row r="17700" spans="1:2" x14ac:dyDescent="0.2">
      <c r="A17700">
        <v>18539</v>
      </c>
      <c r="B17700">
        <v>145961</v>
      </c>
    </row>
    <row r="17701" spans="1:2" x14ac:dyDescent="0.2">
      <c r="A17701">
        <v>18540</v>
      </c>
      <c r="B17701">
        <v>145962</v>
      </c>
    </row>
    <row r="17702" spans="1:2" x14ac:dyDescent="0.2">
      <c r="A17702">
        <v>18541</v>
      </c>
      <c r="B17702">
        <v>145963</v>
      </c>
    </row>
    <row r="17703" spans="1:2" x14ac:dyDescent="0.2">
      <c r="A17703">
        <v>18542</v>
      </c>
      <c r="B17703">
        <v>145964</v>
      </c>
    </row>
    <row r="17704" spans="1:2" x14ac:dyDescent="0.2">
      <c r="A17704">
        <v>18543</v>
      </c>
      <c r="B17704">
        <v>145965</v>
      </c>
    </row>
    <row r="17705" spans="1:2" x14ac:dyDescent="0.2">
      <c r="A17705">
        <v>18544</v>
      </c>
      <c r="B17705">
        <v>145966</v>
      </c>
    </row>
    <row r="17706" spans="1:2" x14ac:dyDescent="0.2">
      <c r="A17706">
        <v>18545</v>
      </c>
      <c r="B17706">
        <v>145967</v>
      </c>
    </row>
    <row r="17707" spans="1:2" x14ac:dyDescent="0.2">
      <c r="A17707">
        <v>18546</v>
      </c>
      <c r="B17707">
        <v>145968</v>
      </c>
    </row>
    <row r="17708" spans="1:2" x14ac:dyDescent="0.2">
      <c r="A17708">
        <v>18547</v>
      </c>
      <c r="B17708">
        <v>145969</v>
      </c>
    </row>
    <row r="17709" spans="1:2" x14ac:dyDescent="0.2">
      <c r="A17709">
        <v>18548</v>
      </c>
      <c r="B17709">
        <v>145970</v>
      </c>
    </row>
    <row r="17710" spans="1:2" x14ac:dyDescent="0.2">
      <c r="A17710">
        <v>18549</v>
      </c>
      <c r="B17710">
        <v>145971</v>
      </c>
    </row>
    <row r="17711" spans="1:2" x14ac:dyDescent="0.2">
      <c r="A17711">
        <v>18550</v>
      </c>
      <c r="B17711">
        <v>145972</v>
      </c>
    </row>
    <row r="17712" spans="1:2" x14ac:dyDescent="0.2">
      <c r="A17712">
        <v>18551</v>
      </c>
      <c r="B17712">
        <v>145973</v>
      </c>
    </row>
    <row r="17713" spans="1:2" x14ac:dyDescent="0.2">
      <c r="A17713">
        <v>18552</v>
      </c>
      <c r="B17713">
        <v>145974</v>
      </c>
    </row>
    <row r="17714" spans="1:2" x14ac:dyDescent="0.2">
      <c r="A17714">
        <v>18553</v>
      </c>
      <c r="B17714">
        <v>145975</v>
      </c>
    </row>
    <row r="17715" spans="1:2" x14ac:dyDescent="0.2">
      <c r="A17715">
        <v>18554</v>
      </c>
      <c r="B17715">
        <v>145976</v>
      </c>
    </row>
    <row r="17716" spans="1:2" x14ac:dyDescent="0.2">
      <c r="A17716">
        <v>18555</v>
      </c>
      <c r="B17716">
        <v>145977</v>
      </c>
    </row>
    <row r="17717" spans="1:2" x14ac:dyDescent="0.2">
      <c r="A17717">
        <v>18556</v>
      </c>
      <c r="B17717">
        <v>145978</v>
      </c>
    </row>
    <row r="17718" spans="1:2" x14ac:dyDescent="0.2">
      <c r="A17718">
        <v>18557</v>
      </c>
      <c r="B17718">
        <v>145979</v>
      </c>
    </row>
    <row r="17719" spans="1:2" x14ac:dyDescent="0.2">
      <c r="A17719">
        <v>18558</v>
      </c>
      <c r="B17719">
        <v>145980</v>
      </c>
    </row>
    <row r="17720" spans="1:2" x14ac:dyDescent="0.2">
      <c r="A17720">
        <v>18559</v>
      </c>
      <c r="B17720">
        <v>145981</v>
      </c>
    </row>
    <row r="17721" spans="1:2" x14ac:dyDescent="0.2">
      <c r="A17721">
        <v>18560</v>
      </c>
      <c r="B17721">
        <v>145982</v>
      </c>
    </row>
    <row r="17722" spans="1:2" x14ac:dyDescent="0.2">
      <c r="A17722">
        <v>18561</v>
      </c>
      <c r="B17722">
        <v>145983</v>
      </c>
    </row>
    <row r="17723" spans="1:2" x14ac:dyDescent="0.2">
      <c r="A17723">
        <v>18562</v>
      </c>
      <c r="B17723">
        <v>145984</v>
      </c>
    </row>
    <row r="17724" spans="1:2" x14ac:dyDescent="0.2">
      <c r="A17724">
        <v>18563</v>
      </c>
      <c r="B17724">
        <v>145985</v>
      </c>
    </row>
    <row r="17725" spans="1:2" x14ac:dyDescent="0.2">
      <c r="A17725">
        <v>18564</v>
      </c>
      <c r="B17725">
        <v>145986</v>
      </c>
    </row>
    <row r="17726" spans="1:2" x14ac:dyDescent="0.2">
      <c r="A17726">
        <v>18565</v>
      </c>
      <c r="B17726">
        <v>145987</v>
      </c>
    </row>
    <row r="17727" spans="1:2" x14ac:dyDescent="0.2">
      <c r="A17727">
        <v>18566</v>
      </c>
      <c r="B17727">
        <v>145988</v>
      </c>
    </row>
    <row r="17728" spans="1:2" x14ac:dyDescent="0.2">
      <c r="A17728">
        <v>18567</v>
      </c>
      <c r="B17728">
        <v>145989</v>
      </c>
    </row>
    <row r="17729" spans="1:2" x14ac:dyDescent="0.2">
      <c r="A17729">
        <v>18568</v>
      </c>
      <c r="B17729">
        <v>145990</v>
      </c>
    </row>
    <row r="17730" spans="1:2" x14ac:dyDescent="0.2">
      <c r="A17730">
        <v>18569</v>
      </c>
      <c r="B17730">
        <v>145991</v>
      </c>
    </row>
    <row r="17731" spans="1:2" x14ac:dyDescent="0.2">
      <c r="A17731">
        <v>18570</v>
      </c>
      <c r="B17731">
        <v>145992</v>
      </c>
    </row>
    <row r="17732" spans="1:2" x14ac:dyDescent="0.2">
      <c r="A17732">
        <v>18571</v>
      </c>
      <c r="B17732">
        <v>145993</v>
      </c>
    </row>
    <row r="17733" spans="1:2" x14ac:dyDescent="0.2">
      <c r="A17733">
        <v>18572</v>
      </c>
      <c r="B17733">
        <v>145994</v>
      </c>
    </row>
    <row r="17734" spans="1:2" x14ac:dyDescent="0.2">
      <c r="A17734">
        <v>18573</v>
      </c>
      <c r="B17734">
        <v>145995</v>
      </c>
    </row>
    <row r="17735" spans="1:2" x14ac:dyDescent="0.2">
      <c r="A17735">
        <v>18574</v>
      </c>
      <c r="B17735">
        <v>145996</v>
      </c>
    </row>
    <row r="17736" spans="1:2" x14ac:dyDescent="0.2">
      <c r="A17736">
        <v>18575</v>
      </c>
      <c r="B17736">
        <v>145997</v>
      </c>
    </row>
    <row r="17737" spans="1:2" x14ac:dyDescent="0.2">
      <c r="A17737">
        <v>18576</v>
      </c>
      <c r="B17737">
        <v>145998</v>
      </c>
    </row>
    <row r="17738" spans="1:2" x14ac:dyDescent="0.2">
      <c r="A17738">
        <v>18577</v>
      </c>
      <c r="B17738">
        <v>145999</v>
      </c>
    </row>
    <row r="17739" spans="1:2" x14ac:dyDescent="0.2">
      <c r="A17739">
        <v>18578</v>
      </c>
      <c r="B17739">
        <v>146000</v>
      </c>
    </row>
    <row r="17740" spans="1:2" x14ac:dyDescent="0.2">
      <c r="A17740">
        <v>18579</v>
      </c>
      <c r="B17740">
        <v>146001</v>
      </c>
    </row>
    <row r="17741" spans="1:2" x14ac:dyDescent="0.2">
      <c r="A17741">
        <v>18580</v>
      </c>
      <c r="B17741">
        <v>146002</v>
      </c>
    </row>
    <row r="17742" spans="1:2" x14ac:dyDescent="0.2">
      <c r="A17742">
        <v>18581</v>
      </c>
      <c r="B17742">
        <v>146003</v>
      </c>
    </row>
    <row r="17743" spans="1:2" x14ac:dyDescent="0.2">
      <c r="A17743">
        <v>18582</v>
      </c>
      <c r="B17743">
        <v>146004</v>
      </c>
    </row>
    <row r="17744" spans="1:2" x14ac:dyDescent="0.2">
      <c r="A17744">
        <v>18583</v>
      </c>
      <c r="B17744">
        <v>146005</v>
      </c>
    </row>
    <row r="17745" spans="1:2" x14ac:dyDescent="0.2">
      <c r="A17745">
        <v>18584</v>
      </c>
      <c r="B17745">
        <v>146006</v>
      </c>
    </row>
    <row r="17746" spans="1:2" x14ac:dyDescent="0.2">
      <c r="A17746">
        <v>18585</v>
      </c>
      <c r="B17746">
        <v>146007</v>
      </c>
    </row>
    <row r="17747" spans="1:2" x14ac:dyDescent="0.2">
      <c r="A17747">
        <v>18586</v>
      </c>
      <c r="B17747">
        <v>146008</v>
      </c>
    </row>
    <row r="17748" spans="1:2" x14ac:dyDescent="0.2">
      <c r="A17748">
        <v>18587</v>
      </c>
      <c r="B17748">
        <v>146009</v>
      </c>
    </row>
    <row r="17749" spans="1:2" x14ac:dyDescent="0.2">
      <c r="A17749">
        <v>18589</v>
      </c>
      <c r="B17749">
        <v>146010</v>
      </c>
    </row>
    <row r="17750" spans="1:2" x14ac:dyDescent="0.2">
      <c r="A17750">
        <v>18590</v>
      </c>
      <c r="B17750">
        <v>146011</v>
      </c>
    </row>
    <row r="17751" spans="1:2" x14ac:dyDescent="0.2">
      <c r="A17751">
        <v>18591</v>
      </c>
      <c r="B17751">
        <v>146012</v>
      </c>
    </row>
    <row r="17752" spans="1:2" x14ac:dyDescent="0.2">
      <c r="A17752">
        <v>18592</v>
      </c>
      <c r="B17752">
        <v>146013</v>
      </c>
    </row>
    <row r="17753" spans="1:2" x14ac:dyDescent="0.2">
      <c r="A17753">
        <v>18593</v>
      </c>
      <c r="B17753">
        <v>146014</v>
      </c>
    </row>
    <row r="17754" spans="1:2" x14ac:dyDescent="0.2">
      <c r="A17754">
        <v>18594</v>
      </c>
      <c r="B17754">
        <v>146015</v>
      </c>
    </row>
    <row r="17755" spans="1:2" x14ac:dyDescent="0.2">
      <c r="A17755">
        <v>18595</v>
      </c>
      <c r="B17755">
        <v>146016</v>
      </c>
    </row>
    <row r="17756" spans="1:2" x14ac:dyDescent="0.2">
      <c r="A17756">
        <v>18596</v>
      </c>
      <c r="B17756">
        <v>146017</v>
      </c>
    </row>
    <row r="17757" spans="1:2" x14ac:dyDescent="0.2">
      <c r="A17757">
        <v>18597</v>
      </c>
      <c r="B17757">
        <v>146018</v>
      </c>
    </row>
    <row r="17758" spans="1:2" x14ac:dyDescent="0.2">
      <c r="A17758">
        <v>18598</v>
      </c>
      <c r="B17758">
        <v>146019</v>
      </c>
    </row>
    <row r="17759" spans="1:2" x14ac:dyDescent="0.2">
      <c r="A17759">
        <v>18599</v>
      </c>
      <c r="B17759">
        <v>146020</v>
      </c>
    </row>
    <row r="17760" spans="1:2" x14ac:dyDescent="0.2">
      <c r="A17760">
        <v>18600</v>
      </c>
      <c r="B17760">
        <v>146021</v>
      </c>
    </row>
    <row r="17761" spans="1:2" x14ac:dyDescent="0.2">
      <c r="A17761">
        <v>18601</v>
      </c>
      <c r="B17761">
        <v>146022</v>
      </c>
    </row>
    <row r="17762" spans="1:2" x14ac:dyDescent="0.2">
      <c r="A17762">
        <v>18602</v>
      </c>
      <c r="B17762">
        <v>146023</v>
      </c>
    </row>
    <row r="17763" spans="1:2" x14ac:dyDescent="0.2">
      <c r="A17763">
        <v>18603</v>
      </c>
      <c r="B17763">
        <v>146024</v>
      </c>
    </row>
    <row r="17764" spans="1:2" x14ac:dyDescent="0.2">
      <c r="A17764">
        <v>18604</v>
      </c>
      <c r="B17764">
        <v>146025</v>
      </c>
    </row>
    <row r="17765" spans="1:2" x14ac:dyDescent="0.2">
      <c r="A17765">
        <v>18605</v>
      </c>
      <c r="B17765">
        <v>146026</v>
      </c>
    </row>
    <row r="17766" spans="1:2" x14ac:dyDescent="0.2">
      <c r="A17766">
        <v>18606</v>
      </c>
      <c r="B17766">
        <v>146027</v>
      </c>
    </row>
    <row r="17767" spans="1:2" x14ac:dyDescent="0.2">
      <c r="A17767">
        <v>18607</v>
      </c>
      <c r="B17767">
        <v>146028</v>
      </c>
    </row>
    <row r="17768" spans="1:2" x14ac:dyDescent="0.2">
      <c r="A17768">
        <v>18608</v>
      </c>
      <c r="B17768">
        <v>146029</v>
      </c>
    </row>
    <row r="17769" spans="1:2" x14ac:dyDescent="0.2">
      <c r="A17769">
        <v>18609</v>
      </c>
      <c r="B17769">
        <v>146030</v>
      </c>
    </row>
    <row r="17770" spans="1:2" x14ac:dyDescent="0.2">
      <c r="A17770">
        <v>18610</v>
      </c>
      <c r="B17770">
        <v>146031</v>
      </c>
    </row>
    <row r="17771" spans="1:2" x14ac:dyDescent="0.2">
      <c r="A17771">
        <v>18611</v>
      </c>
      <c r="B17771">
        <v>146032</v>
      </c>
    </row>
    <row r="17772" spans="1:2" x14ac:dyDescent="0.2">
      <c r="A17772">
        <v>18612</v>
      </c>
      <c r="B17772">
        <v>146033</v>
      </c>
    </row>
    <row r="17773" spans="1:2" x14ac:dyDescent="0.2">
      <c r="A17773">
        <v>18613</v>
      </c>
      <c r="B17773">
        <v>146034</v>
      </c>
    </row>
    <row r="17774" spans="1:2" x14ac:dyDescent="0.2">
      <c r="A17774">
        <v>18614</v>
      </c>
      <c r="B17774">
        <v>146035</v>
      </c>
    </row>
    <row r="17775" spans="1:2" x14ac:dyDescent="0.2">
      <c r="A17775">
        <v>18615</v>
      </c>
      <c r="B17775">
        <v>146036</v>
      </c>
    </row>
    <row r="17776" spans="1:2" x14ac:dyDescent="0.2">
      <c r="A17776">
        <v>18616</v>
      </c>
      <c r="B17776">
        <v>146037</v>
      </c>
    </row>
    <row r="17777" spans="1:2" x14ac:dyDescent="0.2">
      <c r="A17777">
        <v>18617</v>
      </c>
      <c r="B17777">
        <v>146038</v>
      </c>
    </row>
    <row r="17778" spans="1:2" x14ac:dyDescent="0.2">
      <c r="A17778">
        <v>18618</v>
      </c>
      <c r="B17778">
        <v>146039</v>
      </c>
    </row>
    <row r="17779" spans="1:2" x14ac:dyDescent="0.2">
      <c r="A17779">
        <v>18619</v>
      </c>
      <c r="B17779">
        <v>146040</v>
      </c>
    </row>
    <row r="17780" spans="1:2" x14ac:dyDescent="0.2">
      <c r="A17780">
        <v>18620</v>
      </c>
      <c r="B17780">
        <v>146041</v>
      </c>
    </row>
    <row r="17781" spans="1:2" x14ac:dyDescent="0.2">
      <c r="A17781">
        <v>18621</v>
      </c>
      <c r="B17781">
        <v>146042</v>
      </c>
    </row>
    <row r="17782" spans="1:2" x14ac:dyDescent="0.2">
      <c r="A17782">
        <v>18622</v>
      </c>
      <c r="B17782">
        <v>146043</v>
      </c>
    </row>
    <row r="17783" spans="1:2" x14ac:dyDescent="0.2">
      <c r="A17783">
        <v>18623</v>
      </c>
      <c r="B17783">
        <v>146044</v>
      </c>
    </row>
    <row r="17784" spans="1:2" x14ac:dyDescent="0.2">
      <c r="A17784">
        <v>18624</v>
      </c>
      <c r="B17784">
        <v>146045</v>
      </c>
    </row>
    <row r="17785" spans="1:2" x14ac:dyDescent="0.2">
      <c r="A17785">
        <v>18625</v>
      </c>
      <c r="B17785">
        <v>146046</v>
      </c>
    </row>
    <row r="17786" spans="1:2" x14ac:dyDescent="0.2">
      <c r="A17786">
        <v>18626</v>
      </c>
      <c r="B17786">
        <v>146047</v>
      </c>
    </row>
    <row r="17787" spans="1:2" x14ac:dyDescent="0.2">
      <c r="A17787">
        <v>18627</v>
      </c>
      <c r="B17787">
        <v>146048</v>
      </c>
    </row>
    <row r="17788" spans="1:2" x14ac:dyDescent="0.2">
      <c r="A17788">
        <v>18628</v>
      </c>
      <c r="B17788">
        <v>146049</v>
      </c>
    </row>
    <row r="17789" spans="1:2" x14ac:dyDescent="0.2">
      <c r="A17789">
        <v>18629</v>
      </c>
      <c r="B17789">
        <v>146050</v>
      </c>
    </row>
    <row r="17790" spans="1:2" x14ac:dyDescent="0.2">
      <c r="A17790">
        <v>18630</v>
      </c>
      <c r="B17790">
        <v>146051</v>
      </c>
    </row>
    <row r="17791" spans="1:2" x14ac:dyDescent="0.2">
      <c r="A17791">
        <v>18631</v>
      </c>
      <c r="B17791">
        <v>146052</v>
      </c>
    </row>
    <row r="17792" spans="1:2" x14ac:dyDescent="0.2">
      <c r="A17792">
        <v>18634</v>
      </c>
      <c r="B17792">
        <v>146053</v>
      </c>
    </row>
    <row r="17793" spans="1:2" x14ac:dyDescent="0.2">
      <c r="A17793">
        <v>18635</v>
      </c>
      <c r="B17793">
        <v>146054</v>
      </c>
    </row>
    <row r="17794" spans="1:2" x14ac:dyDescent="0.2">
      <c r="A17794">
        <v>18636</v>
      </c>
      <c r="B17794">
        <v>146055</v>
      </c>
    </row>
    <row r="17795" spans="1:2" x14ac:dyDescent="0.2">
      <c r="A17795">
        <v>18637</v>
      </c>
      <c r="B17795">
        <v>146056</v>
      </c>
    </row>
    <row r="17796" spans="1:2" x14ac:dyDescent="0.2">
      <c r="A17796">
        <v>18638</v>
      </c>
      <c r="B17796">
        <v>146057</v>
      </c>
    </row>
    <row r="17797" spans="1:2" x14ac:dyDescent="0.2">
      <c r="A17797">
        <v>18639</v>
      </c>
      <c r="B17797">
        <v>146058</v>
      </c>
    </row>
    <row r="17798" spans="1:2" x14ac:dyDescent="0.2">
      <c r="A17798">
        <v>18640</v>
      </c>
      <c r="B17798">
        <v>146059</v>
      </c>
    </row>
    <row r="17799" spans="1:2" x14ac:dyDescent="0.2">
      <c r="A17799">
        <v>18641</v>
      </c>
      <c r="B17799">
        <v>146060</v>
      </c>
    </row>
    <row r="17800" spans="1:2" x14ac:dyDescent="0.2">
      <c r="A17800">
        <v>18642</v>
      </c>
      <c r="B17800">
        <v>146061</v>
      </c>
    </row>
    <row r="17801" spans="1:2" x14ac:dyDescent="0.2">
      <c r="A17801">
        <v>18643</v>
      </c>
      <c r="B17801">
        <v>146062</v>
      </c>
    </row>
    <row r="17802" spans="1:2" x14ac:dyDescent="0.2">
      <c r="A17802">
        <v>18644</v>
      </c>
      <c r="B17802">
        <v>146063</v>
      </c>
    </row>
    <row r="17803" spans="1:2" x14ac:dyDescent="0.2">
      <c r="A17803">
        <v>18645</v>
      </c>
      <c r="B17803">
        <v>146064</v>
      </c>
    </row>
    <row r="17804" spans="1:2" x14ac:dyDescent="0.2">
      <c r="A17804">
        <v>18646</v>
      </c>
      <c r="B17804">
        <v>146065</v>
      </c>
    </row>
    <row r="17805" spans="1:2" x14ac:dyDescent="0.2">
      <c r="A17805">
        <v>18647</v>
      </c>
      <c r="B17805">
        <v>146066</v>
      </c>
    </row>
    <row r="17806" spans="1:2" x14ac:dyDescent="0.2">
      <c r="A17806">
        <v>18648</v>
      </c>
      <c r="B17806">
        <v>146067</v>
      </c>
    </row>
    <row r="17807" spans="1:2" x14ac:dyDescent="0.2">
      <c r="A17807">
        <v>18649</v>
      </c>
      <c r="B17807">
        <v>146068</v>
      </c>
    </row>
    <row r="17808" spans="1:2" x14ac:dyDescent="0.2">
      <c r="A17808">
        <v>18650</v>
      </c>
      <c r="B17808">
        <v>146069</v>
      </c>
    </row>
    <row r="17809" spans="1:2" x14ac:dyDescent="0.2">
      <c r="A17809">
        <v>18651</v>
      </c>
      <c r="B17809">
        <v>146070</v>
      </c>
    </row>
    <row r="17810" spans="1:2" x14ac:dyDescent="0.2">
      <c r="A17810">
        <v>18652</v>
      </c>
      <c r="B17810">
        <v>146071</v>
      </c>
    </row>
    <row r="17811" spans="1:2" x14ac:dyDescent="0.2">
      <c r="A17811">
        <v>18653</v>
      </c>
      <c r="B17811">
        <v>146072</v>
      </c>
    </row>
    <row r="17812" spans="1:2" x14ac:dyDescent="0.2">
      <c r="A17812">
        <v>18654</v>
      </c>
      <c r="B17812">
        <v>146073</v>
      </c>
    </row>
    <row r="17813" spans="1:2" x14ac:dyDescent="0.2">
      <c r="A17813">
        <v>18655</v>
      </c>
      <c r="B17813">
        <v>146074</v>
      </c>
    </row>
    <row r="17814" spans="1:2" x14ac:dyDescent="0.2">
      <c r="A17814">
        <v>18656</v>
      </c>
      <c r="B17814">
        <v>146075</v>
      </c>
    </row>
    <row r="17815" spans="1:2" x14ac:dyDescent="0.2">
      <c r="A17815">
        <v>18657</v>
      </c>
      <c r="B17815">
        <v>146076</v>
      </c>
    </row>
    <row r="17816" spans="1:2" x14ac:dyDescent="0.2">
      <c r="A17816">
        <v>18658</v>
      </c>
      <c r="B17816">
        <v>146077</v>
      </c>
    </row>
    <row r="17817" spans="1:2" x14ac:dyDescent="0.2">
      <c r="A17817">
        <v>18659</v>
      </c>
      <c r="B17817">
        <v>146078</v>
      </c>
    </row>
    <row r="17818" spans="1:2" x14ac:dyDescent="0.2">
      <c r="A17818">
        <v>18660</v>
      </c>
      <c r="B17818">
        <v>146079</v>
      </c>
    </row>
    <row r="17819" spans="1:2" x14ac:dyDescent="0.2">
      <c r="A17819">
        <v>18661</v>
      </c>
      <c r="B17819">
        <v>146080</v>
      </c>
    </row>
    <row r="17820" spans="1:2" x14ac:dyDescent="0.2">
      <c r="A17820">
        <v>18662</v>
      </c>
      <c r="B17820">
        <v>146081</v>
      </c>
    </row>
    <row r="17821" spans="1:2" x14ac:dyDescent="0.2">
      <c r="A17821">
        <v>18663</v>
      </c>
      <c r="B17821">
        <v>146082</v>
      </c>
    </row>
    <row r="17822" spans="1:2" x14ac:dyDescent="0.2">
      <c r="A17822">
        <v>18664</v>
      </c>
      <c r="B17822">
        <v>146083</v>
      </c>
    </row>
    <row r="17823" spans="1:2" x14ac:dyDescent="0.2">
      <c r="A17823">
        <v>18665</v>
      </c>
      <c r="B17823">
        <v>146084</v>
      </c>
    </row>
    <row r="17824" spans="1:2" x14ac:dyDescent="0.2">
      <c r="A17824">
        <v>18666</v>
      </c>
      <c r="B17824">
        <v>146085</v>
      </c>
    </row>
    <row r="17825" spans="1:2" x14ac:dyDescent="0.2">
      <c r="A17825">
        <v>18667</v>
      </c>
      <c r="B17825">
        <v>146086</v>
      </c>
    </row>
    <row r="17826" spans="1:2" x14ac:dyDescent="0.2">
      <c r="A17826">
        <v>18668</v>
      </c>
      <c r="B17826">
        <v>146087</v>
      </c>
    </row>
    <row r="17827" spans="1:2" x14ac:dyDescent="0.2">
      <c r="A17827">
        <v>18669</v>
      </c>
      <c r="B17827">
        <v>146088</v>
      </c>
    </row>
    <row r="17828" spans="1:2" x14ac:dyDescent="0.2">
      <c r="A17828">
        <v>18670</v>
      </c>
      <c r="B17828">
        <v>146089</v>
      </c>
    </row>
    <row r="17829" spans="1:2" x14ac:dyDescent="0.2">
      <c r="A17829">
        <v>18671</v>
      </c>
      <c r="B17829">
        <v>146090</v>
      </c>
    </row>
    <row r="17830" spans="1:2" x14ac:dyDescent="0.2">
      <c r="A17830">
        <v>18672</v>
      </c>
      <c r="B17830">
        <v>146091</v>
      </c>
    </row>
    <row r="17831" spans="1:2" x14ac:dyDescent="0.2">
      <c r="A17831">
        <v>18673</v>
      </c>
      <c r="B17831">
        <v>146092</v>
      </c>
    </row>
    <row r="17832" spans="1:2" x14ac:dyDescent="0.2">
      <c r="A17832">
        <v>18674</v>
      </c>
      <c r="B17832">
        <v>146093</v>
      </c>
    </row>
    <row r="17833" spans="1:2" x14ac:dyDescent="0.2">
      <c r="A17833">
        <v>18675</v>
      </c>
      <c r="B17833">
        <v>146094</v>
      </c>
    </row>
    <row r="17834" spans="1:2" x14ac:dyDescent="0.2">
      <c r="A17834">
        <v>18677</v>
      </c>
      <c r="B17834">
        <v>146095</v>
      </c>
    </row>
    <row r="17835" spans="1:2" x14ac:dyDescent="0.2">
      <c r="A17835">
        <v>18678</v>
      </c>
      <c r="B17835">
        <v>146096</v>
      </c>
    </row>
    <row r="17836" spans="1:2" x14ac:dyDescent="0.2">
      <c r="A17836">
        <v>18679</v>
      </c>
      <c r="B17836">
        <v>146097</v>
      </c>
    </row>
    <row r="17837" spans="1:2" x14ac:dyDescent="0.2">
      <c r="A17837">
        <v>18680</v>
      </c>
      <c r="B17837">
        <v>146098</v>
      </c>
    </row>
    <row r="17838" spans="1:2" x14ac:dyDescent="0.2">
      <c r="A17838">
        <v>18681</v>
      </c>
      <c r="B17838">
        <v>146099</v>
      </c>
    </row>
    <row r="17839" spans="1:2" x14ac:dyDescent="0.2">
      <c r="A17839">
        <v>18682</v>
      </c>
      <c r="B17839">
        <v>146100</v>
      </c>
    </row>
    <row r="17840" spans="1:2" x14ac:dyDescent="0.2">
      <c r="A17840">
        <v>18683</v>
      </c>
      <c r="B17840">
        <v>146101</v>
      </c>
    </row>
    <row r="17841" spans="1:2" x14ac:dyDescent="0.2">
      <c r="A17841">
        <v>18684</v>
      </c>
      <c r="B17841">
        <v>146102</v>
      </c>
    </row>
    <row r="17842" spans="1:2" x14ac:dyDescent="0.2">
      <c r="A17842">
        <v>18685</v>
      </c>
      <c r="B17842">
        <v>146103</v>
      </c>
    </row>
    <row r="17843" spans="1:2" x14ac:dyDescent="0.2">
      <c r="A17843">
        <v>18686</v>
      </c>
      <c r="B17843">
        <v>146104</v>
      </c>
    </row>
    <row r="17844" spans="1:2" x14ac:dyDescent="0.2">
      <c r="A17844">
        <v>18687</v>
      </c>
      <c r="B17844">
        <v>146105</v>
      </c>
    </row>
    <row r="17845" spans="1:2" x14ac:dyDescent="0.2">
      <c r="A17845">
        <v>18688</v>
      </c>
      <c r="B17845">
        <v>146106</v>
      </c>
    </row>
    <row r="17846" spans="1:2" x14ac:dyDescent="0.2">
      <c r="A17846">
        <v>18689</v>
      </c>
      <c r="B17846">
        <v>146107</v>
      </c>
    </row>
    <row r="17847" spans="1:2" x14ac:dyDescent="0.2">
      <c r="A17847">
        <v>18690</v>
      </c>
      <c r="B17847">
        <v>146108</v>
      </c>
    </row>
    <row r="17848" spans="1:2" x14ac:dyDescent="0.2">
      <c r="A17848">
        <v>18691</v>
      </c>
      <c r="B17848">
        <v>146109</v>
      </c>
    </row>
    <row r="17849" spans="1:2" x14ac:dyDescent="0.2">
      <c r="A17849">
        <v>18692</v>
      </c>
      <c r="B17849">
        <v>146110</v>
      </c>
    </row>
    <row r="17850" spans="1:2" x14ac:dyDescent="0.2">
      <c r="A17850">
        <v>18693</v>
      </c>
      <c r="B17850">
        <v>146111</v>
      </c>
    </row>
    <row r="17851" spans="1:2" x14ac:dyDescent="0.2">
      <c r="A17851">
        <v>18694</v>
      </c>
      <c r="B17851">
        <v>146112</v>
      </c>
    </row>
    <row r="17852" spans="1:2" x14ac:dyDescent="0.2">
      <c r="A17852">
        <v>18696</v>
      </c>
      <c r="B17852">
        <v>146113</v>
      </c>
    </row>
    <row r="17853" spans="1:2" x14ac:dyDescent="0.2">
      <c r="A17853">
        <v>18697</v>
      </c>
      <c r="B17853">
        <v>146114</v>
      </c>
    </row>
    <row r="17854" spans="1:2" x14ac:dyDescent="0.2">
      <c r="A17854">
        <v>18698</v>
      </c>
      <c r="B17854">
        <v>146115</v>
      </c>
    </row>
    <row r="17855" spans="1:2" x14ac:dyDescent="0.2">
      <c r="A17855">
        <v>18700</v>
      </c>
      <c r="B17855">
        <v>146116</v>
      </c>
    </row>
    <row r="17856" spans="1:2" x14ac:dyDescent="0.2">
      <c r="A17856">
        <v>18701</v>
      </c>
      <c r="B17856">
        <v>146117</v>
      </c>
    </row>
    <row r="17857" spans="1:2" x14ac:dyDescent="0.2">
      <c r="A17857">
        <v>18702</v>
      </c>
      <c r="B17857">
        <v>146118</v>
      </c>
    </row>
    <row r="17858" spans="1:2" x14ac:dyDescent="0.2">
      <c r="A17858">
        <v>18703</v>
      </c>
      <c r="B17858">
        <v>146119</v>
      </c>
    </row>
    <row r="17859" spans="1:2" x14ac:dyDescent="0.2">
      <c r="A17859">
        <v>18704</v>
      </c>
      <c r="B17859">
        <v>146120</v>
      </c>
    </row>
    <row r="17860" spans="1:2" x14ac:dyDescent="0.2">
      <c r="A17860">
        <v>18705</v>
      </c>
      <c r="B17860">
        <v>146121</v>
      </c>
    </row>
    <row r="17861" spans="1:2" x14ac:dyDescent="0.2">
      <c r="A17861">
        <v>18706</v>
      </c>
      <c r="B17861">
        <v>146122</v>
      </c>
    </row>
    <row r="17862" spans="1:2" x14ac:dyDescent="0.2">
      <c r="A17862">
        <v>18707</v>
      </c>
      <c r="B17862">
        <v>146123</v>
      </c>
    </row>
    <row r="17863" spans="1:2" x14ac:dyDescent="0.2">
      <c r="A17863">
        <v>18708</v>
      </c>
      <c r="B17863">
        <v>146124</v>
      </c>
    </row>
    <row r="17864" spans="1:2" x14ac:dyDescent="0.2">
      <c r="A17864">
        <v>18709</v>
      </c>
      <c r="B17864">
        <v>146125</v>
      </c>
    </row>
    <row r="17865" spans="1:2" x14ac:dyDescent="0.2">
      <c r="A17865">
        <v>18710</v>
      </c>
      <c r="B17865">
        <v>146126</v>
      </c>
    </row>
    <row r="17866" spans="1:2" x14ac:dyDescent="0.2">
      <c r="A17866">
        <v>18711</v>
      </c>
      <c r="B17866">
        <v>146127</v>
      </c>
    </row>
    <row r="17867" spans="1:2" x14ac:dyDescent="0.2">
      <c r="A17867">
        <v>18712</v>
      </c>
      <c r="B17867">
        <v>146128</v>
      </c>
    </row>
    <row r="17868" spans="1:2" x14ac:dyDescent="0.2">
      <c r="A17868">
        <v>18713</v>
      </c>
      <c r="B17868">
        <v>146129</v>
      </c>
    </row>
    <row r="17869" spans="1:2" x14ac:dyDescent="0.2">
      <c r="A17869">
        <v>18714</v>
      </c>
      <c r="B17869">
        <v>146130</v>
      </c>
    </row>
    <row r="17870" spans="1:2" x14ac:dyDescent="0.2">
      <c r="A17870">
        <v>18715</v>
      </c>
      <c r="B17870">
        <v>146131</v>
      </c>
    </row>
    <row r="17871" spans="1:2" x14ac:dyDescent="0.2">
      <c r="A17871">
        <v>18716</v>
      </c>
      <c r="B17871">
        <v>146132</v>
      </c>
    </row>
    <row r="17872" spans="1:2" x14ac:dyDescent="0.2">
      <c r="A17872">
        <v>18717</v>
      </c>
      <c r="B17872">
        <v>146133</v>
      </c>
    </row>
    <row r="17873" spans="1:2" x14ac:dyDescent="0.2">
      <c r="A17873">
        <v>18718</v>
      </c>
      <c r="B17873">
        <v>146134</v>
      </c>
    </row>
    <row r="17874" spans="1:2" x14ac:dyDescent="0.2">
      <c r="A17874">
        <v>18719</v>
      </c>
      <c r="B17874">
        <v>146135</v>
      </c>
    </row>
    <row r="17875" spans="1:2" x14ac:dyDescent="0.2">
      <c r="A17875">
        <v>18720</v>
      </c>
      <c r="B17875">
        <v>146136</v>
      </c>
    </row>
    <row r="17876" spans="1:2" x14ac:dyDescent="0.2">
      <c r="A17876">
        <v>18721</v>
      </c>
      <c r="B17876">
        <v>146137</v>
      </c>
    </row>
    <row r="17877" spans="1:2" x14ac:dyDescent="0.2">
      <c r="A17877">
        <v>18722</v>
      </c>
      <c r="B17877">
        <v>146138</v>
      </c>
    </row>
    <row r="17878" spans="1:2" x14ac:dyDescent="0.2">
      <c r="A17878">
        <v>18723</v>
      </c>
      <c r="B17878">
        <v>146139</v>
      </c>
    </row>
    <row r="17879" spans="1:2" x14ac:dyDescent="0.2">
      <c r="A17879">
        <v>18724</v>
      </c>
      <c r="B17879">
        <v>146140</v>
      </c>
    </row>
    <row r="17880" spans="1:2" x14ac:dyDescent="0.2">
      <c r="A17880">
        <v>18725</v>
      </c>
      <c r="B17880">
        <v>146141</v>
      </c>
    </row>
    <row r="17881" spans="1:2" x14ac:dyDescent="0.2">
      <c r="A17881">
        <v>18726</v>
      </c>
      <c r="B17881">
        <v>146142</v>
      </c>
    </row>
    <row r="17882" spans="1:2" x14ac:dyDescent="0.2">
      <c r="A17882">
        <v>18727</v>
      </c>
      <c r="B17882">
        <v>146143</v>
      </c>
    </row>
    <row r="17883" spans="1:2" x14ac:dyDescent="0.2">
      <c r="A17883">
        <v>18728</v>
      </c>
      <c r="B17883">
        <v>146144</v>
      </c>
    </row>
    <row r="17884" spans="1:2" x14ac:dyDescent="0.2">
      <c r="A17884">
        <v>18730</v>
      </c>
      <c r="B17884">
        <v>146145</v>
      </c>
    </row>
    <row r="17885" spans="1:2" x14ac:dyDescent="0.2">
      <c r="A17885">
        <v>18731</v>
      </c>
      <c r="B17885">
        <v>146146</v>
      </c>
    </row>
    <row r="17886" spans="1:2" x14ac:dyDescent="0.2">
      <c r="A17886">
        <v>18732</v>
      </c>
      <c r="B17886">
        <v>146147</v>
      </c>
    </row>
    <row r="17887" spans="1:2" x14ac:dyDescent="0.2">
      <c r="A17887">
        <v>18733</v>
      </c>
      <c r="B17887">
        <v>146148</v>
      </c>
    </row>
    <row r="17888" spans="1:2" x14ac:dyDescent="0.2">
      <c r="A17888">
        <v>18734</v>
      </c>
      <c r="B17888">
        <v>146149</v>
      </c>
    </row>
    <row r="17889" spans="1:2" x14ac:dyDescent="0.2">
      <c r="A17889">
        <v>18735</v>
      </c>
      <c r="B17889">
        <v>146150</v>
      </c>
    </row>
    <row r="17890" spans="1:2" x14ac:dyDescent="0.2">
      <c r="A17890">
        <v>18736</v>
      </c>
      <c r="B17890">
        <v>146151</v>
      </c>
    </row>
    <row r="17891" spans="1:2" x14ac:dyDescent="0.2">
      <c r="A17891">
        <v>18737</v>
      </c>
      <c r="B17891">
        <v>146152</v>
      </c>
    </row>
    <row r="17892" spans="1:2" x14ac:dyDescent="0.2">
      <c r="A17892">
        <v>18738</v>
      </c>
      <c r="B17892">
        <v>146153</v>
      </c>
    </row>
    <row r="17893" spans="1:2" x14ac:dyDescent="0.2">
      <c r="A17893">
        <v>18739</v>
      </c>
      <c r="B17893">
        <v>146154</v>
      </c>
    </row>
    <row r="17894" spans="1:2" x14ac:dyDescent="0.2">
      <c r="A17894">
        <v>18740</v>
      </c>
      <c r="B17894">
        <v>146155</v>
      </c>
    </row>
    <row r="17895" spans="1:2" x14ac:dyDescent="0.2">
      <c r="A17895">
        <v>18741</v>
      </c>
      <c r="B17895">
        <v>146156</v>
      </c>
    </row>
    <row r="17896" spans="1:2" x14ac:dyDescent="0.2">
      <c r="A17896">
        <v>18743</v>
      </c>
      <c r="B17896">
        <v>146157</v>
      </c>
    </row>
    <row r="17897" spans="1:2" x14ac:dyDescent="0.2">
      <c r="A17897">
        <v>18744</v>
      </c>
      <c r="B17897">
        <v>146158</v>
      </c>
    </row>
    <row r="17898" spans="1:2" x14ac:dyDescent="0.2">
      <c r="A17898">
        <v>18745</v>
      </c>
      <c r="B17898">
        <v>146159</v>
      </c>
    </row>
    <row r="17899" spans="1:2" x14ac:dyDescent="0.2">
      <c r="A17899">
        <v>18746</v>
      </c>
      <c r="B17899">
        <v>146160</v>
      </c>
    </row>
    <row r="17900" spans="1:2" x14ac:dyDescent="0.2">
      <c r="A17900">
        <v>18747</v>
      </c>
      <c r="B17900">
        <v>146161</v>
      </c>
    </row>
    <row r="17901" spans="1:2" x14ac:dyDescent="0.2">
      <c r="A17901">
        <v>18748</v>
      </c>
      <c r="B17901">
        <v>146162</v>
      </c>
    </row>
    <row r="17902" spans="1:2" x14ac:dyDescent="0.2">
      <c r="A17902">
        <v>18749</v>
      </c>
      <c r="B17902">
        <v>146163</v>
      </c>
    </row>
    <row r="17903" spans="1:2" x14ac:dyDescent="0.2">
      <c r="A17903">
        <v>18750</v>
      </c>
      <c r="B17903">
        <v>146164</v>
      </c>
    </row>
    <row r="17904" spans="1:2" x14ac:dyDescent="0.2">
      <c r="A17904">
        <v>18751</v>
      </c>
      <c r="B17904">
        <v>146165</v>
      </c>
    </row>
    <row r="17905" spans="1:2" x14ac:dyDescent="0.2">
      <c r="A17905">
        <v>18752</v>
      </c>
      <c r="B17905">
        <v>146166</v>
      </c>
    </row>
    <row r="17906" spans="1:2" x14ac:dyDescent="0.2">
      <c r="A17906">
        <v>18753</v>
      </c>
      <c r="B17906">
        <v>146167</v>
      </c>
    </row>
    <row r="17907" spans="1:2" x14ac:dyDescent="0.2">
      <c r="A17907">
        <v>18754</v>
      </c>
      <c r="B17907">
        <v>146168</v>
      </c>
    </row>
    <row r="17908" spans="1:2" x14ac:dyDescent="0.2">
      <c r="A17908">
        <v>18755</v>
      </c>
      <c r="B17908">
        <v>146169</v>
      </c>
    </row>
    <row r="17909" spans="1:2" x14ac:dyDescent="0.2">
      <c r="A17909">
        <v>18756</v>
      </c>
      <c r="B17909">
        <v>146170</v>
      </c>
    </row>
    <row r="17910" spans="1:2" x14ac:dyDescent="0.2">
      <c r="A17910">
        <v>18757</v>
      </c>
      <c r="B17910">
        <v>146171</v>
      </c>
    </row>
    <row r="17911" spans="1:2" x14ac:dyDescent="0.2">
      <c r="A17911">
        <v>18758</v>
      </c>
      <c r="B17911">
        <v>146172</v>
      </c>
    </row>
    <row r="17912" spans="1:2" x14ac:dyDescent="0.2">
      <c r="A17912">
        <v>18759</v>
      </c>
      <c r="B17912">
        <v>146173</v>
      </c>
    </row>
    <row r="17913" spans="1:2" x14ac:dyDescent="0.2">
      <c r="A17913">
        <v>18760</v>
      </c>
      <c r="B17913">
        <v>146174</v>
      </c>
    </row>
    <row r="17914" spans="1:2" x14ac:dyDescent="0.2">
      <c r="A17914">
        <v>18761</v>
      </c>
      <c r="B17914">
        <v>146175</v>
      </c>
    </row>
    <row r="17915" spans="1:2" x14ac:dyDescent="0.2">
      <c r="A17915">
        <v>18762</v>
      </c>
      <c r="B17915">
        <v>146176</v>
      </c>
    </row>
    <row r="17916" spans="1:2" x14ac:dyDescent="0.2">
      <c r="A17916">
        <v>18763</v>
      </c>
      <c r="B17916">
        <v>146177</v>
      </c>
    </row>
    <row r="17917" spans="1:2" x14ac:dyDescent="0.2">
      <c r="A17917">
        <v>18764</v>
      </c>
      <c r="B17917">
        <v>146178</v>
      </c>
    </row>
    <row r="17918" spans="1:2" x14ac:dyDescent="0.2">
      <c r="A17918">
        <v>18765</v>
      </c>
      <c r="B17918">
        <v>146179</v>
      </c>
    </row>
    <row r="17919" spans="1:2" x14ac:dyDescent="0.2">
      <c r="A17919">
        <v>18766</v>
      </c>
      <c r="B17919">
        <v>146180</v>
      </c>
    </row>
    <row r="17920" spans="1:2" x14ac:dyDescent="0.2">
      <c r="A17920">
        <v>18767</v>
      </c>
      <c r="B17920">
        <v>146181</v>
      </c>
    </row>
    <row r="17921" spans="1:2" x14ac:dyDescent="0.2">
      <c r="A17921">
        <v>18768</v>
      </c>
      <c r="B17921">
        <v>146182</v>
      </c>
    </row>
    <row r="17922" spans="1:2" x14ac:dyDescent="0.2">
      <c r="A17922">
        <v>18769</v>
      </c>
      <c r="B17922">
        <v>146183</v>
      </c>
    </row>
    <row r="17923" spans="1:2" x14ac:dyDescent="0.2">
      <c r="A17923">
        <v>18770</v>
      </c>
      <c r="B17923">
        <v>146184</v>
      </c>
    </row>
    <row r="17924" spans="1:2" x14ac:dyDescent="0.2">
      <c r="A17924">
        <v>18771</v>
      </c>
      <c r="B17924">
        <v>146185</v>
      </c>
    </row>
    <row r="17925" spans="1:2" x14ac:dyDescent="0.2">
      <c r="A17925">
        <v>18772</v>
      </c>
      <c r="B17925">
        <v>146186</v>
      </c>
    </row>
    <row r="17926" spans="1:2" x14ac:dyDescent="0.2">
      <c r="A17926">
        <v>18773</v>
      </c>
      <c r="B17926">
        <v>146187</v>
      </c>
    </row>
    <row r="17927" spans="1:2" x14ac:dyDescent="0.2">
      <c r="A17927">
        <v>18774</v>
      </c>
      <c r="B17927">
        <v>146188</v>
      </c>
    </row>
    <row r="17928" spans="1:2" x14ac:dyDescent="0.2">
      <c r="A17928">
        <v>18775</v>
      </c>
      <c r="B17928">
        <v>146189</v>
      </c>
    </row>
    <row r="17929" spans="1:2" x14ac:dyDescent="0.2">
      <c r="A17929">
        <v>18776</v>
      </c>
      <c r="B17929">
        <v>146190</v>
      </c>
    </row>
    <row r="17930" spans="1:2" x14ac:dyDescent="0.2">
      <c r="A17930">
        <v>18777</v>
      </c>
      <c r="B17930">
        <v>146191</v>
      </c>
    </row>
    <row r="17931" spans="1:2" x14ac:dyDescent="0.2">
      <c r="A17931">
        <v>18778</v>
      </c>
      <c r="B17931">
        <v>146192</v>
      </c>
    </row>
    <row r="17932" spans="1:2" x14ac:dyDescent="0.2">
      <c r="A17932">
        <v>18779</v>
      </c>
      <c r="B17932">
        <v>146193</v>
      </c>
    </row>
    <row r="17933" spans="1:2" x14ac:dyDescent="0.2">
      <c r="A17933">
        <v>18780</v>
      </c>
      <c r="B17933">
        <v>146194</v>
      </c>
    </row>
    <row r="17934" spans="1:2" x14ac:dyDescent="0.2">
      <c r="A17934">
        <v>18781</v>
      </c>
      <c r="B17934">
        <v>146195</v>
      </c>
    </row>
    <row r="17935" spans="1:2" x14ac:dyDescent="0.2">
      <c r="A17935">
        <v>18782</v>
      </c>
      <c r="B17935">
        <v>146196</v>
      </c>
    </row>
    <row r="17936" spans="1:2" x14ac:dyDescent="0.2">
      <c r="A17936">
        <v>18783</v>
      </c>
      <c r="B17936">
        <v>146197</v>
      </c>
    </row>
    <row r="17937" spans="1:2" x14ac:dyDescent="0.2">
      <c r="A17937">
        <v>18784</v>
      </c>
      <c r="B17937">
        <v>146198</v>
      </c>
    </row>
    <row r="17938" spans="1:2" x14ac:dyDescent="0.2">
      <c r="A17938">
        <v>18785</v>
      </c>
      <c r="B17938">
        <v>146199</v>
      </c>
    </row>
    <row r="17939" spans="1:2" x14ac:dyDescent="0.2">
      <c r="A17939">
        <v>18786</v>
      </c>
      <c r="B17939">
        <v>146200</v>
      </c>
    </row>
    <row r="17940" spans="1:2" x14ac:dyDescent="0.2">
      <c r="A17940">
        <v>18787</v>
      </c>
      <c r="B17940">
        <v>146201</v>
      </c>
    </row>
    <row r="17941" spans="1:2" x14ac:dyDescent="0.2">
      <c r="A17941">
        <v>18788</v>
      </c>
      <c r="B17941">
        <v>146202</v>
      </c>
    </row>
    <row r="17942" spans="1:2" x14ac:dyDescent="0.2">
      <c r="A17942">
        <v>18789</v>
      </c>
      <c r="B17942">
        <v>146203</v>
      </c>
    </row>
    <row r="17943" spans="1:2" x14ac:dyDescent="0.2">
      <c r="A17943">
        <v>18790</v>
      </c>
      <c r="B17943">
        <v>146204</v>
      </c>
    </row>
    <row r="17944" spans="1:2" x14ac:dyDescent="0.2">
      <c r="A17944">
        <v>18791</v>
      </c>
      <c r="B17944">
        <v>146205</v>
      </c>
    </row>
    <row r="17945" spans="1:2" x14ac:dyDescent="0.2">
      <c r="A17945">
        <v>18792</v>
      </c>
      <c r="B17945">
        <v>146206</v>
      </c>
    </row>
    <row r="17946" spans="1:2" x14ac:dyDescent="0.2">
      <c r="A17946">
        <v>18793</v>
      </c>
      <c r="B17946">
        <v>146207</v>
      </c>
    </row>
    <row r="17947" spans="1:2" x14ac:dyDescent="0.2">
      <c r="A17947">
        <v>18795</v>
      </c>
      <c r="B17947">
        <v>146208</v>
      </c>
    </row>
    <row r="17948" spans="1:2" x14ac:dyDescent="0.2">
      <c r="A17948">
        <v>18796</v>
      </c>
      <c r="B17948">
        <v>146209</v>
      </c>
    </row>
    <row r="17949" spans="1:2" x14ac:dyDescent="0.2">
      <c r="A17949">
        <v>18797</v>
      </c>
      <c r="B17949">
        <v>146210</v>
      </c>
    </row>
    <row r="17950" spans="1:2" x14ac:dyDescent="0.2">
      <c r="A17950">
        <v>18798</v>
      </c>
      <c r="B17950">
        <v>146211</v>
      </c>
    </row>
    <row r="17951" spans="1:2" x14ac:dyDescent="0.2">
      <c r="A17951">
        <v>18799</v>
      </c>
      <c r="B17951">
        <v>146212</v>
      </c>
    </row>
    <row r="17952" spans="1:2" x14ac:dyDescent="0.2">
      <c r="A17952">
        <v>18800</v>
      </c>
      <c r="B17952">
        <v>146213</v>
      </c>
    </row>
    <row r="17953" spans="1:2" x14ac:dyDescent="0.2">
      <c r="A17953">
        <v>18801</v>
      </c>
      <c r="B17953">
        <v>146214</v>
      </c>
    </row>
    <row r="17954" spans="1:2" x14ac:dyDescent="0.2">
      <c r="A17954">
        <v>18802</v>
      </c>
      <c r="B17954">
        <v>146215</v>
      </c>
    </row>
    <row r="17955" spans="1:2" x14ac:dyDescent="0.2">
      <c r="A17955">
        <v>18803</v>
      </c>
      <c r="B17955">
        <v>146216</v>
      </c>
    </row>
    <row r="17956" spans="1:2" x14ac:dyDescent="0.2">
      <c r="A17956">
        <v>18804</v>
      </c>
      <c r="B17956">
        <v>146217</v>
      </c>
    </row>
    <row r="17957" spans="1:2" x14ac:dyDescent="0.2">
      <c r="A17957">
        <v>18805</v>
      </c>
      <c r="B17957">
        <v>146218</v>
      </c>
    </row>
    <row r="17958" spans="1:2" x14ac:dyDescent="0.2">
      <c r="A17958">
        <v>18806</v>
      </c>
      <c r="B17958">
        <v>146219</v>
      </c>
    </row>
    <row r="17959" spans="1:2" x14ac:dyDescent="0.2">
      <c r="A17959">
        <v>18807</v>
      </c>
      <c r="B17959">
        <v>146220</v>
      </c>
    </row>
    <row r="17960" spans="1:2" x14ac:dyDescent="0.2">
      <c r="A17960">
        <v>18808</v>
      </c>
      <c r="B17960">
        <v>146221</v>
      </c>
    </row>
    <row r="17961" spans="1:2" x14ac:dyDescent="0.2">
      <c r="A17961">
        <v>18809</v>
      </c>
      <c r="B17961">
        <v>146222</v>
      </c>
    </row>
    <row r="17962" spans="1:2" x14ac:dyDescent="0.2">
      <c r="A17962">
        <v>18810</v>
      </c>
      <c r="B17962">
        <v>146223</v>
      </c>
    </row>
    <row r="17963" spans="1:2" x14ac:dyDescent="0.2">
      <c r="A17963">
        <v>18811</v>
      </c>
      <c r="B17963">
        <v>146224</v>
      </c>
    </row>
    <row r="17964" spans="1:2" x14ac:dyDescent="0.2">
      <c r="A17964">
        <v>18812</v>
      </c>
      <c r="B17964">
        <v>146225</v>
      </c>
    </row>
    <row r="17965" spans="1:2" x14ac:dyDescent="0.2">
      <c r="A17965">
        <v>18813</v>
      </c>
      <c r="B17965">
        <v>146226</v>
      </c>
    </row>
    <row r="17966" spans="1:2" x14ac:dyDescent="0.2">
      <c r="A17966">
        <v>18814</v>
      </c>
      <c r="B17966">
        <v>146227</v>
      </c>
    </row>
    <row r="17967" spans="1:2" x14ac:dyDescent="0.2">
      <c r="A17967">
        <v>18815</v>
      </c>
      <c r="B17967">
        <v>146228</v>
      </c>
    </row>
    <row r="17968" spans="1:2" x14ac:dyDescent="0.2">
      <c r="A17968">
        <v>18816</v>
      </c>
      <c r="B17968">
        <v>146229</v>
      </c>
    </row>
    <row r="17969" spans="1:2" x14ac:dyDescent="0.2">
      <c r="A17969">
        <v>18817</v>
      </c>
      <c r="B17969">
        <v>146230</v>
      </c>
    </row>
    <row r="17970" spans="1:2" x14ac:dyDescent="0.2">
      <c r="A17970">
        <v>18818</v>
      </c>
      <c r="B17970">
        <v>146231</v>
      </c>
    </row>
    <row r="17971" spans="1:2" x14ac:dyDescent="0.2">
      <c r="A17971">
        <v>18819</v>
      </c>
      <c r="B17971">
        <v>146232</v>
      </c>
    </row>
    <row r="17972" spans="1:2" x14ac:dyDescent="0.2">
      <c r="A17972">
        <v>18820</v>
      </c>
      <c r="B17972">
        <v>146233</v>
      </c>
    </row>
    <row r="17973" spans="1:2" x14ac:dyDescent="0.2">
      <c r="A17973">
        <v>18821</v>
      </c>
      <c r="B17973">
        <v>146234</v>
      </c>
    </row>
    <row r="17974" spans="1:2" x14ac:dyDescent="0.2">
      <c r="A17974">
        <v>18822</v>
      </c>
      <c r="B17974">
        <v>146235</v>
      </c>
    </row>
    <row r="17975" spans="1:2" x14ac:dyDescent="0.2">
      <c r="A17975">
        <v>18823</v>
      </c>
      <c r="B17975">
        <v>146236</v>
      </c>
    </row>
    <row r="17976" spans="1:2" x14ac:dyDescent="0.2">
      <c r="A17976">
        <v>18824</v>
      </c>
      <c r="B17976">
        <v>146237</v>
      </c>
    </row>
    <row r="17977" spans="1:2" x14ac:dyDescent="0.2">
      <c r="A17977">
        <v>18825</v>
      </c>
      <c r="B17977">
        <v>146238</v>
      </c>
    </row>
    <row r="17978" spans="1:2" x14ac:dyDescent="0.2">
      <c r="A17978">
        <v>18826</v>
      </c>
      <c r="B17978">
        <v>146239</v>
      </c>
    </row>
    <row r="17979" spans="1:2" x14ac:dyDescent="0.2">
      <c r="A17979">
        <v>18827</v>
      </c>
      <c r="B17979">
        <v>146240</v>
      </c>
    </row>
    <row r="17980" spans="1:2" x14ac:dyDescent="0.2">
      <c r="A17980">
        <v>18828</v>
      </c>
      <c r="B17980">
        <v>146241</v>
      </c>
    </row>
    <row r="17981" spans="1:2" x14ac:dyDescent="0.2">
      <c r="A17981">
        <v>18829</v>
      </c>
      <c r="B17981">
        <v>146242</v>
      </c>
    </row>
    <row r="17982" spans="1:2" x14ac:dyDescent="0.2">
      <c r="A17982">
        <v>18830</v>
      </c>
      <c r="B17982">
        <v>146243</v>
      </c>
    </row>
    <row r="17983" spans="1:2" x14ac:dyDescent="0.2">
      <c r="A17983">
        <v>18831</v>
      </c>
      <c r="B17983">
        <v>146244</v>
      </c>
    </row>
    <row r="17984" spans="1:2" x14ac:dyDescent="0.2">
      <c r="A17984">
        <v>18832</v>
      </c>
      <c r="B17984">
        <v>146245</v>
      </c>
    </row>
    <row r="17985" spans="1:2" x14ac:dyDescent="0.2">
      <c r="A17985">
        <v>18833</v>
      </c>
      <c r="B17985">
        <v>146246</v>
      </c>
    </row>
    <row r="17986" spans="1:2" x14ac:dyDescent="0.2">
      <c r="A17986">
        <v>18834</v>
      </c>
      <c r="B17986">
        <v>146247</v>
      </c>
    </row>
    <row r="17987" spans="1:2" x14ac:dyDescent="0.2">
      <c r="A17987">
        <v>18835</v>
      </c>
      <c r="B17987">
        <v>146248</v>
      </c>
    </row>
    <row r="17988" spans="1:2" x14ac:dyDescent="0.2">
      <c r="A17988">
        <v>18836</v>
      </c>
      <c r="B17988">
        <v>146249</v>
      </c>
    </row>
    <row r="17989" spans="1:2" x14ac:dyDescent="0.2">
      <c r="A17989">
        <v>18837</v>
      </c>
      <c r="B17989">
        <v>146250</v>
      </c>
    </row>
    <row r="17990" spans="1:2" x14ac:dyDescent="0.2">
      <c r="A17990">
        <v>18838</v>
      </c>
      <c r="B17990">
        <v>146251</v>
      </c>
    </row>
    <row r="17991" spans="1:2" x14ac:dyDescent="0.2">
      <c r="A17991">
        <v>18839</v>
      </c>
      <c r="B17991">
        <v>146252</v>
      </c>
    </row>
    <row r="17992" spans="1:2" x14ac:dyDescent="0.2">
      <c r="A17992">
        <v>18840</v>
      </c>
      <c r="B17992">
        <v>146253</v>
      </c>
    </row>
    <row r="17993" spans="1:2" x14ac:dyDescent="0.2">
      <c r="A17993">
        <v>18841</v>
      </c>
      <c r="B17993">
        <v>146254</v>
      </c>
    </row>
    <row r="17994" spans="1:2" x14ac:dyDescent="0.2">
      <c r="A17994">
        <v>18842</v>
      </c>
      <c r="B17994">
        <v>146255</v>
      </c>
    </row>
    <row r="17995" spans="1:2" x14ac:dyDescent="0.2">
      <c r="A17995">
        <v>18843</v>
      </c>
      <c r="B17995">
        <v>146256</v>
      </c>
    </row>
    <row r="17996" spans="1:2" x14ac:dyDescent="0.2">
      <c r="A17996">
        <v>18844</v>
      </c>
      <c r="B17996">
        <v>146257</v>
      </c>
    </row>
    <row r="17997" spans="1:2" x14ac:dyDescent="0.2">
      <c r="A17997">
        <v>18845</v>
      </c>
      <c r="B17997">
        <v>146258</v>
      </c>
    </row>
    <row r="17998" spans="1:2" x14ac:dyDescent="0.2">
      <c r="A17998">
        <v>18846</v>
      </c>
      <c r="B17998">
        <v>146259</v>
      </c>
    </row>
    <row r="17999" spans="1:2" x14ac:dyDescent="0.2">
      <c r="A17999">
        <v>18847</v>
      </c>
      <c r="B17999">
        <v>146260</v>
      </c>
    </row>
    <row r="18000" spans="1:2" x14ac:dyDescent="0.2">
      <c r="A18000">
        <v>18848</v>
      </c>
      <c r="B18000">
        <v>146261</v>
      </c>
    </row>
    <row r="18001" spans="1:2" x14ac:dyDescent="0.2">
      <c r="A18001">
        <v>18849</v>
      </c>
      <c r="B18001">
        <v>146262</v>
      </c>
    </row>
    <row r="18002" spans="1:2" x14ac:dyDescent="0.2">
      <c r="A18002">
        <v>18850</v>
      </c>
      <c r="B18002">
        <v>146263</v>
      </c>
    </row>
    <row r="18003" spans="1:2" x14ac:dyDescent="0.2">
      <c r="A18003">
        <v>18851</v>
      </c>
      <c r="B18003">
        <v>146264</v>
      </c>
    </row>
    <row r="18004" spans="1:2" x14ac:dyDescent="0.2">
      <c r="A18004">
        <v>18852</v>
      </c>
      <c r="B18004">
        <v>146265</v>
      </c>
    </row>
    <row r="18005" spans="1:2" x14ac:dyDescent="0.2">
      <c r="A18005">
        <v>18853</v>
      </c>
      <c r="B18005">
        <v>146266</v>
      </c>
    </row>
    <row r="18006" spans="1:2" x14ac:dyDescent="0.2">
      <c r="A18006">
        <v>18854</v>
      </c>
      <c r="B18006">
        <v>146267</v>
      </c>
    </row>
    <row r="18007" spans="1:2" x14ac:dyDescent="0.2">
      <c r="A18007">
        <v>18855</v>
      </c>
      <c r="B18007">
        <v>146268</v>
      </c>
    </row>
    <row r="18008" spans="1:2" x14ac:dyDescent="0.2">
      <c r="A18008">
        <v>18856</v>
      </c>
      <c r="B18008">
        <v>146269</v>
      </c>
    </row>
    <row r="18009" spans="1:2" x14ac:dyDescent="0.2">
      <c r="A18009">
        <v>18858</v>
      </c>
      <c r="B18009">
        <v>146270</v>
      </c>
    </row>
    <row r="18010" spans="1:2" x14ac:dyDescent="0.2">
      <c r="A18010">
        <v>18859</v>
      </c>
      <c r="B18010">
        <v>146271</v>
      </c>
    </row>
    <row r="18011" spans="1:2" x14ac:dyDescent="0.2">
      <c r="A18011">
        <v>18860</v>
      </c>
      <c r="B18011">
        <v>146272</v>
      </c>
    </row>
    <row r="18012" spans="1:2" x14ac:dyDescent="0.2">
      <c r="A18012">
        <v>18861</v>
      </c>
      <c r="B18012">
        <v>146273</v>
      </c>
    </row>
    <row r="18013" spans="1:2" x14ac:dyDescent="0.2">
      <c r="A18013">
        <v>18862</v>
      </c>
      <c r="B18013">
        <v>146274</v>
      </c>
    </row>
    <row r="18014" spans="1:2" x14ac:dyDescent="0.2">
      <c r="A18014">
        <v>18863</v>
      </c>
      <c r="B18014">
        <v>146275</v>
      </c>
    </row>
    <row r="18015" spans="1:2" x14ac:dyDescent="0.2">
      <c r="A18015">
        <v>18864</v>
      </c>
      <c r="B18015">
        <v>146276</v>
      </c>
    </row>
    <row r="18016" spans="1:2" x14ac:dyDescent="0.2">
      <c r="A18016">
        <v>18865</v>
      </c>
      <c r="B18016">
        <v>146277</v>
      </c>
    </row>
    <row r="18017" spans="1:2" x14ac:dyDescent="0.2">
      <c r="A18017">
        <v>18866</v>
      </c>
      <c r="B18017">
        <v>146278</v>
      </c>
    </row>
    <row r="18018" spans="1:2" x14ac:dyDescent="0.2">
      <c r="A18018">
        <v>18867</v>
      </c>
      <c r="B18018">
        <v>146279</v>
      </c>
    </row>
    <row r="18019" spans="1:2" x14ac:dyDescent="0.2">
      <c r="A18019">
        <v>18868</v>
      </c>
      <c r="B18019">
        <v>146280</v>
      </c>
    </row>
    <row r="18020" spans="1:2" x14ac:dyDescent="0.2">
      <c r="A18020">
        <v>18869</v>
      </c>
      <c r="B18020">
        <v>146281</v>
      </c>
    </row>
    <row r="18021" spans="1:2" x14ac:dyDescent="0.2">
      <c r="A18021">
        <v>18870</v>
      </c>
      <c r="B18021">
        <v>146282</v>
      </c>
    </row>
    <row r="18022" spans="1:2" x14ac:dyDescent="0.2">
      <c r="A18022">
        <v>18871</v>
      </c>
      <c r="B18022">
        <v>146283</v>
      </c>
    </row>
    <row r="18023" spans="1:2" x14ac:dyDescent="0.2">
      <c r="A18023">
        <v>18872</v>
      </c>
      <c r="B18023">
        <v>146284</v>
      </c>
    </row>
    <row r="18024" spans="1:2" x14ac:dyDescent="0.2">
      <c r="A18024">
        <v>18873</v>
      </c>
      <c r="B18024">
        <v>146285</v>
      </c>
    </row>
    <row r="18025" spans="1:2" x14ac:dyDescent="0.2">
      <c r="A18025">
        <v>18874</v>
      </c>
      <c r="B18025">
        <v>146286</v>
      </c>
    </row>
    <row r="18026" spans="1:2" x14ac:dyDescent="0.2">
      <c r="A18026">
        <v>18875</v>
      </c>
      <c r="B18026">
        <v>146287</v>
      </c>
    </row>
    <row r="18027" spans="1:2" x14ac:dyDescent="0.2">
      <c r="A18027">
        <v>18876</v>
      </c>
      <c r="B18027">
        <v>146288</v>
      </c>
    </row>
    <row r="18028" spans="1:2" x14ac:dyDescent="0.2">
      <c r="A18028">
        <v>18877</v>
      </c>
      <c r="B18028">
        <v>146289</v>
      </c>
    </row>
    <row r="18029" spans="1:2" x14ac:dyDescent="0.2">
      <c r="A18029">
        <v>18878</v>
      </c>
      <c r="B18029">
        <v>146290</v>
      </c>
    </row>
    <row r="18030" spans="1:2" x14ac:dyDescent="0.2">
      <c r="A18030">
        <v>18879</v>
      </c>
      <c r="B18030">
        <v>146291</v>
      </c>
    </row>
    <row r="18031" spans="1:2" x14ac:dyDescent="0.2">
      <c r="A18031">
        <v>18880</v>
      </c>
      <c r="B18031">
        <v>146292</v>
      </c>
    </row>
    <row r="18032" spans="1:2" x14ac:dyDescent="0.2">
      <c r="A18032">
        <v>18881</v>
      </c>
      <c r="B18032">
        <v>146293</v>
      </c>
    </row>
    <row r="18033" spans="1:2" x14ac:dyDescent="0.2">
      <c r="A18033">
        <v>18882</v>
      </c>
      <c r="B18033">
        <v>146294</v>
      </c>
    </row>
    <row r="18034" spans="1:2" x14ac:dyDescent="0.2">
      <c r="A18034">
        <v>18883</v>
      </c>
      <c r="B18034">
        <v>146295</v>
      </c>
    </row>
    <row r="18035" spans="1:2" x14ac:dyDescent="0.2">
      <c r="A18035">
        <v>18884</v>
      </c>
      <c r="B18035">
        <v>146296</v>
      </c>
    </row>
    <row r="18036" spans="1:2" x14ac:dyDescent="0.2">
      <c r="A18036">
        <v>18885</v>
      </c>
      <c r="B18036">
        <v>146297</v>
      </c>
    </row>
    <row r="18037" spans="1:2" x14ac:dyDescent="0.2">
      <c r="A18037">
        <v>18886</v>
      </c>
      <c r="B18037">
        <v>146298</v>
      </c>
    </row>
    <row r="18038" spans="1:2" x14ac:dyDescent="0.2">
      <c r="A18038">
        <v>18887</v>
      </c>
      <c r="B18038">
        <v>146299</v>
      </c>
    </row>
    <row r="18039" spans="1:2" x14ac:dyDescent="0.2">
      <c r="A18039">
        <v>18888</v>
      </c>
      <c r="B18039">
        <v>146300</v>
      </c>
    </row>
    <row r="18040" spans="1:2" x14ac:dyDescent="0.2">
      <c r="A18040">
        <v>18889</v>
      </c>
      <c r="B18040">
        <v>146301</v>
      </c>
    </row>
    <row r="18041" spans="1:2" x14ac:dyDescent="0.2">
      <c r="A18041">
        <v>18890</v>
      </c>
      <c r="B18041">
        <v>146302</v>
      </c>
    </row>
    <row r="18042" spans="1:2" x14ac:dyDescent="0.2">
      <c r="A18042">
        <v>18891</v>
      </c>
      <c r="B18042">
        <v>146303</v>
      </c>
    </row>
    <row r="18043" spans="1:2" x14ac:dyDescent="0.2">
      <c r="A18043">
        <v>18892</v>
      </c>
      <c r="B18043">
        <v>146304</v>
      </c>
    </row>
    <row r="18044" spans="1:2" x14ac:dyDescent="0.2">
      <c r="A18044">
        <v>18893</v>
      </c>
      <c r="B18044">
        <v>146305</v>
      </c>
    </row>
    <row r="18045" spans="1:2" x14ac:dyDescent="0.2">
      <c r="A18045">
        <v>18894</v>
      </c>
      <c r="B18045">
        <v>146306</v>
      </c>
    </row>
    <row r="18046" spans="1:2" x14ac:dyDescent="0.2">
      <c r="A18046">
        <v>18895</v>
      </c>
      <c r="B18046">
        <v>146307</v>
      </c>
    </row>
    <row r="18047" spans="1:2" x14ac:dyDescent="0.2">
      <c r="A18047">
        <v>18896</v>
      </c>
      <c r="B18047">
        <v>146308</v>
      </c>
    </row>
    <row r="18048" spans="1:2" x14ac:dyDescent="0.2">
      <c r="A18048">
        <v>18897</v>
      </c>
      <c r="B18048">
        <v>146309</v>
      </c>
    </row>
    <row r="18049" spans="1:2" x14ac:dyDescent="0.2">
      <c r="A18049">
        <v>18898</v>
      </c>
      <c r="B18049">
        <v>146310</v>
      </c>
    </row>
    <row r="18050" spans="1:2" x14ac:dyDescent="0.2">
      <c r="A18050">
        <v>18899</v>
      </c>
      <c r="B18050">
        <v>146311</v>
      </c>
    </row>
    <row r="18051" spans="1:2" x14ac:dyDescent="0.2">
      <c r="A18051">
        <v>18900</v>
      </c>
      <c r="B18051">
        <v>146312</v>
      </c>
    </row>
    <row r="18052" spans="1:2" x14ac:dyDescent="0.2">
      <c r="A18052">
        <v>18901</v>
      </c>
      <c r="B18052">
        <v>146313</v>
      </c>
    </row>
    <row r="18053" spans="1:2" x14ac:dyDescent="0.2">
      <c r="A18053">
        <v>18902</v>
      </c>
      <c r="B18053">
        <v>146314</v>
      </c>
    </row>
    <row r="18054" spans="1:2" x14ac:dyDescent="0.2">
      <c r="A18054">
        <v>18903</v>
      </c>
      <c r="B18054">
        <v>146315</v>
      </c>
    </row>
    <row r="18055" spans="1:2" x14ac:dyDescent="0.2">
      <c r="A18055">
        <v>18904</v>
      </c>
      <c r="B18055">
        <v>146316</v>
      </c>
    </row>
    <row r="18056" spans="1:2" x14ac:dyDescent="0.2">
      <c r="A18056">
        <v>18905</v>
      </c>
      <c r="B18056">
        <v>146317</v>
      </c>
    </row>
    <row r="18057" spans="1:2" x14ac:dyDescent="0.2">
      <c r="A18057">
        <v>18906</v>
      </c>
      <c r="B18057">
        <v>146318</v>
      </c>
    </row>
    <row r="18058" spans="1:2" x14ac:dyDescent="0.2">
      <c r="A18058">
        <v>18907</v>
      </c>
      <c r="B18058">
        <v>146319</v>
      </c>
    </row>
    <row r="18059" spans="1:2" x14ac:dyDescent="0.2">
      <c r="A18059">
        <v>18908</v>
      </c>
      <c r="B18059">
        <v>146320</v>
      </c>
    </row>
    <row r="18060" spans="1:2" x14ac:dyDescent="0.2">
      <c r="A18060">
        <v>18909</v>
      </c>
      <c r="B18060">
        <v>146321</v>
      </c>
    </row>
    <row r="18061" spans="1:2" x14ac:dyDescent="0.2">
      <c r="A18061">
        <v>18910</v>
      </c>
      <c r="B18061">
        <v>146322</v>
      </c>
    </row>
    <row r="18062" spans="1:2" x14ac:dyDescent="0.2">
      <c r="A18062">
        <v>18911</v>
      </c>
      <c r="B18062">
        <v>146323</v>
      </c>
    </row>
    <row r="18063" spans="1:2" x14ac:dyDescent="0.2">
      <c r="A18063">
        <v>18912</v>
      </c>
      <c r="B18063">
        <v>146324</v>
      </c>
    </row>
    <row r="18064" spans="1:2" x14ac:dyDescent="0.2">
      <c r="A18064">
        <v>18913</v>
      </c>
      <c r="B18064">
        <v>146325</v>
      </c>
    </row>
    <row r="18065" spans="1:2" x14ac:dyDescent="0.2">
      <c r="A18065">
        <v>18914</v>
      </c>
      <c r="B18065">
        <v>146326</v>
      </c>
    </row>
    <row r="18066" spans="1:2" x14ac:dyDescent="0.2">
      <c r="A18066">
        <v>18915</v>
      </c>
      <c r="B18066">
        <v>146327</v>
      </c>
    </row>
    <row r="18067" spans="1:2" x14ac:dyDescent="0.2">
      <c r="A18067">
        <v>18916</v>
      </c>
      <c r="B18067">
        <v>146328</v>
      </c>
    </row>
    <row r="18068" spans="1:2" x14ac:dyDescent="0.2">
      <c r="A18068">
        <v>18917</v>
      </c>
      <c r="B18068">
        <v>146329</v>
      </c>
    </row>
    <row r="18069" spans="1:2" x14ac:dyDescent="0.2">
      <c r="A18069">
        <v>18918</v>
      </c>
      <c r="B18069">
        <v>146330</v>
      </c>
    </row>
    <row r="18070" spans="1:2" x14ac:dyDescent="0.2">
      <c r="A18070">
        <v>18919</v>
      </c>
      <c r="B18070">
        <v>146331</v>
      </c>
    </row>
    <row r="18071" spans="1:2" x14ac:dyDescent="0.2">
      <c r="A18071">
        <v>18920</v>
      </c>
      <c r="B18071">
        <v>146332</v>
      </c>
    </row>
    <row r="18072" spans="1:2" x14ac:dyDescent="0.2">
      <c r="A18072">
        <v>18921</v>
      </c>
      <c r="B18072">
        <v>146333</v>
      </c>
    </row>
    <row r="18073" spans="1:2" x14ac:dyDescent="0.2">
      <c r="A18073">
        <v>18922</v>
      </c>
      <c r="B18073">
        <v>146334</v>
      </c>
    </row>
    <row r="18074" spans="1:2" x14ac:dyDescent="0.2">
      <c r="A18074">
        <v>18923</v>
      </c>
      <c r="B18074">
        <v>146335</v>
      </c>
    </row>
    <row r="18075" spans="1:2" x14ac:dyDescent="0.2">
      <c r="A18075">
        <v>18924</v>
      </c>
      <c r="B18075">
        <v>146336</v>
      </c>
    </row>
    <row r="18076" spans="1:2" x14ac:dyDescent="0.2">
      <c r="A18076">
        <v>18925</v>
      </c>
      <c r="B18076">
        <v>146337</v>
      </c>
    </row>
    <row r="18077" spans="1:2" x14ac:dyDescent="0.2">
      <c r="A18077">
        <v>18926</v>
      </c>
      <c r="B18077">
        <v>146338</v>
      </c>
    </row>
    <row r="18078" spans="1:2" x14ac:dyDescent="0.2">
      <c r="A18078">
        <v>18927</v>
      </c>
      <c r="B18078">
        <v>146339</v>
      </c>
    </row>
    <row r="18079" spans="1:2" x14ac:dyDescent="0.2">
      <c r="A18079">
        <v>18928</v>
      </c>
      <c r="B18079">
        <v>146340</v>
      </c>
    </row>
    <row r="18080" spans="1:2" x14ac:dyDescent="0.2">
      <c r="A18080">
        <v>18929</v>
      </c>
      <c r="B18080">
        <v>146341</v>
      </c>
    </row>
    <row r="18081" spans="1:2" x14ac:dyDescent="0.2">
      <c r="A18081">
        <v>18930</v>
      </c>
      <c r="B18081">
        <v>146342</v>
      </c>
    </row>
    <row r="18082" spans="1:2" x14ac:dyDescent="0.2">
      <c r="A18082">
        <v>18931</v>
      </c>
      <c r="B18082">
        <v>146343</v>
      </c>
    </row>
    <row r="18083" spans="1:2" x14ac:dyDescent="0.2">
      <c r="A18083">
        <v>18932</v>
      </c>
      <c r="B18083">
        <v>146344</v>
      </c>
    </row>
    <row r="18084" spans="1:2" x14ac:dyDescent="0.2">
      <c r="A18084">
        <v>18933</v>
      </c>
      <c r="B18084">
        <v>146345</v>
      </c>
    </row>
    <row r="18085" spans="1:2" x14ac:dyDescent="0.2">
      <c r="A18085">
        <v>18934</v>
      </c>
      <c r="B18085">
        <v>146346</v>
      </c>
    </row>
    <row r="18086" spans="1:2" x14ac:dyDescent="0.2">
      <c r="A18086">
        <v>18935</v>
      </c>
      <c r="B18086">
        <v>146347</v>
      </c>
    </row>
    <row r="18087" spans="1:2" x14ac:dyDescent="0.2">
      <c r="A18087">
        <v>18936</v>
      </c>
      <c r="B18087">
        <v>146348</v>
      </c>
    </row>
    <row r="18088" spans="1:2" x14ac:dyDescent="0.2">
      <c r="A18088">
        <v>18937</v>
      </c>
      <c r="B18088">
        <v>146349</v>
      </c>
    </row>
    <row r="18089" spans="1:2" x14ac:dyDescent="0.2">
      <c r="A18089">
        <v>18938</v>
      </c>
      <c r="B18089">
        <v>146350</v>
      </c>
    </row>
    <row r="18090" spans="1:2" x14ac:dyDescent="0.2">
      <c r="A18090">
        <v>18939</v>
      </c>
      <c r="B18090">
        <v>146351</v>
      </c>
    </row>
    <row r="18091" spans="1:2" x14ac:dyDescent="0.2">
      <c r="A18091">
        <v>18940</v>
      </c>
      <c r="B18091">
        <v>146352</v>
      </c>
    </row>
    <row r="18092" spans="1:2" x14ac:dyDescent="0.2">
      <c r="A18092">
        <v>18941</v>
      </c>
      <c r="B18092">
        <v>146353</v>
      </c>
    </row>
    <row r="18093" spans="1:2" x14ac:dyDescent="0.2">
      <c r="A18093">
        <v>18942</v>
      </c>
      <c r="B18093">
        <v>146354</v>
      </c>
    </row>
    <row r="18094" spans="1:2" x14ac:dyDescent="0.2">
      <c r="A18094">
        <v>18943</v>
      </c>
      <c r="B18094">
        <v>146355</v>
      </c>
    </row>
    <row r="18095" spans="1:2" x14ac:dyDescent="0.2">
      <c r="A18095">
        <v>18944</v>
      </c>
      <c r="B18095">
        <v>146356</v>
      </c>
    </row>
    <row r="18096" spans="1:2" x14ac:dyDescent="0.2">
      <c r="A18096">
        <v>18945</v>
      </c>
      <c r="B18096">
        <v>146357</v>
      </c>
    </row>
    <row r="18097" spans="1:2" x14ac:dyDescent="0.2">
      <c r="A18097">
        <v>18946</v>
      </c>
      <c r="B18097">
        <v>146358</v>
      </c>
    </row>
    <row r="18098" spans="1:2" x14ac:dyDescent="0.2">
      <c r="A18098">
        <v>18947</v>
      </c>
      <c r="B18098">
        <v>146359</v>
      </c>
    </row>
    <row r="18099" spans="1:2" x14ac:dyDescent="0.2">
      <c r="A18099">
        <v>18948</v>
      </c>
      <c r="B18099">
        <v>146360</v>
      </c>
    </row>
    <row r="18100" spans="1:2" x14ac:dyDescent="0.2">
      <c r="A18100">
        <v>18949</v>
      </c>
      <c r="B18100">
        <v>146361</v>
      </c>
    </row>
    <row r="18101" spans="1:2" x14ac:dyDescent="0.2">
      <c r="A18101">
        <v>18950</v>
      </c>
      <c r="B18101">
        <v>146362</v>
      </c>
    </row>
    <row r="18102" spans="1:2" x14ac:dyDescent="0.2">
      <c r="A18102">
        <v>18951</v>
      </c>
      <c r="B18102">
        <v>146363</v>
      </c>
    </row>
    <row r="18103" spans="1:2" x14ac:dyDescent="0.2">
      <c r="A18103">
        <v>18952</v>
      </c>
      <c r="B18103">
        <v>146364</v>
      </c>
    </row>
    <row r="18104" spans="1:2" x14ac:dyDescent="0.2">
      <c r="A18104">
        <v>18953</v>
      </c>
      <c r="B18104">
        <v>146365</v>
      </c>
    </row>
    <row r="18105" spans="1:2" x14ac:dyDescent="0.2">
      <c r="A18105">
        <v>18954</v>
      </c>
      <c r="B18105">
        <v>146366</v>
      </c>
    </row>
    <row r="18106" spans="1:2" x14ac:dyDescent="0.2">
      <c r="A18106">
        <v>18955</v>
      </c>
      <c r="B18106">
        <v>146367</v>
      </c>
    </row>
    <row r="18107" spans="1:2" x14ac:dyDescent="0.2">
      <c r="A18107">
        <v>18958</v>
      </c>
      <c r="B18107">
        <v>146368</v>
      </c>
    </row>
    <row r="18108" spans="1:2" x14ac:dyDescent="0.2">
      <c r="A18108">
        <v>18959</v>
      </c>
      <c r="B18108">
        <v>146369</v>
      </c>
    </row>
    <row r="18109" spans="1:2" x14ac:dyDescent="0.2">
      <c r="A18109">
        <v>18960</v>
      </c>
      <c r="B18109">
        <v>146370</v>
      </c>
    </row>
    <row r="18110" spans="1:2" x14ac:dyDescent="0.2">
      <c r="A18110">
        <v>18961</v>
      </c>
      <c r="B18110">
        <v>146371</v>
      </c>
    </row>
    <row r="18111" spans="1:2" x14ac:dyDescent="0.2">
      <c r="A18111">
        <v>18962</v>
      </c>
      <c r="B18111">
        <v>146372</v>
      </c>
    </row>
    <row r="18112" spans="1:2" x14ac:dyDescent="0.2">
      <c r="A18112">
        <v>18963</v>
      </c>
      <c r="B18112">
        <v>146373</v>
      </c>
    </row>
    <row r="18113" spans="1:2" x14ac:dyDescent="0.2">
      <c r="A18113">
        <v>18964</v>
      </c>
      <c r="B18113">
        <v>146374</v>
      </c>
    </row>
    <row r="18114" spans="1:2" x14ac:dyDescent="0.2">
      <c r="A18114">
        <v>18965</v>
      </c>
      <c r="B18114">
        <v>146375</v>
      </c>
    </row>
    <row r="18115" spans="1:2" x14ac:dyDescent="0.2">
      <c r="A18115">
        <v>18966</v>
      </c>
      <c r="B18115">
        <v>146376</v>
      </c>
    </row>
    <row r="18116" spans="1:2" x14ac:dyDescent="0.2">
      <c r="A18116">
        <v>18967</v>
      </c>
      <c r="B18116">
        <v>146377</v>
      </c>
    </row>
    <row r="18117" spans="1:2" x14ac:dyDescent="0.2">
      <c r="A18117">
        <v>18969</v>
      </c>
      <c r="B18117">
        <v>146378</v>
      </c>
    </row>
    <row r="18118" spans="1:2" x14ac:dyDescent="0.2">
      <c r="A18118">
        <v>18970</v>
      </c>
      <c r="B18118">
        <v>146379</v>
      </c>
    </row>
    <row r="18119" spans="1:2" x14ac:dyDescent="0.2">
      <c r="A18119">
        <v>18971</v>
      </c>
      <c r="B18119">
        <v>146380</v>
      </c>
    </row>
    <row r="18120" spans="1:2" x14ac:dyDescent="0.2">
      <c r="A18120">
        <v>18972</v>
      </c>
      <c r="B18120">
        <v>146381</v>
      </c>
    </row>
    <row r="18121" spans="1:2" x14ac:dyDescent="0.2">
      <c r="A18121">
        <v>18973</v>
      </c>
      <c r="B18121">
        <v>146382</v>
      </c>
    </row>
    <row r="18122" spans="1:2" x14ac:dyDescent="0.2">
      <c r="A18122">
        <v>18974</v>
      </c>
      <c r="B18122">
        <v>146383</v>
      </c>
    </row>
    <row r="18123" spans="1:2" x14ac:dyDescent="0.2">
      <c r="A18123">
        <v>18975</v>
      </c>
      <c r="B18123">
        <v>146384</v>
      </c>
    </row>
    <row r="18124" spans="1:2" x14ac:dyDescent="0.2">
      <c r="A18124">
        <v>18976</v>
      </c>
      <c r="B18124">
        <v>146385</v>
      </c>
    </row>
    <row r="18125" spans="1:2" x14ac:dyDescent="0.2">
      <c r="A18125">
        <v>18977</v>
      </c>
      <c r="B18125">
        <v>146386</v>
      </c>
    </row>
    <row r="18126" spans="1:2" x14ac:dyDescent="0.2">
      <c r="A18126">
        <v>18978</v>
      </c>
      <c r="B18126">
        <v>146387</v>
      </c>
    </row>
    <row r="18127" spans="1:2" x14ac:dyDescent="0.2">
      <c r="A18127">
        <v>18979</v>
      </c>
      <c r="B18127">
        <v>146388</v>
      </c>
    </row>
    <row r="18128" spans="1:2" x14ac:dyDescent="0.2">
      <c r="A18128">
        <v>18980</v>
      </c>
      <c r="B18128">
        <v>146389</v>
      </c>
    </row>
    <row r="18129" spans="1:2" x14ac:dyDescent="0.2">
      <c r="A18129">
        <v>18981</v>
      </c>
      <c r="B18129">
        <v>146390</v>
      </c>
    </row>
    <row r="18130" spans="1:2" x14ac:dyDescent="0.2">
      <c r="A18130">
        <v>18982</v>
      </c>
      <c r="B18130">
        <v>146391</v>
      </c>
    </row>
    <row r="18131" spans="1:2" x14ac:dyDescent="0.2">
      <c r="A18131">
        <v>18983</v>
      </c>
      <c r="B18131">
        <v>146392</v>
      </c>
    </row>
    <row r="18132" spans="1:2" x14ac:dyDescent="0.2">
      <c r="A18132">
        <v>18984</v>
      </c>
      <c r="B18132">
        <v>146393</v>
      </c>
    </row>
    <row r="18133" spans="1:2" x14ac:dyDescent="0.2">
      <c r="A18133">
        <v>18985</v>
      </c>
      <c r="B18133">
        <v>146394</v>
      </c>
    </row>
    <row r="18134" spans="1:2" x14ac:dyDescent="0.2">
      <c r="A18134">
        <v>18986</v>
      </c>
      <c r="B18134">
        <v>146395</v>
      </c>
    </row>
    <row r="18135" spans="1:2" x14ac:dyDescent="0.2">
      <c r="A18135">
        <v>18987</v>
      </c>
      <c r="B18135">
        <v>146396</v>
      </c>
    </row>
    <row r="18136" spans="1:2" x14ac:dyDescent="0.2">
      <c r="A18136">
        <v>18988</v>
      </c>
      <c r="B18136">
        <v>146397</v>
      </c>
    </row>
    <row r="18137" spans="1:2" x14ac:dyDescent="0.2">
      <c r="A18137">
        <v>18989</v>
      </c>
      <c r="B18137">
        <v>146398</v>
      </c>
    </row>
    <row r="18138" spans="1:2" x14ac:dyDescent="0.2">
      <c r="A18138">
        <v>18990</v>
      </c>
      <c r="B18138">
        <v>146399</v>
      </c>
    </row>
    <row r="18139" spans="1:2" x14ac:dyDescent="0.2">
      <c r="A18139">
        <v>18991</v>
      </c>
      <c r="B18139">
        <v>146400</v>
      </c>
    </row>
    <row r="18140" spans="1:2" x14ac:dyDescent="0.2">
      <c r="A18140">
        <v>18992</v>
      </c>
      <c r="B18140">
        <v>146401</v>
      </c>
    </row>
    <row r="18141" spans="1:2" x14ac:dyDescent="0.2">
      <c r="A18141">
        <v>18993</v>
      </c>
      <c r="B18141">
        <v>146402</v>
      </c>
    </row>
    <row r="18142" spans="1:2" x14ac:dyDescent="0.2">
      <c r="A18142">
        <v>18994</v>
      </c>
      <c r="B18142">
        <v>146403</v>
      </c>
    </row>
    <row r="18143" spans="1:2" x14ac:dyDescent="0.2">
      <c r="A18143">
        <v>18995</v>
      </c>
      <c r="B18143">
        <v>146404</v>
      </c>
    </row>
    <row r="18144" spans="1:2" x14ac:dyDescent="0.2">
      <c r="A18144">
        <v>18996</v>
      </c>
      <c r="B18144">
        <v>146405</v>
      </c>
    </row>
    <row r="18145" spans="1:2" x14ac:dyDescent="0.2">
      <c r="A18145">
        <v>18997</v>
      </c>
      <c r="B18145">
        <v>146406</v>
      </c>
    </row>
    <row r="18146" spans="1:2" x14ac:dyDescent="0.2">
      <c r="A18146">
        <v>18998</v>
      </c>
      <c r="B18146">
        <v>146407</v>
      </c>
    </row>
    <row r="18147" spans="1:2" x14ac:dyDescent="0.2">
      <c r="A18147">
        <v>18999</v>
      </c>
      <c r="B18147">
        <v>146408</v>
      </c>
    </row>
    <row r="18148" spans="1:2" x14ac:dyDescent="0.2">
      <c r="A18148">
        <v>19000</v>
      </c>
      <c r="B18148">
        <v>146409</v>
      </c>
    </row>
    <row r="18149" spans="1:2" x14ac:dyDescent="0.2">
      <c r="A18149">
        <v>19001</v>
      </c>
      <c r="B18149">
        <v>146410</v>
      </c>
    </row>
    <row r="18150" spans="1:2" x14ac:dyDescent="0.2">
      <c r="A18150">
        <v>19002</v>
      </c>
      <c r="B18150">
        <v>146411</v>
      </c>
    </row>
    <row r="18151" spans="1:2" x14ac:dyDescent="0.2">
      <c r="A18151">
        <v>19003</v>
      </c>
      <c r="B18151">
        <v>146412</v>
      </c>
    </row>
    <row r="18152" spans="1:2" x14ac:dyDescent="0.2">
      <c r="A18152">
        <v>19004</v>
      </c>
      <c r="B18152">
        <v>146413</v>
      </c>
    </row>
    <row r="18153" spans="1:2" x14ac:dyDescent="0.2">
      <c r="A18153">
        <v>19005</v>
      </c>
      <c r="B18153">
        <v>146414</v>
      </c>
    </row>
    <row r="18154" spans="1:2" x14ac:dyDescent="0.2">
      <c r="A18154">
        <v>19006</v>
      </c>
      <c r="B18154">
        <v>146415</v>
      </c>
    </row>
    <row r="18155" spans="1:2" x14ac:dyDescent="0.2">
      <c r="A18155">
        <v>19007</v>
      </c>
      <c r="B18155">
        <v>146416</v>
      </c>
    </row>
    <row r="18156" spans="1:2" x14ac:dyDescent="0.2">
      <c r="A18156">
        <v>19008</v>
      </c>
      <c r="B18156">
        <v>146417</v>
      </c>
    </row>
    <row r="18157" spans="1:2" x14ac:dyDescent="0.2">
      <c r="A18157">
        <v>19009</v>
      </c>
      <c r="B18157">
        <v>146418</v>
      </c>
    </row>
    <row r="18158" spans="1:2" x14ac:dyDescent="0.2">
      <c r="A18158">
        <v>19010</v>
      </c>
      <c r="B18158">
        <v>146419</v>
      </c>
    </row>
    <row r="18159" spans="1:2" x14ac:dyDescent="0.2">
      <c r="A18159">
        <v>19011</v>
      </c>
      <c r="B18159">
        <v>146420</v>
      </c>
    </row>
    <row r="18160" spans="1:2" x14ac:dyDescent="0.2">
      <c r="A18160">
        <v>19012</v>
      </c>
      <c r="B18160">
        <v>146421</v>
      </c>
    </row>
    <row r="18161" spans="1:2" x14ac:dyDescent="0.2">
      <c r="A18161">
        <v>19013</v>
      </c>
      <c r="B18161">
        <v>146422</v>
      </c>
    </row>
    <row r="18162" spans="1:2" x14ac:dyDescent="0.2">
      <c r="A18162">
        <v>19014</v>
      </c>
      <c r="B18162">
        <v>146423</v>
      </c>
    </row>
    <row r="18163" spans="1:2" x14ac:dyDescent="0.2">
      <c r="A18163">
        <v>19015</v>
      </c>
      <c r="B18163">
        <v>146424</v>
      </c>
    </row>
    <row r="18164" spans="1:2" x14ac:dyDescent="0.2">
      <c r="A18164">
        <v>19016</v>
      </c>
      <c r="B18164">
        <v>146425</v>
      </c>
    </row>
    <row r="18165" spans="1:2" x14ac:dyDescent="0.2">
      <c r="A18165">
        <v>19017</v>
      </c>
      <c r="B18165">
        <v>146426</v>
      </c>
    </row>
    <row r="18166" spans="1:2" x14ac:dyDescent="0.2">
      <c r="A18166">
        <v>19018</v>
      </c>
      <c r="B18166">
        <v>146427</v>
      </c>
    </row>
    <row r="18167" spans="1:2" x14ac:dyDescent="0.2">
      <c r="A18167">
        <v>19019</v>
      </c>
      <c r="B18167">
        <v>146428</v>
      </c>
    </row>
    <row r="18168" spans="1:2" x14ac:dyDescent="0.2">
      <c r="A18168">
        <v>19020</v>
      </c>
      <c r="B18168">
        <v>146429</v>
      </c>
    </row>
    <row r="18169" spans="1:2" x14ac:dyDescent="0.2">
      <c r="A18169">
        <v>19021</v>
      </c>
      <c r="B18169">
        <v>146430</v>
      </c>
    </row>
    <row r="18170" spans="1:2" x14ac:dyDescent="0.2">
      <c r="A18170">
        <v>19022</v>
      </c>
      <c r="B18170">
        <v>146431</v>
      </c>
    </row>
    <row r="18171" spans="1:2" x14ac:dyDescent="0.2">
      <c r="A18171">
        <v>19023</v>
      </c>
      <c r="B18171">
        <v>146432</v>
      </c>
    </row>
    <row r="18172" spans="1:2" x14ac:dyDescent="0.2">
      <c r="A18172">
        <v>19024</v>
      </c>
      <c r="B18172">
        <v>146433</v>
      </c>
    </row>
    <row r="18173" spans="1:2" x14ac:dyDescent="0.2">
      <c r="A18173">
        <v>19025</v>
      </c>
      <c r="B18173">
        <v>146434</v>
      </c>
    </row>
    <row r="18174" spans="1:2" x14ac:dyDescent="0.2">
      <c r="A18174">
        <v>19026</v>
      </c>
      <c r="B18174">
        <v>146435</v>
      </c>
    </row>
    <row r="18175" spans="1:2" x14ac:dyDescent="0.2">
      <c r="A18175">
        <v>19027</v>
      </c>
      <c r="B18175">
        <v>146436</v>
      </c>
    </row>
    <row r="18176" spans="1:2" x14ac:dyDescent="0.2">
      <c r="A18176">
        <v>19028</v>
      </c>
      <c r="B18176">
        <v>146437</v>
      </c>
    </row>
    <row r="18177" spans="1:2" x14ac:dyDescent="0.2">
      <c r="A18177">
        <v>19029</v>
      </c>
      <c r="B18177">
        <v>146438</v>
      </c>
    </row>
    <row r="18178" spans="1:2" x14ac:dyDescent="0.2">
      <c r="A18178">
        <v>19030</v>
      </c>
      <c r="B18178">
        <v>146439</v>
      </c>
    </row>
    <row r="18179" spans="1:2" x14ac:dyDescent="0.2">
      <c r="A18179">
        <v>19031</v>
      </c>
      <c r="B18179">
        <v>146440</v>
      </c>
    </row>
    <row r="18180" spans="1:2" x14ac:dyDescent="0.2">
      <c r="A18180">
        <v>19032</v>
      </c>
      <c r="B18180">
        <v>146441</v>
      </c>
    </row>
    <row r="18181" spans="1:2" x14ac:dyDescent="0.2">
      <c r="A18181">
        <v>19033</v>
      </c>
      <c r="B18181">
        <v>146442</v>
      </c>
    </row>
    <row r="18182" spans="1:2" x14ac:dyDescent="0.2">
      <c r="A18182">
        <v>19034</v>
      </c>
      <c r="B18182">
        <v>146443</v>
      </c>
    </row>
    <row r="18183" spans="1:2" x14ac:dyDescent="0.2">
      <c r="A18183">
        <v>19035</v>
      </c>
      <c r="B18183">
        <v>146444</v>
      </c>
    </row>
    <row r="18184" spans="1:2" x14ac:dyDescent="0.2">
      <c r="A18184">
        <v>19036</v>
      </c>
      <c r="B18184">
        <v>146445</v>
      </c>
    </row>
    <row r="18185" spans="1:2" x14ac:dyDescent="0.2">
      <c r="A18185">
        <v>19037</v>
      </c>
      <c r="B18185">
        <v>146446</v>
      </c>
    </row>
    <row r="18186" spans="1:2" x14ac:dyDescent="0.2">
      <c r="A18186">
        <v>19038</v>
      </c>
      <c r="B18186">
        <v>146447</v>
      </c>
    </row>
    <row r="18187" spans="1:2" x14ac:dyDescent="0.2">
      <c r="A18187">
        <v>19039</v>
      </c>
      <c r="B18187">
        <v>146448</v>
      </c>
    </row>
    <row r="18188" spans="1:2" x14ac:dyDescent="0.2">
      <c r="A18188">
        <v>19040</v>
      </c>
      <c r="B18188">
        <v>146449</v>
      </c>
    </row>
    <row r="18189" spans="1:2" x14ac:dyDescent="0.2">
      <c r="A18189">
        <v>19041</v>
      </c>
      <c r="B18189">
        <v>146450</v>
      </c>
    </row>
    <row r="18190" spans="1:2" x14ac:dyDescent="0.2">
      <c r="A18190">
        <v>19042</v>
      </c>
      <c r="B18190">
        <v>146451</v>
      </c>
    </row>
    <row r="18191" spans="1:2" x14ac:dyDescent="0.2">
      <c r="A18191">
        <v>19043</v>
      </c>
      <c r="B18191">
        <v>146452</v>
      </c>
    </row>
    <row r="18192" spans="1:2" x14ac:dyDescent="0.2">
      <c r="A18192">
        <v>19044</v>
      </c>
      <c r="B18192">
        <v>146453</v>
      </c>
    </row>
    <row r="18193" spans="1:2" x14ac:dyDescent="0.2">
      <c r="A18193">
        <v>19045</v>
      </c>
      <c r="B18193">
        <v>146454</v>
      </c>
    </row>
    <row r="18194" spans="1:2" x14ac:dyDescent="0.2">
      <c r="A18194">
        <v>19046</v>
      </c>
      <c r="B18194">
        <v>146455</v>
      </c>
    </row>
    <row r="18195" spans="1:2" x14ac:dyDescent="0.2">
      <c r="A18195">
        <v>19047</v>
      </c>
      <c r="B18195">
        <v>146456</v>
      </c>
    </row>
    <row r="18196" spans="1:2" x14ac:dyDescent="0.2">
      <c r="A18196">
        <v>19048</v>
      </c>
      <c r="B18196">
        <v>146457</v>
      </c>
    </row>
    <row r="18197" spans="1:2" x14ac:dyDescent="0.2">
      <c r="A18197">
        <v>19049</v>
      </c>
      <c r="B18197">
        <v>146458</v>
      </c>
    </row>
    <row r="18198" spans="1:2" x14ac:dyDescent="0.2">
      <c r="A18198">
        <v>19050</v>
      </c>
      <c r="B18198">
        <v>146459</v>
      </c>
    </row>
    <row r="18199" spans="1:2" x14ac:dyDescent="0.2">
      <c r="A18199">
        <v>19051</v>
      </c>
      <c r="B18199">
        <v>146460</v>
      </c>
    </row>
    <row r="18200" spans="1:2" x14ac:dyDescent="0.2">
      <c r="A18200">
        <v>19052</v>
      </c>
      <c r="B18200">
        <v>146461</v>
      </c>
    </row>
    <row r="18201" spans="1:2" x14ac:dyDescent="0.2">
      <c r="A18201">
        <v>19053</v>
      </c>
      <c r="B18201">
        <v>146462</v>
      </c>
    </row>
    <row r="18202" spans="1:2" x14ac:dyDescent="0.2">
      <c r="A18202">
        <v>19054</v>
      </c>
      <c r="B18202">
        <v>146463</v>
      </c>
    </row>
    <row r="18203" spans="1:2" x14ac:dyDescent="0.2">
      <c r="A18203">
        <v>19055</v>
      </c>
      <c r="B18203">
        <v>146464</v>
      </c>
    </row>
    <row r="18204" spans="1:2" x14ac:dyDescent="0.2">
      <c r="A18204">
        <v>19056</v>
      </c>
      <c r="B18204">
        <v>146465</v>
      </c>
    </row>
    <row r="18205" spans="1:2" x14ac:dyDescent="0.2">
      <c r="A18205">
        <v>19057</v>
      </c>
      <c r="B18205">
        <v>146466</v>
      </c>
    </row>
    <row r="18206" spans="1:2" x14ac:dyDescent="0.2">
      <c r="A18206">
        <v>19058</v>
      </c>
      <c r="B18206">
        <v>146467</v>
      </c>
    </row>
    <row r="18207" spans="1:2" x14ac:dyDescent="0.2">
      <c r="A18207">
        <v>19059</v>
      </c>
      <c r="B18207">
        <v>146468</v>
      </c>
    </row>
    <row r="18208" spans="1:2" x14ac:dyDescent="0.2">
      <c r="A18208">
        <v>19060</v>
      </c>
      <c r="B18208">
        <v>146469</v>
      </c>
    </row>
    <row r="18209" spans="1:2" x14ac:dyDescent="0.2">
      <c r="A18209">
        <v>19061</v>
      </c>
      <c r="B18209">
        <v>146470</v>
      </c>
    </row>
    <row r="18210" spans="1:2" x14ac:dyDescent="0.2">
      <c r="A18210">
        <v>19062</v>
      </c>
      <c r="B18210">
        <v>146471</v>
      </c>
    </row>
    <row r="18211" spans="1:2" x14ac:dyDescent="0.2">
      <c r="A18211">
        <v>19063</v>
      </c>
      <c r="B18211">
        <v>146472</v>
      </c>
    </row>
    <row r="18212" spans="1:2" x14ac:dyDescent="0.2">
      <c r="A18212">
        <v>19064</v>
      </c>
      <c r="B18212">
        <v>146473</v>
      </c>
    </row>
    <row r="18213" spans="1:2" x14ac:dyDescent="0.2">
      <c r="A18213">
        <v>19065</v>
      </c>
      <c r="B18213">
        <v>146474</v>
      </c>
    </row>
    <row r="18214" spans="1:2" x14ac:dyDescent="0.2">
      <c r="A18214">
        <v>19066</v>
      </c>
      <c r="B18214">
        <v>146475</v>
      </c>
    </row>
    <row r="18215" spans="1:2" x14ac:dyDescent="0.2">
      <c r="A18215">
        <v>19067</v>
      </c>
      <c r="B18215">
        <v>146476</v>
      </c>
    </row>
    <row r="18216" spans="1:2" x14ac:dyDescent="0.2">
      <c r="A18216">
        <v>19068</v>
      </c>
      <c r="B18216">
        <v>146477</v>
      </c>
    </row>
    <row r="18217" spans="1:2" x14ac:dyDescent="0.2">
      <c r="A18217">
        <v>19069</v>
      </c>
      <c r="B18217">
        <v>146478</v>
      </c>
    </row>
    <row r="18218" spans="1:2" x14ac:dyDescent="0.2">
      <c r="A18218">
        <v>19070</v>
      </c>
      <c r="B18218">
        <v>146479</v>
      </c>
    </row>
    <row r="18219" spans="1:2" x14ac:dyDescent="0.2">
      <c r="A18219">
        <v>19071</v>
      </c>
      <c r="B18219">
        <v>146480</v>
      </c>
    </row>
    <row r="18220" spans="1:2" x14ac:dyDescent="0.2">
      <c r="A18220">
        <v>19072</v>
      </c>
      <c r="B18220">
        <v>146481</v>
      </c>
    </row>
    <row r="18221" spans="1:2" x14ac:dyDescent="0.2">
      <c r="A18221">
        <v>19073</v>
      </c>
      <c r="B18221">
        <v>146482</v>
      </c>
    </row>
    <row r="18222" spans="1:2" x14ac:dyDescent="0.2">
      <c r="A18222">
        <v>19074</v>
      </c>
      <c r="B18222">
        <v>146483</v>
      </c>
    </row>
    <row r="18223" spans="1:2" x14ac:dyDescent="0.2">
      <c r="A18223">
        <v>19075</v>
      </c>
      <c r="B18223">
        <v>146484</v>
      </c>
    </row>
    <row r="18224" spans="1:2" x14ac:dyDescent="0.2">
      <c r="A18224">
        <v>19076</v>
      </c>
      <c r="B18224">
        <v>146485</v>
      </c>
    </row>
    <row r="18225" spans="1:2" x14ac:dyDescent="0.2">
      <c r="A18225">
        <v>19077</v>
      </c>
      <c r="B18225">
        <v>146486</v>
      </c>
    </row>
    <row r="18226" spans="1:2" x14ac:dyDescent="0.2">
      <c r="A18226">
        <v>19078</v>
      </c>
      <c r="B18226">
        <v>146487</v>
      </c>
    </row>
    <row r="18227" spans="1:2" x14ac:dyDescent="0.2">
      <c r="A18227">
        <v>19079</v>
      </c>
      <c r="B18227">
        <v>146488</v>
      </c>
    </row>
    <row r="18228" spans="1:2" x14ac:dyDescent="0.2">
      <c r="A18228">
        <v>19080</v>
      </c>
      <c r="B18228">
        <v>146489</v>
      </c>
    </row>
    <row r="18229" spans="1:2" x14ac:dyDescent="0.2">
      <c r="A18229">
        <v>19081</v>
      </c>
      <c r="B18229">
        <v>146490</v>
      </c>
    </row>
    <row r="18230" spans="1:2" x14ac:dyDescent="0.2">
      <c r="A18230">
        <v>19082</v>
      </c>
      <c r="B18230">
        <v>146491</v>
      </c>
    </row>
    <row r="18231" spans="1:2" x14ac:dyDescent="0.2">
      <c r="A18231">
        <v>19083</v>
      </c>
      <c r="B18231">
        <v>146492</v>
      </c>
    </row>
    <row r="18232" spans="1:2" x14ac:dyDescent="0.2">
      <c r="A18232">
        <v>19084</v>
      </c>
      <c r="B18232">
        <v>146493</v>
      </c>
    </row>
    <row r="18233" spans="1:2" x14ac:dyDescent="0.2">
      <c r="A18233">
        <v>19085</v>
      </c>
      <c r="B18233">
        <v>146494</v>
      </c>
    </row>
    <row r="18234" spans="1:2" x14ac:dyDescent="0.2">
      <c r="A18234">
        <v>19086</v>
      </c>
      <c r="B18234">
        <v>146495</v>
      </c>
    </row>
    <row r="18235" spans="1:2" x14ac:dyDescent="0.2">
      <c r="A18235">
        <v>19087</v>
      </c>
      <c r="B18235">
        <v>146496</v>
      </c>
    </row>
    <row r="18236" spans="1:2" x14ac:dyDescent="0.2">
      <c r="A18236">
        <v>19088</v>
      </c>
      <c r="B18236">
        <v>146497</v>
      </c>
    </row>
    <row r="18237" spans="1:2" x14ac:dyDescent="0.2">
      <c r="A18237">
        <v>19089</v>
      </c>
      <c r="B18237">
        <v>146498</v>
      </c>
    </row>
    <row r="18238" spans="1:2" x14ac:dyDescent="0.2">
      <c r="A18238">
        <v>19090</v>
      </c>
      <c r="B18238">
        <v>146499</v>
      </c>
    </row>
    <row r="18239" spans="1:2" x14ac:dyDescent="0.2">
      <c r="A18239">
        <v>19091</v>
      </c>
      <c r="B18239">
        <v>146500</v>
      </c>
    </row>
    <row r="18240" spans="1:2" x14ac:dyDescent="0.2">
      <c r="A18240">
        <v>19092</v>
      </c>
      <c r="B18240">
        <v>146501</v>
      </c>
    </row>
    <row r="18241" spans="1:2" x14ac:dyDescent="0.2">
      <c r="A18241">
        <v>19093</v>
      </c>
      <c r="B18241">
        <v>146502</v>
      </c>
    </row>
    <row r="18242" spans="1:2" x14ac:dyDescent="0.2">
      <c r="A18242">
        <v>19094</v>
      </c>
      <c r="B18242">
        <v>146503</v>
      </c>
    </row>
    <row r="18243" spans="1:2" x14ac:dyDescent="0.2">
      <c r="A18243">
        <v>19095</v>
      </c>
      <c r="B18243">
        <v>146504</v>
      </c>
    </row>
    <row r="18244" spans="1:2" x14ac:dyDescent="0.2">
      <c r="A18244">
        <v>19096</v>
      </c>
      <c r="B18244">
        <v>146505</v>
      </c>
    </row>
    <row r="18245" spans="1:2" x14ac:dyDescent="0.2">
      <c r="A18245">
        <v>19097</v>
      </c>
      <c r="B18245">
        <v>146506</v>
      </c>
    </row>
    <row r="18246" spans="1:2" x14ac:dyDescent="0.2">
      <c r="A18246">
        <v>19098</v>
      </c>
      <c r="B18246">
        <v>146507</v>
      </c>
    </row>
    <row r="18247" spans="1:2" x14ac:dyDescent="0.2">
      <c r="A18247">
        <v>19099</v>
      </c>
      <c r="B18247">
        <v>146508</v>
      </c>
    </row>
    <row r="18248" spans="1:2" x14ac:dyDescent="0.2">
      <c r="A18248">
        <v>19100</v>
      </c>
      <c r="B18248">
        <v>146509</v>
      </c>
    </row>
    <row r="18249" spans="1:2" x14ac:dyDescent="0.2">
      <c r="A18249">
        <v>19101</v>
      </c>
      <c r="B18249">
        <v>146510</v>
      </c>
    </row>
    <row r="18250" spans="1:2" x14ac:dyDescent="0.2">
      <c r="A18250">
        <v>19102</v>
      </c>
      <c r="B18250">
        <v>146511</v>
      </c>
    </row>
    <row r="18251" spans="1:2" x14ac:dyDescent="0.2">
      <c r="A18251">
        <v>19103</v>
      </c>
      <c r="B18251">
        <v>146512</v>
      </c>
    </row>
    <row r="18252" spans="1:2" x14ac:dyDescent="0.2">
      <c r="A18252">
        <v>19104</v>
      </c>
      <c r="B18252">
        <v>146513</v>
      </c>
    </row>
    <row r="18253" spans="1:2" x14ac:dyDescent="0.2">
      <c r="A18253">
        <v>19105</v>
      </c>
      <c r="B18253">
        <v>146514</v>
      </c>
    </row>
    <row r="18254" spans="1:2" x14ac:dyDescent="0.2">
      <c r="A18254">
        <v>19106</v>
      </c>
      <c r="B18254">
        <v>146515</v>
      </c>
    </row>
    <row r="18255" spans="1:2" x14ac:dyDescent="0.2">
      <c r="A18255">
        <v>19107</v>
      </c>
      <c r="B18255">
        <v>146516</v>
      </c>
    </row>
    <row r="18256" spans="1:2" x14ac:dyDescent="0.2">
      <c r="A18256">
        <v>19108</v>
      </c>
      <c r="B18256">
        <v>146517</v>
      </c>
    </row>
    <row r="18257" spans="1:2" x14ac:dyDescent="0.2">
      <c r="A18257">
        <v>19109</v>
      </c>
      <c r="B18257">
        <v>146518</v>
      </c>
    </row>
    <row r="18258" spans="1:2" x14ac:dyDescent="0.2">
      <c r="A18258">
        <v>19110</v>
      </c>
      <c r="B18258">
        <v>146519</v>
      </c>
    </row>
    <row r="18259" spans="1:2" x14ac:dyDescent="0.2">
      <c r="A18259">
        <v>19111</v>
      </c>
      <c r="B18259">
        <v>146520</v>
      </c>
    </row>
    <row r="18260" spans="1:2" x14ac:dyDescent="0.2">
      <c r="A18260">
        <v>19112</v>
      </c>
      <c r="B18260">
        <v>146521</v>
      </c>
    </row>
    <row r="18261" spans="1:2" x14ac:dyDescent="0.2">
      <c r="A18261">
        <v>19113</v>
      </c>
      <c r="B18261">
        <v>146522</v>
      </c>
    </row>
    <row r="18262" spans="1:2" x14ac:dyDescent="0.2">
      <c r="A18262">
        <v>19114</v>
      </c>
      <c r="B18262">
        <v>146523</v>
      </c>
    </row>
    <row r="18263" spans="1:2" x14ac:dyDescent="0.2">
      <c r="A18263">
        <v>19115</v>
      </c>
      <c r="B18263">
        <v>146524</v>
      </c>
    </row>
    <row r="18264" spans="1:2" x14ac:dyDescent="0.2">
      <c r="A18264">
        <v>19116</v>
      </c>
      <c r="B18264">
        <v>146525</v>
      </c>
    </row>
    <row r="18265" spans="1:2" x14ac:dyDescent="0.2">
      <c r="A18265">
        <v>19117</v>
      </c>
      <c r="B18265">
        <v>146526</v>
      </c>
    </row>
    <row r="18266" spans="1:2" x14ac:dyDescent="0.2">
      <c r="A18266">
        <v>19118</v>
      </c>
      <c r="B18266">
        <v>146527</v>
      </c>
    </row>
    <row r="18267" spans="1:2" x14ac:dyDescent="0.2">
      <c r="A18267">
        <v>19119</v>
      </c>
      <c r="B18267">
        <v>146528</v>
      </c>
    </row>
    <row r="18268" spans="1:2" x14ac:dyDescent="0.2">
      <c r="A18268">
        <v>19120</v>
      </c>
      <c r="B18268">
        <v>146529</v>
      </c>
    </row>
    <row r="18269" spans="1:2" x14ac:dyDescent="0.2">
      <c r="A18269">
        <v>19121</v>
      </c>
      <c r="B18269">
        <v>146530</v>
      </c>
    </row>
    <row r="18270" spans="1:2" x14ac:dyDescent="0.2">
      <c r="A18270">
        <v>19122</v>
      </c>
      <c r="B18270">
        <v>146531</v>
      </c>
    </row>
    <row r="18271" spans="1:2" x14ac:dyDescent="0.2">
      <c r="A18271">
        <v>19123</v>
      </c>
      <c r="B18271">
        <v>146532</v>
      </c>
    </row>
    <row r="18272" spans="1:2" x14ac:dyDescent="0.2">
      <c r="A18272">
        <v>19124</v>
      </c>
      <c r="B18272">
        <v>146533</v>
      </c>
    </row>
    <row r="18273" spans="1:2" x14ac:dyDescent="0.2">
      <c r="A18273">
        <v>19125</v>
      </c>
      <c r="B18273">
        <v>146534</v>
      </c>
    </row>
    <row r="18274" spans="1:2" x14ac:dyDescent="0.2">
      <c r="A18274">
        <v>19126</v>
      </c>
      <c r="B18274">
        <v>146535</v>
      </c>
    </row>
    <row r="18275" spans="1:2" x14ac:dyDescent="0.2">
      <c r="A18275">
        <v>19127</v>
      </c>
      <c r="B18275">
        <v>146536</v>
      </c>
    </row>
    <row r="18276" spans="1:2" x14ac:dyDescent="0.2">
      <c r="A18276">
        <v>19128</v>
      </c>
      <c r="B18276">
        <v>146537</v>
      </c>
    </row>
    <row r="18277" spans="1:2" x14ac:dyDescent="0.2">
      <c r="A18277">
        <v>19129</v>
      </c>
      <c r="B18277">
        <v>146538</v>
      </c>
    </row>
    <row r="18278" spans="1:2" x14ac:dyDescent="0.2">
      <c r="A18278">
        <v>19130</v>
      </c>
      <c r="B18278">
        <v>146539</v>
      </c>
    </row>
    <row r="18279" spans="1:2" x14ac:dyDescent="0.2">
      <c r="A18279">
        <v>19131</v>
      </c>
      <c r="B18279">
        <v>146540</v>
      </c>
    </row>
    <row r="18280" spans="1:2" x14ac:dyDescent="0.2">
      <c r="A18280">
        <v>19132</v>
      </c>
      <c r="B18280">
        <v>146541</v>
      </c>
    </row>
    <row r="18281" spans="1:2" x14ac:dyDescent="0.2">
      <c r="A18281">
        <v>19133</v>
      </c>
      <c r="B18281">
        <v>146542</v>
      </c>
    </row>
    <row r="18282" spans="1:2" x14ac:dyDescent="0.2">
      <c r="A18282">
        <v>19134</v>
      </c>
      <c r="B18282">
        <v>146543</v>
      </c>
    </row>
    <row r="18283" spans="1:2" x14ac:dyDescent="0.2">
      <c r="A18283">
        <v>19135</v>
      </c>
      <c r="B18283">
        <v>146544</v>
      </c>
    </row>
    <row r="18284" spans="1:2" x14ac:dyDescent="0.2">
      <c r="A18284">
        <v>19136</v>
      </c>
      <c r="B18284">
        <v>146545</v>
      </c>
    </row>
    <row r="18285" spans="1:2" x14ac:dyDescent="0.2">
      <c r="A18285">
        <v>19137</v>
      </c>
      <c r="B18285">
        <v>146546</v>
      </c>
    </row>
    <row r="18286" spans="1:2" x14ac:dyDescent="0.2">
      <c r="A18286">
        <v>19138</v>
      </c>
      <c r="B18286">
        <v>146547</v>
      </c>
    </row>
    <row r="18287" spans="1:2" x14ac:dyDescent="0.2">
      <c r="A18287">
        <v>19139</v>
      </c>
      <c r="B18287">
        <v>146548</v>
      </c>
    </row>
    <row r="18288" spans="1:2" x14ac:dyDescent="0.2">
      <c r="A18288">
        <v>19140</v>
      </c>
      <c r="B18288">
        <v>146549</v>
      </c>
    </row>
    <row r="18289" spans="1:2" x14ac:dyDescent="0.2">
      <c r="A18289">
        <v>19141</v>
      </c>
      <c r="B18289">
        <v>146550</v>
      </c>
    </row>
    <row r="18290" spans="1:2" x14ac:dyDescent="0.2">
      <c r="A18290">
        <v>19142</v>
      </c>
      <c r="B18290">
        <v>146551</v>
      </c>
    </row>
    <row r="18291" spans="1:2" x14ac:dyDescent="0.2">
      <c r="A18291">
        <v>19143</v>
      </c>
      <c r="B18291">
        <v>146552</v>
      </c>
    </row>
    <row r="18292" spans="1:2" x14ac:dyDescent="0.2">
      <c r="A18292">
        <v>19144</v>
      </c>
      <c r="B18292">
        <v>146553</v>
      </c>
    </row>
    <row r="18293" spans="1:2" x14ac:dyDescent="0.2">
      <c r="A18293">
        <v>19145</v>
      </c>
      <c r="B18293">
        <v>146554</v>
      </c>
    </row>
    <row r="18294" spans="1:2" x14ac:dyDescent="0.2">
      <c r="A18294">
        <v>19146</v>
      </c>
      <c r="B18294">
        <v>146555</v>
      </c>
    </row>
    <row r="18295" spans="1:2" x14ac:dyDescent="0.2">
      <c r="A18295">
        <v>19147</v>
      </c>
      <c r="B18295">
        <v>146556</v>
      </c>
    </row>
    <row r="18296" spans="1:2" x14ac:dyDescent="0.2">
      <c r="A18296">
        <v>19148</v>
      </c>
      <c r="B18296">
        <v>146557</v>
      </c>
    </row>
    <row r="18297" spans="1:2" x14ac:dyDescent="0.2">
      <c r="A18297">
        <v>19149</v>
      </c>
      <c r="B18297">
        <v>146558</v>
      </c>
    </row>
    <row r="18298" spans="1:2" x14ac:dyDescent="0.2">
      <c r="A18298">
        <v>19150</v>
      </c>
      <c r="B18298">
        <v>146559</v>
      </c>
    </row>
    <row r="18299" spans="1:2" x14ac:dyDescent="0.2">
      <c r="A18299">
        <v>19151</v>
      </c>
      <c r="B18299">
        <v>146560</v>
      </c>
    </row>
    <row r="18300" spans="1:2" x14ac:dyDescent="0.2">
      <c r="A18300">
        <v>19152</v>
      </c>
      <c r="B18300">
        <v>146561</v>
      </c>
    </row>
    <row r="18301" spans="1:2" x14ac:dyDescent="0.2">
      <c r="A18301">
        <v>19153</v>
      </c>
      <c r="B18301">
        <v>146562</v>
      </c>
    </row>
    <row r="18302" spans="1:2" x14ac:dyDescent="0.2">
      <c r="A18302">
        <v>19154</v>
      </c>
      <c r="B18302">
        <v>146563</v>
      </c>
    </row>
    <row r="18303" spans="1:2" x14ac:dyDescent="0.2">
      <c r="A18303">
        <v>19155</v>
      </c>
      <c r="B18303">
        <v>146564</v>
      </c>
    </row>
    <row r="18304" spans="1:2" x14ac:dyDescent="0.2">
      <c r="A18304">
        <v>19156</v>
      </c>
      <c r="B18304">
        <v>146565</v>
      </c>
    </row>
    <row r="18305" spans="1:2" x14ac:dyDescent="0.2">
      <c r="A18305">
        <v>19157</v>
      </c>
      <c r="B18305">
        <v>146566</v>
      </c>
    </row>
    <row r="18306" spans="1:2" x14ac:dyDescent="0.2">
      <c r="A18306">
        <v>19158</v>
      </c>
      <c r="B18306">
        <v>146567</v>
      </c>
    </row>
    <row r="18307" spans="1:2" x14ac:dyDescent="0.2">
      <c r="A18307">
        <v>19159</v>
      </c>
      <c r="B18307">
        <v>146568</v>
      </c>
    </row>
    <row r="18308" spans="1:2" x14ac:dyDescent="0.2">
      <c r="A18308">
        <v>19160</v>
      </c>
      <c r="B18308">
        <v>146569</v>
      </c>
    </row>
    <row r="18309" spans="1:2" x14ac:dyDescent="0.2">
      <c r="A18309">
        <v>19161</v>
      </c>
      <c r="B18309">
        <v>146570</v>
      </c>
    </row>
    <row r="18310" spans="1:2" x14ac:dyDescent="0.2">
      <c r="A18310">
        <v>19162</v>
      </c>
      <c r="B18310">
        <v>146571</v>
      </c>
    </row>
    <row r="18311" spans="1:2" x14ac:dyDescent="0.2">
      <c r="A18311">
        <v>19163</v>
      </c>
      <c r="B18311">
        <v>146572</v>
      </c>
    </row>
    <row r="18312" spans="1:2" x14ac:dyDescent="0.2">
      <c r="A18312">
        <v>19164</v>
      </c>
      <c r="B18312">
        <v>146573</v>
      </c>
    </row>
    <row r="18313" spans="1:2" x14ac:dyDescent="0.2">
      <c r="A18313">
        <v>19165</v>
      </c>
      <c r="B18313">
        <v>146574</v>
      </c>
    </row>
    <row r="18314" spans="1:2" x14ac:dyDescent="0.2">
      <c r="A18314">
        <v>19166</v>
      </c>
      <c r="B18314">
        <v>146575</v>
      </c>
    </row>
    <row r="18315" spans="1:2" x14ac:dyDescent="0.2">
      <c r="A18315">
        <v>19167</v>
      </c>
      <c r="B18315">
        <v>146576</v>
      </c>
    </row>
    <row r="18316" spans="1:2" x14ac:dyDescent="0.2">
      <c r="A18316">
        <v>19168</v>
      </c>
      <c r="B18316">
        <v>146577</v>
      </c>
    </row>
    <row r="18317" spans="1:2" x14ac:dyDescent="0.2">
      <c r="A18317">
        <v>19169</v>
      </c>
      <c r="B18317">
        <v>146578</v>
      </c>
    </row>
    <row r="18318" spans="1:2" x14ac:dyDescent="0.2">
      <c r="A18318">
        <v>19170</v>
      </c>
      <c r="B18318">
        <v>146579</v>
      </c>
    </row>
    <row r="18319" spans="1:2" x14ac:dyDescent="0.2">
      <c r="A18319">
        <v>19171</v>
      </c>
      <c r="B18319">
        <v>146580</v>
      </c>
    </row>
    <row r="18320" spans="1:2" x14ac:dyDescent="0.2">
      <c r="A18320">
        <v>19172</v>
      </c>
      <c r="B18320">
        <v>146581</v>
      </c>
    </row>
    <row r="18321" spans="1:2" x14ac:dyDescent="0.2">
      <c r="A18321">
        <v>19173</v>
      </c>
      <c r="B18321">
        <v>146582</v>
      </c>
    </row>
    <row r="18322" spans="1:2" x14ac:dyDescent="0.2">
      <c r="A18322">
        <v>19174</v>
      </c>
      <c r="B18322">
        <v>146583</v>
      </c>
    </row>
    <row r="18323" spans="1:2" x14ac:dyDescent="0.2">
      <c r="A18323">
        <v>19175</v>
      </c>
      <c r="B18323">
        <v>146584</v>
      </c>
    </row>
    <row r="18324" spans="1:2" x14ac:dyDescent="0.2">
      <c r="A18324">
        <v>19176</v>
      </c>
      <c r="B18324">
        <v>146585</v>
      </c>
    </row>
    <row r="18325" spans="1:2" x14ac:dyDescent="0.2">
      <c r="A18325">
        <v>19177</v>
      </c>
      <c r="B18325">
        <v>146586</v>
      </c>
    </row>
    <row r="18326" spans="1:2" x14ac:dyDescent="0.2">
      <c r="A18326">
        <v>19178</v>
      </c>
      <c r="B18326">
        <v>146587</v>
      </c>
    </row>
    <row r="18327" spans="1:2" x14ac:dyDescent="0.2">
      <c r="A18327">
        <v>19179</v>
      </c>
      <c r="B18327">
        <v>146588</v>
      </c>
    </row>
    <row r="18328" spans="1:2" x14ac:dyDescent="0.2">
      <c r="A18328">
        <v>19180</v>
      </c>
      <c r="B18328">
        <v>146589</v>
      </c>
    </row>
    <row r="18329" spans="1:2" x14ac:dyDescent="0.2">
      <c r="A18329">
        <v>19182</v>
      </c>
      <c r="B18329">
        <v>146590</v>
      </c>
    </row>
    <row r="18330" spans="1:2" x14ac:dyDescent="0.2">
      <c r="A18330">
        <v>19183</v>
      </c>
      <c r="B18330">
        <v>146591</v>
      </c>
    </row>
    <row r="18331" spans="1:2" x14ac:dyDescent="0.2">
      <c r="A18331">
        <v>19184</v>
      </c>
      <c r="B18331">
        <v>146592</v>
      </c>
    </row>
    <row r="18332" spans="1:2" x14ac:dyDescent="0.2">
      <c r="A18332">
        <v>19185</v>
      </c>
      <c r="B18332">
        <v>146593</v>
      </c>
    </row>
    <row r="18333" spans="1:2" x14ac:dyDescent="0.2">
      <c r="A18333">
        <v>19186</v>
      </c>
      <c r="B18333">
        <v>146594</v>
      </c>
    </row>
    <row r="18334" spans="1:2" x14ac:dyDescent="0.2">
      <c r="A18334">
        <v>19187</v>
      </c>
      <c r="B18334">
        <v>146595</v>
      </c>
    </row>
    <row r="18335" spans="1:2" x14ac:dyDescent="0.2">
      <c r="A18335">
        <v>19188</v>
      </c>
      <c r="B18335">
        <v>146596</v>
      </c>
    </row>
    <row r="18336" spans="1:2" x14ac:dyDescent="0.2">
      <c r="A18336">
        <v>19189</v>
      </c>
      <c r="B18336">
        <v>146597</v>
      </c>
    </row>
    <row r="18337" spans="1:2" x14ac:dyDescent="0.2">
      <c r="A18337">
        <v>19190</v>
      </c>
      <c r="B18337">
        <v>146598</v>
      </c>
    </row>
    <row r="18338" spans="1:2" x14ac:dyDescent="0.2">
      <c r="A18338">
        <v>19191</v>
      </c>
      <c r="B18338">
        <v>146599</v>
      </c>
    </row>
    <row r="18339" spans="1:2" x14ac:dyDescent="0.2">
      <c r="A18339">
        <v>19212</v>
      </c>
      <c r="B18339">
        <v>146600</v>
      </c>
    </row>
    <row r="18340" spans="1:2" x14ac:dyDescent="0.2">
      <c r="A18340">
        <v>19193</v>
      </c>
      <c r="B18340">
        <v>146601</v>
      </c>
    </row>
    <row r="18341" spans="1:2" x14ac:dyDescent="0.2">
      <c r="A18341">
        <v>19194</v>
      </c>
      <c r="B18341">
        <v>146602</v>
      </c>
    </row>
    <row r="18342" spans="1:2" x14ac:dyDescent="0.2">
      <c r="A18342">
        <v>19195</v>
      </c>
      <c r="B18342">
        <v>146603</v>
      </c>
    </row>
    <row r="18343" spans="1:2" x14ac:dyDescent="0.2">
      <c r="A18343">
        <v>19196</v>
      </c>
      <c r="B18343">
        <v>146604</v>
      </c>
    </row>
    <row r="18344" spans="1:2" x14ac:dyDescent="0.2">
      <c r="A18344">
        <v>19197</v>
      </c>
      <c r="B18344">
        <v>146605</v>
      </c>
    </row>
    <row r="18345" spans="1:2" x14ac:dyDescent="0.2">
      <c r="A18345">
        <v>19199</v>
      </c>
      <c r="B18345">
        <v>146606</v>
      </c>
    </row>
    <row r="18346" spans="1:2" x14ac:dyDescent="0.2">
      <c r="A18346">
        <v>19200</v>
      </c>
      <c r="B18346">
        <v>146607</v>
      </c>
    </row>
    <row r="18347" spans="1:2" x14ac:dyDescent="0.2">
      <c r="A18347">
        <v>19201</v>
      </c>
      <c r="B18347">
        <v>146608</v>
      </c>
    </row>
    <row r="18348" spans="1:2" x14ac:dyDescent="0.2">
      <c r="A18348">
        <v>19202</v>
      </c>
      <c r="B18348">
        <v>146609</v>
      </c>
    </row>
    <row r="18349" spans="1:2" x14ac:dyDescent="0.2">
      <c r="A18349">
        <v>19203</v>
      </c>
      <c r="B18349">
        <v>146610</v>
      </c>
    </row>
    <row r="18350" spans="1:2" x14ac:dyDescent="0.2">
      <c r="A18350">
        <v>19204</v>
      </c>
      <c r="B18350">
        <v>146611</v>
      </c>
    </row>
    <row r="18351" spans="1:2" x14ac:dyDescent="0.2">
      <c r="A18351">
        <v>19206</v>
      </c>
      <c r="B18351">
        <v>146612</v>
      </c>
    </row>
    <row r="18352" spans="1:2" x14ac:dyDescent="0.2">
      <c r="A18352">
        <v>19209</v>
      </c>
      <c r="B18352">
        <v>146613</v>
      </c>
    </row>
    <row r="18353" spans="1:2" x14ac:dyDescent="0.2">
      <c r="A18353">
        <v>19208</v>
      </c>
      <c r="B18353">
        <v>146614</v>
      </c>
    </row>
    <row r="18354" spans="1:2" x14ac:dyDescent="0.2">
      <c r="A18354">
        <v>19210</v>
      </c>
      <c r="B18354">
        <v>146615</v>
      </c>
    </row>
    <row r="18355" spans="1:2" x14ac:dyDescent="0.2">
      <c r="A18355">
        <v>19211</v>
      </c>
      <c r="B18355">
        <v>146616</v>
      </c>
    </row>
    <row r="18356" spans="1:2" x14ac:dyDescent="0.2">
      <c r="A18356">
        <v>19213</v>
      </c>
      <c r="B18356">
        <v>146617</v>
      </c>
    </row>
    <row r="18357" spans="1:2" x14ac:dyDescent="0.2">
      <c r="A18357">
        <v>19214</v>
      </c>
      <c r="B18357">
        <v>146618</v>
      </c>
    </row>
    <row r="18358" spans="1:2" x14ac:dyDescent="0.2">
      <c r="A18358">
        <v>19215</v>
      </c>
      <c r="B18358">
        <v>146619</v>
      </c>
    </row>
    <row r="18359" spans="1:2" x14ac:dyDescent="0.2">
      <c r="A18359">
        <v>19216</v>
      </c>
      <c r="B18359">
        <v>146620</v>
      </c>
    </row>
    <row r="18360" spans="1:2" x14ac:dyDescent="0.2">
      <c r="A18360">
        <v>19217</v>
      </c>
      <c r="B18360">
        <v>146621</v>
      </c>
    </row>
    <row r="18361" spans="1:2" x14ac:dyDescent="0.2">
      <c r="A18361">
        <v>19219</v>
      </c>
      <c r="B18361">
        <v>146622</v>
      </c>
    </row>
    <row r="18362" spans="1:2" x14ac:dyDescent="0.2">
      <c r="A18362">
        <v>19220</v>
      </c>
      <c r="B18362">
        <v>146623</v>
      </c>
    </row>
    <row r="18363" spans="1:2" x14ac:dyDescent="0.2">
      <c r="A18363">
        <v>19221</v>
      </c>
      <c r="B18363">
        <v>146624</v>
      </c>
    </row>
    <row r="18364" spans="1:2" x14ac:dyDescent="0.2">
      <c r="A18364">
        <v>19222</v>
      </c>
      <c r="B18364">
        <v>146625</v>
      </c>
    </row>
    <row r="18365" spans="1:2" x14ac:dyDescent="0.2">
      <c r="A18365">
        <v>19223</v>
      </c>
      <c r="B18365">
        <v>146626</v>
      </c>
    </row>
    <row r="18366" spans="1:2" x14ac:dyDescent="0.2">
      <c r="A18366">
        <v>19224</v>
      </c>
      <c r="B18366">
        <v>146627</v>
      </c>
    </row>
    <row r="18367" spans="1:2" x14ac:dyDescent="0.2">
      <c r="A18367">
        <v>19225</v>
      </c>
      <c r="B18367">
        <v>146628</v>
      </c>
    </row>
    <row r="18368" spans="1:2" x14ac:dyDescent="0.2">
      <c r="A18368">
        <v>19226</v>
      </c>
      <c r="B18368">
        <v>146629</v>
      </c>
    </row>
    <row r="18369" spans="1:2" x14ac:dyDescent="0.2">
      <c r="A18369">
        <v>19227</v>
      </c>
      <c r="B18369">
        <v>146630</v>
      </c>
    </row>
    <row r="18370" spans="1:2" x14ac:dyDescent="0.2">
      <c r="A18370">
        <v>19228</v>
      </c>
      <c r="B18370">
        <v>146631</v>
      </c>
    </row>
    <row r="18371" spans="1:2" x14ac:dyDescent="0.2">
      <c r="A18371">
        <v>19229</v>
      </c>
      <c r="B18371">
        <v>146632</v>
      </c>
    </row>
    <row r="18372" spans="1:2" x14ac:dyDescent="0.2">
      <c r="A18372">
        <v>19230</v>
      </c>
      <c r="B18372">
        <v>146633</v>
      </c>
    </row>
    <row r="18373" spans="1:2" x14ac:dyDescent="0.2">
      <c r="A18373">
        <v>19231</v>
      </c>
      <c r="B18373">
        <v>146634</v>
      </c>
    </row>
    <row r="18374" spans="1:2" x14ac:dyDescent="0.2">
      <c r="A18374">
        <v>19232</v>
      </c>
      <c r="B18374">
        <v>146635</v>
      </c>
    </row>
    <row r="18375" spans="1:2" x14ac:dyDescent="0.2">
      <c r="A18375">
        <v>19233</v>
      </c>
      <c r="B18375">
        <v>146636</v>
      </c>
    </row>
    <row r="18376" spans="1:2" x14ac:dyDescent="0.2">
      <c r="A18376">
        <v>19234</v>
      </c>
      <c r="B18376">
        <v>146637</v>
      </c>
    </row>
    <row r="18377" spans="1:2" x14ac:dyDescent="0.2">
      <c r="A18377">
        <v>19235</v>
      </c>
      <c r="B18377">
        <v>146638</v>
      </c>
    </row>
    <row r="18378" spans="1:2" x14ac:dyDescent="0.2">
      <c r="A18378">
        <v>19236</v>
      </c>
      <c r="B18378">
        <v>146639</v>
      </c>
    </row>
    <row r="18379" spans="1:2" x14ac:dyDescent="0.2">
      <c r="A18379">
        <v>19237</v>
      </c>
      <c r="B18379">
        <v>146640</v>
      </c>
    </row>
    <row r="18380" spans="1:2" x14ac:dyDescent="0.2">
      <c r="A18380">
        <v>19238</v>
      </c>
      <c r="B18380">
        <v>146641</v>
      </c>
    </row>
    <row r="18381" spans="1:2" x14ac:dyDescent="0.2">
      <c r="A18381">
        <v>19239</v>
      </c>
      <c r="B18381">
        <v>146642</v>
      </c>
    </row>
    <row r="18382" spans="1:2" x14ac:dyDescent="0.2">
      <c r="A18382">
        <v>19240</v>
      </c>
      <c r="B18382">
        <v>146643</v>
      </c>
    </row>
    <row r="18383" spans="1:2" x14ac:dyDescent="0.2">
      <c r="A18383">
        <v>19241</v>
      </c>
      <c r="B18383">
        <v>146644</v>
      </c>
    </row>
    <row r="18384" spans="1:2" x14ac:dyDescent="0.2">
      <c r="A18384">
        <v>19242</v>
      </c>
      <c r="B18384">
        <v>146645</v>
      </c>
    </row>
    <row r="18385" spans="1:2" x14ac:dyDescent="0.2">
      <c r="A18385">
        <v>19244</v>
      </c>
      <c r="B18385">
        <v>146646</v>
      </c>
    </row>
    <row r="18386" spans="1:2" x14ac:dyDescent="0.2">
      <c r="A18386">
        <v>19245</v>
      </c>
      <c r="B18386">
        <v>146647</v>
      </c>
    </row>
    <row r="18387" spans="1:2" x14ac:dyDescent="0.2">
      <c r="A18387">
        <v>19246</v>
      </c>
      <c r="B18387">
        <v>146648</v>
      </c>
    </row>
    <row r="18388" spans="1:2" x14ac:dyDescent="0.2">
      <c r="A18388">
        <v>19247</v>
      </c>
      <c r="B18388">
        <v>146649</v>
      </c>
    </row>
    <row r="18389" spans="1:2" x14ac:dyDescent="0.2">
      <c r="A18389">
        <v>19248</v>
      </c>
      <c r="B18389">
        <v>146650</v>
      </c>
    </row>
    <row r="18390" spans="1:2" x14ac:dyDescent="0.2">
      <c r="A18390">
        <v>19249</v>
      </c>
      <c r="B18390">
        <v>146651</v>
      </c>
    </row>
    <row r="18391" spans="1:2" x14ac:dyDescent="0.2">
      <c r="A18391">
        <v>19250</v>
      </c>
      <c r="B18391">
        <v>146652</v>
      </c>
    </row>
    <row r="18392" spans="1:2" x14ac:dyDescent="0.2">
      <c r="A18392">
        <v>19251</v>
      </c>
      <c r="B18392">
        <v>146653</v>
      </c>
    </row>
    <row r="18393" spans="1:2" x14ac:dyDescent="0.2">
      <c r="A18393">
        <v>19252</v>
      </c>
      <c r="B18393">
        <v>146654</v>
      </c>
    </row>
    <row r="18394" spans="1:2" x14ac:dyDescent="0.2">
      <c r="A18394">
        <v>19253</v>
      </c>
      <c r="B18394">
        <v>146655</v>
      </c>
    </row>
    <row r="18395" spans="1:2" x14ac:dyDescent="0.2">
      <c r="A18395">
        <v>19254</v>
      </c>
      <c r="B18395">
        <v>146656</v>
      </c>
    </row>
    <row r="18396" spans="1:2" x14ac:dyDescent="0.2">
      <c r="A18396">
        <v>19255</v>
      </c>
      <c r="B18396">
        <v>146657</v>
      </c>
    </row>
    <row r="18397" spans="1:2" x14ac:dyDescent="0.2">
      <c r="A18397">
        <v>19256</v>
      </c>
      <c r="B18397">
        <v>146658</v>
      </c>
    </row>
    <row r="18398" spans="1:2" x14ac:dyDescent="0.2">
      <c r="A18398">
        <v>19257</v>
      </c>
      <c r="B18398">
        <v>146659</v>
      </c>
    </row>
    <row r="18399" spans="1:2" x14ac:dyDescent="0.2">
      <c r="A18399">
        <v>19258</v>
      </c>
      <c r="B18399">
        <v>146660</v>
      </c>
    </row>
    <row r="18400" spans="1:2" x14ac:dyDescent="0.2">
      <c r="A18400">
        <v>19259</v>
      </c>
      <c r="B18400">
        <v>146661</v>
      </c>
    </row>
    <row r="18401" spans="1:2" x14ac:dyDescent="0.2">
      <c r="A18401">
        <v>19260</v>
      </c>
      <c r="B18401">
        <v>146662</v>
      </c>
    </row>
    <row r="18402" spans="1:2" x14ac:dyDescent="0.2">
      <c r="A18402">
        <v>19261</v>
      </c>
      <c r="B18402">
        <v>146663</v>
      </c>
    </row>
    <row r="18403" spans="1:2" x14ac:dyDescent="0.2">
      <c r="A18403">
        <v>19262</v>
      </c>
      <c r="B18403">
        <v>146664</v>
      </c>
    </row>
    <row r="18404" spans="1:2" x14ac:dyDescent="0.2">
      <c r="A18404">
        <v>19263</v>
      </c>
      <c r="B18404">
        <v>146665</v>
      </c>
    </row>
    <row r="18405" spans="1:2" x14ac:dyDescent="0.2">
      <c r="A18405">
        <v>19264</v>
      </c>
      <c r="B18405">
        <v>146666</v>
      </c>
    </row>
    <row r="18406" spans="1:2" x14ac:dyDescent="0.2">
      <c r="A18406">
        <v>19265</v>
      </c>
      <c r="B18406">
        <v>146667</v>
      </c>
    </row>
    <row r="18407" spans="1:2" x14ac:dyDescent="0.2">
      <c r="A18407">
        <v>19266</v>
      </c>
      <c r="B18407">
        <v>146668</v>
      </c>
    </row>
    <row r="18408" spans="1:2" x14ac:dyDescent="0.2">
      <c r="A18408">
        <v>19267</v>
      </c>
      <c r="B18408">
        <v>146669</v>
      </c>
    </row>
    <row r="18409" spans="1:2" x14ac:dyDescent="0.2">
      <c r="A18409">
        <v>19268</v>
      </c>
      <c r="B18409">
        <v>146670</v>
      </c>
    </row>
    <row r="18410" spans="1:2" x14ac:dyDescent="0.2">
      <c r="A18410">
        <v>19269</v>
      </c>
      <c r="B18410">
        <v>146671</v>
      </c>
    </row>
    <row r="18411" spans="1:2" x14ac:dyDescent="0.2">
      <c r="A18411">
        <v>19270</v>
      </c>
      <c r="B18411">
        <v>146672</v>
      </c>
    </row>
    <row r="18412" spans="1:2" x14ac:dyDescent="0.2">
      <c r="A18412">
        <v>19271</v>
      </c>
      <c r="B18412">
        <v>146673</v>
      </c>
    </row>
    <row r="18413" spans="1:2" x14ac:dyDescent="0.2">
      <c r="A18413">
        <v>19272</v>
      </c>
      <c r="B18413">
        <v>146674</v>
      </c>
    </row>
    <row r="18414" spans="1:2" x14ac:dyDescent="0.2">
      <c r="A18414">
        <v>19273</v>
      </c>
      <c r="B18414">
        <v>146675</v>
      </c>
    </row>
    <row r="18415" spans="1:2" x14ac:dyDescent="0.2">
      <c r="A18415">
        <v>19274</v>
      </c>
      <c r="B18415">
        <v>146676</v>
      </c>
    </row>
    <row r="18416" spans="1:2" x14ac:dyDescent="0.2">
      <c r="A18416">
        <v>19275</v>
      </c>
      <c r="B18416">
        <v>146677</v>
      </c>
    </row>
    <row r="18417" spans="1:2" x14ac:dyDescent="0.2">
      <c r="A18417">
        <v>19276</v>
      </c>
      <c r="B18417">
        <v>146678</v>
      </c>
    </row>
    <row r="18418" spans="1:2" x14ac:dyDescent="0.2">
      <c r="A18418">
        <v>19277</v>
      </c>
      <c r="B18418">
        <v>146679</v>
      </c>
    </row>
    <row r="18419" spans="1:2" x14ac:dyDescent="0.2">
      <c r="A18419">
        <v>19278</v>
      </c>
      <c r="B18419">
        <v>146680</v>
      </c>
    </row>
    <row r="18420" spans="1:2" x14ac:dyDescent="0.2">
      <c r="A18420">
        <v>19279</v>
      </c>
      <c r="B18420">
        <v>146681</v>
      </c>
    </row>
    <row r="18421" spans="1:2" x14ac:dyDescent="0.2">
      <c r="A18421">
        <v>19280</v>
      </c>
      <c r="B18421">
        <v>146682</v>
      </c>
    </row>
    <row r="18422" spans="1:2" x14ac:dyDescent="0.2">
      <c r="A18422">
        <v>19281</v>
      </c>
      <c r="B18422">
        <v>146683</v>
      </c>
    </row>
    <row r="18423" spans="1:2" x14ac:dyDescent="0.2">
      <c r="A18423">
        <v>19282</v>
      </c>
      <c r="B18423">
        <v>146684</v>
      </c>
    </row>
    <row r="18424" spans="1:2" x14ac:dyDescent="0.2">
      <c r="A18424">
        <v>19283</v>
      </c>
      <c r="B18424">
        <v>146685</v>
      </c>
    </row>
    <row r="18425" spans="1:2" x14ac:dyDescent="0.2">
      <c r="A18425">
        <v>19284</v>
      </c>
      <c r="B18425">
        <v>146686</v>
      </c>
    </row>
    <row r="18426" spans="1:2" x14ac:dyDescent="0.2">
      <c r="A18426">
        <v>19285</v>
      </c>
      <c r="B18426">
        <v>146687</v>
      </c>
    </row>
    <row r="18427" spans="1:2" x14ac:dyDescent="0.2">
      <c r="A18427">
        <v>19286</v>
      </c>
      <c r="B18427">
        <v>146688</v>
      </c>
    </row>
    <row r="18428" spans="1:2" x14ac:dyDescent="0.2">
      <c r="A18428">
        <v>19287</v>
      </c>
      <c r="B18428">
        <v>146689</v>
      </c>
    </row>
    <row r="18429" spans="1:2" x14ac:dyDescent="0.2">
      <c r="A18429">
        <v>19288</v>
      </c>
      <c r="B18429">
        <v>146690</v>
      </c>
    </row>
    <row r="18430" spans="1:2" x14ac:dyDescent="0.2">
      <c r="A18430">
        <v>19289</v>
      </c>
      <c r="B18430">
        <v>146691</v>
      </c>
    </row>
    <row r="18431" spans="1:2" x14ac:dyDescent="0.2">
      <c r="A18431">
        <v>19290</v>
      </c>
      <c r="B18431">
        <v>146692</v>
      </c>
    </row>
    <row r="18432" spans="1:2" x14ac:dyDescent="0.2">
      <c r="A18432">
        <v>19291</v>
      </c>
      <c r="B18432">
        <v>146693</v>
      </c>
    </row>
    <row r="18433" spans="1:2" x14ac:dyDescent="0.2">
      <c r="A18433">
        <v>19292</v>
      </c>
      <c r="B18433">
        <v>146694</v>
      </c>
    </row>
    <row r="18434" spans="1:2" x14ac:dyDescent="0.2">
      <c r="A18434">
        <v>19293</v>
      </c>
      <c r="B18434">
        <v>146695</v>
      </c>
    </row>
    <row r="18435" spans="1:2" x14ac:dyDescent="0.2">
      <c r="A18435">
        <v>19294</v>
      </c>
      <c r="B18435">
        <v>146696</v>
      </c>
    </row>
    <row r="18436" spans="1:2" x14ac:dyDescent="0.2">
      <c r="A18436">
        <v>19295</v>
      </c>
      <c r="B18436">
        <v>146697</v>
      </c>
    </row>
    <row r="18437" spans="1:2" x14ac:dyDescent="0.2">
      <c r="A18437">
        <v>19296</v>
      </c>
      <c r="B18437">
        <v>146698</v>
      </c>
    </row>
    <row r="18438" spans="1:2" x14ac:dyDescent="0.2">
      <c r="A18438">
        <v>19297</v>
      </c>
      <c r="B18438">
        <v>146699</v>
      </c>
    </row>
    <row r="18439" spans="1:2" x14ac:dyDescent="0.2">
      <c r="A18439">
        <v>19298</v>
      </c>
      <c r="B18439">
        <v>146700</v>
      </c>
    </row>
    <row r="18440" spans="1:2" x14ac:dyDescent="0.2">
      <c r="A18440">
        <v>19299</v>
      </c>
      <c r="B18440">
        <v>146701</v>
      </c>
    </row>
    <row r="18441" spans="1:2" x14ac:dyDescent="0.2">
      <c r="A18441">
        <v>19300</v>
      </c>
      <c r="B18441">
        <v>146702</v>
      </c>
    </row>
    <row r="18442" spans="1:2" x14ac:dyDescent="0.2">
      <c r="A18442">
        <v>19301</v>
      </c>
      <c r="B18442">
        <v>146703</v>
      </c>
    </row>
    <row r="18443" spans="1:2" x14ac:dyDescent="0.2">
      <c r="A18443">
        <v>19303</v>
      </c>
      <c r="B18443">
        <v>146704</v>
      </c>
    </row>
    <row r="18444" spans="1:2" x14ac:dyDescent="0.2">
      <c r="A18444">
        <v>19304</v>
      </c>
      <c r="B18444">
        <v>146705</v>
      </c>
    </row>
    <row r="18445" spans="1:2" x14ac:dyDescent="0.2">
      <c r="A18445">
        <v>19305</v>
      </c>
      <c r="B18445">
        <v>146706</v>
      </c>
    </row>
    <row r="18446" spans="1:2" x14ac:dyDescent="0.2">
      <c r="A18446">
        <v>19306</v>
      </c>
      <c r="B18446">
        <v>146707</v>
      </c>
    </row>
    <row r="18447" spans="1:2" x14ac:dyDescent="0.2">
      <c r="A18447">
        <v>19307</v>
      </c>
      <c r="B18447">
        <v>146708</v>
      </c>
    </row>
    <row r="18448" spans="1:2" x14ac:dyDescent="0.2">
      <c r="A18448">
        <v>19308</v>
      </c>
      <c r="B18448">
        <v>146709</v>
      </c>
    </row>
    <row r="18449" spans="1:2" x14ac:dyDescent="0.2">
      <c r="A18449">
        <v>19309</v>
      </c>
      <c r="B18449">
        <v>146710</v>
      </c>
    </row>
    <row r="18450" spans="1:2" x14ac:dyDescent="0.2">
      <c r="A18450">
        <v>19310</v>
      </c>
      <c r="B18450">
        <v>146711</v>
      </c>
    </row>
    <row r="18451" spans="1:2" x14ac:dyDescent="0.2">
      <c r="A18451">
        <v>19311</v>
      </c>
      <c r="B18451">
        <v>146712</v>
      </c>
    </row>
    <row r="18452" spans="1:2" x14ac:dyDescent="0.2">
      <c r="A18452">
        <v>19312</v>
      </c>
      <c r="B18452">
        <v>146713</v>
      </c>
    </row>
    <row r="18453" spans="1:2" x14ac:dyDescent="0.2">
      <c r="A18453">
        <v>19313</v>
      </c>
      <c r="B18453">
        <v>146714</v>
      </c>
    </row>
    <row r="18454" spans="1:2" x14ac:dyDescent="0.2">
      <c r="A18454">
        <v>19314</v>
      </c>
      <c r="B18454">
        <v>146715</v>
      </c>
    </row>
    <row r="18455" spans="1:2" x14ac:dyDescent="0.2">
      <c r="A18455">
        <v>19315</v>
      </c>
      <c r="B18455">
        <v>146716</v>
      </c>
    </row>
    <row r="18456" spans="1:2" x14ac:dyDescent="0.2">
      <c r="A18456">
        <v>19316</v>
      </c>
      <c r="B18456">
        <v>146717</v>
      </c>
    </row>
    <row r="18457" spans="1:2" x14ac:dyDescent="0.2">
      <c r="A18457">
        <v>19317</v>
      </c>
      <c r="B18457">
        <v>146718</v>
      </c>
    </row>
    <row r="18458" spans="1:2" x14ac:dyDescent="0.2">
      <c r="A18458">
        <v>19318</v>
      </c>
      <c r="B18458">
        <v>146719</v>
      </c>
    </row>
    <row r="18459" spans="1:2" x14ac:dyDescent="0.2">
      <c r="A18459">
        <v>19319</v>
      </c>
      <c r="B18459">
        <v>146720</v>
      </c>
    </row>
    <row r="18460" spans="1:2" x14ac:dyDescent="0.2">
      <c r="A18460">
        <v>19320</v>
      </c>
      <c r="B18460">
        <v>146721</v>
      </c>
    </row>
    <row r="18461" spans="1:2" x14ac:dyDescent="0.2">
      <c r="A18461">
        <v>19321</v>
      </c>
      <c r="B18461">
        <v>146722</v>
      </c>
    </row>
    <row r="18462" spans="1:2" x14ac:dyDescent="0.2">
      <c r="A18462">
        <v>19322</v>
      </c>
      <c r="B18462">
        <v>146723</v>
      </c>
    </row>
    <row r="18463" spans="1:2" x14ac:dyDescent="0.2">
      <c r="A18463">
        <v>19323</v>
      </c>
      <c r="B18463">
        <v>146724</v>
      </c>
    </row>
    <row r="18464" spans="1:2" x14ac:dyDescent="0.2">
      <c r="A18464">
        <v>19324</v>
      </c>
      <c r="B18464">
        <v>146725</v>
      </c>
    </row>
    <row r="18465" spans="1:2" x14ac:dyDescent="0.2">
      <c r="A18465">
        <v>19325</v>
      </c>
      <c r="B18465">
        <v>146726</v>
      </c>
    </row>
    <row r="18466" spans="1:2" x14ac:dyDescent="0.2">
      <c r="A18466">
        <v>19326</v>
      </c>
      <c r="B18466">
        <v>146727</v>
      </c>
    </row>
    <row r="18467" spans="1:2" x14ac:dyDescent="0.2">
      <c r="A18467">
        <v>19327</v>
      </c>
      <c r="B18467">
        <v>146728</v>
      </c>
    </row>
    <row r="18468" spans="1:2" x14ac:dyDescent="0.2">
      <c r="A18468">
        <v>19328</v>
      </c>
      <c r="B18468">
        <v>146729</v>
      </c>
    </row>
    <row r="18469" spans="1:2" x14ac:dyDescent="0.2">
      <c r="A18469">
        <v>19329</v>
      </c>
      <c r="B18469">
        <v>146730</v>
      </c>
    </row>
    <row r="18470" spans="1:2" x14ac:dyDescent="0.2">
      <c r="A18470">
        <v>19330</v>
      </c>
      <c r="B18470">
        <v>146731</v>
      </c>
    </row>
    <row r="18471" spans="1:2" x14ac:dyDescent="0.2">
      <c r="A18471">
        <v>19331</v>
      </c>
      <c r="B18471">
        <v>146732</v>
      </c>
    </row>
    <row r="18472" spans="1:2" x14ac:dyDescent="0.2">
      <c r="A18472">
        <v>19332</v>
      </c>
      <c r="B18472">
        <v>146733</v>
      </c>
    </row>
    <row r="18473" spans="1:2" x14ac:dyDescent="0.2">
      <c r="A18473">
        <v>19333</v>
      </c>
      <c r="B18473">
        <v>146734</v>
      </c>
    </row>
    <row r="18474" spans="1:2" x14ac:dyDescent="0.2">
      <c r="A18474">
        <v>19334</v>
      </c>
      <c r="B18474">
        <v>146735</v>
      </c>
    </row>
    <row r="18475" spans="1:2" x14ac:dyDescent="0.2">
      <c r="A18475">
        <v>19335</v>
      </c>
      <c r="B18475">
        <v>146736</v>
      </c>
    </row>
    <row r="18476" spans="1:2" x14ac:dyDescent="0.2">
      <c r="A18476">
        <v>19336</v>
      </c>
      <c r="B18476">
        <v>146737</v>
      </c>
    </row>
    <row r="18477" spans="1:2" x14ac:dyDescent="0.2">
      <c r="A18477">
        <v>19337</v>
      </c>
      <c r="B18477">
        <v>146738</v>
      </c>
    </row>
    <row r="18478" spans="1:2" x14ac:dyDescent="0.2">
      <c r="A18478">
        <v>19338</v>
      </c>
      <c r="B18478">
        <v>146739</v>
      </c>
    </row>
    <row r="18479" spans="1:2" x14ac:dyDescent="0.2">
      <c r="A18479">
        <v>19339</v>
      </c>
      <c r="B18479">
        <v>146740</v>
      </c>
    </row>
    <row r="18480" spans="1:2" x14ac:dyDescent="0.2">
      <c r="A18480">
        <v>19340</v>
      </c>
      <c r="B18480">
        <v>146741</v>
      </c>
    </row>
    <row r="18481" spans="1:2" x14ac:dyDescent="0.2">
      <c r="A18481">
        <v>19343</v>
      </c>
      <c r="B18481">
        <v>146742</v>
      </c>
    </row>
    <row r="18482" spans="1:2" x14ac:dyDescent="0.2">
      <c r="A18482">
        <v>19344</v>
      </c>
      <c r="B18482">
        <v>146743</v>
      </c>
    </row>
    <row r="18483" spans="1:2" x14ac:dyDescent="0.2">
      <c r="A18483">
        <v>19345</v>
      </c>
      <c r="B18483">
        <v>146744</v>
      </c>
    </row>
    <row r="18484" spans="1:2" x14ac:dyDescent="0.2">
      <c r="A18484">
        <v>19346</v>
      </c>
      <c r="B18484">
        <v>146745</v>
      </c>
    </row>
    <row r="18485" spans="1:2" x14ac:dyDescent="0.2">
      <c r="A18485">
        <v>19347</v>
      </c>
      <c r="B18485">
        <v>146746</v>
      </c>
    </row>
    <row r="18486" spans="1:2" x14ac:dyDescent="0.2">
      <c r="A18486">
        <v>19348</v>
      </c>
      <c r="B18486">
        <v>146747</v>
      </c>
    </row>
    <row r="18487" spans="1:2" x14ac:dyDescent="0.2">
      <c r="A18487">
        <v>19349</v>
      </c>
      <c r="B18487">
        <v>146748</v>
      </c>
    </row>
    <row r="18488" spans="1:2" x14ac:dyDescent="0.2">
      <c r="A18488">
        <v>19350</v>
      </c>
      <c r="B18488">
        <v>146749</v>
      </c>
    </row>
    <row r="18489" spans="1:2" x14ac:dyDescent="0.2">
      <c r="A18489">
        <v>19351</v>
      </c>
      <c r="B18489">
        <v>146750</v>
      </c>
    </row>
    <row r="18490" spans="1:2" x14ac:dyDescent="0.2">
      <c r="A18490">
        <v>19352</v>
      </c>
      <c r="B18490">
        <v>146751</v>
      </c>
    </row>
    <row r="18491" spans="1:2" x14ac:dyDescent="0.2">
      <c r="A18491">
        <v>19353</v>
      </c>
      <c r="B18491">
        <v>146752</v>
      </c>
    </row>
    <row r="18492" spans="1:2" x14ac:dyDescent="0.2">
      <c r="A18492">
        <v>19354</v>
      </c>
      <c r="B18492">
        <v>146753</v>
      </c>
    </row>
    <row r="18493" spans="1:2" x14ac:dyDescent="0.2">
      <c r="A18493">
        <v>19355</v>
      </c>
      <c r="B18493">
        <v>146754</v>
      </c>
    </row>
    <row r="18494" spans="1:2" x14ac:dyDescent="0.2">
      <c r="A18494">
        <v>19356</v>
      </c>
      <c r="B18494">
        <v>146755</v>
      </c>
    </row>
    <row r="18495" spans="1:2" x14ac:dyDescent="0.2">
      <c r="A18495">
        <v>19357</v>
      </c>
      <c r="B18495">
        <v>146756</v>
      </c>
    </row>
    <row r="18496" spans="1:2" x14ac:dyDescent="0.2">
      <c r="A18496">
        <v>19358</v>
      </c>
      <c r="B18496">
        <v>146757</v>
      </c>
    </row>
    <row r="18497" spans="1:2" x14ac:dyDescent="0.2">
      <c r="A18497">
        <v>19359</v>
      </c>
      <c r="B18497">
        <v>146758</v>
      </c>
    </row>
    <row r="18498" spans="1:2" x14ac:dyDescent="0.2">
      <c r="A18498">
        <v>19360</v>
      </c>
      <c r="B18498">
        <v>146759</v>
      </c>
    </row>
    <row r="18499" spans="1:2" x14ac:dyDescent="0.2">
      <c r="A18499">
        <v>19361</v>
      </c>
      <c r="B18499">
        <v>146760</v>
      </c>
    </row>
    <row r="18500" spans="1:2" x14ac:dyDescent="0.2">
      <c r="A18500">
        <v>19362</v>
      </c>
      <c r="B18500">
        <v>146761</v>
      </c>
    </row>
    <row r="18501" spans="1:2" x14ac:dyDescent="0.2">
      <c r="A18501">
        <v>19363</v>
      </c>
      <c r="B18501">
        <v>146762</v>
      </c>
    </row>
    <row r="18502" spans="1:2" x14ac:dyDescent="0.2">
      <c r="A18502">
        <v>19364</v>
      </c>
      <c r="B18502">
        <v>146763</v>
      </c>
    </row>
    <row r="18503" spans="1:2" x14ac:dyDescent="0.2">
      <c r="A18503">
        <v>19365</v>
      </c>
      <c r="B18503">
        <v>146764</v>
      </c>
    </row>
    <row r="18504" spans="1:2" x14ac:dyDescent="0.2">
      <c r="A18504">
        <v>19366</v>
      </c>
      <c r="B18504">
        <v>146765</v>
      </c>
    </row>
    <row r="18505" spans="1:2" x14ac:dyDescent="0.2">
      <c r="A18505">
        <v>19367</v>
      </c>
      <c r="B18505">
        <v>146766</v>
      </c>
    </row>
    <row r="18506" spans="1:2" x14ac:dyDescent="0.2">
      <c r="A18506">
        <v>19368</v>
      </c>
      <c r="B18506">
        <v>146767</v>
      </c>
    </row>
    <row r="18507" spans="1:2" x14ac:dyDescent="0.2">
      <c r="A18507">
        <v>19369</v>
      </c>
      <c r="B18507">
        <v>146768</v>
      </c>
    </row>
    <row r="18508" spans="1:2" x14ac:dyDescent="0.2">
      <c r="A18508">
        <v>19370</v>
      </c>
      <c r="B18508">
        <v>146769</v>
      </c>
    </row>
    <row r="18509" spans="1:2" x14ac:dyDescent="0.2">
      <c r="A18509">
        <v>19371</v>
      </c>
      <c r="B18509">
        <v>146770</v>
      </c>
    </row>
    <row r="18510" spans="1:2" x14ac:dyDescent="0.2">
      <c r="A18510">
        <v>19372</v>
      </c>
      <c r="B18510">
        <v>146771</v>
      </c>
    </row>
    <row r="18511" spans="1:2" x14ac:dyDescent="0.2">
      <c r="A18511">
        <v>19373</v>
      </c>
      <c r="B18511">
        <v>146772</v>
      </c>
    </row>
    <row r="18512" spans="1:2" x14ac:dyDescent="0.2">
      <c r="A18512">
        <v>19374</v>
      </c>
      <c r="B18512">
        <v>146773</v>
      </c>
    </row>
    <row r="18513" spans="1:2" x14ac:dyDescent="0.2">
      <c r="A18513">
        <v>19375</v>
      </c>
      <c r="B18513">
        <v>146774</v>
      </c>
    </row>
    <row r="18514" spans="1:2" x14ac:dyDescent="0.2">
      <c r="A18514">
        <v>19376</v>
      </c>
      <c r="B18514">
        <v>146775</v>
      </c>
    </row>
    <row r="18515" spans="1:2" x14ac:dyDescent="0.2">
      <c r="A18515">
        <v>19377</v>
      </c>
      <c r="B18515">
        <v>146776</v>
      </c>
    </row>
    <row r="18516" spans="1:2" x14ac:dyDescent="0.2">
      <c r="A18516">
        <v>19378</v>
      </c>
      <c r="B18516">
        <v>146777</v>
      </c>
    </row>
    <row r="18517" spans="1:2" x14ac:dyDescent="0.2">
      <c r="A18517">
        <v>19379</v>
      </c>
      <c r="B18517">
        <v>146778</v>
      </c>
    </row>
    <row r="18518" spans="1:2" x14ac:dyDescent="0.2">
      <c r="A18518">
        <v>19380</v>
      </c>
      <c r="B18518">
        <v>146779</v>
      </c>
    </row>
    <row r="18519" spans="1:2" x14ac:dyDescent="0.2">
      <c r="A18519">
        <v>19381</v>
      </c>
      <c r="B18519">
        <v>146780</v>
      </c>
    </row>
    <row r="18520" spans="1:2" x14ac:dyDescent="0.2">
      <c r="A18520">
        <v>19382</v>
      </c>
      <c r="B18520">
        <v>146781</v>
      </c>
    </row>
    <row r="18521" spans="1:2" x14ac:dyDescent="0.2">
      <c r="A18521">
        <v>19383</v>
      </c>
      <c r="B18521">
        <v>146782</v>
      </c>
    </row>
    <row r="18522" spans="1:2" x14ac:dyDescent="0.2">
      <c r="A18522">
        <v>19384</v>
      </c>
      <c r="B18522">
        <v>146783</v>
      </c>
    </row>
    <row r="18523" spans="1:2" x14ac:dyDescent="0.2">
      <c r="A18523">
        <v>19385</v>
      </c>
      <c r="B18523">
        <v>146784</v>
      </c>
    </row>
    <row r="18524" spans="1:2" x14ac:dyDescent="0.2">
      <c r="A18524">
        <v>19386</v>
      </c>
      <c r="B18524">
        <v>146785</v>
      </c>
    </row>
    <row r="18525" spans="1:2" x14ac:dyDescent="0.2">
      <c r="A18525">
        <v>19387</v>
      </c>
      <c r="B18525">
        <v>146786</v>
      </c>
    </row>
    <row r="18526" spans="1:2" x14ac:dyDescent="0.2">
      <c r="A18526">
        <v>19388</v>
      </c>
      <c r="B18526">
        <v>146787</v>
      </c>
    </row>
    <row r="18527" spans="1:2" x14ac:dyDescent="0.2">
      <c r="A18527">
        <v>19389</v>
      </c>
      <c r="B18527">
        <v>146788</v>
      </c>
    </row>
    <row r="18528" spans="1:2" x14ac:dyDescent="0.2">
      <c r="A18528">
        <v>19390</v>
      </c>
      <c r="B18528">
        <v>146789</v>
      </c>
    </row>
    <row r="18529" spans="1:2" x14ac:dyDescent="0.2">
      <c r="A18529">
        <v>19391</v>
      </c>
      <c r="B18529">
        <v>146790</v>
      </c>
    </row>
    <row r="18530" spans="1:2" x14ac:dyDescent="0.2">
      <c r="A18530">
        <v>19392</v>
      </c>
      <c r="B18530">
        <v>146791</v>
      </c>
    </row>
    <row r="18531" spans="1:2" x14ac:dyDescent="0.2">
      <c r="A18531">
        <v>19393</v>
      </c>
      <c r="B18531">
        <v>146792</v>
      </c>
    </row>
    <row r="18532" spans="1:2" x14ac:dyDescent="0.2">
      <c r="A18532">
        <v>19394</v>
      </c>
      <c r="B18532">
        <v>146793</v>
      </c>
    </row>
    <row r="18533" spans="1:2" x14ac:dyDescent="0.2">
      <c r="A18533">
        <v>19395</v>
      </c>
      <c r="B18533">
        <v>146794</v>
      </c>
    </row>
    <row r="18534" spans="1:2" x14ac:dyDescent="0.2">
      <c r="A18534">
        <v>19396</v>
      </c>
      <c r="B18534">
        <v>146795</v>
      </c>
    </row>
    <row r="18535" spans="1:2" x14ac:dyDescent="0.2">
      <c r="A18535">
        <v>19397</v>
      </c>
      <c r="B18535">
        <v>146796</v>
      </c>
    </row>
    <row r="18536" spans="1:2" x14ac:dyDescent="0.2">
      <c r="A18536">
        <v>19398</v>
      </c>
      <c r="B18536">
        <v>146797</v>
      </c>
    </row>
    <row r="18537" spans="1:2" x14ac:dyDescent="0.2">
      <c r="A18537">
        <v>19399</v>
      </c>
      <c r="B18537">
        <v>146798</v>
      </c>
    </row>
    <row r="18538" spans="1:2" x14ac:dyDescent="0.2">
      <c r="A18538">
        <v>19400</v>
      </c>
      <c r="B18538">
        <v>146799</v>
      </c>
    </row>
    <row r="18539" spans="1:2" x14ac:dyDescent="0.2">
      <c r="A18539">
        <v>19401</v>
      </c>
      <c r="B18539">
        <v>146800</v>
      </c>
    </row>
    <row r="18540" spans="1:2" x14ac:dyDescent="0.2">
      <c r="A18540">
        <v>19402</v>
      </c>
      <c r="B18540">
        <v>146801</v>
      </c>
    </row>
    <row r="18541" spans="1:2" x14ac:dyDescent="0.2">
      <c r="A18541">
        <v>19403</v>
      </c>
      <c r="B18541">
        <v>146802</v>
      </c>
    </row>
    <row r="18542" spans="1:2" x14ac:dyDescent="0.2">
      <c r="A18542">
        <v>19404</v>
      </c>
      <c r="B18542">
        <v>146803</v>
      </c>
    </row>
    <row r="18543" spans="1:2" x14ac:dyDescent="0.2">
      <c r="A18543">
        <v>19405</v>
      </c>
      <c r="B18543">
        <v>146804</v>
      </c>
    </row>
    <row r="18544" spans="1:2" x14ac:dyDescent="0.2">
      <c r="A18544">
        <v>19406</v>
      </c>
      <c r="B18544">
        <v>146805</v>
      </c>
    </row>
    <row r="18545" spans="1:2" x14ac:dyDescent="0.2">
      <c r="A18545">
        <v>19407</v>
      </c>
      <c r="B18545">
        <v>146806</v>
      </c>
    </row>
    <row r="18546" spans="1:2" x14ac:dyDescent="0.2">
      <c r="A18546">
        <v>19408</v>
      </c>
      <c r="B18546">
        <v>146807</v>
      </c>
    </row>
    <row r="18547" spans="1:2" x14ac:dyDescent="0.2">
      <c r="A18547">
        <v>19409</v>
      </c>
      <c r="B18547">
        <v>146808</v>
      </c>
    </row>
    <row r="18548" spans="1:2" x14ac:dyDescent="0.2">
      <c r="A18548">
        <v>19410</v>
      </c>
      <c r="B18548">
        <v>146809</v>
      </c>
    </row>
    <row r="18549" spans="1:2" x14ac:dyDescent="0.2">
      <c r="A18549">
        <v>19411</v>
      </c>
      <c r="B18549">
        <v>146810</v>
      </c>
    </row>
    <row r="18550" spans="1:2" x14ac:dyDescent="0.2">
      <c r="A18550">
        <v>19412</v>
      </c>
      <c r="B18550">
        <v>146811</v>
      </c>
    </row>
    <row r="18551" spans="1:2" x14ac:dyDescent="0.2">
      <c r="A18551">
        <v>19413</v>
      </c>
      <c r="B18551">
        <v>146812</v>
      </c>
    </row>
    <row r="18552" spans="1:2" x14ac:dyDescent="0.2">
      <c r="A18552">
        <v>19414</v>
      </c>
      <c r="B18552">
        <v>146813</v>
      </c>
    </row>
    <row r="18553" spans="1:2" x14ac:dyDescent="0.2">
      <c r="A18553">
        <v>19415</v>
      </c>
      <c r="B18553">
        <v>146814</v>
      </c>
    </row>
    <row r="18554" spans="1:2" x14ac:dyDescent="0.2">
      <c r="A18554">
        <v>19416</v>
      </c>
      <c r="B18554">
        <v>146815</v>
      </c>
    </row>
    <row r="18555" spans="1:2" x14ac:dyDescent="0.2">
      <c r="A18555">
        <v>19417</v>
      </c>
      <c r="B18555">
        <v>146816</v>
      </c>
    </row>
    <row r="18556" spans="1:2" x14ac:dyDescent="0.2">
      <c r="A18556">
        <v>19418</v>
      </c>
      <c r="B18556">
        <v>146817</v>
      </c>
    </row>
    <row r="18557" spans="1:2" x14ac:dyDescent="0.2">
      <c r="A18557">
        <v>19419</v>
      </c>
      <c r="B18557">
        <v>146818</v>
      </c>
    </row>
    <row r="18558" spans="1:2" x14ac:dyDescent="0.2">
      <c r="A18558">
        <v>19420</v>
      </c>
      <c r="B18558">
        <v>146819</v>
      </c>
    </row>
    <row r="18559" spans="1:2" x14ac:dyDescent="0.2">
      <c r="A18559">
        <v>19421</v>
      </c>
      <c r="B18559">
        <v>146820</v>
      </c>
    </row>
    <row r="18560" spans="1:2" x14ac:dyDescent="0.2">
      <c r="A18560">
        <v>19422</v>
      </c>
      <c r="B18560">
        <v>146821</v>
      </c>
    </row>
    <row r="18561" spans="1:2" x14ac:dyDescent="0.2">
      <c r="A18561">
        <v>19423</v>
      </c>
      <c r="B18561">
        <v>146822</v>
      </c>
    </row>
    <row r="18562" spans="1:2" x14ac:dyDescent="0.2">
      <c r="A18562">
        <v>19424</v>
      </c>
      <c r="B18562">
        <v>146823</v>
      </c>
    </row>
    <row r="18563" spans="1:2" x14ac:dyDescent="0.2">
      <c r="A18563">
        <v>19425</v>
      </c>
      <c r="B18563">
        <v>146824</v>
      </c>
    </row>
    <row r="18564" spans="1:2" x14ac:dyDescent="0.2">
      <c r="A18564">
        <v>19426</v>
      </c>
      <c r="B18564">
        <v>146825</v>
      </c>
    </row>
    <row r="18565" spans="1:2" x14ac:dyDescent="0.2">
      <c r="A18565">
        <v>19427</v>
      </c>
      <c r="B18565">
        <v>146826</v>
      </c>
    </row>
    <row r="18566" spans="1:2" x14ac:dyDescent="0.2">
      <c r="A18566">
        <v>19431</v>
      </c>
      <c r="B18566">
        <v>146827</v>
      </c>
    </row>
    <row r="18567" spans="1:2" x14ac:dyDescent="0.2">
      <c r="A18567">
        <v>19432</v>
      </c>
      <c r="B18567">
        <v>146828</v>
      </c>
    </row>
    <row r="18568" spans="1:2" x14ac:dyDescent="0.2">
      <c r="A18568">
        <v>19433</v>
      </c>
      <c r="B18568">
        <v>146829</v>
      </c>
    </row>
    <row r="18569" spans="1:2" x14ac:dyDescent="0.2">
      <c r="A18569">
        <v>19434</v>
      </c>
      <c r="B18569">
        <v>146830</v>
      </c>
    </row>
    <row r="18570" spans="1:2" x14ac:dyDescent="0.2">
      <c r="A18570">
        <v>19435</v>
      </c>
      <c r="B18570">
        <v>146831</v>
      </c>
    </row>
    <row r="18571" spans="1:2" x14ac:dyDescent="0.2">
      <c r="A18571">
        <v>19436</v>
      </c>
      <c r="B18571">
        <v>146832</v>
      </c>
    </row>
    <row r="18572" spans="1:2" x14ac:dyDescent="0.2">
      <c r="A18572">
        <v>19437</v>
      </c>
      <c r="B18572">
        <v>146833</v>
      </c>
    </row>
    <row r="18573" spans="1:2" x14ac:dyDescent="0.2">
      <c r="A18573">
        <v>19438</v>
      </c>
      <c r="B18573">
        <v>146834</v>
      </c>
    </row>
    <row r="18574" spans="1:2" x14ac:dyDescent="0.2">
      <c r="A18574">
        <v>19439</v>
      </c>
      <c r="B18574">
        <v>146835</v>
      </c>
    </row>
    <row r="18575" spans="1:2" x14ac:dyDescent="0.2">
      <c r="A18575">
        <v>19440</v>
      </c>
      <c r="B18575">
        <v>146836</v>
      </c>
    </row>
    <row r="18576" spans="1:2" x14ac:dyDescent="0.2">
      <c r="A18576">
        <v>19441</v>
      </c>
      <c r="B18576">
        <v>146837</v>
      </c>
    </row>
    <row r="18577" spans="1:2" x14ac:dyDescent="0.2">
      <c r="A18577">
        <v>19442</v>
      </c>
      <c r="B18577">
        <v>146838</v>
      </c>
    </row>
    <row r="18578" spans="1:2" x14ac:dyDescent="0.2">
      <c r="A18578">
        <v>19443</v>
      </c>
      <c r="B18578">
        <v>146839</v>
      </c>
    </row>
    <row r="18579" spans="1:2" x14ac:dyDescent="0.2">
      <c r="A18579">
        <v>19444</v>
      </c>
      <c r="B18579">
        <v>146840</v>
      </c>
    </row>
    <row r="18580" spans="1:2" x14ac:dyDescent="0.2">
      <c r="A18580">
        <v>19445</v>
      </c>
      <c r="B18580">
        <v>146841</v>
      </c>
    </row>
    <row r="18581" spans="1:2" x14ac:dyDescent="0.2">
      <c r="A18581">
        <v>19446</v>
      </c>
      <c r="B18581">
        <v>146842</v>
      </c>
    </row>
    <row r="18582" spans="1:2" x14ac:dyDescent="0.2">
      <c r="A18582">
        <v>19447</v>
      </c>
      <c r="B18582">
        <v>146843</v>
      </c>
    </row>
    <row r="18583" spans="1:2" x14ac:dyDescent="0.2">
      <c r="A18583">
        <v>19448</v>
      </c>
      <c r="B18583">
        <v>146844</v>
      </c>
    </row>
    <row r="18584" spans="1:2" x14ac:dyDescent="0.2">
      <c r="A18584">
        <v>19449</v>
      </c>
      <c r="B18584">
        <v>146845</v>
      </c>
    </row>
    <row r="18585" spans="1:2" x14ac:dyDescent="0.2">
      <c r="A18585">
        <v>19450</v>
      </c>
      <c r="B18585">
        <v>146846</v>
      </c>
    </row>
    <row r="18586" spans="1:2" x14ac:dyDescent="0.2">
      <c r="A18586">
        <v>19451</v>
      </c>
      <c r="B18586">
        <v>146847</v>
      </c>
    </row>
    <row r="18587" spans="1:2" x14ac:dyDescent="0.2">
      <c r="A18587">
        <v>19452</v>
      </c>
      <c r="B18587">
        <v>146848</v>
      </c>
    </row>
    <row r="18588" spans="1:2" x14ac:dyDescent="0.2">
      <c r="A18588">
        <v>19453</v>
      </c>
      <c r="B18588">
        <v>146849</v>
      </c>
    </row>
    <row r="18589" spans="1:2" x14ac:dyDescent="0.2">
      <c r="A18589">
        <v>19454</v>
      </c>
      <c r="B18589">
        <v>146850</v>
      </c>
    </row>
    <row r="18590" spans="1:2" x14ac:dyDescent="0.2">
      <c r="A18590">
        <v>19455</v>
      </c>
      <c r="B18590">
        <v>146851</v>
      </c>
    </row>
    <row r="18591" spans="1:2" x14ac:dyDescent="0.2">
      <c r="A18591">
        <v>19456</v>
      </c>
      <c r="B18591">
        <v>146852</v>
      </c>
    </row>
    <row r="18592" spans="1:2" x14ac:dyDescent="0.2">
      <c r="A18592">
        <v>19457</v>
      </c>
      <c r="B18592">
        <v>146853</v>
      </c>
    </row>
    <row r="18593" spans="1:2" x14ac:dyDescent="0.2">
      <c r="A18593">
        <v>19458</v>
      </c>
      <c r="B18593">
        <v>146854</v>
      </c>
    </row>
    <row r="18594" spans="1:2" x14ac:dyDescent="0.2">
      <c r="A18594">
        <v>19459</v>
      </c>
      <c r="B18594">
        <v>146855</v>
      </c>
    </row>
    <row r="18595" spans="1:2" x14ac:dyDescent="0.2">
      <c r="A18595">
        <v>19460</v>
      </c>
      <c r="B18595">
        <v>146856</v>
      </c>
    </row>
    <row r="18596" spans="1:2" x14ac:dyDescent="0.2">
      <c r="A18596">
        <v>19461</v>
      </c>
      <c r="B18596">
        <v>146857</v>
      </c>
    </row>
    <row r="18597" spans="1:2" x14ac:dyDescent="0.2">
      <c r="A18597">
        <v>19462</v>
      </c>
      <c r="B18597">
        <v>146858</v>
      </c>
    </row>
    <row r="18598" spans="1:2" x14ac:dyDescent="0.2">
      <c r="A18598">
        <v>19463</v>
      </c>
      <c r="B18598">
        <v>146859</v>
      </c>
    </row>
    <row r="18599" spans="1:2" x14ac:dyDescent="0.2">
      <c r="A18599">
        <v>19464</v>
      </c>
      <c r="B18599">
        <v>146860</v>
      </c>
    </row>
    <row r="18600" spans="1:2" x14ac:dyDescent="0.2">
      <c r="A18600">
        <v>19465</v>
      </c>
      <c r="B18600">
        <v>146861</v>
      </c>
    </row>
    <row r="18601" spans="1:2" x14ac:dyDescent="0.2">
      <c r="A18601">
        <v>19466</v>
      </c>
      <c r="B18601">
        <v>146862</v>
      </c>
    </row>
    <row r="18602" spans="1:2" x14ac:dyDescent="0.2">
      <c r="A18602">
        <v>19467</v>
      </c>
      <c r="B18602">
        <v>146863</v>
      </c>
    </row>
    <row r="18603" spans="1:2" x14ac:dyDescent="0.2">
      <c r="A18603">
        <v>19468</v>
      </c>
      <c r="B18603">
        <v>146864</v>
      </c>
    </row>
    <row r="18604" spans="1:2" x14ac:dyDescent="0.2">
      <c r="A18604">
        <v>19469</v>
      </c>
      <c r="B18604">
        <v>146865</v>
      </c>
    </row>
    <row r="18605" spans="1:2" x14ac:dyDescent="0.2">
      <c r="A18605">
        <v>19470</v>
      </c>
      <c r="B18605">
        <v>146866</v>
      </c>
    </row>
    <row r="18606" spans="1:2" x14ac:dyDescent="0.2">
      <c r="A18606">
        <v>19471</v>
      </c>
      <c r="B18606">
        <v>146867</v>
      </c>
    </row>
    <row r="18607" spans="1:2" x14ac:dyDescent="0.2">
      <c r="A18607">
        <v>19472</v>
      </c>
      <c r="B18607">
        <v>146868</v>
      </c>
    </row>
    <row r="18608" spans="1:2" x14ac:dyDescent="0.2">
      <c r="A18608">
        <v>19473</v>
      </c>
      <c r="B18608">
        <v>146869</v>
      </c>
    </row>
    <row r="18609" spans="1:2" x14ac:dyDescent="0.2">
      <c r="A18609">
        <v>19474</v>
      </c>
      <c r="B18609">
        <v>146870</v>
      </c>
    </row>
    <row r="18610" spans="1:2" x14ac:dyDescent="0.2">
      <c r="A18610">
        <v>19475</v>
      </c>
      <c r="B18610">
        <v>146871</v>
      </c>
    </row>
    <row r="18611" spans="1:2" x14ac:dyDescent="0.2">
      <c r="A18611">
        <v>19476</v>
      </c>
      <c r="B18611">
        <v>146872</v>
      </c>
    </row>
    <row r="18612" spans="1:2" x14ac:dyDescent="0.2">
      <c r="A18612">
        <v>19477</v>
      </c>
      <c r="B18612">
        <v>146873</v>
      </c>
    </row>
    <row r="18613" spans="1:2" x14ac:dyDescent="0.2">
      <c r="A18613">
        <v>19478</v>
      </c>
      <c r="B18613">
        <v>146874</v>
      </c>
    </row>
    <row r="18614" spans="1:2" x14ac:dyDescent="0.2">
      <c r="A18614">
        <v>19479</v>
      </c>
      <c r="B18614">
        <v>146875</v>
      </c>
    </row>
    <row r="18615" spans="1:2" x14ac:dyDescent="0.2">
      <c r="A18615">
        <v>19480</v>
      </c>
      <c r="B18615">
        <v>146876</v>
      </c>
    </row>
    <row r="18616" spans="1:2" x14ac:dyDescent="0.2">
      <c r="A18616">
        <v>19481</v>
      </c>
      <c r="B18616">
        <v>146877</v>
      </c>
    </row>
    <row r="18617" spans="1:2" x14ac:dyDescent="0.2">
      <c r="A18617">
        <v>19482</v>
      </c>
      <c r="B18617">
        <v>146878</v>
      </c>
    </row>
    <row r="18618" spans="1:2" x14ac:dyDescent="0.2">
      <c r="A18618">
        <v>19483</v>
      </c>
      <c r="B18618">
        <v>146879</v>
      </c>
    </row>
    <row r="18619" spans="1:2" x14ac:dyDescent="0.2">
      <c r="A18619">
        <v>19484</v>
      </c>
      <c r="B18619">
        <v>146880</v>
      </c>
    </row>
    <row r="18620" spans="1:2" x14ac:dyDescent="0.2">
      <c r="A18620">
        <v>19485</v>
      </c>
      <c r="B18620">
        <v>146881</v>
      </c>
    </row>
    <row r="18621" spans="1:2" x14ac:dyDescent="0.2">
      <c r="A18621">
        <v>19486</v>
      </c>
      <c r="B18621">
        <v>146882</v>
      </c>
    </row>
    <row r="18622" spans="1:2" x14ac:dyDescent="0.2">
      <c r="A18622">
        <v>19488</v>
      </c>
      <c r="B18622">
        <v>146883</v>
      </c>
    </row>
    <row r="18623" spans="1:2" x14ac:dyDescent="0.2">
      <c r="A18623">
        <v>19490</v>
      </c>
      <c r="B18623">
        <v>146884</v>
      </c>
    </row>
    <row r="18624" spans="1:2" x14ac:dyDescent="0.2">
      <c r="A18624">
        <v>19491</v>
      </c>
      <c r="B18624">
        <v>146885</v>
      </c>
    </row>
    <row r="18625" spans="1:2" x14ac:dyDescent="0.2">
      <c r="A18625">
        <v>19492</v>
      </c>
      <c r="B18625">
        <v>146886</v>
      </c>
    </row>
    <row r="18626" spans="1:2" x14ac:dyDescent="0.2">
      <c r="A18626">
        <v>19493</v>
      </c>
      <c r="B18626">
        <v>146887</v>
      </c>
    </row>
    <row r="18627" spans="1:2" x14ac:dyDescent="0.2">
      <c r="A18627">
        <v>19495</v>
      </c>
      <c r="B18627">
        <v>146888</v>
      </c>
    </row>
    <row r="18628" spans="1:2" x14ac:dyDescent="0.2">
      <c r="A18628">
        <v>19496</v>
      </c>
      <c r="B18628">
        <v>146889</v>
      </c>
    </row>
    <row r="18629" spans="1:2" x14ac:dyDescent="0.2">
      <c r="A18629">
        <v>19497</v>
      </c>
      <c r="B18629">
        <v>146890</v>
      </c>
    </row>
    <row r="18630" spans="1:2" x14ac:dyDescent="0.2">
      <c r="A18630">
        <v>19498</v>
      </c>
      <c r="B18630">
        <v>146891</v>
      </c>
    </row>
    <row r="18631" spans="1:2" x14ac:dyDescent="0.2">
      <c r="A18631">
        <v>19499</v>
      </c>
      <c r="B18631">
        <v>146892</v>
      </c>
    </row>
    <row r="18632" spans="1:2" x14ac:dyDescent="0.2">
      <c r="A18632">
        <v>19500</v>
      </c>
      <c r="B18632">
        <v>146893</v>
      </c>
    </row>
    <row r="18633" spans="1:2" x14ac:dyDescent="0.2">
      <c r="A18633">
        <v>19501</v>
      </c>
      <c r="B18633">
        <v>146894</v>
      </c>
    </row>
    <row r="18634" spans="1:2" x14ac:dyDescent="0.2">
      <c r="A18634">
        <v>19502</v>
      </c>
      <c r="B18634">
        <v>146895</v>
      </c>
    </row>
    <row r="18635" spans="1:2" x14ac:dyDescent="0.2">
      <c r="A18635">
        <v>19503</v>
      </c>
      <c r="B18635">
        <v>146896</v>
      </c>
    </row>
    <row r="18636" spans="1:2" x14ac:dyDescent="0.2">
      <c r="A18636">
        <v>19504</v>
      </c>
      <c r="B18636">
        <v>146897</v>
      </c>
    </row>
    <row r="18637" spans="1:2" x14ac:dyDescent="0.2">
      <c r="A18637">
        <v>19505</v>
      </c>
      <c r="B18637">
        <v>146898</v>
      </c>
    </row>
    <row r="18638" spans="1:2" x14ac:dyDescent="0.2">
      <c r="A18638">
        <v>19506</v>
      </c>
      <c r="B18638">
        <v>146899</v>
      </c>
    </row>
    <row r="18639" spans="1:2" x14ac:dyDescent="0.2">
      <c r="A18639">
        <v>19507</v>
      </c>
      <c r="B18639">
        <v>146900</v>
      </c>
    </row>
    <row r="18640" spans="1:2" x14ac:dyDescent="0.2">
      <c r="A18640">
        <v>19508</v>
      </c>
      <c r="B18640">
        <v>146901</v>
      </c>
    </row>
    <row r="18641" spans="1:2" x14ac:dyDescent="0.2">
      <c r="A18641">
        <v>19509</v>
      </c>
      <c r="B18641">
        <v>146902</v>
      </c>
    </row>
    <row r="18642" spans="1:2" x14ac:dyDescent="0.2">
      <c r="A18642">
        <v>19510</v>
      </c>
      <c r="B18642">
        <v>146903</v>
      </c>
    </row>
    <row r="18643" spans="1:2" x14ac:dyDescent="0.2">
      <c r="A18643">
        <v>19511</v>
      </c>
      <c r="B18643">
        <v>146904</v>
      </c>
    </row>
    <row r="18644" spans="1:2" x14ac:dyDescent="0.2">
      <c r="A18644">
        <v>19512</v>
      </c>
      <c r="B18644">
        <v>146905</v>
      </c>
    </row>
    <row r="18645" spans="1:2" x14ac:dyDescent="0.2">
      <c r="A18645">
        <v>19513</v>
      </c>
      <c r="B18645">
        <v>146906</v>
      </c>
    </row>
    <row r="18646" spans="1:2" x14ac:dyDescent="0.2">
      <c r="A18646">
        <v>19514</v>
      </c>
      <c r="B18646">
        <v>146907</v>
      </c>
    </row>
    <row r="18647" spans="1:2" x14ac:dyDescent="0.2">
      <c r="A18647">
        <v>19515</v>
      </c>
      <c r="B18647">
        <v>146908</v>
      </c>
    </row>
    <row r="18648" spans="1:2" x14ac:dyDescent="0.2">
      <c r="A18648">
        <v>19516</v>
      </c>
      <c r="B18648">
        <v>146909</v>
      </c>
    </row>
    <row r="18649" spans="1:2" x14ac:dyDescent="0.2">
      <c r="A18649">
        <v>19517</v>
      </c>
      <c r="B18649">
        <v>146910</v>
      </c>
    </row>
    <row r="18650" spans="1:2" x14ac:dyDescent="0.2">
      <c r="A18650">
        <v>19518</v>
      </c>
      <c r="B18650">
        <v>146911</v>
      </c>
    </row>
    <row r="18651" spans="1:2" x14ac:dyDescent="0.2">
      <c r="A18651">
        <v>19519</v>
      </c>
      <c r="B18651">
        <v>146912</v>
      </c>
    </row>
    <row r="18652" spans="1:2" x14ac:dyDescent="0.2">
      <c r="A18652">
        <v>19520</v>
      </c>
      <c r="B18652">
        <v>146913</v>
      </c>
    </row>
    <row r="18653" spans="1:2" x14ac:dyDescent="0.2">
      <c r="A18653">
        <v>19521</v>
      </c>
      <c r="B18653">
        <v>146914</v>
      </c>
    </row>
    <row r="18654" spans="1:2" x14ac:dyDescent="0.2">
      <c r="A18654">
        <v>19522</v>
      </c>
      <c r="B18654">
        <v>146915</v>
      </c>
    </row>
    <row r="18655" spans="1:2" x14ac:dyDescent="0.2">
      <c r="A18655">
        <v>19523</v>
      </c>
      <c r="B18655">
        <v>146916</v>
      </c>
    </row>
    <row r="18656" spans="1:2" x14ac:dyDescent="0.2">
      <c r="A18656">
        <v>19524</v>
      </c>
      <c r="B18656">
        <v>146917</v>
      </c>
    </row>
    <row r="18657" spans="1:2" x14ac:dyDescent="0.2">
      <c r="A18657">
        <v>19525</v>
      </c>
      <c r="B18657">
        <v>146918</v>
      </c>
    </row>
    <row r="18658" spans="1:2" x14ac:dyDescent="0.2">
      <c r="A18658">
        <v>19526</v>
      </c>
      <c r="B18658">
        <v>146919</v>
      </c>
    </row>
    <row r="18659" spans="1:2" x14ac:dyDescent="0.2">
      <c r="A18659">
        <v>19527</v>
      </c>
      <c r="B18659">
        <v>146920</v>
      </c>
    </row>
    <row r="18660" spans="1:2" x14ac:dyDescent="0.2">
      <c r="A18660">
        <v>19528</v>
      </c>
      <c r="B18660">
        <v>146921</v>
      </c>
    </row>
    <row r="18661" spans="1:2" x14ac:dyDescent="0.2">
      <c r="A18661">
        <v>19529</v>
      </c>
      <c r="B18661">
        <v>146922</v>
      </c>
    </row>
    <row r="18662" spans="1:2" x14ac:dyDescent="0.2">
      <c r="A18662">
        <v>19530</v>
      </c>
      <c r="B18662">
        <v>146923</v>
      </c>
    </row>
    <row r="18663" spans="1:2" x14ac:dyDescent="0.2">
      <c r="A18663">
        <v>19531</v>
      </c>
      <c r="B18663">
        <v>146924</v>
      </c>
    </row>
    <row r="18664" spans="1:2" x14ac:dyDescent="0.2">
      <c r="A18664">
        <v>19532</v>
      </c>
      <c r="B18664">
        <v>146925</v>
      </c>
    </row>
    <row r="18665" spans="1:2" x14ac:dyDescent="0.2">
      <c r="A18665">
        <v>19533</v>
      </c>
      <c r="B18665">
        <v>146926</v>
      </c>
    </row>
    <row r="18666" spans="1:2" x14ac:dyDescent="0.2">
      <c r="A18666">
        <v>19534</v>
      </c>
      <c r="B18666">
        <v>146927</v>
      </c>
    </row>
    <row r="18667" spans="1:2" x14ac:dyDescent="0.2">
      <c r="A18667">
        <v>19535</v>
      </c>
      <c r="B18667">
        <v>146928</v>
      </c>
    </row>
    <row r="18668" spans="1:2" x14ac:dyDescent="0.2">
      <c r="A18668">
        <v>19536</v>
      </c>
      <c r="B18668">
        <v>146929</v>
      </c>
    </row>
    <row r="18669" spans="1:2" x14ac:dyDescent="0.2">
      <c r="A18669">
        <v>19537</v>
      </c>
      <c r="B18669">
        <v>146930</v>
      </c>
    </row>
    <row r="18670" spans="1:2" x14ac:dyDescent="0.2">
      <c r="A18670">
        <v>19538</v>
      </c>
      <c r="B18670">
        <v>146931</v>
      </c>
    </row>
    <row r="18671" spans="1:2" x14ac:dyDescent="0.2">
      <c r="A18671">
        <v>19539</v>
      </c>
      <c r="B18671">
        <v>146932</v>
      </c>
    </row>
    <row r="18672" spans="1:2" x14ac:dyDescent="0.2">
      <c r="A18672">
        <v>19540</v>
      </c>
      <c r="B18672">
        <v>146933</v>
      </c>
    </row>
    <row r="18673" spans="1:2" x14ac:dyDescent="0.2">
      <c r="A18673">
        <v>19541</v>
      </c>
      <c r="B18673">
        <v>146934</v>
      </c>
    </row>
    <row r="18674" spans="1:2" x14ac:dyDescent="0.2">
      <c r="A18674">
        <v>19542</v>
      </c>
      <c r="B18674">
        <v>146935</v>
      </c>
    </row>
    <row r="18675" spans="1:2" x14ac:dyDescent="0.2">
      <c r="A18675">
        <v>19543</v>
      </c>
      <c r="B18675">
        <v>146936</v>
      </c>
    </row>
    <row r="18676" spans="1:2" x14ac:dyDescent="0.2">
      <c r="A18676">
        <v>19544</v>
      </c>
      <c r="B18676">
        <v>146937</v>
      </c>
    </row>
    <row r="18677" spans="1:2" x14ac:dyDescent="0.2">
      <c r="A18677">
        <v>19545</v>
      </c>
      <c r="B18677">
        <v>146938</v>
      </c>
    </row>
    <row r="18678" spans="1:2" x14ac:dyDescent="0.2">
      <c r="A18678">
        <v>19546</v>
      </c>
      <c r="B18678">
        <v>146939</v>
      </c>
    </row>
    <row r="18679" spans="1:2" x14ac:dyDescent="0.2">
      <c r="A18679">
        <v>19547</v>
      </c>
      <c r="B18679">
        <v>146940</v>
      </c>
    </row>
    <row r="18680" spans="1:2" x14ac:dyDescent="0.2">
      <c r="A18680">
        <v>19548</v>
      </c>
      <c r="B18680">
        <v>146941</v>
      </c>
    </row>
    <row r="18681" spans="1:2" x14ac:dyDescent="0.2">
      <c r="A18681">
        <v>19549</v>
      </c>
      <c r="B18681">
        <v>146942</v>
      </c>
    </row>
    <row r="18682" spans="1:2" x14ac:dyDescent="0.2">
      <c r="A18682">
        <v>19550</v>
      </c>
      <c r="B18682">
        <v>146943</v>
      </c>
    </row>
    <row r="18683" spans="1:2" x14ac:dyDescent="0.2">
      <c r="A18683">
        <v>19551</v>
      </c>
      <c r="B18683">
        <v>146944</v>
      </c>
    </row>
    <row r="18684" spans="1:2" x14ac:dyDescent="0.2">
      <c r="A18684">
        <v>19552</v>
      </c>
      <c r="B18684">
        <v>146945</v>
      </c>
    </row>
    <row r="18685" spans="1:2" x14ac:dyDescent="0.2">
      <c r="A18685">
        <v>19553</v>
      </c>
      <c r="B18685">
        <v>146946</v>
      </c>
    </row>
    <row r="18686" spans="1:2" x14ac:dyDescent="0.2">
      <c r="A18686">
        <v>19554</v>
      </c>
      <c r="B18686">
        <v>146947</v>
      </c>
    </row>
    <row r="18687" spans="1:2" x14ac:dyDescent="0.2">
      <c r="A18687">
        <v>19555</v>
      </c>
      <c r="B18687">
        <v>146948</v>
      </c>
    </row>
    <row r="18688" spans="1:2" x14ac:dyDescent="0.2">
      <c r="A18688">
        <v>19556</v>
      </c>
      <c r="B18688">
        <v>146949</v>
      </c>
    </row>
    <row r="18689" spans="1:2" x14ac:dyDescent="0.2">
      <c r="A18689">
        <v>19557</v>
      </c>
      <c r="B18689">
        <v>146950</v>
      </c>
    </row>
    <row r="18690" spans="1:2" x14ac:dyDescent="0.2">
      <c r="A18690">
        <v>19558</v>
      </c>
      <c r="B18690">
        <v>146951</v>
      </c>
    </row>
    <row r="18691" spans="1:2" x14ac:dyDescent="0.2">
      <c r="A18691">
        <v>19559</v>
      </c>
      <c r="B18691">
        <v>146952</v>
      </c>
    </row>
    <row r="18692" spans="1:2" x14ac:dyDescent="0.2">
      <c r="A18692">
        <v>19560</v>
      </c>
      <c r="B18692">
        <v>146953</v>
      </c>
    </row>
    <row r="18693" spans="1:2" x14ac:dyDescent="0.2">
      <c r="A18693">
        <v>19561</v>
      </c>
      <c r="B18693">
        <v>146954</v>
      </c>
    </row>
    <row r="18694" spans="1:2" x14ac:dyDescent="0.2">
      <c r="A18694">
        <v>19562</v>
      </c>
      <c r="B18694">
        <v>146955</v>
      </c>
    </row>
    <row r="18695" spans="1:2" x14ac:dyDescent="0.2">
      <c r="A18695">
        <v>19563</v>
      </c>
      <c r="B18695">
        <v>146956</v>
      </c>
    </row>
    <row r="18696" spans="1:2" x14ac:dyDescent="0.2">
      <c r="A18696">
        <v>19564</v>
      </c>
      <c r="B18696">
        <v>146957</v>
      </c>
    </row>
    <row r="18697" spans="1:2" x14ac:dyDescent="0.2">
      <c r="A18697">
        <v>19565</v>
      </c>
      <c r="B18697">
        <v>146958</v>
      </c>
    </row>
    <row r="18698" spans="1:2" x14ac:dyDescent="0.2">
      <c r="A18698">
        <v>19566</v>
      </c>
      <c r="B18698">
        <v>146959</v>
      </c>
    </row>
    <row r="18699" spans="1:2" x14ac:dyDescent="0.2">
      <c r="A18699">
        <v>19567</v>
      </c>
      <c r="B18699">
        <v>146960</v>
      </c>
    </row>
    <row r="18700" spans="1:2" x14ac:dyDescent="0.2">
      <c r="A18700">
        <v>19568</v>
      </c>
      <c r="B18700">
        <v>146961</v>
      </c>
    </row>
    <row r="18701" spans="1:2" x14ac:dyDescent="0.2">
      <c r="A18701">
        <v>19569</v>
      </c>
      <c r="B18701">
        <v>146962</v>
      </c>
    </row>
    <row r="18702" spans="1:2" x14ac:dyDescent="0.2">
      <c r="A18702">
        <v>19570</v>
      </c>
      <c r="B18702">
        <v>146963</v>
      </c>
    </row>
    <row r="18703" spans="1:2" x14ac:dyDescent="0.2">
      <c r="A18703">
        <v>19571</v>
      </c>
      <c r="B18703">
        <v>146964</v>
      </c>
    </row>
    <row r="18704" spans="1:2" x14ac:dyDescent="0.2">
      <c r="A18704">
        <v>19572</v>
      </c>
      <c r="B18704">
        <v>146965</v>
      </c>
    </row>
    <row r="18705" spans="1:2" x14ac:dyDescent="0.2">
      <c r="A18705">
        <v>19573</v>
      </c>
      <c r="B18705">
        <v>146966</v>
      </c>
    </row>
    <row r="18706" spans="1:2" x14ac:dyDescent="0.2">
      <c r="A18706">
        <v>19574</v>
      </c>
      <c r="B18706">
        <v>146967</v>
      </c>
    </row>
    <row r="18707" spans="1:2" x14ac:dyDescent="0.2">
      <c r="A18707">
        <v>19575</v>
      </c>
      <c r="B18707">
        <v>146968</v>
      </c>
    </row>
    <row r="18708" spans="1:2" x14ac:dyDescent="0.2">
      <c r="A18708">
        <v>19576</v>
      </c>
      <c r="B18708">
        <v>146969</v>
      </c>
    </row>
    <row r="18709" spans="1:2" x14ac:dyDescent="0.2">
      <c r="A18709">
        <v>19577</v>
      </c>
      <c r="B18709">
        <v>146970</v>
      </c>
    </row>
    <row r="18710" spans="1:2" x14ac:dyDescent="0.2">
      <c r="A18710">
        <v>19578</v>
      </c>
      <c r="B18710">
        <v>146971</v>
      </c>
    </row>
    <row r="18711" spans="1:2" x14ac:dyDescent="0.2">
      <c r="A18711">
        <v>19579</v>
      </c>
      <c r="B18711">
        <v>146972</v>
      </c>
    </row>
    <row r="18712" spans="1:2" x14ac:dyDescent="0.2">
      <c r="A18712">
        <v>19580</v>
      </c>
      <c r="B18712">
        <v>146973</v>
      </c>
    </row>
    <row r="18713" spans="1:2" x14ac:dyDescent="0.2">
      <c r="A18713">
        <v>19581</v>
      </c>
      <c r="B18713">
        <v>146974</v>
      </c>
    </row>
    <row r="18714" spans="1:2" x14ac:dyDescent="0.2">
      <c r="A18714">
        <v>19582</v>
      </c>
      <c r="B18714">
        <v>146975</v>
      </c>
    </row>
    <row r="18715" spans="1:2" x14ac:dyDescent="0.2">
      <c r="A18715">
        <v>19583</v>
      </c>
      <c r="B18715">
        <v>146976</v>
      </c>
    </row>
    <row r="18716" spans="1:2" x14ac:dyDescent="0.2">
      <c r="A18716">
        <v>19584</v>
      </c>
      <c r="B18716">
        <v>146977</v>
      </c>
    </row>
    <row r="18717" spans="1:2" x14ac:dyDescent="0.2">
      <c r="A18717">
        <v>19585</v>
      </c>
      <c r="B18717">
        <v>146978</v>
      </c>
    </row>
    <row r="18718" spans="1:2" x14ac:dyDescent="0.2">
      <c r="A18718">
        <v>19586</v>
      </c>
      <c r="B18718">
        <v>146979</v>
      </c>
    </row>
    <row r="18719" spans="1:2" x14ac:dyDescent="0.2">
      <c r="A18719">
        <v>19587</v>
      </c>
      <c r="B18719">
        <v>146980</v>
      </c>
    </row>
    <row r="18720" spans="1:2" x14ac:dyDescent="0.2">
      <c r="A18720">
        <v>19588</v>
      </c>
      <c r="B18720">
        <v>146981</v>
      </c>
    </row>
    <row r="18721" spans="1:2" x14ac:dyDescent="0.2">
      <c r="A18721">
        <v>19589</v>
      </c>
      <c r="B18721">
        <v>146982</v>
      </c>
    </row>
    <row r="18722" spans="1:2" x14ac:dyDescent="0.2">
      <c r="A18722">
        <v>19590</v>
      </c>
      <c r="B18722">
        <v>146983</v>
      </c>
    </row>
    <row r="18723" spans="1:2" x14ac:dyDescent="0.2">
      <c r="A18723">
        <v>19591</v>
      </c>
      <c r="B18723">
        <v>146984</v>
      </c>
    </row>
    <row r="18724" spans="1:2" x14ac:dyDescent="0.2">
      <c r="A18724">
        <v>19592</v>
      </c>
      <c r="B18724">
        <v>146985</v>
      </c>
    </row>
    <row r="18725" spans="1:2" x14ac:dyDescent="0.2">
      <c r="A18725">
        <v>19594</v>
      </c>
      <c r="B18725">
        <v>146986</v>
      </c>
    </row>
    <row r="18726" spans="1:2" x14ac:dyDescent="0.2">
      <c r="A18726">
        <v>19595</v>
      </c>
      <c r="B18726">
        <v>146987</v>
      </c>
    </row>
    <row r="18727" spans="1:2" x14ac:dyDescent="0.2">
      <c r="A18727">
        <v>19596</v>
      </c>
      <c r="B18727">
        <v>146988</v>
      </c>
    </row>
    <row r="18728" spans="1:2" x14ac:dyDescent="0.2">
      <c r="A18728">
        <v>19597</v>
      </c>
      <c r="B18728">
        <v>146989</v>
      </c>
    </row>
    <row r="18729" spans="1:2" x14ac:dyDescent="0.2">
      <c r="A18729">
        <v>19598</v>
      </c>
      <c r="B18729">
        <v>146990</v>
      </c>
    </row>
    <row r="18730" spans="1:2" x14ac:dyDescent="0.2">
      <c r="A18730">
        <v>19599</v>
      </c>
      <c r="B18730">
        <v>146991</v>
      </c>
    </row>
    <row r="18731" spans="1:2" x14ac:dyDescent="0.2">
      <c r="A18731">
        <v>19613</v>
      </c>
      <c r="B18731">
        <v>146992</v>
      </c>
    </row>
    <row r="18732" spans="1:2" x14ac:dyDescent="0.2">
      <c r="A18732">
        <v>19602</v>
      </c>
      <c r="B18732">
        <v>146993</v>
      </c>
    </row>
    <row r="18733" spans="1:2" x14ac:dyDescent="0.2">
      <c r="A18733">
        <v>19603</v>
      </c>
      <c r="B18733">
        <v>146994</v>
      </c>
    </row>
    <row r="18734" spans="1:2" x14ac:dyDescent="0.2">
      <c r="A18734">
        <v>19604</v>
      </c>
      <c r="B18734">
        <v>146995</v>
      </c>
    </row>
    <row r="18735" spans="1:2" x14ac:dyDescent="0.2">
      <c r="A18735">
        <v>19605</v>
      </c>
      <c r="B18735">
        <v>146996</v>
      </c>
    </row>
    <row r="18736" spans="1:2" x14ac:dyDescent="0.2">
      <c r="A18736">
        <v>19606</v>
      </c>
      <c r="B18736">
        <v>146997</v>
      </c>
    </row>
    <row r="18737" spans="1:2" x14ac:dyDescent="0.2">
      <c r="A18737">
        <v>19607</v>
      </c>
      <c r="B18737">
        <v>146998</v>
      </c>
    </row>
    <row r="18738" spans="1:2" x14ac:dyDescent="0.2">
      <c r="A18738">
        <v>19608</v>
      </c>
      <c r="B18738">
        <v>146999</v>
      </c>
    </row>
    <row r="18739" spans="1:2" x14ac:dyDescent="0.2">
      <c r="A18739">
        <v>19609</v>
      </c>
      <c r="B18739">
        <v>147000</v>
      </c>
    </row>
    <row r="18740" spans="1:2" x14ac:dyDescent="0.2">
      <c r="A18740">
        <v>19610</v>
      </c>
      <c r="B18740">
        <v>147001</v>
      </c>
    </row>
    <row r="18741" spans="1:2" x14ac:dyDescent="0.2">
      <c r="A18741">
        <v>19611</v>
      </c>
      <c r="B18741">
        <v>147002</v>
      </c>
    </row>
    <row r="18742" spans="1:2" x14ac:dyDescent="0.2">
      <c r="A18742">
        <v>19612</v>
      </c>
      <c r="B18742">
        <v>147003</v>
      </c>
    </row>
    <row r="18743" spans="1:2" x14ac:dyDescent="0.2">
      <c r="A18743">
        <v>19614</v>
      </c>
      <c r="B18743">
        <v>147004</v>
      </c>
    </row>
    <row r="18744" spans="1:2" x14ac:dyDescent="0.2">
      <c r="A18744">
        <v>19615</v>
      </c>
      <c r="B18744">
        <v>147005</v>
      </c>
    </row>
    <row r="18745" spans="1:2" x14ac:dyDescent="0.2">
      <c r="A18745">
        <v>19616</v>
      </c>
      <c r="B18745">
        <v>147006</v>
      </c>
    </row>
    <row r="18746" spans="1:2" x14ac:dyDescent="0.2">
      <c r="A18746">
        <v>19617</v>
      </c>
      <c r="B18746">
        <v>147007</v>
      </c>
    </row>
    <row r="18747" spans="1:2" x14ac:dyDescent="0.2">
      <c r="A18747">
        <v>19618</v>
      </c>
      <c r="B18747">
        <v>147008</v>
      </c>
    </row>
    <row r="18748" spans="1:2" x14ac:dyDescent="0.2">
      <c r="A18748">
        <v>19619</v>
      </c>
      <c r="B18748">
        <v>147009</v>
      </c>
    </row>
    <row r="18749" spans="1:2" x14ac:dyDescent="0.2">
      <c r="A18749">
        <v>19620</v>
      </c>
      <c r="B18749">
        <v>147010</v>
      </c>
    </row>
    <row r="18750" spans="1:2" x14ac:dyDescent="0.2">
      <c r="A18750">
        <v>19621</v>
      </c>
      <c r="B18750">
        <v>147011</v>
      </c>
    </row>
    <row r="18751" spans="1:2" x14ac:dyDescent="0.2">
      <c r="A18751">
        <v>19622</v>
      </c>
      <c r="B18751">
        <v>147012</v>
      </c>
    </row>
    <row r="18752" spans="1:2" x14ac:dyDescent="0.2">
      <c r="A18752">
        <v>19623</v>
      </c>
      <c r="B18752">
        <v>147013</v>
      </c>
    </row>
    <row r="18753" spans="1:2" x14ac:dyDescent="0.2">
      <c r="A18753">
        <v>19624</v>
      </c>
      <c r="B18753">
        <v>147014</v>
      </c>
    </row>
    <row r="18754" spans="1:2" x14ac:dyDescent="0.2">
      <c r="A18754">
        <v>19625</v>
      </c>
      <c r="B18754">
        <v>147015</v>
      </c>
    </row>
    <row r="18755" spans="1:2" x14ac:dyDescent="0.2">
      <c r="A18755">
        <v>19626</v>
      </c>
      <c r="B18755">
        <v>147016</v>
      </c>
    </row>
    <row r="18756" spans="1:2" x14ac:dyDescent="0.2">
      <c r="A18756">
        <v>19627</v>
      </c>
      <c r="B18756">
        <v>147017</v>
      </c>
    </row>
    <row r="18757" spans="1:2" x14ac:dyDescent="0.2">
      <c r="A18757">
        <v>19628</v>
      </c>
      <c r="B18757">
        <v>147018</v>
      </c>
    </row>
    <row r="18758" spans="1:2" x14ac:dyDescent="0.2">
      <c r="A18758">
        <v>19629</v>
      </c>
      <c r="B18758">
        <v>147019</v>
      </c>
    </row>
    <row r="18759" spans="1:2" x14ac:dyDescent="0.2">
      <c r="A18759">
        <v>19630</v>
      </c>
      <c r="B18759">
        <v>147020</v>
      </c>
    </row>
    <row r="18760" spans="1:2" x14ac:dyDescent="0.2">
      <c r="A18760">
        <v>19631</v>
      </c>
      <c r="B18760">
        <v>147021</v>
      </c>
    </row>
    <row r="18761" spans="1:2" x14ac:dyDescent="0.2">
      <c r="A18761">
        <v>19632</v>
      </c>
      <c r="B18761">
        <v>147022</v>
      </c>
    </row>
    <row r="18762" spans="1:2" x14ac:dyDescent="0.2">
      <c r="A18762">
        <v>19633</v>
      </c>
      <c r="B18762">
        <v>147023</v>
      </c>
    </row>
    <row r="18763" spans="1:2" x14ac:dyDescent="0.2">
      <c r="A18763">
        <v>19634</v>
      </c>
      <c r="B18763">
        <v>147024</v>
      </c>
    </row>
    <row r="18764" spans="1:2" x14ac:dyDescent="0.2">
      <c r="A18764">
        <v>19635</v>
      </c>
      <c r="B18764">
        <v>147025</v>
      </c>
    </row>
    <row r="18765" spans="1:2" x14ac:dyDescent="0.2">
      <c r="A18765">
        <v>19636</v>
      </c>
      <c r="B18765">
        <v>147026</v>
      </c>
    </row>
    <row r="18766" spans="1:2" x14ac:dyDescent="0.2">
      <c r="A18766">
        <v>19646</v>
      </c>
      <c r="B18766">
        <v>147027</v>
      </c>
    </row>
    <row r="18767" spans="1:2" x14ac:dyDescent="0.2">
      <c r="A18767">
        <v>19638</v>
      </c>
      <c r="B18767">
        <v>147028</v>
      </c>
    </row>
    <row r="18768" spans="1:2" x14ac:dyDescent="0.2">
      <c r="A18768">
        <v>19639</v>
      </c>
      <c r="B18768">
        <v>147029</v>
      </c>
    </row>
    <row r="18769" spans="1:2" x14ac:dyDescent="0.2">
      <c r="A18769">
        <v>19640</v>
      </c>
      <c r="B18769">
        <v>147030</v>
      </c>
    </row>
    <row r="18770" spans="1:2" x14ac:dyDescent="0.2">
      <c r="A18770">
        <v>19641</v>
      </c>
      <c r="B18770">
        <v>147031</v>
      </c>
    </row>
    <row r="18771" spans="1:2" x14ac:dyDescent="0.2">
      <c r="A18771">
        <v>19642</v>
      </c>
      <c r="B18771">
        <v>147032</v>
      </c>
    </row>
    <row r="18772" spans="1:2" x14ac:dyDescent="0.2">
      <c r="A18772">
        <v>19643</v>
      </c>
      <c r="B18772">
        <v>147033</v>
      </c>
    </row>
    <row r="18773" spans="1:2" x14ac:dyDescent="0.2">
      <c r="A18773">
        <v>19644</v>
      </c>
      <c r="B18773">
        <v>147034</v>
      </c>
    </row>
    <row r="18774" spans="1:2" x14ac:dyDescent="0.2">
      <c r="A18774">
        <v>19645</v>
      </c>
      <c r="B18774">
        <v>147035</v>
      </c>
    </row>
    <row r="18775" spans="1:2" x14ac:dyDescent="0.2">
      <c r="A18775">
        <v>19647</v>
      </c>
      <c r="B18775">
        <v>147036</v>
      </c>
    </row>
    <row r="18776" spans="1:2" x14ac:dyDescent="0.2">
      <c r="A18776">
        <v>19648</v>
      </c>
      <c r="B18776">
        <v>147037</v>
      </c>
    </row>
    <row r="18777" spans="1:2" x14ac:dyDescent="0.2">
      <c r="A18777">
        <v>19649</v>
      </c>
      <c r="B18777">
        <v>147038</v>
      </c>
    </row>
    <row r="18778" spans="1:2" x14ac:dyDescent="0.2">
      <c r="A18778">
        <v>19650</v>
      </c>
      <c r="B18778">
        <v>147039</v>
      </c>
    </row>
    <row r="18779" spans="1:2" x14ac:dyDescent="0.2">
      <c r="A18779">
        <v>19651</v>
      </c>
      <c r="B18779">
        <v>147040</v>
      </c>
    </row>
    <row r="18780" spans="1:2" x14ac:dyDescent="0.2">
      <c r="A18780">
        <v>19652</v>
      </c>
      <c r="B18780">
        <v>147041</v>
      </c>
    </row>
    <row r="18781" spans="1:2" x14ac:dyDescent="0.2">
      <c r="A18781">
        <v>19653</v>
      </c>
      <c r="B18781">
        <v>147042</v>
      </c>
    </row>
    <row r="18782" spans="1:2" x14ac:dyDescent="0.2">
      <c r="A18782">
        <v>19654</v>
      </c>
      <c r="B18782">
        <v>147043</v>
      </c>
    </row>
    <row r="18783" spans="1:2" x14ac:dyDescent="0.2">
      <c r="A18783">
        <v>19655</v>
      </c>
      <c r="B18783">
        <v>147044</v>
      </c>
    </row>
    <row r="18784" spans="1:2" x14ac:dyDescent="0.2">
      <c r="A18784">
        <v>19656</v>
      </c>
      <c r="B18784">
        <v>147045</v>
      </c>
    </row>
    <row r="18785" spans="1:2" x14ac:dyDescent="0.2">
      <c r="A18785">
        <v>19657</v>
      </c>
      <c r="B18785">
        <v>147046</v>
      </c>
    </row>
    <row r="18786" spans="1:2" x14ac:dyDescent="0.2">
      <c r="A18786">
        <v>19658</v>
      </c>
      <c r="B18786">
        <v>147047</v>
      </c>
    </row>
    <row r="18787" spans="1:2" x14ac:dyDescent="0.2">
      <c r="A18787">
        <v>19659</v>
      </c>
      <c r="B18787">
        <v>147048</v>
      </c>
    </row>
    <row r="18788" spans="1:2" x14ac:dyDescent="0.2">
      <c r="A18788">
        <v>19660</v>
      </c>
      <c r="B18788">
        <v>147049</v>
      </c>
    </row>
    <row r="18789" spans="1:2" x14ac:dyDescent="0.2">
      <c r="A18789">
        <v>19661</v>
      </c>
      <c r="B18789">
        <v>147050</v>
      </c>
    </row>
    <row r="18790" spans="1:2" x14ac:dyDescent="0.2">
      <c r="A18790">
        <v>19662</v>
      </c>
      <c r="B18790">
        <v>147051</v>
      </c>
    </row>
    <row r="18791" spans="1:2" x14ac:dyDescent="0.2">
      <c r="A18791">
        <v>19663</v>
      </c>
      <c r="B18791">
        <v>147052</v>
      </c>
    </row>
    <row r="18792" spans="1:2" x14ac:dyDescent="0.2">
      <c r="A18792">
        <v>19664</v>
      </c>
      <c r="B18792">
        <v>147053</v>
      </c>
    </row>
    <row r="18793" spans="1:2" x14ac:dyDescent="0.2">
      <c r="A18793">
        <v>19665</v>
      </c>
      <c r="B18793">
        <v>147054</v>
      </c>
    </row>
    <row r="18794" spans="1:2" x14ac:dyDescent="0.2">
      <c r="A18794">
        <v>19666</v>
      </c>
      <c r="B18794">
        <v>147055</v>
      </c>
    </row>
    <row r="18795" spans="1:2" x14ac:dyDescent="0.2">
      <c r="A18795">
        <v>19667</v>
      </c>
      <c r="B18795">
        <v>147056</v>
      </c>
    </row>
    <row r="18796" spans="1:2" x14ac:dyDescent="0.2">
      <c r="A18796">
        <v>19668</v>
      </c>
      <c r="B18796">
        <v>147057</v>
      </c>
    </row>
    <row r="18797" spans="1:2" x14ac:dyDescent="0.2">
      <c r="A18797">
        <v>19669</v>
      </c>
      <c r="B18797">
        <v>147058</v>
      </c>
    </row>
    <row r="18798" spans="1:2" x14ac:dyDescent="0.2">
      <c r="A18798">
        <v>19670</v>
      </c>
      <c r="B18798">
        <v>147059</v>
      </c>
    </row>
    <row r="18799" spans="1:2" x14ac:dyDescent="0.2">
      <c r="A18799">
        <v>19671</v>
      </c>
      <c r="B18799">
        <v>147060</v>
      </c>
    </row>
    <row r="18800" spans="1:2" x14ac:dyDescent="0.2">
      <c r="A18800">
        <v>19672</v>
      </c>
      <c r="B18800">
        <v>147061</v>
      </c>
    </row>
    <row r="18801" spans="1:2" x14ac:dyDescent="0.2">
      <c r="A18801">
        <v>19673</v>
      </c>
      <c r="B18801">
        <v>147062</v>
      </c>
    </row>
    <row r="18802" spans="1:2" x14ac:dyDescent="0.2">
      <c r="A18802">
        <v>19674</v>
      </c>
      <c r="B18802">
        <v>147063</v>
      </c>
    </row>
    <row r="18803" spans="1:2" x14ac:dyDescent="0.2">
      <c r="A18803">
        <v>19675</v>
      </c>
      <c r="B18803">
        <v>147064</v>
      </c>
    </row>
    <row r="18804" spans="1:2" x14ac:dyDescent="0.2">
      <c r="A18804">
        <v>19676</v>
      </c>
      <c r="B18804">
        <v>147065</v>
      </c>
    </row>
    <row r="18805" spans="1:2" x14ac:dyDescent="0.2">
      <c r="A18805">
        <v>19677</v>
      </c>
      <c r="B18805">
        <v>147066</v>
      </c>
    </row>
    <row r="18806" spans="1:2" x14ac:dyDescent="0.2">
      <c r="A18806">
        <v>19678</v>
      </c>
      <c r="B18806">
        <v>147067</v>
      </c>
    </row>
    <row r="18807" spans="1:2" x14ac:dyDescent="0.2">
      <c r="A18807">
        <v>19679</v>
      </c>
      <c r="B18807">
        <v>147068</v>
      </c>
    </row>
    <row r="18808" spans="1:2" x14ac:dyDescent="0.2">
      <c r="A18808">
        <v>19680</v>
      </c>
      <c r="B18808">
        <v>147069</v>
      </c>
    </row>
    <row r="18809" spans="1:2" x14ac:dyDescent="0.2">
      <c r="A18809">
        <v>19681</v>
      </c>
      <c r="B18809">
        <v>147070</v>
      </c>
    </row>
    <row r="18810" spans="1:2" x14ac:dyDescent="0.2">
      <c r="A18810">
        <v>19682</v>
      </c>
      <c r="B18810">
        <v>147071</v>
      </c>
    </row>
    <row r="18811" spans="1:2" x14ac:dyDescent="0.2">
      <c r="A18811">
        <v>19683</v>
      </c>
      <c r="B18811">
        <v>147072</v>
      </c>
    </row>
    <row r="18812" spans="1:2" x14ac:dyDescent="0.2">
      <c r="A18812">
        <v>19684</v>
      </c>
      <c r="B18812">
        <v>147073</v>
      </c>
    </row>
    <row r="18813" spans="1:2" x14ac:dyDescent="0.2">
      <c r="A18813">
        <v>19685</v>
      </c>
      <c r="B18813">
        <v>147074</v>
      </c>
    </row>
    <row r="18814" spans="1:2" x14ac:dyDescent="0.2">
      <c r="A18814">
        <v>19686</v>
      </c>
      <c r="B18814">
        <v>147075</v>
      </c>
    </row>
    <row r="18815" spans="1:2" x14ac:dyDescent="0.2">
      <c r="A18815">
        <v>19687</v>
      </c>
      <c r="B18815">
        <v>147076</v>
      </c>
    </row>
    <row r="18816" spans="1:2" x14ac:dyDescent="0.2">
      <c r="A18816">
        <v>19688</v>
      </c>
      <c r="B18816">
        <v>147077</v>
      </c>
    </row>
    <row r="18817" spans="1:2" x14ac:dyDescent="0.2">
      <c r="A18817">
        <v>19689</v>
      </c>
      <c r="B18817">
        <v>147078</v>
      </c>
    </row>
    <row r="18818" spans="1:2" x14ac:dyDescent="0.2">
      <c r="A18818">
        <v>19690</v>
      </c>
      <c r="B18818">
        <v>147079</v>
      </c>
    </row>
    <row r="18819" spans="1:2" x14ac:dyDescent="0.2">
      <c r="A18819">
        <v>19691</v>
      </c>
      <c r="B18819">
        <v>147080</v>
      </c>
    </row>
    <row r="18820" spans="1:2" x14ac:dyDescent="0.2">
      <c r="A18820">
        <v>19692</v>
      </c>
      <c r="B18820">
        <v>147081</v>
      </c>
    </row>
    <row r="18821" spans="1:2" x14ac:dyDescent="0.2">
      <c r="A18821">
        <v>19693</v>
      </c>
      <c r="B18821">
        <v>147082</v>
      </c>
    </row>
    <row r="18822" spans="1:2" x14ac:dyDescent="0.2">
      <c r="A18822">
        <v>19694</v>
      </c>
      <c r="B18822">
        <v>147083</v>
      </c>
    </row>
    <row r="18823" spans="1:2" x14ac:dyDescent="0.2">
      <c r="A18823">
        <v>19695</v>
      </c>
      <c r="B18823">
        <v>147084</v>
      </c>
    </row>
    <row r="18824" spans="1:2" x14ac:dyDescent="0.2">
      <c r="A18824">
        <v>19696</v>
      </c>
      <c r="B18824">
        <v>147085</v>
      </c>
    </row>
    <row r="18825" spans="1:2" x14ac:dyDescent="0.2">
      <c r="A18825">
        <v>19697</v>
      </c>
      <c r="B18825">
        <v>147086</v>
      </c>
    </row>
    <row r="18826" spans="1:2" x14ac:dyDescent="0.2">
      <c r="A18826">
        <v>19698</v>
      </c>
      <c r="B18826">
        <v>147087</v>
      </c>
    </row>
    <row r="18827" spans="1:2" x14ac:dyDescent="0.2">
      <c r="A18827">
        <v>19699</v>
      </c>
      <c r="B18827">
        <v>147088</v>
      </c>
    </row>
    <row r="18828" spans="1:2" x14ac:dyDescent="0.2">
      <c r="A18828">
        <v>19700</v>
      </c>
      <c r="B18828">
        <v>147089</v>
      </c>
    </row>
    <row r="18829" spans="1:2" x14ac:dyDescent="0.2">
      <c r="A18829">
        <v>19701</v>
      </c>
      <c r="B18829">
        <v>147090</v>
      </c>
    </row>
    <row r="18830" spans="1:2" x14ac:dyDescent="0.2">
      <c r="A18830">
        <v>19702</v>
      </c>
      <c r="B18830">
        <v>147091</v>
      </c>
    </row>
    <row r="18831" spans="1:2" x14ac:dyDescent="0.2">
      <c r="A18831">
        <v>19703</v>
      </c>
      <c r="B18831">
        <v>147092</v>
      </c>
    </row>
    <row r="18832" spans="1:2" x14ac:dyDescent="0.2">
      <c r="A18832">
        <v>19704</v>
      </c>
      <c r="B18832">
        <v>147093</v>
      </c>
    </row>
    <row r="18833" spans="1:2" x14ac:dyDescent="0.2">
      <c r="A18833">
        <v>19705</v>
      </c>
      <c r="B18833">
        <v>147094</v>
      </c>
    </row>
    <row r="18834" spans="1:2" x14ac:dyDescent="0.2">
      <c r="A18834">
        <v>19706</v>
      </c>
      <c r="B18834">
        <v>147095</v>
      </c>
    </row>
    <row r="18835" spans="1:2" x14ac:dyDescent="0.2">
      <c r="A18835">
        <v>19707</v>
      </c>
      <c r="B18835">
        <v>147096</v>
      </c>
    </row>
    <row r="18836" spans="1:2" x14ac:dyDescent="0.2">
      <c r="A18836">
        <v>19708</v>
      </c>
      <c r="B18836">
        <v>147097</v>
      </c>
    </row>
    <row r="18837" spans="1:2" x14ac:dyDescent="0.2">
      <c r="A18837">
        <v>19709</v>
      </c>
      <c r="B18837">
        <v>147098</v>
      </c>
    </row>
    <row r="18838" spans="1:2" x14ac:dyDescent="0.2">
      <c r="A18838">
        <v>19710</v>
      </c>
      <c r="B18838">
        <v>147099</v>
      </c>
    </row>
    <row r="18839" spans="1:2" x14ac:dyDescent="0.2">
      <c r="A18839">
        <v>19711</v>
      </c>
      <c r="B18839">
        <v>147100</v>
      </c>
    </row>
    <row r="18840" spans="1:2" x14ac:dyDescent="0.2">
      <c r="A18840">
        <v>19712</v>
      </c>
      <c r="B18840">
        <v>147101</v>
      </c>
    </row>
    <row r="18841" spans="1:2" x14ac:dyDescent="0.2">
      <c r="A18841">
        <v>19713</v>
      </c>
      <c r="B18841">
        <v>147102</v>
      </c>
    </row>
    <row r="18842" spans="1:2" x14ac:dyDescent="0.2">
      <c r="A18842">
        <v>19714</v>
      </c>
      <c r="B18842">
        <v>147103</v>
      </c>
    </row>
    <row r="18843" spans="1:2" x14ac:dyDescent="0.2">
      <c r="A18843">
        <v>19715</v>
      </c>
      <c r="B18843">
        <v>147104</v>
      </c>
    </row>
    <row r="18844" spans="1:2" x14ac:dyDescent="0.2">
      <c r="A18844">
        <v>19716</v>
      </c>
      <c r="B18844">
        <v>147105</v>
      </c>
    </row>
    <row r="18845" spans="1:2" x14ac:dyDescent="0.2">
      <c r="A18845">
        <v>19717</v>
      </c>
      <c r="B18845">
        <v>147106</v>
      </c>
    </row>
    <row r="18846" spans="1:2" x14ac:dyDescent="0.2">
      <c r="A18846">
        <v>19718</v>
      </c>
      <c r="B18846">
        <v>147107</v>
      </c>
    </row>
    <row r="18847" spans="1:2" x14ac:dyDescent="0.2">
      <c r="A18847">
        <v>19719</v>
      </c>
      <c r="B18847">
        <v>147108</v>
      </c>
    </row>
    <row r="18848" spans="1:2" x14ac:dyDescent="0.2">
      <c r="A18848">
        <v>19720</v>
      </c>
      <c r="B18848">
        <v>147109</v>
      </c>
    </row>
    <row r="18849" spans="1:2" x14ac:dyDescent="0.2">
      <c r="A18849">
        <v>19721</v>
      </c>
      <c r="B18849">
        <v>147110</v>
      </c>
    </row>
    <row r="18850" spans="1:2" x14ac:dyDescent="0.2">
      <c r="A18850">
        <v>19722</v>
      </c>
      <c r="B18850">
        <v>147111</v>
      </c>
    </row>
    <row r="18851" spans="1:2" x14ac:dyDescent="0.2">
      <c r="A18851">
        <v>19723</v>
      </c>
      <c r="B18851">
        <v>147112</v>
      </c>
    </row>
    <row r="18852" spans="1:2" x14ac:dyDescent="0.2">
      <c r="A18852">
        <v>19724</v>
      </c>
      <c r="B18852">
        <v>147113</v>
      </c>
    </row>
    <row r="18853" spans="1:2" x14ac:dyDescent="0.2">
      <c r="A18853">
        <v>19725</v>
      </c>
      <c r="B18853">
        <v>147114</v>
      </c>
    </row>
    <row r="18854" spans="1:2" x14ac:dyDescent="0.2">
      <c r="A18854">
        <v>19726</v>
      </c>
      <c r="B18854">
        <v>147115</v>
      </c>
    </row>
    <row r="18855" spans="1:2" x14ac:dyDescent="0.2">
      <c r="A18855">
        <v>19727</v>
      </c>
      <c r="B18855">
        <v>147116</v>
      </c>
    </row>
    <row r="18856" spans="1:2" x14ac:dyDescent="0.2">
      <c r="A18856">
        <v>19728</v>
      </c>
      <c r="B18856">
        <v>147117</v>
      </c>
    </row>
    <row r="18857" spans="1:2" x14ac:dyDescent="0.2">
      <c r="A18857">
        <v>19729</v>
      </c>
      <c r="B18857">
        <v>147118</v>
      </c>
    </row>
    <row r="18858" spans="1:2" x14ac:dyDescent="0.2">
      <c r="A18858">
        <v>19731</v>
      </c>
      <c r="B18858">
        <v>147119</v>
      </c>
    </row>
    <row r="18859" spans="1:2" x14ac:dyDescent="0.2">
      <c r="A18859">
        <v>19732</v>
      </c>
      <c r="B18859">
        <v>147120</v>
      </c>
    </row>
    <row r="18860" spans="1:2" x14ac:dyDescent="0.2">
      <c r="A18860">
        <v>19733</v>
      </c>
      <c r="B18860">
        <v>147121</v>
      </c>
    </row>
    <row r="18861" spans="1:2" x14ac:dyDescent="0.2">
      <c r="A18861">
        <v>19735</v>
      </c>
      <c r="B18861">
        <v>147122</v>
      </c>
    </row>
    <row r="18862" spans="1:2" x14ac:dyDescent="0.2">
      <c r="A18862">
        <v>19736</v>
      </c>
      <c r="B18862">
        <v>147123</v>
      </c>
    </row>
    <row r="18863" spans="1:2" x14ac:dyDescent="0.2">
      <c r="A18863">
        <v>19737</v>
      </c>
      <c r="B18863">
        <v>147124</v>
      </c>
    </row>
    <row r="18864" spans="1:2" x14ac:dyDescent="0.2">
      <c r="A18864">
        <v>19738</v>
      </c>
      <c r="B18864">
        <v>147125</v>
      </c>
    </row>
    <row r="18865" spans="1:2" x14ac:dyDescent="0.2">
      <c r="A18865">
        <v>19739</v>
      </c>
      <c r="B18865">
        <v>147126</v>
      </c>
    </row>
    <row r="18866" spans="1:2" x14ac:dyDescent="0.2">
      <c r="A18866">
        <v>19740</v>
      </c>
      <c r="B18866">
        <v>147127</v>
      </c>
    </row>
    <row r="18867" spans="1:2" x14ac:dyDescent="0.2">
      <c r="A18867">
        <v>19741</v>
      </c>
      <c r="B18867">
        <v>147128</v>
      </c>
    </row>
    <row r="18868" spans="1:2" x14ac:dyDescent="0.2">
      <c r="A18868">
        <v>19742</v>
      </c>
      <c r="B18868">
        <v>147129</v>
      </c>
    </row>
    <row r="18869" spans="1:2" x14ac:dyDescent="0.2">
      <c r="A18869">
        <v>19743</v>
      </c>
      <c r="B18869">
        <v>147130</v>
      </c>
    </row>
    <row r="18870" spans="1:2" x14ac:dyDescent="0.2">
      <c r="A18870">
        <v>19744</v>
      </c>
      <c r="B18870">
        <v>147131</v>
      </c>
    </row>
    <row r="18871" spans="1:2" x14ac:dyDescent="0.2">
      <c r="A18871">
        <v>19745</v>
      </c>
      <c r="B18871">
        <v>147132</v>
      </c>
    </row>
    <row r="18872" spans="1:2" x14ac:dyDescent="0.2">
      <c r="A18872">
        <v>19746</v>
      </c>
      <c r="B18872">
        <v>147133</v>
      </c>
    </row>
    <row r="18873" spans="1:2" x14ac:dyDescent="0.2">
      <c r="A18873">
        <v>19747</v>
      </c>
      <c r="B18873">
        <v>147134</v>
      </c>
    </row>
    <row r="18874" spans="1:2" x14ac:dyDescent="0.2">
      <c r="A18874">
        <v>19748</v>
      </c>
      <c r="B18874">
        <v>147135</v>
      </c>
    </row>
    <row r="18875" spans="1:2" x14ac:dyDescent="0.2">
      <c r="A18875">
        <v>19749</v>
      </c>
      <c r="B18875">
        <v>147136</v>
      </c>
    </row>
    <row r="18876" spans="1:2" x14ac:dyDescent="0.2">
      <c r="A18876">
        <v>19750</v>
      </c>
      <c r="B18876">
        <v>147137</v>
      </c>
    </row>
    <row r="18877" spans="1:2" x14ac:dyDescent="0.2">
      <c r="A18877">
        <v>19751</v>
      </c>
      <c r="B18877">
        <v>147138</v>
      </c>
    </row>
    <row r="18878" spans="1:2" x14ac:dyDescent="0.2">
      <c r="A18878">
        <v>19752</v>
      </c>
      <c r="B18878">
        <v>147139</v>
      </c>
    </row>
    <row r="18879" spans="1:2" x14ac:dyDescent="0.2">
      <c r="A18879">
        <v>19753</v>
      </c>
      <c r="B18879">
        <v>147140</v>
      </c>
    </row>
    <row r="18880" spans="1:2" x14ac:dyDescent="0.2">
      <c r="A18880">
        <v>19754</v>
      </c>
      <c r="B18880">
        <v>147141</v>
      </c>
    </row>
    <row r="18881" spans="1:2" x14ac:dyDescent="0.2">
      <c r="A18881">
        <v>19755</v>
      </c>
      <c r="B18881">
        <v>147142</v>
      </c>
    </row>
    <row r="18882" spans="1:2" x14ac:dyDescent="0.2">
      <c r="A18882">
        <v>19756</v>
      </c>
      <c r="B18882">
        <v>147143</v>
      </c>
    </row>
    <row r="18883" spans="1:2" x14ac:dyDescent="0.2">
      <c r="A18883">
        <v>19757</v>
      </c>
      <c r="B18883">
        <v>147144</v>
      </c>
    </row>
    <row r="18884" spans="1:2" x14ac:dyDescent="0.2">
      <c r="A18884">
        <v>19758</v>
      </c>
      <c r="B18884">
        <v>147145</v>
      </c>
    </row>
    <row r="18885" spans="1:2" x14ac:dyDescent="0.2">
      <c r="A18885">
        <v>19759</v>
      </c>
      <c r="B18885">
        <v>147146</v>
      </c>
    </row>
    <row r="18886" spans="1:2" x14ac:dyDescent="0.2">
      <c r="A18886">
        <v>19760</v>
      </c>
      <c r="B18886">
        <v>147147</v>
      </c>
    </row>
    <row r="18887" spans="1:2" x14ac:dyDescent="0.2">
      <c r="A18887">
        <v>19761</v>
      </c>
      <c r="B18887">
        <v>147148</v>
      </c>
    </row>
    <row r="18888" spans="1:2" x14ac:dyDescent="0.2">
      <c r="A18888">
        <v>19762</v>
      </c>
      <c r="B18888">
        <v>147149</v>
      </c>
    </row>
    <row r="18889" spans="1:2" x14ac:dyDescent="0.2">
      <c r="A18889">
        <v>19763</v>
      </c>
      <c r="B18889">
        <v>147150</v>
      </c>
    </row>
    <row r="18890" spans="1:2" x14ac:dyDescent="0.2">
      <c r="A18890">
        <v>19764</v>
      </c>
      <c r="B18890">
        <v>147151</v>
      </c>
    </row>
    <row r="18891" spans="1:2" x14ac:dyDescent="0.2">
      <c r="A18891">
        <v>19765</v>
      </c>
      <c r="B18891">
        <v>147152</v>
      </c>
    </row>
    <row r="18892" spans="1:2" x14ac:dyDescent="0.2">
      <c r="A18892">
        <v>19766</v>
      </c>
      <c r="B18892">
        <v>147153</v>
      </c>
    </row>
    <row r="18893" spans="1:2" x14ac:dyDescent="0.2">
      <c r="A18893">
        <v>19767</v>
      </c>
      <c r="B18893">
        <v>147154</v>
      </c>
    </row>
    <row r="18894" spans="1:2" x14ac:dyDescent="0.2">
      <c r="A18894">
        <v>19768</v>
      </c>
      <c r="B18894">
        <v>147155</v>
      </c>
    </row>
    <row r="18895" spans="1:2" x14ac:dyDescent="0.2">
      <c r="A18895">
        <v>19769</v>
      </c>
      <c r="B18895">
        <v>147156</v>
      </c>
    </row>
    <row r="18896" spans="1:2" x14ac:dyDescent="0.2">
      <c r="A18896">
        <v>19770</v>
      </c>
      <c r="B18896">
        <v>147157</v>
      </c>
    </row>
    <row r="18897" spans="1:2" x14ac:dyDescent="0.2">
      <c r="A18897">
        <v>19771</v>
      </c>
      <c r="B18897">
        <v>147158</v>
      </c>
    </row>
    <row r="18898" spans="1:2" x14ac:dyDescent="0.2">
      <c r="A18898">
        <v>19772</v>
      </c>
      <c r="B18898">
        <v>147159</v>
      </c>
    </row>
    <row r="18899" spans="1:2" x14ac:dyDescent="0.2">
      <c r="A18899">
        <v>19925</v>
      </c>
      <c r="B18899">
        <v>147160</v>
      </c>
    </row>
    <row r="18900" spans="1:2" x14ac:dyDescent="0.2">
      <c r="A18900">
        <v>19774</v>
      </c>
      <c r="B18900">
        <v>147161</v>
      </c>
    </row>
    <row r="18901" spans="1:2" x14ac:dyDescent="0.2">
      <c r="A18901">
        <v>19775</v>
      </c>
      <c r="B18901">
        <v>147162</v>
      </c>
    </row>
    <row r="18902" spans="1:2" x14ac:dyDescent="0.2">
      <c r="A18902">
        <v>19776</v>
      </c>
      <c r="B18902">
        <v>147163</v>
      </c>
    </row>
    <row r="18903" spans="1:2" x14ac:dyDescent="0.2">
      <c r="A18903">
        <v>19777</v>
      </c>
      <c r="B18903">
        <v>147164</v>
      </c>
    </row>
    <row r="18904" spans="1:2" x14ac:dyDescent="0.2">
      <c r="A18904">
        <v>19778</v>
      </c>
      <c r="B18904">
        <v>147165</v>
      </c>
    </row>
    <row r="18905" spans="1:2" x14ac:dyDescent="0.2">
      <c r="A18905">
        <v>19779</v>
      </c>
      <c r="B18905">
        <v>147166</v>
      </c>
    </row>
    <row r="18906" spans="1:2" x14ac:dyDescent="0.2">
      <c r="A18906">
        <v>19780</v>
      </c>
      <c r="B18906">
        <v>147167</v>
      </c>
    </row>
    <row r="18907" spans="1:2" x14ac:dyDescent="0.2">
      <c r="A18907">
        <v>19781</v>
      </c>
      <c r="B18907">
        <v>147168</v>
      </c>
    </row>
    <row r="18908" spans="1:2" x14ac:dyDescent="0.2">
      <c r="A18908">
        <v>19782</v>
      </c>
      <c r="B18908">
        <v>147169</v>
      </c>
    </row>
    <row r="18909" spans="1:2" x14ac:dyDescent="0.2">
      <c r="A18909">
        <v>19783</v>
      </c>
      <c r="B18909">
        <v>147170</v>
      </c>
    </row>
    <row r="18910" spans="1:2" x14ac:dyDescent="0.2">
      <c r="A18910">
        <v>19784</v>
      </c>
      <c r="B18910">
        <v>147171</v>
      </c>
    </row>
    <row r="18911" spans="1:2" x14ac:dyDescent="0.2">
      <c r="A18911">
        <v>19785</v>
      </c>
      <c r="B18911">
        <v>147172</v>
      </c>
    </row>
    <row r="18912" spans="1:2" x14ac:dyDescent="0.2">
      <c r="A18912">
        <v>19786</v>
      </c>
      <c r="B18912">
        <v>147173</v>
      </c>
    </row>
    <row r="18913" spans="1:2" x14ac:dyDescent="0.2">
      <c r="A18913">
        <v>19787</v>
      </c>
      <c r="B18913">
        <v>147174</v>
      </c>
    </row>
    <row r="18914" spans="1:2" x14ac:dyDescent="0.2">
      <c r="A18914">
        <v>19788</v>
      </c>
      <c r="B18914">
        <v>147175</v>
      </c>
    </row>
    <row r="18915" spans="1:2" x14ac:dyDescent="0.2">
      <c r="A18915">
        <v>19791</v>
      </c>
      <c r="B18915">
        <v>147176</v>
      </c>
    </row>
    <row r="18916" spans="1:2" x14ac:dyDescent="0.2">
      <c r="A18916">
        <v>19790</v>
      </c>
      <c r="B18916">
        <v>147177</v>
      </c>
    </row>
    <row r="18917" spans="1:2" x14ac:dyDescent="0.2">
      <c r="A18917">
        <v>19792</v>
      </c>
      <c r="B18917">
        <v>147178</v>
      </c>
    </row>
    <row r="18918" spans="1:2" x14ac:dyDescent="0.2">
      <c r="A18918">
        <v>19793</v>
      </c>
      <c r="B18918">
        <v>147179</v>
      </c>
    </row>
    <row r="18919" spans="1:2" x14ac:dyDescent="0.2">
      <c r="A18919">
        <v>19794</v>
      </c>
      <c r="B18919">
        <v>147180</v>
      </c>
    </row>
    <row r="18920" spans="1:2" x14ac:dyDescent="0.2">
      <c r="A18920">
        <v>19795</v>
      </c>
      <c r="B18920">
        <v>147181</v>
      </c>
    </row>
    <row r="18921" spans="1:2" x14ac:dyDescent="0.2">
      <c r="A18921">
        <v>19796</v>
      </c>
      <c r="B18921">
        <v>147182</v>
      </c>
    </row>
    <row r="18922" spans="1:2" x14ac:dyDescent="0.2">
      <c r="A18922">
        <v>19797</v>
      </c>
      <c r="B18922">
        <v>147183</v>
      </c>
    </row>
    <row r="18923" spans="1:2" x14ac:dyDescent="0.2">
      <c r="A18923">
        <v>19798</v>
      </c>
      <c r="B18923">
        <v>147184</v>
      </c>
    </row>
    <row r="18924" spans="1:2" x14ac:dyDescent="0.2">
      <c r="A18924">
        <v>19799</v>
      </c>
      <c r="B18924">
        <v>147185</v>
      </c>
    </row>
    <row r="18925" spans="1:2" x14ac:dyDescent="0.2">
      <c r="A18925">
        <v>19800</v>
      </c>
      <c r="B18925">
        <v>147186</v>
      </c>
    </row>
    <row r="18926" spans="1:2" x14ac:dyDescent="0.2">
      <c r="A18926">
        <v>19801</v>
      </c>
      <c r="B18926">
        <v>147187</v>
      </c>
    </row>
    <row r="18927" spans="1:2" x14ac:dyDescent="0.2">
      <c r="A18927">
        <v>19802</v>
      </c>
      <c r="B18927">
        <v>147188</v>
      </c>
    </row>
    <row r="18928" spans="1:2" x14ac:dyDescent="0.2">
      <c r="A18928">
        <v>19803</v>
      </c>
      <c r="B18928">
        <v>147189</v>
      </c>
    </row>
    <row r="18929" spans="1:2" x14ac:dyDescent="0.2">
      <c r="A18929">
        <v>19804</v>
      </c>
      <c r="B18929">
        <v>147190</v>
      </c>
    </row>
    <row r="18930" spans="1:2" x14ac:dyDescent="0.2">
      <c r="A18930">
        <v>19805</v>
      </c>
      <c r="B18930">
        <v>147191</v>
      </c>
    </row>
    <row r="18931" spans="1:2" x14ac:dyDescent="0.2">
      <c r="A18931">
        <v>19806</v>
      </c>
      <c r="B18931">
        <v>147192</v>
      </c>
    </row>
    <row r="18932" spans="1:2" x14ac:dyDescent="0.2">
      <c r="A18932">
        <v>19807</v>
      </c>
      <c r="B18932">
        <v>147193</v>
      </c>
    </row>
    <row r="18933" spans="1:2" x14ac:dyDescent="0.2">
      <c r="A18933">
        <v>19808</v>
      </c>
      <c r="B18933">
        <v>147194</v>
      </c>
    </row>
    <row r="18934" spans="1:2" x14ac:dyDescent="0.2">
      <c r="A18934">
        <v>19809</v>
      </c>
      <c r="B18934">
        <v>147195</v>
      </c>
    </row>
    <row r="18935" spans="1:2" x14ac:dyDescent="0.2">
      <c r="A18935">
        <v>19811</v>
      </c>
      <c r="B18935">
        <v>147196</v>
      </c>
    </row>
    <row r="18936" spans="1:2" x14ac:dyDescent="0.2">
      <c r="A18936">
        <v>19812</v>
      </c>
      <c r="B18936">
        <v>147197</v>
      </c>
    </row>
    <row r="18937" spans="1:2" x14ac:dyDescent="0.2">
      <c r="A18937">
        <v>19813</v>
      </c>
      <c r="B18937">
        <v>147198</v>
      </c>
    </row>
    <row r="18938" spans="1:2" x14ac:dyDescent="0.2">
      <c r="A18938">
        <v>19814</v>
      </c>
      <c r="B18938">
        <v>147199</v>
      </c>
    </row>
    <row r="18939" spans="1:2" x14ac:dyDescent="0.2">
      <c r="A18939">
        <v>19815</v>
      </c>
      <c r="B18939">
        <v>147200</v>
      </c>
    </row>
    <row r="18940" spans="1:2" x14ac:dyDescent="0.2">
      <c r="A18940">
        <v>19816</v>
      </c>
      <c r="B18940">
        <v>147201</v>
      </c>
    </row>
    <row r="18941" spans="1:2" x14ac:dyDescent="0.2">
      <c r="A18941">
        <v>19817</v>
      </c>
      <c r="B18941">
        <v>147202</v>
      </c>
    </row>
    <row r="18942" spans="1:2" x14ac:dyDescent="0.2">
      <c r="A18942">
        <v>19818</v>
      </c>
      <c r="B18942">
        <v>147203</v>
      </c>
    </row>
    <row r="18943" spans="1:2" x14ac:dyDescent="0.2">
      <c r="A18943">
        <v>19819</v>
      </c>
      <c r="B18943">
        <v>147204</v>
      </c>
    </row>
    <row r="18944" spans="1:2" x14ac:dyDescent="0.2">
      <c r="A18944">
        <v>19820</v>
      </c>
      <c r="B18944">
        <v>147205</v>
      </c>
    </row>
    <row r="18945" spans="1:2" x14ac:dyDescent="0.2">
      <c r="A18945">
        <v>19821</v>
      </c>
      <c r="B18945">
        <v>147206</v>
      </c>
    </row>
    <row r="18946" spans="1:2" x14ac:dyDescent="0.2">
      <c r="A18946">
        <v>19822</v>
      </c>
      <c r="B18946">
        <v>147207</v>
      </c>
    </row>
    <row r="18947" spans="1:2" x14ac:dyDescent="0.2">
      <c r="A18947">
        <v>19823</v>
      </c>
      <c r="B18947">
        <v>147208</v>
      </c>
    </row>
    <row r="18948" spans="1:2" x14ac:dyDescent="0.2">
      <c r="A18948">
        <v>19824</v>
      </c>
      <c r="B18948">
        <v>147209</v>
      </c>
    </row>
    <row r="18949" spans="1:2" x14ac:dyDescent="0.2">
      <c r="A18949">
        <v>19829</v>
      </c>
      <c r="B18949">
        <v>147210</v>
      </c>
    </row>
    <row r="18950" spans="1:2" x14ac:dyDescent="0.2">
      <c r="A18950">
        <v>19830</v>
      </c>
      <c r="B18950">
        <v>147211</v>
      </c>
    </row>
    <row r="18951" spans="1:2" x14ac:dyDescent="0.2">
      <c r="A18951">
        <v>19826</v>
      </c>
      <c r="B18951">
        <v>147212</v>
      </c>
    </row>
    <row r="18952" spans="1:2" x14ac:dyDescent="0.2">
      <c r="A18952">
        <v>19827</v>
      </c>
      <c r="B18952">
        <v>147213</v>
      </c>
    </row>
    <row r="18953" spans="1:2" x14ac:dyDescent="0.2">
      <c r="A18953">
        <v>19828</v>
      </c>
      <c r="B18953">
        <v>147214</v>
      </c>
    </row>
    <row r="18954" spans="1:2" x14ac:dyDescent="0.2">
      <c r="A18954">
        <v>19831</v>
      </c>
      <c r="B18954">
        <v>147215</v>
      </c>
    </row>
    <row r="18955" spans="1:2" x14ac:dyDescent="0.2">
      <c r="A18955">
        <v>19832</v>
      </c>
      <c r="B18955">
        <v>147216</v>
      </c>
    </row>
    <row r="18956" spans="1:2" x14ac:dyDescent="0.2">
      <c r="A18956">
        <v>19833</v>
      </c>
      <c r="B18956">
        <v>147217</v>
      </c>
    </row>
    <row r="18957" spans="1:2" x14ac:dyDescent="0.2">
      <c r="A18957">
        <v>19834</v>
      </c>
      <c r="B18957">
        <v>147218</v>
      </c>
    </row>
    <row r="18958" spans="1:2" x14ac:dyDescent="0.2">
      <c r="A18958">
        <v>19835</v>
      </c>
      <c r="B18958">
        <v>147219</v>
      </c>
    </row>
    <row r="18959" spans="1:2" x14ac:dyDescent="0.2">
      <c r="A18959">
        <v>19836</v>
      </c>
      <c r="B18959">
        <v>147220</v>
      </c>
    </row>
    <row r="18960" spans="1:2" x14ac:dyDescent="0.2">
      <c r="A18960">
        <v>19837</v>
      </c>
      <c r="B18960">
        <v>147221</v>
      </c>
    </row>
    <row r="18961" spans="1:2" x14ac:dyDescent="0.2">
      <c r="A18961">
        <v>19838</v>
      </c>
      <c r="B18961">
        <v>147222</v>
      </c>
    </row>
    <row r="18962" spans="1:2" x14ac:dyDescent="0.2">
      <c r="A18962">
        <v>19839</v>
      </c>
      <c r="B18962">
        <v>147223</v>
      </c>
    </row>
    <row r="18963" spans="1:2" x14ac:dyDescent="0.2">
      <c r="A18963">
        <v>19840</v>
      </c>
      <c r="B18963">
        <v>147224</v>
      </c>
    </row>
    <row r="18964" spans="1:2" x14ac:dyDescent="0.2">
      <c r="A18964">
        <v>19841</v>
      </c>
      <c r="B18964">
        <v>147225</v>
      </c>
    </row>
    <row r="18965" spans="1:2" x14ac:dyDescent="0.2">
      <c r="A18965">
        <v>19842</v>
      </c>
      <c r="B18965">
        <v>147226</v>
      </c>
    </row>
    <row r="18966" spans="1:2" x14ac:dyDescent="0.2">
      <c r="A18966">
        <v>19843</v>
      </c>
      <c r="B18966">
        <v>147227</v>
      </c>
    </row>
    <row r="18967" spans="1:2" x14ac:dyDescent="0.2">
      <c r="A18967">
        <v>19844</v>
      </c>
      <c r="B18967">
        <v>147228</v>
      </c>
    </row>
    <row r="18968" spans="1:2" x14ac:dyDescent="0.2">
      <c r="A18968">
        <v>19845</v>
      </c>
      <c r="B18968">
        <v>147229</v>
      </c>
    </row>
    <row r="18969" spans="1:2" x14ac:dyDescent="0.2">
      <c r="A18969">
        <v>19846</v>
      </c>
      <c r="B18969">
        <v>147230</v>
      </c>
    </row>
    <row r="18970" spans="1:2" x14ac:dyDescent="0.2">
      <c r="A18970">
        <v>19847</v>
      </c>
      <c r="B18970">
        <v>147231</v>
      </c>
    </row>
    <row r="18971" spans="1:2" x14ac:dyDescent="0.2">
      <c r="A18971">
        <v>19848</v>
      </c>
      <c r="B18971">
        <v>147232</v>
      </c>
    </row>
    <row r="18972" spans="1:2" x14ac:dyDescent="0.2">
      <c r="A18972">
        <v>19849</v>
      </c>
      <c r="B18972">
        <v>147233</v>
      </c>
    </row>
    <row r="18973" spans="1:2" x14ac:dyDescent="0.2">
      <c r="A18973">
        <v>19850</v>
      </c>
      <c r="B18973">
        <v>147234</v>
      </c>
    </row>
    <row r="18974" spans="1:2" x14ac:dyDescent="0.2">
      <c r="A18974">
        <v>19851</v>
      </c>
      <c r="B18974">
        <v>147235</v>
      </c>
    </row>
    <row r="18975" spans="1:2" x14ac:dyDescent="0.2">
      <c r="A18975">
        <v>19852</v>
      </c>
      <c r="B18975">
        <v>147236</v>
      </c>
    </row>
    <row r="18976" spans="1:2" x14ac:dyDescent="0.2">
      <c r="A18976">
        <v>19853</v>
      </c>
      <c r="B18976">
        <v>147237</v>
      </c>
    </row>
    <row r="18977" spans="1:2" x14ac:dyDescent="0.2">
      <c r="A18977">
        <v>19854</v>
      </c>
      <c r="B18977">
        <v>147238</v>
      </c>
    </row>
    <row r="18978" spans="1:2" x14ac:dyDescent="0.2">
      <c r="A18978">
        <v>19855</v>
      </c>
      <c r="B18978">
        <v>147239</v>
      </c>
    </row>
    <row r="18979" spans="1:2" x14ac:dyDescent="0.2">
      <c r="A18979">
        <v>19856</v>
      </c>
      <c r="B18979">
        <v>147240</v>
      </c>
    </row>
    <row r="18980" spans="1:2" x14ac:dyDescent="0.2">
      <c r="A18980">
        <v>19857</v>
      </c>
      <c r="B18980">
        <v>147241</v>
      </c>
    </row>
    <row r="18981" spans="1:2" x14ac:dyDescent="0.2">
      <c r="A18981">
        <v>19858</v>
      </c>
      <c r="B18981">
        <v>147242</v>
      </c>
    </row>
    <row r="18982" spans="1:2" x14ac:dyDescent="0.2">
      <c r="A18982">
        <v>19859</v>
      </c>
      <c r="B18982">
        <v>147243</v>
      </c>
    </row>
    <row r="18983" spans="1:2" x14ac:dyDescent="0.2">
      <c r="A18983">
        <v>19860</v>
      </c>
      <c r="B18983">
        <v>147244</v>
      </c>
    </row>
    <row r="18984" spans="1:2" x14ac:dyDescent="0.2">
      <c r="A18984">
        <v>19861</v>
      </c>
      <c r="B18984">
        <v>147245</v>
      </c>
    </row>
    <row r="18985" spans="1:2" x14ac:dyDescent="0.2">
      <c r="A18985">
        <v>19862</v>
      </c>
      <c r="B18985">
        <v>147246</v>
      </c>
    </row>
    <row r="18986" spans="1:2" x14ac:dyDescent="0.2">
      <c r="A18986">
        <v>19863</v>
      </c>
      <c r="B18986">
        <v>147247</v>
      </c>
    </row>
    <row r="18987" spans="1:2" x14ac:dyDescent="0.2">
      <c r="A18987">
        <v>19864</v>
      </c>
      <c r="B18987">
        <v>147248</v>
      </c>
    </row>
    <row r="18988" spans="1:2" x14ac:dyDescent="0.2">
      <c r="A18988">
        <v>19865</v>
      </c>
      <c r="B18988">
        <v>147249</v>
      </c>
    </row>
    <row r="18989" spans="1:2" x14ac:dyDescent="0.2">
      <c r="A18989">
        <v>19866</v>
      </c>
      <c r="B18989">
        <v>147250</v>
      </c>
    </row>
    <row r="18990" spans="1:2" x14ac:dyDescent="0.2">
      <c r="A18990">
        <v>19867</v>
      </c>
      <c r="B18990">
        <v>147251</v>
      </c>
    </row>
    <row r="18991" spans="1:2" x14ac:dyDescent="0.2">
      <c r="A18991">
        <v>19868</v>
      </c>
      <c r="B18991">
        <v>147252</v>
      </c>
    </row>
    <row r="18992" spans="1:2" x14ac:dyDescent="0.2">
      <c r="A18992">
        <v>19869</v>
      </c>
      <c r="B18992">
        <v>147253</v>
      </c>
    </row>
    <row r="18993" spans="1:2" x14ac:dyDescent="0.2">
      <c r="A18993">
        <v>19870</v>
      </c>
      <c r="B18993">
        <v>147254</v>
      </c>
    </row>
    <row r="18994" spans="1:2" x14ac:dyDescent="0.2">
      <c r="A18994">
        <v>19871</v>
      </c>
      <c r="B18994">
        <v>147255</v>
      </c>
    </row>
    <row r="18995" spans="1:2" x14ac:dyDescent="0.2">
      <c r="A18995">
        <v>19872</v>
      </c>
      <c r="B18995">
        <v>147256</v>
      </c>
    </row>
    <row r="18996" spans="1:2" x14ac:dyDescent="0.2">
      <c r="A18996">
        <v>19873</v>
      </c>
      <c r="B18996">
        <v>147257</v>
      </c>
    </row>
    <row r="18997" spans="1:2" x14ac:dyDescent="0.2">
      <c r="A18997">
        <v>19874</v>
      </c>
      <c r="B18997">
        <v>147258</v>
      </c>
    </row>
    <row r="18998" spans="1:2" x14ac:dyDescent="0.2">
      <c r="A18998">
        <v>19875</v>
      </c>
      <c r="B18998">
        <v>147259</v>
      </c>
    </row>
    <row r="18999" spans="1:2" x14ac:dyDescent="0.2">
      <c r="A18999">
        <v>19876</v>
      </c>
      <c r="B18999">
        <v>147260</v>
      </c>
    </row>
    <row r="19000" spans="1:2" x14ac:dyDescent="0.2">
      <c r="A19000">
        <v>19877</v>
      </c>
      <c r="B19000">
        <v>147261</v>
      </c>
    </row>
    <row r="19001" spans="1:2" x14ac:dyDescent="0.2">
      <c r="A19001">
        <v>19878</v>
      </c>
      <c r="B19001">
        <v>147262</v>
      </c>
    </row>
    <row r="19002" spans="1:2" x14ac:dyDescent="0.2">
      <c r="A19002">
        <v>19879</v>
      </c>
      <c r="B19002">
        <v>147263</v>
      </c>
    </row>
    <row r="19003" spans="1:2" x14ac:dyDescent="0.2">
      <c r="A19003">
        <v>19880</v>
      </c>
      <c r="B19003">
        <v>147264</v>
      </c>
    </row>
    <row r="19004" spans="1:2" x14ac:dyDescent="0.2">
      <c r="A19004">
        <v>19881</v>
      </c>
      <c r="B19004">
        <v>147265</v>
      </c>
    </row>
    <row r="19005" spans="1:2" x14ac:dyDescent="0.2">
      <c r="A19005">
        <v>19882</v>
      </c>
      <c r="B19005">
        <v>147266</v>
      </c>
    </row>
    <row r="19006" spans="1:2" x14ac:dyDescent="0.2">
      <c r="A19006">
        <v>19883</v>
      </c>
      <c r="B19006">
        <v>147267</v>
      </c>
    </row>
    <row r="19007" spans="1:2" x14ac:dyDescent="0.2">
      <c r="A19007">
        <v>19884</v>
      </c>
      <c r="B19007">
        <v>147268</v>
      </c>
    </row>
    <row r="19008" spans="1:2" x14ac:dyDescent="0.2">
      <c r="A19008">
        <v>19885</v>
      </c>
      <c r="B19008">
        <v>147269</v>
      </c>
    </row>
    <row r="19009" spans="1:2" x14ac:dyDescent="0.2">
      <c r="A19009">
        <v>19886</v>
      </c>
      <c r="B19009">
        <v>147270</v>
      </c>
    </row>
    <row r="19010" spans="1:2" x14ac:dyDescent="0.2">
      <c r="A19010">
        <v>19887</v>
      </c>
      <c r="B19010">
        <v>147271</v>
      </c>
    </row>
    <row r="19011" spans="1:2" x14ac:dyDescent="0.2">
      <c r="A19011">
        <v>19888</v>
      </c>
      <c r="B19011">
        <v>147272</v>
      </c>
    </row>
    <row r="19012" spans="1:2" x14ac:dyDescent="0.2">
      <c r="A19012">
        <v>19889</v>
      </c>
      <c r="B19012">
        <v>147273</v>
      </c>
    </row>
    <row r="19013" spans="1:2" x14ac:dyDescent="0.2">
      <c r="A19013">
        <v>19890</v>
      </c>
      <c r="B19013">
        <v>147274</v>
      </c>
    </row>
    <row r="19014" spans="1:2" x14ac:dyDescent="0.2">
      <c r="A19014">
        <v>19891</v>
      </c>
      <c r="B19014">
        <v>147275</v>
      </c>
    </row>
    <row r="19015" spans="1:2" x14ac:dyDescent="0.2">
      <c r="A19015">
        <v>19892</v>
      </c>
      <c r="B19015">
        <v>147276</v>
      </c>
    </row>
    <row r="19016" spans="1:2" x14ac:dyDescent="0.2">
      <c r="A19016">
        <v>19893</v>
      </c>
      <c r="B19016">
        <v>147277</v>
      </c>
    </row>
    <row r="19017" spans="1:2" x14ac:dyDescent="0.2">
      <c r="A19017">
        <v>19894</v>
      </c>
      <c r="B19017">
        <v>147278</v>
      </c>
    </row>
    <row r="19018" spans="1:2" x14ac:dyDescent="0.2">
      <c r="A19018">
        <v>19895</v>
      </c>
      <c r="B19018">
        <v>147279</v>
      </c>
    </row>
    <row r="19019" spans="1:2" x14ac:dyDescent="0.2">
      <c r="A19019">
        <v>19897</v>
      </c>
      <c r="B19019">
        <v>147280</v>
      </c>
    </row>
    <row r="19020" spans="1:2" x14ac:dyDescent="0.2">
      <c r="A19020">
        <v>19898</v>
      </c>
      <c r="B19020">
        <v>147281</v>
      </c>
    </row>
    <row r="19021" spans="1:2" x14ac:dyDescent="0.2">
      <c r="A19021">
        <v>19899</v>
      </c>
      <c r="B19021">
        <v>147282</v>
      </c>
    </row>
    <row r="19022" spans="1:2" x14ac:dyDescent="0.2">
      <c r="A19022">
        <v>19900</v>
      </c>
      <c r="B19022">
        <v>147283</v>
      </c>
    </row>
    <row r="19023" spans="1:2" x14ac:dyDescent="0.2">
      <c r="A19023">
        <v>19901</v>
      </c>
      <c r="B19023">
        <v>147284</v>
      </c>
    </row>
    <row r="19024" spans="1:2" x14ac:dyDescent="0.2">
      <c r="A19024">
        <v>19902</v>
      </c>
      <c r="B19024">
        <v>147285</v>
      </c>
    </row>
    <row r="19025" spans="1:2" x14ac:dyDescent="0.2">
      <c r="A19025">
        <v>19903</v>
      </c>
      <c r="B19025">
        <v>147286</v>
      </c>
    </row>
    <row r="19026" spans="1:2" x14ac:dyDescent="0.2">
      <c r="A19026">
        <v>19904</v>
      </c>
      <c r="B19026">
        <v>147287</v>
      </c>
    </row>
    <row r="19027" spans="1:2" x14ac:dyDescent="0.2">
      <c r="A19027">
        <v>19905</v>
      </c>
      <c r="B19027">
        <v>147288</v>
      </c>
    </row>
    <row r="19028" spans="1:2" x14ac:dyDescent="0.2">
      <c r="A19028">
        <v>19906</v>
      </c>
      <c r="B19028">
        <v>147289</v>
      </c>
    </row>
    <row r="19029" spans="1:2" x14ac:dyDescent="0.2">
      <c r="A19029">
        <v>19907</v>
      </c>
      <c r="B19029">
        <v>147290</v>
      </c>
    </row>
    <row r="19030" spans="1:2" x14ac:dyDescent="0.2">
      <c r="A19030">
        <v>19908</v>
      </c>
      <c r="B19030">
        <v>147291</v>
      </c>
    </row>
    <row r="19031" spans="1:2" x14ac:dyDescent="0.2">
      <c r="A19031">
        <v>19910</v>
      </c>
      <c r="B19031">
        <v>147292</v>
      </c>
    </row>
    <row r="19032" spans="1:2" x14ac:dyDescent="0.2">
      <c r="A19032">
        <v>19912</v>
      </c>
      <c r="B19032">
        <v>147293</v>
      </c>
    </row>
    <row r="19033" spans="1:2" x14ac:dyDescent="0.2">
      <c r="A19033">
        <v>19913</v>
      </c>
      <c r="B19033">
        <v>147294</v>
      </c>
    </row>
    <row r="19034" spans="1:2" x14ac:dyDescent="0.2">
      <c r="A19034">
        <v>19914</v>
      </c>
      <c r="B19034">
        <v>147295</v>
      </c>
    </row>
    <row r="19035" spans="1:2" x14ac:dyDescent="0.2">
      <c r="A19035">
        <v>19915</v>
      </c>
      <c r="B19035">
        <v>147296</v>
      </c>
    </row>
    <row r="19036" spans="1:2" x14ac:dyDescent="0.2">
      <c r="A19036">
        <v>19916</v>
      </c>
      <c r="B19036">
        <v>147297</v>
      </c>
    </row>
    <row r="19037" spans="1:2" x14ac:dyDescent="0.2">
      <c r="A19037">
        <v>19917</v>
      </c>
      <c r="B19037">
        <v>147298</v>
      </c>
    </row>
    <row r="19038" spans="1:2" x14ac:dyDescent="0.2">
      <c r="A19038">
        <v>19918</v>
      </c>
      <c r="B19038">
        <v>147299</v>
      </c>
    </row>
    <row r="19039" spans="1:2" x14ac:dyDescent="0.2">
      <c r="A19039">
        <v>19919</v>
      </c>
      <c r="B19039">
        <v>147300</v>
      </c>
    </row>
    <row r="19040" spans="1:2" x14ac:dyDescent="0.2">
      <c r="A19040">
        <v>19920</v>
      </c>
      <c r="B19040">
        <v>147301</v>
      </c>
    </row>
    <row r="19041" spans="1:2" x14ac:dyDescent="0.2">
      <c r="A19041">
        <v>19921</v>
      </c>
      <c r="B19041">
        <v>147302</v>
      </c>
    </row>
    <row r="19042" spans="1:2" x14ac:dyDescent="0.2">
      <c r="A19042">
        <v>19922</v>
      </c>
      <c r="B19042">
        <v>147303</v>
      </c>
    </row>
    <row r="19043" spans="1:2" x14ac:dyDescent="0.2">
      <c r="A19043">
        <v>19923</v>
      </c>
      <c r="B19043">
        <v>147304</v>
      </c>
    </row>
    <row r="19044" spans="1:2" x14ac:dyDescent="0.2">
      <c r="A19044">
        <v>19924</v>
      </c>
      <c r="B19044">
        <v>147305</v>
      </c>
    </row>
    <row r="19045" spans="1:2" x14ac:dyDescent="0.2">
      <c r="A19045">
        <v>19926</v>
      </c>
      <c r="B19045">
        <v>147306</v>
      </c>
    </row>
    <row r="19046" spans="1:2" x14ac:dyDescent="0.2">
      <c r="A19046">
        <v>19927</v>
      </c>
      <c r="B19046">
        <v>147307</v>
      </c>
    </row>
    <row r="19047" spans="1:2" x14ac:dyDescent="0.2">
      <c r="A19047">
        <v>19928</v>
      </c>
      <c r="B19047">
        <v>147308</v>
      </c>
    </row>
    <row r="19048" spans="1:2" x14ac:dyDescent="0.2">
      <c r="A19048">
        <v>19929</v>
      </c>
      <c r="B19048">
        <v>147309</v>
      </c>
    </row>
    <row r="19049" spans="1:2" x14ac:dyDescent="0.2">
      <c r="A19049">
        <v>19930</v>
      </c>
      <c r="B19049">
        <v>147310</v>
      </c>
    </row>
    <row r="19050" spans="1:2" x14ac:dyDescent="0.2">
      <c r="A19050">
        <v>19932</v>
      </c>
      <c r="B19050">
        <v>147311</v>
      </c>
    </row>
    <row r="19051" spans="1:2" x14ac:dyDescent="0.2">
      <c r="A19051">
        <v>19933</v>
      </c>
      <c r="B19051">
        <v>147312</v>
      </c>
    </row>
    <row r="19052" spans="1:2" x14ac:dyDescent="0.2">
      <c r="A19052">
        <v>19934</v>
      </c>
      <c r="B19052">
        <v>147313</v>
      </c>
    </row>
    <row r="19053" spans="1:2" x14ac:dyDescent="0.2">
      <c r="A19053">
        <v>19935</v>
      </c>
      <c r="B19053">
        <v>147314</v>
      </c>
    </row>
    <row r="19054" spans="1:2" x14ac:dyDescent="0.2">
      <c r="A19054">
        <v>19936</v>
      </c>
      <c r="B19054">
        <v>147315</v>
      </c>
    </row>
    <row r="19055" spans="1:2" x14ac:dyDescent="0.2">
      <c r="A19055">
        <v>19937</v>
      </c>
      <c r="B19055">
        <v>147316</v>
      </c>
    </row>
    <row r="19056" spans="1:2" x14ac:dyDescent="0.2">
      <c r="A19056">
        <v>19938</v>
      </c>
      <c r="B19056">
        <v>147317</v>
      </c>
    </row>
    <row r="19057" spans="1:2" x14ac:dyDescent="0.2">
      <c r="A19057">
        <v>19939</v>
      </c>
      <c r="B19057">
        <v>147318</v>
      </c>
    </row>
    <row r="19058" spans="1:2" x14ac:dyDescent="0.2">
      <c r="A19058">
        <v>19941</v>
      </c>
      <c r="B19058">
        <v>147319</v>
      </c>
    </row>
    <row r="19059" spans="1:2" x14ac:dyDescent="0.2">
      <c r="A19059">
        <v>19942</v>
      </c>
      <c r="B19059">
        <v>147320</v>
      </c>
    </row>
    <row r="19060" spans="1:2" x14ac:dyDescent="0.2">
      <c r="A19060">
        <v>19943</v>
      </c>
      <c r="B19060">
        <v>147321</v>
      </c>
    </row>
    <row r="19061" spans="1:2" x14ac:dyDescent="0.2">
      <c r="A19061">
        <v>19944</v>
      </c>
      <c r="B19061">
        <v>147322</v>
      </c>
    </row>
    <row r="19062" spans="1:2" x14ac:dyDescent="0.2">
      <c r="A19062">
        <v>19945</v>
      </c>
      <c r="B19062">
        <v>147323</v>
      </c>
    </row>
    <row r="19063" spans="1:2" x14ac:dyDescent="0.2">
      <c r="A19063">
        <v>19946</v>
      </c>
      <c r="B19063">
        <v>147324</v>
      </c>
    </row>
    <row r="19064" spans="1:2" x14ac:dyDescent="0.2">
      <c r="A19064">
        <v>19947</v>
      </c>
      <c r="B19064">
        <v>147325</v>
      </c>
    </row>
    <row r="19065" spans="1:2" x14ac:dyDescent="0.2">
      <c r="A19065">
        <v>19948</v>
      </c>
      <c r="B19065">
        <v>147326</v>
      </c>
    </row>
    <row r="19066" spans="1:2" x14ac:dyDescent="0.2">
      <c r="A19066">
        <v>19949</v>
      </c>
      <c r="B19066">
        <v>147327</v>
      </c>
    </row>
    <row r="19067" spans="1:2" x14ac:dyDescent="0.2">
      <c r="A19067">
        <v>19950</v>
      </c>
      <c r="B19067">
        <v>147328</v>
      </c>
    </row>
    <row r="19068" spans="1:2" x14ac:dyDescent="0.2">
      <c r="A19068">
        <v>19951</v>
      </c>
      <c r="B19068">
        <v>147329</v>
      </c>
    </row>
    <row r="19069" spans="1:2" x14ac:dyDescent="0.2">
      <c r="A19069">
        <v>19952</v>
      </c>
      <c r="B19069">
        <v>147330</v>
      </c>
    </row>
    <row r="19070" spans="1:2" x14ac:dyDescent="0.2">
      <c r="A19070">
        <v>19953</v>
      </c>
      <c r="B19070">
        <v>147331</v>
      </c>
    </row>
    <row r="19071" spans="1:2" x14ac:dyDescent="0.2">
      <c r="A19071">
        <v>19954</v>
      </c>
      <c r="B19071">
        <v>147332</v>
      </c>
    </row>
    <row r="19072" spans="1:2" x14ac:dyDescent="0.2">
      <c r="A19072">
        <v>19955</v>
      </c>
      <c r="B19072">
        <v>147333</v>
      </c>
    </row>
    <row r="19073" spans="1:2" x14ac:dyDescent="0.2">
      <c r="A19073">
        <v>19956</v>
      </c>
      <c r="B19073">
        <v>147334</v>
      </c>
    </row>
    <row r="19074" spans="1:2" x14ac:dyDescent="0.2">
      <c r="A19074">
        <v>19957</v>
      </c>
      <c r="B19074">
        <v>147335</v>
      </c>
    </row>
    <row r="19075" spans="1:2" x14ac:dyDescent="0.2">
      <c r="A19075">
        <v>19958</v>
      </c>
      <c r="B19075">
        <v>147336</v>
      </c>
    </row>
    <row r="19076" spans="1:2" x14ac:dyDescent="0.2">
      <c r="A19076">
        <v>19960</v>
      </c>
      <c r="B19076">
        <v>147337</v>
      </c>
    </row>
    <row r="19077" spans="1:2" x14ac:dyDescent="0.2">
      <c r="A19077">
        <v>19961</v>
      </c>
      <c r="B19077">
        <v>147338</v>
      </c>
    </row>
    <row r="19078" spans="1:2" x14ac:dyDescent="0.2">
      <c r="A19078">
        <v>19962</v>
      </c>
      <c r="B19078">
        <v>147339</v>
      </c>
    </row>
    <row r="19079" spans="1:2" x14ac:dyDescent="0.2">
      <c r="A19079">
        <v>19963</v>
      </c>
      <c r="B19079">
        <v>147340</v>
      </c>
    </row>
    <row r="19080" spans="1:2" x14ac:dyDescent="0.2">
      <c r="A19080">
        <v>19964</v>
      </c>
      <c r="B19080">
        <v>147341</v>
      </c>
    </row>
    <row r="19081" spans="1:2" x14ac:dyDescent="0.2">
      <c r="A19081">
        <v>19965</v>
      </c>
      <c r="B19081">
        <v>147342</v>
      </c>
    </row>
    <row r="19082" spans="1:2" x14ac:dyDescent="0.2">
      <c r="A19082">
        <v>19966</v>
      </c>
      <c r="B19082">
        <v>147343</v>
      </c>
    </row>
    <row r="19083" spans="1:2" x14ac:dyDescent="0.2">
      <c r="A19083">
        <v>19967</v>
      </c>
      <c r="B19083">
        <v>147344</v>
      </c>
    </row>
    <row r="19084" spans="1:2" x14ac:dyDescent="0.2">
      <c r="A19084">
        <v>19968</v>
      </c>
      <c r="B19084">
        <v>147345</v>
      </c>
    </row>
    <row r="19085" spans="1:2" x14ac:dyDescent="0.2">
      <c r="A19085">
        <v>19969</v>
      </c>
      <c r="B19085">
        <v>147346</v>
      </c>
    </row>
    <row r="19086" spans="1:2" x14ac:dyDescent="0.2">
      <c r="A19086">
        <v>19970</v>
      </c>
      <c r="B19086">
        <v>147347</v>
      </c>
    </row>
    <row r="19087" spans="1:2" x14ac:dyDescent="0.2">
      <c r="A19087">
        <v>19971</v>
      </c>
      <c r="B19087">
        <v>147348</v>
      </c>
    </row>
    <row r="19088" spans="1:2" x14ac:dyDescent="0.2">
      <c r="A19088">
        <v>19972</v>
      </c>
      <c r="B19088">
        <v>147349</v>
      </c>
    </row>
    <row r="19089" spans="1:2" x14ac:dyDescent="0.2">
      <c r="A19089">
        <v>19973</v>
      </c>
      <c r="B19089">
        <v>147350</v>
      </c>
    </row>
    <row r="19090" spans="1:2" x14ac:dyDescent="0.2">
      <c r="A19090">
        <v>19974</v>
      </c>
      <c r="B19090">
        <v>147351</v>
      </c>
    </row>
    <row r="19091" spans="1:2" x14ac:dyDescent="0.2">
      <c r="A19091">
        <v>19975</v>
      </c>
      <c r="B19091">
        <v>147352</v>
      </c>
    </row>
    <row r="19092" spans="1:2" x14ac:dyDescent="0.2">
      <c r="A19092">
        <v>19977</v>
      </c>
      <c r="B19092">
        <v>147353</v>
      </c>
    </row>
    <row r="19093" spans="1:2" x14ac:dyDescent="0.2">
      <c r="A19093">
        <v>19978</v>
      </c>
      <c r="B19093">
        <v>147354</v>
      </c>
    </row>
    <row r="19094" spans="1:2" x14ac:dyDescent="0.2">
      <c r="A19094">
        <v>19979</v>
      </c>
      <c r="B19094">
        <v>147355</v>
      </c>
    </row>
    <row r="19095" spans="1:2" x14ac:dyDescent="0.2">
      <c r="A19095">
        <v>19980</v>
      </c>
      <c r="B19095">
        <v>147356</v>
      </c>
    </row>
    <row r="19096" spans="1:2" x14ac:dyDescent="0.2">
      <c r="A19096">
        <v>19981</v>
      </c>
      <c r="B19096">
        <v>147357</v>
      </c>
    </row>
    <row r="19097" spans="1:2" x14ac:dyDescent="0.2">
      <c r="A19097">
        <v>19982</v>
      </c>
      <c r="B19097">
        <v>147358</v>
      </c>
    </row>
    <row r="19098" spans="1:2" x14ac:dyDescent="0.2">
      <c r="A19098">
        <v>19983</v>
      </c>
      <c r="B19098">
        <v>147359</v>
      </c>
    </row>
    <row r="19099" spans="1:2" x14ac:dyDescent="0.2">
      <c r="A19099">
        <v>19984</v>
      </c>
      <c r="B19099">
        <v>147360</v>
      </c>
    </row>
    <row r="19100" spans="1:2" x14ac:dyDescent="0.2">
      <c r="A19100">
        <v>19985</v>
      </c>
      <c r="B19100">
        <v>147361</v>
      </c>
    </row>
    <row r="19101" spans="1:2" x14ac:dyDescent="0.2">
      <c r="A19101">
        <v>19986</v>
      </c>
      <c r="B19101">
        <v>147362</v>
      </c>
    </row>
    <row r="19102" spans="1:2" x14ac:dyDescent="0.2">
      <c r="A19102">
        <v>19988</v>
      </c>
      <c r="B19102">
        <v>147363</v>
      </c>
    </row>
    <row r="19103" spans="1:2" x14ac:dyDescent="0.2">
      <c r="A19103">
        <v>19989</v>
      </c>
      <c r="B19103">
        <v>147364</v>
      </c>
    </row>
    <row r="19104" spans="1:2" x14ac:dyDescent="0.2">
      <c r="A19104">
        <v>19990</v>
      </c>
      <c r="B19104">
        <v>147365</v>
      </c>
    </row>
    <row r="19105" spans="1:2" x14ac:dyDescent="0.2">
      <c r="A19105">
        <v>19991</v>
      </c>
      <c r="B19105">
        <v>147366</v>
      </c>
    </row>
    <row r="19106" spans="1:2" x14ac:dyDescent="0.2">
      <c r="A19106">
        <v>19992</v>
      </c>
      <c r="B19106">
        <v>147367</v>
      </c>
    </row>
    <row r="19107" spans="1:2" x14ac:dyDescent="0.2">
      <c r="A19107">
        <v>19993</v>
      </c>
      <c r="B19107">
        <v>147368</v>
      </c>
    </row>
    <row r="19108" spans="1:2" x14ac:dyDescent="0.2">
      <c r="A19108">
        <v>19994</v>
      </c>
      <c r="B19108">
        <v>147369</v>
      </c>
    </row>
    <row r="19109" spans="1:2" x14ac:dyDescent="0.2">
      <c r="A19109">
        <v>19995</v>
      </c>
      <c r="B19109">
        <v>147370</v>
      </c>
    </row>
    <row r="19110" spans="1:2" x14ac:dyDescent="0.2">
      <c r="A19110">
        <v>19996</v>
      </c>
      <c r="B19110">
        <v>147371</v>
      </c>
    </row>
    <row r="19111" spans="1:2" x14ac:dyDescent="0.2">
      <c r="A19111">
        <v>19997</v>
      </c>
      <c r="B19111">
        <v>147372</v>
      </c>
    </row>
    <row r="19112" spans="1:2" x14ac:dyDescent="0.2">
      <c r="A19112">
        <v>19998</v>
      </c>
      <c r="B19112">
        <v>147373</v>
      </c>
    </row>
    <row r="19113" spans="1:2" x14ac:dyDescent="0.2">
      <c r="A19113">
        <v>19999</v>
      </c>
      <c r="B19113">
        <v>147374</v>
      </c>
    </row>
    <row r="19114" spans="1:2" x14ac:dyDescent="0.2">
      <c r="A19114">
        <v>20000</v>
      </c>
      <c r="B19114">
        <v>147375</v>
      </c>
    </row>
    <row r="19115" spans="1:2" x14ac:dyDescent="0.2">
      <c r="A19115">
        <v>20001</v>
      </c>
      <c r="B19115">
        <v>147376</v>
      </c>
    </row>
    <row r="19116" spans="1:2" x14ac:dyDescent="0.2">
      <c r="A19116">
        <v>20002</v>
      </c>
      <c r="B19116">
        <v>147377</v>
      </c>
    </row>
    <row r="19117" spans="1:2" x14ac:dyDescent="0.2">
      <c r="A19117">
        <v>20003</v>
      </c>
      <c r="B19117">
        <v>147378</v>
      </c>
    </row>
    <row r="19118" spans="1:2" x14ac:dyDescent="0.2">
      <c r="A19118">
        <v>20004</v>
      </c>
      <c r="B19118">
        <v>147379</v>
      </c>
    </row>
    <row r="19119" spans="1:2" x14ac:dyDescent="0.2">
      <c r="A19119">
        <v>20005</v>
      </c>
      <c r="B19119">
        <v>147380</v>
      </c>
    </row>
    <row r="19120" spans="1:2" x14ac:dyDescent="0.2">
      <c r="A19120">
        <v>20006</v>
      </c>
      <c r="B19120">
        <v>147381</v>
      </c>
    </row>
    <row r="19121" spans="1:2" x14ac:dyDescent="0.2">
      <c r="A19121">
        <v>20007</v>
      </c>
      <c r="B19121">
        <v>147382</v>
      </c>
    </row>
    <row r="19122" spans="1:2" x14ac:dyDescent="0.2">
      <c r="A19122">
        <v>20008</v>
      </c>
      <c r="B19122">
        <v>147383</v>
      </c>
    </row>
    <row r="19123" spans="1:2" x14ac:dyDescent="0.2">
      <c r="A19123">
        <v>20009</v>
      </c>
      <c r="B19123">
        <v>147384</v>
      </c>
    </row>
    <row r="19124" spans="1:2" x14ac:dyDescent="0.2">
      <c r="A19124">
        <v>20010</v>
      </c>
      <c r="B19124">
        <v>147385</v>
      </c>
    </row>
    <row r="19125" spans="1:2" x14ac:dyDescent="0.2">
      <c r="A19125">
        <v>20011</v>
      </c>
      <c r="B19125">
        <v>147386</v>
      </c>
    </row>
    <row r="19126" spans="1:2" x14ac:dyDescent="0.2">
      <c r="A19126">
        <v>20012</v>
      </c>
      <c r="B19126">
        <v>147387</v>
      </c>
    </row>
    <row r="19127" spans="1:2" x14ac:dyDescent="0.2">
      <c r="A19127">
        <v>20013</v>
      </c>
      <c r="B19127">
        <v>147388</v>
      </c>
    </row>
    <row r="19128" spans="1:2" x14ac:dyDescent="0.2">
      <c r="A19128">
        <v>20014</v>
      </c>
      <c r="B19128">
        <v>147389</v>
      </c>
    </row>
    <row r="19129" spans="1:2" x14ac:dyDescent="0.2">
      <c r="A19129">
        <v>20015</v>
      </c>
      <c r="B19129">
        <v>147390</v>
      </c>
    </row>
    <row r="19130" spans="1:2" x14ac:dyDescent="0.2">
      <c r="A19130">
        <v>20016</v>
      </c>
      <c r="B19130">
        <v>147391</v>
      </c>
    </row>
    <row r="19131" spans="1:2" x14ac:dyDescent="0.2">
      <c r="A19131">
        <v>20017</v>
      </c>
      <c r="B19131">
        <v>147392</v>
      </c>
    </row>
    <row r="19132" spans="1:2" x14ac:dyDescent="0.2">
      <c r="A19132">
        <v>20018</v>
      </c>
      <c r="B19132">
        <v>147393</v>
      </c>
    </row>
    <row r="19133" spans="1:2" x14ac:dyDescent="0.2">
      <c r="A19133">
        <v>20019</v>
      </c>
      <c r="B19133">
        <v>147394</v>
      </c>
    </row>
    <row r="19134" spans="1:2" x14ac:dyDescent="0.2">
      <c r="A19134">
        <v>20020</v>
      </c>
      <c r="B19134">
        <v>147395</v>
      </c>
    </row>
    <row r="19135" spans="1:2" x14ac:dyDescent="0.2">
      <c r="A19135">
        <v>20021</v>
      </c>
      <c r="B19135">
        <v>147396</v>
      </c>
    </row>
    <row r="19136" spans="1:2" x14ac:dyDescent="0.2">
      <c r="A19136">
        <v>20022</v>
      </c>
      <c r="B19136">
        <v>147397</v>
      </c>
    </row>
    <row r="19137" spans="1:2" x14ac:dyDescent="0.2">
      <c r="A19137">
        <v>20023</v>
      </c>
      <c r="B19137">
        <v>147398</v>
      </c>
    </row>
    <row r="19138" spans="1:2" x14ac:dyDescent="0.2">
      <c r="A19138">
        <v>20024</v>
      </c>
      <c r="B19138">
        <v>147399</v>
      </c>
    </row>
    <row r="19139" spans="1:2" x14ac:dyDescent="0.2">
      <c r="A19139">
        <v>20025</v>
      </c>
      <c r="B19139">
        <v>147400</v>
      </c>
    </row>
    <row r="19140" spans="1:2" x14ac:dyDescent="0.2">
      <c r="A19140">
        <v>20026</v>
      </c>
      <c r="B19140">
        <v>147401</v>
      </c>
    </row>
    <row r="19141" spans="1:2" x14ac:dyDescent="0.2">
      <c r="A19141">
        <v>20027</v>
      </c>
      <c r="B19141">
        <v>147402</v>
      </c>
    </row>
    <row r="19142" spans="1:2" x14ac:dyDescent="0.2">
      <c r="A19142">
        <v>20028</v>
      </c>
      <c r="B19142">
        <v>147403</v>
      </c>
    </row>
    <row r="19143" spans="1:2" x14ac:dyDescent="0.2">
      <c r="A19143">
        <v>20029</v>
      </c>
      <c r="B19143">
        <v>147404</v>
      </c>
    </row>
    <row r="19144" spans="1:2" x14ac:dyDescent="0.2">
      <c r="A19144">
        <v>20030</v>
      </c>
      <c r="B19144">
        <v>147405</v>
      </c>
    </row>
    <row r="19145" spans="1:2" x14ac:dyDescent="0.2">
      <c r="A19145">
        <v>20031</v>
      </c>
      <c r="B19145">
        <v>147406</v>
      </c>
    </row>
    <row r="19146" spans="1:2" x14ac:dyDescent="0.2">
      <c r="A19146">
        <v>20032</v>
      </c>
      <c r="B19146">
        <v>147407</v>
      </c>
    </row>
    <row r="19147" spans="1:2" x14ac:dyDescent="0.2">
      <c r="A19147">
        <v>20033</v>
      </c>
      <c r="B19147">
        <v>147408</v>
      </c>
    </row>
    <row r="19148" spans="1:2" x14ac:dyDescent="0.2">
      <c r="A19148">
        <v>20034</v>
      </c>
      <c r="B19148">
        <v>147409</v>
      </c>
    </row>
    <row r="19149" spans="1:2" x14ac:dyDescent="0.2">
      <c r="A19149">
        <v>20035</v>
      </c>
      <c r="B19149">
        <v>147410</v>
      </c>
    </row>
    <row r="19150" spans="1:2" x14ac:dyDescent="0.2">
      <c r="A19150">
        <v>20036</v>
      </c>
      <c r="B19150">
        <v>147411</v>
      </c>
    </row>
    <row r="19151" spans="1:2" x14ac:dyDescent="0.2">
      <c r="A19151">
        <v>20037</v>
      </c>
      <c r="B19151">
        <v>147412</v>
      </c>
    </row>
    <row r="19152" spans="1:2" x14ac:dyDescent="0.2">
      <c r="A19152">
        <v>20038</v>
      </c>
      <c r="B19152">
        <v>147413</v>
      </c>
    </row>
    <row r="19153" spans="1:2" x14ac:dyDescent="0.2">
      <c r="A19153">
        <v>20039</v>
      </c>
      <c r="B19153">
        <v>147414</v>
      </c>
    </row>
    <row r="19154" spans="1:2" x14ac:dyDescent="0.2">
      <c r="A19154">
        <v>20040</v>
      </c>
      <c r="B19154">
        <v>147415</v>
      </c>
    </row>
    <row r="19155" spans="1:2" x14ac:dyDescent="0.2">
      <c r="A19155">
        <v>20041</v>
      </c>
      <c r="B19155">
        <v>147416</v>
      </c>
    </row>
    <row r="19156" spans="1:2" x14ac:dyDescent="0.2">
      <c r="A19156">
        <v>20042</v>
      </c>
      <c r="B19156">
        <v>147417</v>
      </c>
    </row>
    <row r="19157" spans="1:2" x14ac:dyDescent="0.2">
      <c r="A19157">
        <v>20043</v>
      </c>
      <c r="B19157">
        <v>147418</v>
      </c>
    </row>
    <row r="19158" spans="1:2" x14ac:dyDescent="0.2">
      <c r="A19158">
        <v>20044</v>
      </c>
      <c r="B19158">
        <v>147419</v>
      </c>
    </row>
    <row r="19159" spans="1:2" x14ac:dyDescent="0.2">
      <c r="A19159">
        <v>20045</v>
      </c>
      <c r="B19159">
        <v>147420</v>
      </c>
    </row>
    <row r="19160" spans="1:2" x14ac:dyDescent="0.2">
      <c r="A19160">
        <v>20046</v>
      </c>
      <c r="B19160">
        <v>147421</v>
      </c>
    </row>
    <row r="19161" spans="1:2" x14ac:dyDescent="0.2">
      <c r="A19161">
        <v>20047</v>
      </c>
      <c r="B19161">
        <v>147422</v>
      </c>
    </row>
    <row r="19162" spans="1:2" x14ac:dyDescent="0.2">
      <c r="A19162">
        <v>20048</v>
      </c>
      <c r="B19162">
        <v>147423</v>
      </c>
    </row>
    <row r="19163" spans="1:2" x14ac:dyDescent="0.2">
      <c r="A19163">
        <v>20049</v>
      </c>
      <c r="B19163">
        <v>147424</v>
      </c>
    </row>
    <row r="19164" spans="1:2" x14ac:dyDescent="0.2">
      <c r="A19164">
        <v>20050</v>
      </c>
      <c r="B19164">
        <v>147425</v>
      </c>
    </row>
    <row r="19165" spans="1:2" x14ac:dyDescent="0.2">
      <c r="A19165">
        <v>20051</v>
      </c>
      <c r="B19165">
        <v>147426</v>
      </c>
    </row>
    <row r="19166" spans="1:2" x14ac:dyDescent="0.2">
      <c r="A19166">
        <v>20052</v>
      </c>
      <c r="B19166">
        <v>147427</v>
      </c>
    </row>
    <row r="19167" spans="1:2" x14ac:dyDescent="0.2">
      <c r="A19167">
        <v>20053</v>
      </c>
      <c r="B19167">
        <v>147428</v>
      </c>
    </row>
    <row r="19168" spans="1:2" x14ac:dyDescent="0.2">
      <c r="A19168">
        <v>20054</v>
      </c>
      <c r="B19168">
        <v>147429</v>
      </c>
    </row>
    <row r="19169" spans="1:2" x14ac:dyDescent="0.2">
      <c r="A19169">
        <v>20055</v>
      </c>
      <c r="B19169">
        <v>147430</v>
      </c>
    </row>
    <row r="19170" spans="1:2" x14ac:dyDescent="0.2">
      <c r="A19170">
        <v>20056</v>
      </c>
      <c r="B19170">
        <v>147431</v>
      </c>
    </row>
    <row r="19171" spans="1:2" x14ac:dyDescent="0.2">
      <c r="A19171">
        <v>20057</v>
      </c>
      <c r="B19171">
        <v>147432</v>
      </c>
    </row>
    <row r="19172" spans="1:2" x14ac:dyDescent="0.2">
      <c r="A19172">
        <v>20058</v>
      </c>
      <c r="B19172">
        <v>147433</v>
      </c>
    </row>
    <row r="19173" spans="1:2" x14ac:dyDescent="0.2">
      <c r="A19173">
        <v>20059</v>
      </c>
      <c r="B19173">
        <v>147434</v>
      </c>
    </row>
    <row r="19174" spans="1:2" x14ac:dyDescent="0.2">
      <c r="A19174">
        <v>20060</v>
      </c>
      <c r="B19174">
        <v>147435</v>
      </c>
    </row>
    <row r="19175" spans="1:2" x14ac:dyDescent="0.2">
      <c r="A19175">
        <v>20061</v>
      </c>
      <c r="B19175">
        <v>147436</v>
      </c>
    </row>
    <row r="19176" spans="1:2" x14ac:dyDescent="0.2">
      <c r="A19176">
        <v>20062</v>
      </c>
      <c r="B19176">
        <v>147437</v>
      </c>
    </row>
    <row r="19177" spans="1:2" x14ac:dyDescent="0.2">
      <c r="A19177">
        <v>20063</v>
      </c>
      <c r="B19177">
        <v>147438</v>
      </c>
    </row>
    <row r="19178" spans="1:2" x14ac:dyDescent="0.2">
      <c r="A19178">
        <v>20064</v>
      </c>
      <c r="B19178">
        <v>147439</v>
      </c>
    </row>
    <row r="19179" spans="1:2" x14ac:dyDescent="0.2">
      <c r="A19179">
        <v>20065</v>
      </c>
      <c r="B19179">
        <v>147440</v>
      </c>
    </row>
    <row r="19180" spans="1:2" x14ac:dyDescent="0.2">
      <c r="A19180">
        <v>20066</v>
      </c>
      <c r="B19180">
        <v>147441</v>
      </c>
    </row>
    <row r="19181" spans="1:2" x14ac:dyDescent="0.2">
      <c r="A19181">
        <v>20067</v>
      </c>
      <c r="B19181">
        <v>147442</v>
      </c>
    </row>
    <row r="19182" spans="1:2" x14ac:dyDescent="0.2">
      <c r="A19182">
        <v>20068</v>
      </c>
      <c r="B19182">
        <v>147443</v>
      </c>
    </row>
    <row r="19183" spans="1:2" x14ac:dyDescent="0.2">
      <c r="A19183">
        <v>20069</v>
      </c>
      <c r="B19183">
        <v>147444</v>
      </c>
    </row>
    <row r="19184" spans="1:2" x14ac:dyDescent="0.2">
      <c r="A19184">
        <v>20070</v>
      </c>
      <c r="B19184">
        <v>147445</v>
      </c>
    </row>
    <row r="19185" spans="1:2" x14ac:dyDescent="0.2">
      <c r="A19185">
        <v>20071</v>
      </c>
      <c r="B19185">
        <v>147446</v>
      </c>
    </row>
    <row r="19186" spans="1:2" x14ac:dyDescent="0.2">
      <c r="A19186">
        <v>20072</v>
      </c>
      <c r="B19186">
        <v>147447</v>
      </c>
    </row>
    <row r="19187" spans="1:2" x14ac:dyDescent="0.2">
      <c r="A19187">
        <v>20073</v>
      </c>
      <c r="B19187">
        <v>147448</v>
      </c>
    </row>
    <row r="19188" spans="1:2" x14ac:dyDescent="0.2">
      <c r="A19188">
        <v>20074</v>
      </c>
      <c r="B19188">
        <v>147449</v>
      </c>
    </row>
    <row r="19189" spans="1:2" x14ac:dyDescent="0.2">
      <c r="A19189">
        <v>20075</v>
      </c>
      <c r="B19189">
        <v>147450</v>
      </c>
    </row>
    <row r="19190" spans="1:2" x14ac:dyDescent="0.2">
      <c r="A19190">
        <v>20076</v>
      </c>
      <c r="B19190">
        <v>147451</v>
      </c>
    </row>
    <row r="19191" spans="1:2" x14ac:dyDescent="0.2">
      <c r="A19191">
        <v>20077</v>
      </c>
      <c r="B19191">
        <v>147452</v>
      </c>
    </row>
    <row r="19192" spans="1:2" x14ac:dyDescent="0.2">
      <c r="A19192">
        <v>20078</v>
      </c>
      <c r="B19192">
        <v>147453</v>
      </c>
    </row>
    <row r="19193" spans="1:2" x14ac:dyDescent="0.2">
      <c r="A19193">
        <v>20079</v>
      </c>
      <c r="B19193">
        <v>147454</v>
      </c>
    </row>
    <row r="19194" spans="1:2" x14ac:dyDescent="0.2">
      <c r="A19194">
        <v>20080</v>
      </c>
      <c r="B19194">
        <v>147455</v>
      </c>
    </row>
    <row r="19195" spans="1:2" x14ac:dyDescent="0.2">
      <c r="A19195">
        <v>20081</v>
      </c>
      <c r="B19195">
        <v>147456</v>
      </c>
    </row>
    <row r="19196" spans="1:2" x14ac:dyDescent="0.2">
      <c r="A19196">
        <v>20082</v>
      </c>
      <c r="B19196">
        <v>147457</v>
      </c>
    </row>
    <row r="19197" spans="1:2" x14ac:dyDescent="0.2">
      <c r="A19197">
        <v>20083</v>
      </c>
      <c r="B19197">
        <v>147458</v>
      </c>
    </row>
    <row r="19198" spans="1:2" x14ac:dyDescent="0.2">
      <c r="A19198">
        <v>20084</v>
      </c>
      <c r="B19198">
        <v>147459</v>
      </c>
    </row>
    <row r="19199" spans="1:2" x14ac:dyDescent="0.2">
      <c r="A19199">
        <v>20085</v>
      </c>
      <c r="B19199">
        <v>147460</v>
      </c>
    </row>
    <row r="19200" spans="1:2" x14ac:dyDescent="0.2">
      <c r="A19200">
        <v>20086</v>
      </c>
      <c r="B19200">
        <v>147461</v>
      </c>
    </row>
    <row r="19201" spans="1:2" x14ac:dyDescent="0.2">
      <c r="A19201">
        <v>20087</v>
      </c>
      <c r="B19201">
        <v>147462</v>
      </c>
    </row>
    <row r="19202" spans="1:2" x14ac:dyDescent="0.2">
      <c r="A19202">
        <v>20088</v>
      </c>
      <c r="B19202">
        <v>147463</v>
      </c>
    </row>
    <row r="19203" spans="1:2" x14ac:dyDescent="0.2">
      <c r="A19203">
        <v>20089</v>
      </c>
      <c r="B19203">
        <v>147464</v>
      </c>
    </row>
    <row r="19204" spans="1:2" x14ac:dyDescent="0.2">
      <c r="A19204">
        <v>20090</v>
      </c>
      <c r="B19204">
        <v>147465</v>
      </c>
    </row>
    <row r="19205" spans="1:2" x14ac:dyDescent="0.2">
      <c r="A19205">
        <v>20091</v>
      </c>
      <c r="B19205">
        <v>147466</v>
      </c>
    </row>
    <row r="19206" spans="1:2" x14ac:dyDescent="0.2">
      <c r="A19206">
        <v>20092</v>
      </c>
      <c r="B19206">
        <v>147467</v>
      </c>
    </row>
    <row r="19207" spans="1:2" x14ac:dyDescent="0.2">
      <c r="A19207">
        <v>20093</v>
      </c>
      <c r="B19207">
        <v>147468</v>
      </c>
    </row>
    <row r="19208" spans="1:2" x14ac:dyDescent="0.2">
      <c r="A19208">
        <v>20094</v>
      </c>
      <c r="B19208">
        <v>147469</v>
      </c>
    </row>
    <row r="19209" spans="1:2" x14ac:dyDescent="0.2">
      <c r="A19209">
        <v>20095</v>
      </c>
      <c r="B19209">
        <v>147470</v>
      </c>
    </row>
    <row r="19210" spans="1:2" x14ac:dyDescent="0.2">
      <c r="A19210">
        <v>20096</v>
      </c>
      <c r="B19210">
        <v>147471</v>
      </c>
    </row>
    <row r="19211" spans="1:2" x14ac:dyDescent="0.2">
      <c r="A19211">
        <v>20097</v>
      </c>
      <c r="B19211">
        <v>147472</v>
      </c>
    </row>
    <row r="19212" spans="1:2" x14ac:dyDescent="0.2">
      <c r="A19212">
        <v>20098</v>
      </c>
      <c r="B19212">
        <v>147473</v>
      </c>
    </row>
    <row r="19213" spans="1:2" x14ac:dyDescent="0.2">
      <c r="A19213">
        <v>20099</v>
      </c>
      <c r="B19213">
        <v>147474</v>
      </c>
    </row>
    <row r="19214" spans="1:2" x14ac:dyDescent="0.2">
      <c r="A19214">
        <v>20100</v>
      </c>
      <c r="B19214">
        <v>147475</v>
      </c>
    </row>
    <row r="19215" spans="1:2" x14ac:dyDescent="0.2">
      <c r="A19215">
        <v>20101</v>
      </c>
      <c r="B19215">
        <v>147476</v>
      </c>
    </row>
    <row r="19216" spans="1:2" x14ac:dyDescent="0.2">
      <c r="A19216">
        <v>20102</v>
      </c>
      <c r="B19216">
        <v>147477</v>
      </c>
    </row>
    <row r="19217" spans="1:2" x14ac:dyDescent="0.2">
      <c r="A19217">
        <v>20103</v>
      </c>
      <c r="B19217">
        <v>147478</v>
      </c>
    </row>
    <row r="19218" spans="1:2" x14ac:dyDescent="0.2">
      <c r="A19218">
        <v>20104</v>
      </c>
      <c r="B19218">
        <v>147479</v>
      </c>
    </row>
    <row r="19219" spans="1:2" x14ac:dyDescent="0.2">
      <c r="A19219">
        <v>20105</v>
      </c>
      <c r="B19219">
        <v>147480</v>
      </c>
    </row>
    <row r="19220" spans="1:2" x14ac:dyDescent="0.2">
      <c r="A19220">
        <v>20106</v>
      </c>
      <c r="B19220">
        <v>147481</v>
      </c>
    </row>
    <row r="19221" spans="1:2" x14ac:dyDescent="0.2">
      <c r="A19221">
        <v>20107</v>
      </c>
      <c r="B19221">
        <v>147482</v>
      </c>
    </row>
    <row r="19222" spans="1:2" x14ac:dyDescent="0.2">
      <c r="A19222">
        <v>20108</v>
      </c>
      <c r="B19222">
        <v>147483</v>
      </c>
    </row>
    <row r="19223" spans="1:2" x14ac:dyDescent="0.2">
      <c r="A19223">
        <v>20109</v>
      </c>
      <c r="B19223">
        <v>147484</v>
      </c>
    </row>
    <row r="19224" spans="1:2" x14ac:dyDescent="0.2">
      <c r="A19224">
        <v>20110</v>
      </c>
      <c r="B19224">
        <v>147485</v>
      </c>
    </row>
    <row r="19225" spans="1:2" x14ac:dyDescent="0.2">
      <c r="A19225">
        <v>20111</v>
      </c>
      <c r="B19225">
        <v>147486</v>
      </c>
    </row>
    <row r="19226" spans="1:2" x14ac:dyDescent="0.2">
      <c r="A19226">
        <v>20112</v>
      </c>
      <c r="B19226">
        <v>147487</v>
      </c>
    </row>
    <row r="19227" spans="1:2" x14ac:dyDescent="0.2">
      <c r="A19227">
        <v>20113</v>
      </c>
      <c r="B19227">
        <v>147488</v>
      </c>
    </row>
    <row r="19228" spans="1:2" x14ac:dyDescent="0.2">
      <c r="A19228">
        <v>20114</v>
      </c>
      <c r="B19228">
        <v>147489</v>
      </c>
    </row>
    <row r="19229" spans="1:2" x14ac:dyDescent="0.2">
      <c r="A19229">
        <v>20115</v>
      </c>
      <c r="B19229">
        <v>147490</v>
      </c>
    </row>
    <row r="19230" spans="1:2" x14ac:dyDescent="0.2">
      <c r="A19230">
        <v>20116</v>
      </c>
      <c r="B19230">
        <v>147491</v>
      </c>
    </row>
    <row r="19231" spans="1:2" x14ac:dyDescent="0.2">
      <c r="A19231">
        <v>20117</v>
      </c>
      <c r="B19231">
        <v>147492</v>
      </c>
    </row>
    <row r="19232" spans="1:2" x14ac:dyDescent="0.2">
      <c r="A19232">
        <v>20118</v>
      </c>
      <c r="B19232">
        <v>147493</v>
      </c>
    </row>
    <row r="19233" spans="1:2" x14ac:dyDescent="0.2">
      <c r="A19233">
        <v>20119</v>
      </c>
      <c r="B19233">
        <v>147494</v>
      </c>
    </row>
    <row r="19234" spans="1:2" x14ac:dyDescent="0.2">
      <c r="A19234">
        <v>20120</v>
      </c>
      <c r="B19234">
        <v>147495</v>
      </c>
    </row>
    <row r="19235" spans="1:2" x14ac:dyDescent="0.2">
      <c r="A19235">
        <v>20121</v>
      </c>
      <c r="B19235">
        <v>147496</v>
      </c>
    </row>
    <row r="19236" spans="1:2" x14ac:dyDescent="0.2">
      <c r="A19236">
        <v>20122</v>
      </c>
      <c r="B19236">
        <v>147497</v>
      </c>
    </row>
    <row r="19237" spans="1:2" x14ac:dyDescent="0.2">
      <c r="A19237">
        <v>20123</v>
      </c>
      <c r="B19237">
        <v>147498</v>
      </c>
    </row>
    <row r="19238" spans="1:2" x14ac:dyDescent="0.2">
      <c r="A19238">
        <v>20124</v>
      </c>
      <c r="B19238">
        <v>147499</v>
      </c>
    </row>
    <row r="19239" spans="1:2" x14ac:dyDescent="0.2">
      <c r="A19239">
        <v>20125</v>
      </c>
      <c r="B19239">
        <v>147500</v>
      </c>
    </row>
    <row r="19240" spans="1:2" x14ac:dyDescent="0.2">
      <c r="A19240">
        <v>20126</v>
      </c>
      <c r="B19240">
        <v>147501</v>
      </c>
    </row>
    <row r="19241" spans="1:2" x14ac:dyDescent="0.2">
      <c r="A19241">
        <v>20127</v>
      </c>
      <c r="B19241">
        <v>147502</v>
      </c>
    </row>
    <row r="19242" spans="1:2" x14ac:dyDescent="0.2">
      <c r="A19242">
        <v>20128</v>
      </c>
      <c r="B19242">
        <v>147503</v>
      </c>
    </row>
    <row r="19243" spans="1:2" x14ac:dyDescent="0.2">
      <c r="A19243">
        <v>20129</v>
      </c>
      <c r="B19243">
        <v>147504</v>
      </c>
    </row>
    <row r="19244" spans="1:2" x14ac:dyDescent="0.2">
      <c r="A19244">
        <v>20130</v>
      </c>
      <c r="B19244">
        <v>147505</v>
      </c>
    </row>
    <row r="19245" spans="1:2" x14ac:dyDescent="0.2">
      <c r="A19245">
        <v>20131</v>
      </c>
      <c r="B19245">
        <v>147506</v>
      </c>
    </row>
    <row r="19246" spans="1:2" x14ac:dyDescent="0.2">
      <c r="A19246">
        <v>20132</v>
      </c>
      <c r="B19246">
        <v>147507</v>
      </c>
    </row>
    <row r="19247" spans="1:2" x14ac:dyDescent="0.2">
      <c r="A19247">
        <v>20133</v>
      </c>
      <c r="B19247">
        <v>147508</v>
      </c>
    </row>
    <row r="19248" spans="1:2" x14ac:dyDescent="0.2">
      <c r="A19248">
        <v>20134</v>
      </c>
      <c r="B19248">
        <v>147509</v>
      </c>
    </row>
    <row r="19249" spans="1:2" x14ac:dyDescent="0.2">
      <c r="A19249">
        <v>20135</v>
      </c>
      <c r="B19249">
        <v>147510</v>
      </c>
    </row>
    <row r="19250" spans="1:2" x14ac:dyDescent="0.2">
      <c r="A19250">
        <v>20136</v>
      </c>
      <c r="B19250">
        <v>147511</v>
      </c>
    </row>
    <row r="19251" spans="1:2" x14ac:dyDescent="0.2">
      <c r="A19251">
        <v>20137</v>
      </c>
      <c r="B19251">
        <v>147512</v>
      </c>
    </row>
    <row r="19252" spans="1:2" x14ac:dyDescent="0.2">
      <c r="A19252">
        <v>20138</v>
      </c>
      <c r="B19252">
        <v>147513</v>
      </c>
    </row>
    <row r="19253" spans="1:2" x14ac:dyDescent="0.2">
      <c r="A19253">
        <v>20139</v>
      </c>
      <c r="B19253">
        <v>147514</v>
      </c>
    </row>
    <row r="19254" spans="1:2" x14ac:dyDescent="0.2">
      <c r="A19254">
        <v>20140</v>
      </c>
      <c r="B19254">
        <v>147515</v>
      </c>
    </row>
    <row r="19255" spans="1:2" x14ac:dyDescent="0.2">
      <c r="A19255">
        <v>20141</v>
      </c>
      <c r="B19255">
        <v>147516</v>
      </c>
    </row>
    <row r="19256" spans="1:2" x14ac:dyDescent="0.2">
      <c r="A19256">
        <v>20142</v>
      </c>
      <c r="B19256">
        <v>147517</v>
      </c>
    </row>
    <row r="19257" spans="1:2" x14ac:dyDescent="0.2">
      <c r="A19257">
        <v>180</v>
      </c>
      <c r="B19257">
        <v>147518</v>
      </c>
    </row>
    <row r="19258" spans="1:2" x14ac:dyDescent="0.2">
      <c r="A19258">
        <v>10</v>
      </c>
      <c r="B19258">
        <v>147519</v>
      </c>
    </row>
    <row r="19259" spans="1:2" x14ac:dyDescent="0.2">
      <c r="A19259">
        <v>134</v>
      </c>
      <c r="B19259">
        <v>147520</v>
      </c>
    </row>
    <row r="19260" spans="1:2" x14ac:dyDescent="0.2">
      <c r="A19260">
        <v>236</v>
      </c>
      <c r="B19260">
        <v>147521</v>
      </c>
    </row>
    <row r="19261" spans="1:2" x14ac:dyDescent="0.2">
      <c r="A19261">
        <v>365</v>
      </c>
      <c r="B19261">
        <v>147522</v>
      </c>
    </row>
    <row r="19262" spans="1:2" x14ac:dyDescent="0.2">
      <c r="A19262">
        <v>375</v>
      </c>
      <c r="B19262">
        <v>147523</v>
      </c>
    </row>
    <row r="19263" spans="1:2" x14ac:dyDescent="0.2">
      <c r="A19263">
        <v>381</v>
      </c>
      <c r="B19263">
        <v>147524</v>
      </c>
    </row>
    <row r="19264" spans="1:2" x14ac:dyDescent="0.2">
      <c r="A19264">
        <v>389</v>
      </c>
      <c r="B19264">
        <v>147525</v>
      </c>
    </row>
    <row r="19265" spans="1:2" x14ac:dyDescent="0.2">
      <c r="A19265">
        <v>547</v>
      </c>
      <c r="B19265">
        <v>147526</v>
      </c>
    </row>
    <row r="19266" spans="1:2" x14ac:dyDescent="0.2">
      <c r="A19266">
        <v>641</v>
      </c>
      <c r="B19266">
        <v>147527</v>
      </c>
    </row>
    <row r="19267" spans="1:2" x14ac:dyDescent="0.2">
      <c r="A19267">
        <v>683</v>
      </c>
      <c r="B19267">
        <v>147528</v>
      </c>
    </row>
    <row r="19268" spans="1:2" x14ac:dyDescent="0.2">
      <c r="A19268">
        <v>706</v>
      </c>
      <c r="B19268">
        <v>147529</v>
      </c>
    </row>
    <row r="19269" spans="1:2" x14ac:dyDescent="0.2">
      <c r="A19269">
        <v>693</v>
      </c>
      <c r="B19269">
        <v>147530</v>
      </c>
    </row>
    <row r="19270" spans="1:2" x14ac:dyDescent="0.2">
      <c r="A19270">
        <v>702</v>
      </c>
      <c r="B19270">
        <v>147531</v>
      </c>
    </row>
    <row r="19271" spans="1:2" x14ac:dyDescent="0.2">
      <c r="A19271">
        <v>725</v>
      </c>
      <c r="B19271">
        <v>147532</v>
      </c>
    </row>
    <row r="19272" spans="1:2" x14ac:dyDescent="0.2">
      <c r="A19272">
        <v>806</v>
      </c>
      <c r="B19272">
        <v>147533</v>
      </c>
    </row>
    <row r="19273" spans="1:2" x14ac:dyDescent="0.2">
      <c r="A19273">
        <v>808</v>
      </c>
      <c r="B19273">
        <v>147534</v>
      </c>
    </row>
    <row r="19274" spans="1:2" x14ac:dyDescent="0.2">
      <c r="A19274">
        <v>794</v>
      </c>
      <c r="B19274">
        <v>147535</v>
      </c>
    </row>
    <row r="19275" spans="1:2" x14ac:dyDescent="0.2">
      <c r="A19275">
        <v>1002</v>
      </c>
      <c r="B19275">
        <v>147536</v>
      </c>
    </row>
    <row r="19276" spans="1:2" x14ac:dyDescent="0.2">
      <c r="A19276">
        <v>1086</v>
      </c>
      <c r="B19276">
        <v>147537</v>
      </c>
    </row>
    <row r="19277" spans="1:2" x14ac:dyDescent="0.2">
      <c r="A19277">
        <v>1094</v>
      </c>
      <c r="B19277">
        <v>147538</v>
      </c>
    </row>
    <row r="19278" spans="1:2" x14ac:dyDescent="0.2">
      <c r="A19278">
        <v>1223</v>
      </c>
      <c r="B19278">
        <v>147539</v>
      </c>
    </row>
    <row r="19279" spans="1:2" x14ac:dyDescent="0.2">
      <c r="A19279">
        <v>1395</v>
      </c>
      <c r="B19279">
        <v>147540</v>
      </c>
    </row>
    <row r="19280" spans="1:2" x14ac:dyDescent="0.2">
      <c r="A19280">
        <v>1400</v>
      </c>
      <c r="B19280">
        <v>147541</v>
      </c>
    </row>
    <row r="19281" spans="1:2" x14ac:dyDescent="0.2">
      <c r="A19281">
        <v>1477</v>
      </c>
      <c r="B19281">
        <v>147542</v>
      </c>
    </row>
    <row r="19282" spans="1:2" x14ac:dyDescent="0.2">
      <c r="A19282">
        <v>1509</v>
      </c>
      <c r="B19282">
        <v>147543</v>
      </c>
    </row>
    <row r="19283" spans="1:2" x14ac:dyDescent="0.2">
      <c r="A19283">
        <v>1577</v>
      </c>
      <c r="B19283">
        <v>147544</v>
      </c>
    </row>
    <row r="19284" spans="1:2" x14ac:dyDescent="0.2">
      <c r="A19284">
        <v>1658</v>
      </c>
      <c r="B19284">
        <v>147545</v>
      </c>
    </row>
    <row r="19285" spans="1:2" x14ac:dyDescent="0.2">
      <c r="A19285">
        <v>1659</v>
      </c>
      <c r="B19285">
        <v>147546</v>
      </c>
    </row>
    <row r="19286" spans="1:2" x14ac:dyDescent="0.2">
      <c r="A19286">
        <v>1691</v>
      </c>
      <c r="B19286">
        <v>147547</v>
      </c>
    </row>
    <row r="19287" spans="1:2" x14ac:dyDescent="0.2">
      <c r="A19287">
        <v>1893</v>
      </c>
      <c r="B19287">
        <v>147548</v>
      </c>
    </row>
    <row r="19288" spans="1:2" x14ac:dyDescent="0.2">
      <c r="A19288">
        <v>1991</v>
      </c>
      <c r="B19288">
        <v>147549</v>
      </c>
    </row>
    <row r="19289" spans="1:2" x14ac:dyDescent="0.2">
      <c r="A19289">
        <v>2012</v>
      </c>
      <c r="B19289">
        <v>147550</v>
      </c>
    </row>
    <row r="19290" spans="1:2" x14ac:dyDescent="0.2">
      <c r="A19290">
        <v>2402</v>
      </c>
      <c r="B19290">
        <v>147551</v>
      </c>
    </row>
    <row r="19291" spans="1:2" x14ac:dyDescent="0.2">
      <c r="A19291">
        <v>2111</v>
      </c>
      <c r="B19291">
        <v>147552</v>
      </c>
    </row>
    <row r="19292" spans="1:2" x14ac:dyDescent="0.2">
      <c r="A19292">
        <v>2112</v>
      </c>
      <c r="B19292">
        <v>147553</v>
      </c>
    </row>
    <row r="19293" spans="1:2" x14ac:dyDescent="0.2">
      <c r="A19293">
        <v>2113</v>
      </c>
      <c r="B19293">
        <v>147554</v>
      </c>
    </row>
    <row r="19294" spans="1:2" x14ac:dyDescent="0.2">
      <c r="A19294">
        <v>2114</v>
      </c>
      <c r="B19294">
        <v>147555</v>
      </c>
    </row>
    <row r="19295" spans="1:2" x14ac:dyDescent="0.2">
      <c r="A19295">
        <v>2622</v>
      </c>
      <c r="B19295">
        <v>147556</v>
      </c>
    </row>
    <row r="19296" spans="1:2" x14ac:dyDescent="0.2">
      <c r="A19296">
        <v>2660</v>
      </c>
      <c r="B19296">
        <v>147557</v>
      </c>
    </row>
    <row r="19297" spans="1:2" x14ac:dyDescent="0.2">
      <c r="A19297">
        <v>2662</v>
      </c>
      <c r="B19297">
        <v>147558</v>
      </c>
    </row>
    <row r="19298" spans="1:2" x14ac:dyDescent="0.2">
      <c r="A19298">
        <v>2738</v>
      </c>
      <c r="B19298">
        <v>147559</v>
      </c>
    </row>
    <row r="19299" spans="1:2" x14ac:dyDescent="0.2">
      <c r="A19299">
        <v>2356</v>
      </c>
      <c r="B19299">
        <v>147560</v>
      </c>
    </row>
    <row r="19300" spans="1:2" x14ac:dyDescent="0.2">
      <c r="A19300">
        <v>3023</v>
      </c>
      <c r="B19300">
        <v>147561</v>
      </c>
    </row>
    <row r="19301" spans="1:2" x14ac:dyDescent="0.2">
      <c r="A19301">
        <v>3034</v>
      </c>
      <c r="B19301">
        <v>147562</v>
      </c>
    </row>
    <row r="19302" spans="1:2" x14ac:dyDescent="0.2">
      <c r="A19302">
        <v>3172</v>
      </c>
      <c r="B19302">
        <v>147563</v>
      </c>
    </row>
    <row r="19303" spans="1:2" x14ac:dyDescent="0.2">
      <c r="A19303">
        <v>3190</v>
      </c>
      <c r="B19303">
        <v>147564</v>
      </c>
    </row>
    <row r="19304" spans="1:2" x14ac:dyDescent="0.2">
      <c r="A19304">
        <v>3211</v>
      </c>
      <c r="B19304">
        <v>147565</v>
      </c>
    </row>
    <row r="19305" spans="1:2" x14ac:dyDescent="0.2">
      <c r="A19305">
        <v>3220</v>
      </c>
      <c r="B19305">
        <v>147566</v>
      </c>
    </row>
    <row r="19306" spans="1:2" x14ac:dyDescent="0.2">
      <c r="A19306">
        <v>3233</v>
      </c>
      <c r="B19306">
        <v>147567</v>
      </c>
    </row>
    <row r="19307" spans="1:2" x14ac:dyDescent="0.2">
      <c r="A19307">
        <v>3242</v>
      </c>
      <c r="B19307">
        <v>147568</v>
      </c>
    </row>
    <row r="19308" spans="1:2" x14ac:dyDescent="0.2">
      <c r="A19308">
        <v>3567</v>
      </c>
      <c r="B19308">
        <v>147569</v>
      </c>
    </row>
    <row r="19309" spans="1:2" x14ac:dyDescent="0.2">
      <c r="A19309">
        <v>3398</v>
      </c>
      <c r="B19309">
        <v>147570</v>
      </c>
    </row>
    <row r="19310" spans="1:2" x14ac:dyDescent="0.2">
      <c r="A19310">
        <v>3399</v>
      </c>
      <c r="B19310">
        <v>147571</v>
      </c>
    </row>
    <row r="19311" spans="1:2" x14ac:dyDescent="0.2">
      <c r="A19311">
        <v>3488</v>
      </c>
      <c r="B19311">
        <v>147572</v>
      </c>
    </row>
    <row r="19312" spans="1:2" x14ac:dyDescent="0.2">
      <c r="A19312">
        <v>3484</v>
      </c>
      <c r="B19312">
        <v>147573</v>
      </c>
    </row>
    <row r="19313" spans="1:2" x14ac:dyDescent="0.2">
      <c r="A19313">
        <v>3522</v>
      </c>
      <c r="B19313">
        <v>147574</v>
      </c>
    </row>
    <row r="19314" spans="1:2" x14ac:dyDescent="0.2">
      <c r="A19314">
        <v>3556</v>
      </c>
      <c r="B19314">
        <v>147575</v>
      </c>
    </row>
    <row r="19315" spans="1:2" x14ac:dyDescent="0.2">
      <c r="A19315">
        <v>3676</v>
      </c>
      <c r="B19315">
        <v>147576</v>
      </c>
    </row>
    <row r="19316" spans="1:2" x14ac:dyDescent="0.2">
      <c r="A19316">
        <v>3700</v>
      </c>
      <c r="B19316">
        <v>147577</v>
      </c>
    </row>
    <row r="19317" spans="1:2" x14ac:dyDescent="0.2">
      <c r="A19317">
        <v>3713</v>
      </c>
      <c r="B19317">
        <v>147578</v>
      </c>
    </row>
    <row r="19318" spans="1:2" x14ac:dyDescent="0.2">
      <c r="A19318">
        <v>3739</v>
      </c>
      <c r="B19318">
        <v>147579</v>
      </c>
    </row>
    <row r="19319" spans="1:2" x14ac:dyDescent="0.2">
      <c r="A19319">
        <v>3740</v>
      </c>
      <c r="B19319">
        <v>147580</v>
      </c>
    </row>
    <row r="19320" spans="1:2" x14ac:dyDescent="0.2">
      <c r="A19320">
        <v>3741</v>
      </c>
      <c r="B19320">
        <v>147581</v>
      </c>
    </row>
    <row r="19321" spans="1:2" x14ac:dyDescent="0.2">
      <c r="A19321">
        <v>3755</v>
      </c>
      <c r="B19321">
        <v>147582</v>
      </c>
    </row>
    <row r="19322" spans="1:2" x14ac:dyDescent="0.2">
      <c r="A19322">
        <v>3779</v>
      </c>
      <c r="B19322">
        <v>147583</v>
      </c>
    </row>
    <row r="19323" spans="1:2" x14ac:dyDescent="0.2">
      <c r="A19323">
        <v>3780</v>
      </c>
      <c r="B19323">
        <v>147584</v>
      </c>
    </row>
    <row r="19324" spans="1:2" x14ac:dyDescent="0.2">
      <c r="A19324">
        <v>3784</v>
      </c>
      <c r="B19324">
        <v>147585</v>
      </c>
    </row>
    <row r="19325" spans="1:2" x14ac:dyDescent="0.2">
      <c r="A19325">
        <v>3851</v>
      </c>
      <c r="B19325">
        <v>147586</v>
      </c>
    </row>
    <row r="19326" spans="1:2" x14ac:dyDescent="0.2">
      <c r="A19326">
        <v>3852</v>
      </c>
      <c r="B19326">
        <v>147587</v>
      </c>
    </row>
    <row r="19327" spans="1:2" x14ac:dyDescent="0.2">
      <c r="A19327">
        <v>3921</v>
      </c>
      <c r="B19327">
        <v>147588</v>
      </c>
    </row>
    <row r="19328" spans="1:2" x14ac:dyDescent="0.2">
      <c r="A19328">
        <v>3942</v>
      </c>
      <c r="B19328">
        <v>147589</v>
      </c>
    </row>
    <row r="19329" spans="1:2" x14ac:dyDescent="0.2">
      <c r="A19329">
        <v>3943</v>
      </c>
      <c r="B19329">
        <v>147590</v>
      </c>
    </row>
    <row r="19330" spans="1:2" x14ac:dyDescent="0.2">
      <c r="A19330">
        <v>3965</v>
      </c>
      <c r="B19330">
        <v>147591</v>
      </c>
    </row>
    <row r="19331" spans="1:2" x14ac:dyDescent="0.2">
      <c r="A19331">
        <v>3978</v>
      </c>
      <c r="B19331">
        <v>147592</v>
      </c>
    </row>
    <row r="19332" spans="1:2" x14ac:dyDescent="0.2">
      <c r="A19332">
        <v>4005</v>
      </c>
      <c r="B19332">
        <v>147593</v>
      </c>
    </row>
    <row r="19333" spans="1:2" x14ac:dyDescent="0.2">
      <c r="A19333">
        <v>4015</v>
      </c>
      <c r="B19333">
        <v>147594</v>
      </c>
    </row>
    <row r="19334" spans="1:2" x14ac:dyDescent="0.2">
      <c r="A19334">
        <v>4133</v>
      </c>
      <c r="B19334">
        <v>147595</v>
      </c>
    </row>
    <row r="19335" spans="1:2" x14ac:dyDescent="0.2">
      <c r="A19335">
        <v>4218</v>
      </c>
      <c r="B19335">
        <v>147596</v>
      </c>
    </row>
    <row r="19336" spans="1:2" x14ac:dyDescent="0.2">
      <c r="A19336">
        <v>4233</v>
      </c>
      <c r="B19336">
        <v>147597</v>
      </c>
    </row>
    <row r="19337" spans="1:2" x14ac:dyDescent="0.2">
      <c r="A19337">
        <v>4234</v>
      </c>
      <c r="B19337">
        <v>147598</v>
      </c>
    </row>
    <row r="19338" spans="1:2" x14ac:dyDescent="0.2">
      <c r="A19338">
        <v>4283</v>
      </c>
      <c r="B19338">
        <v>147599</v>
      </c>
    </row>
    <row r="19339" spans="1:2" x14ac:dyDescent="0.2">
      <c r="A19339">
        <v>4729</v>
      </c>
      <c r="B19339">
        <v>147600</v>
      </c>
    </row>
    <row r="19340" spans="1:2" x14ac:dyDescent="0.2">
      <c r="A19340">
        <v>4656</v>
      </c>
      <c r="B19340">
        <v>147601</v>
      </c>
    </row>
    <row r="19341" spans="1:2" x14ac:dyDescent="0.2">
      <c r="A19341">
        <v>5034</v>
      </c>
      <c r="B19341">
        <v>147602</v>
      </c>
    </row>
    <row r="19342" spans="1:2" x14ac:dyDescent="0.2">
      <c r="A19342">
        <v>5107</v>
      </c>
      <c r="B19342">
        <v>147603</v>
      </c>
    </row>
    <row r="19343" spans="1:2" x14ac:dyDescent="0.2">
      <c r="A19343">
        <v>5129</v>
      </c>
      <c r="B19343">
        <v>147604</v>
      </c>
    </row>
    <row r="19344" spans="1:2" x14ac:dyDescent="0.2">
      <c r="A19344">
        <v>5242</v>
      </c>
      <c r="B19344">
        <v>147605</v>
      </c>
    </row>
    <row r="19345" spans="1:2" x14ac:dyDescent="0.2">
      <c r="A19345">
        <v>5272</v>
      </c>
      <c r="B19345">
        <v>147606</v>
      </c>
    </row>
    <row r="19346" spans="1:2" x14ac:dyDescent="0.2">
      <c r="A19346">
        <v>5280</v>
      </c>
      <c r="B19346">
        <v>147607</v>
      </c>
    </row>
    <row r="19347" spans="1:2" x14ac:dyDescent="0.2">
      <c r="A19347">
        <v>639</v>
      </c>
      <c r="B19347">
        <v>147608</v>
      </c>
    </row>
    <row r="19348" spans="1:2" x14ac:dyDescent="0.2">
      <c r="A19348">
        <v>5493</v>
      </c>
      <c r="B19348">
        <v>147609</v>
      </c>
    </row>
    <row r="19349" spans="1:2" x14ac:dyDescent="0.2">
      <c r="A19349">
        <v>5542</v>
      </c>
      <c r="B19349">
        <v>147610</v>
      </c>
    </row>
    <row r="19350" spans="1:2" x14ac:dyDescent="0.2">
      <c r="A19350">
        <v>349</v>
      </c>
      <c r="B19350">
        <v>147611</v>
      </c>
    </row>
    <row r="19351" spans="1:2" x14ac:dyDescent="0.2">
      <c r="A19351">
        <v>5980</v>
      </c>
      <c r="B19351">
        <v>147612</v>
      </c>
    </row>
    <row r="19352" spans="1:2" x14ac:dyDescent="0.2">
      <c r="A19352">
        <v>5981</v>
      </c>
      <c r="B19352">
        <v>147613</v>
      </c>
    </row>
    <row r="19353" spans="1:2" x14ac:dyDescent="0.2">
      <c r="A19353">
        <v>5982</v>
      </c>
      <c r="B19353">
        <v>147614</v>
      </c>
    </row>
    <row r="19354" spans="1:2" x14ac:dyDescent="0.2">
      <c r="A19354">
        <v>5983</v>
      </c>
      <c r="B19354">
        <v>147615</v>
      </c>
    </row>
    <row r="19355" spans="1:2" x14ac:dyDescent="0.2">
      <c r="A19355">
        <v>5984</v>
      </c>
      <c r="B19355">
        <v>147616</v>
      </c>
    </row>
    <row r="19356" spans="1:2" x14ac:dyDescent="0.2">
      <c r="A19356">
        <v>5985</v>
      </c>
      <c r="B19356">
        <v>147617</v>
      </c>
    </row>
    <row r="19357" spans="1:2" x14ac:dyDescent="0.2">
      <c r="A19357">
        <v>5986</v>
      </c>
      <c r="B19357">
        <v>147618</v>
      </c>
    </row>
    <row r="19358" spans="1:2" x14ac:dyDescent="0.2">
      <c r="A19358">
        <v>5987</v>
      </c>
      <c r="B19358">
        <v>147619</v>
      </c>
    </row>
    <row r="19359" spans="1:2" x14ac:dyDescent="0.2">
      <c r="A19359">
        <v>6012</v>
      </c>
      <c r="B19359">
        <v>147620</v>
      </c>
    </row>
    <row r="19360" spans="1:2" x14ac:dyDescent="0.2">
      <c r="A19360">
        <v>6013</v>
      </c>
      <c r="B19360">
        <v>147621</v>
      </c>
    </row>
    <row r="19361" spans="1:2" x14ac:dyDescent="0.2">
      <c r="A19361">
        <v>9070</v>
      </c>
      <c r="B19361">
        <v>147622</v>
      </c>
    </row>
    <row r="19362" spans="1:2" x14ac:dyDescent="0.2">
      <c r="A19362">
        <v>6208</v>
      </c>
      <c r="B19362">
        <v>147623</v>
      </c>
    </row>
    <row r="19363" spans="1:2" x14ac:dyDescent="0.2">
      <c r="A19363">
        <v>6362</v>
      </c>
      <c r="B19363">
        <v>147624</v>
      </c>
    </row>
    <row r="19364" spans="1:2" x14ac:dyDescent="0.2">
      <c r="A19364">
        <v>6801</v>
      </c>
      <c r="B19364">
        <v>147625</v>
      </c>
    </row>
    <row r="19365" spans="1:2" x14ac:dyDescent="0.2">
      <c r="A19365">
        <v>7236</v>
      </c>
      <c r="B19365">
        <v>147626</v>
      </c>
    </row>
    <row r="19366" spans="1:2" x14ac:dyDescent="0.2">
      <c r="A19366">
        <v>7304</v>
      </c>
      <c r="B19366">
        <v>147627</v>
      </c>
    </row>
    <row r="19367" spans="1:2" x14ac:dyDescent="0.2">
      <c r="A19367">
        <v>7691</v>
      </c>
      <c r="B19367">
        <v>147628</v>
      </c>
    </row>
    <row r="19368" spans="1:2" x14ac:dyDescent="0.2">
      <c r="A19368">
        <v>7904</v>
      </c>
      <c r="B19368">
        <v>147629</v>
      </c>
    </row>
    <row r="19369" spans="1:2" x14ac:dyDescent="0.2">
      <c r="A19369">
        <v>8106</v>
      </c>
      <c r="B19369">
        <v>147630</v>
      </c>
    </row>
    <row r="19370" spans="1:2" x14ac:dyDescent="0.2">
      <c r="A19370">
        <v>8744</v>
      </c>
      <c r="B19370">
        <v>147631</v>
      </c>
    </row>
    <row r="19371" spans="1:2" x14ac:dyDescent="0.2">
      <c r="A19371">
        <v>8819</v>
      </c>
      <c r="B19371">
        <v>147632</v>
      </c>
    </row>
    <row r="19372" spans="1:2" x14ac:dyDescent="0.2">
      <c r="A19372">
        <v>8917</v>
      </c>
      <c r="B19372">
        <v>147633</v>
      </c>
    </row>
    <row r="19373" spans="1:2" x14ac:dyDescent="0.2">
      <c r="A19373">
        <v>346</v>
      </c>
      <c r="B19373">
        <v>147634</v>
      </c>
    </row>
    <row r="19374" spans="1:2" x14ac:dyDescent="0.2">
      <c r="A19374">
        <v>10256</v>
      </c>
      <c r="B19374">
        <v>147638</v>
      </c>
    </row>
    <row r="19375" spans="1:2" x14ac:dyDescent="0.2">
      <c r="A19375">
        <v>10293</v>
      </c>
      <c r="B19375">
        <v>147639</v>
      </c>
    </row>
    <row r="19376" spans="1:2" x14ac:dyDescent="0.2">
      <c r="A19376">
        <v>10495</v>
      </c>
      <c r="B19376">
        <v>147640</v>
      </c>
    </row>
    <row r="19377" spans="1:2" x14ac:dyDescent="0.2">
      <c r="A19377">
        <v>11010</v>
      </c>
      <c r="B19377">
        <v>147641</v>
      </c>
    </row>
    <row r="19378" spans="1:2" x14ac:dyDescent="0.2">
      <c r="A19378">
        <v>11014</v>
      </c>
      <c r="B19378">
        <v>147642</v>
      </c>
    </row>
    <row r="19379" spans="1:2" x14ac:dyDescent="0.2">
      <c r="A19379">
        <v>11828</v>
      </c>
      <c r="B19379">
        <v>147643</v>
      </c>
    </row>
    <row r="19380" spans="1:2" x14ac:dyDescent="0.2">
      <c r="A19380">
        <v>855</v>
      </c>
      <c r="B19380">
        <v>147644</v>
      </c>
    </row>
    <row r="19381" spans="1:2" x14ac:dyDescent="0.2">
      <c r="A19381">
        <v>114120</v>
      </c>
      <c r="B19381">
        <v>147645</v>
      </c>
    </row>
    <row r="19382" spans="1:2" x14ac:dyDescent="0.2">
      <c r="A19382">
        <v>143340</v>
      </c>
      <c r="B19382">
        <v>147646</v>
      </c>
    </row>
    <row r="19383" spans="1:2" x14ac:dyDescent="0.2">
      <c r="A19383">
        <v>21394</v>
      </c>
      <c r="B19383">
        <v>147647</v>
      </c>
    </row>
  </sheetData>
  <autoFilter ref="A1:B21890" xr:uid="{ADADCE92-D669-8743-8FA5-4134CF1E0F0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2552B-9C12-AC40-9563-FA17281ABE2C}">
  <dimension ref="A1:D22511"/>
  <sheetViews>
    <sheetView tabSelected="1" workbookViewId="0"/>
  </sheetViews>
  <sheetFormatPr baseColWidth="10" defaultRowHeight="15" x14ac:dyDescent="0.2"/>
  <cols>
    <col min="1" max="1" width="12" customWidth="1"/>
  </cols>
  <sheetData>
    <row r="1" spans="1:4" x14ac:dyDescent="0.2">
      <c r="A1" t="s">
        <v>1</v>
      </c>
      <c r="B1" t="s">
        <v>3</v>
      </c>
      <c r="D1" t="s">
        <v>12</v>
      </c>
    </row>
    <row r="2" spans="1:4" x14ac:dyDescent="0.2">
      <c r="B2">
        <v>1</v>
      </c>
      <c r="D2" t="s">
        <v>13</v>
      </c>
    </row>
    <row r="3" spans="1:4" x14ac:dyDescent="0.2">
      <c r="A3">
        <v>1000</v>
      </c>
      <c r="B3">
        <v>2</v>
      </c>
    </row>
    <row r="4" spans="1:4" x14ac:dyDescent="0.2">
      <c r="A4">
        <v>1001</v>
      </c>
      <c r="B4">
        <v>3</v>
      </c>
    </row>
    <row r="5" spans="1:4" x14ac:dyDescent="0.2">
      <c r="A5">
        <v>1002</v>
      </c>
      <c r="B5">
        <v>4</v>
      </c>
    </row>
    <row r="6" spans="1:4" x14ac:dyDescent="0.2">
      <c r="A6">
        <v>1003</v>
      </c>
      <c r="B6">
        <v>5</v>
      </c>
    </row>
    <row r="7" spans="1:4" x14ac:dyDescent="0.2">
      <c r="A7">
        <v>1004</v>
      </c>
      <c r="B7">
        <v>6</v>
      </c>
    </row>
    <row r="8" spans="1:4" x14ac:dyDescent="0.2">
      <c r="A8">
        <v>1005</v>
      </c>
      <c r="B8">
        <v>7</v>
      </c>
    </row>
    <row r="9" spans="1:4" x14ac:dyDescent="0.2">
      <c r="A9">
        <v>1006</v>
      </c>
      <c r="B9">
        <v>8</v>
      </c>
    </row>
    <row r="10" spans="1:4" x14ac:dyDescent="0.2">
      <c r="A10">
        <v>1007</v>
      </c>
      <c r="B10">
        <v>9</v>
      </c>
    </row>
    <row r="11" spans="1:4" x14ac:dyDescent="0.2">
      <c r="A11">
        <v>1008</v>
      </c>
      <c r="B11">
        <v>10</v>
      </c>
    </row>
    <row r="12" spans="1:4" x14ac:dyDescent="0.2">
      <c r="A12">
        <v>1009</v>
      </c>
      <c r="B12">
        <v>11</v>
      </c>
    </row>
    <row r="13" spans="1:4" x14ac:dyDescent="0.2">
      <c r="A13">
        <v>1010</v>
      </c>
      <c r="B13">
        <v>12</v>
      </c>
    </row>
    <row r="14" spans="1:4" x14ac:dyDescent="0.2">
      <c r="A14">
        <v>1011</v>
      </c>
      <c r="B14">
        <v>13</v>
      </c>
    </row>
    <row r="15" spans="1:4" x14ac:dyDescent="0.2">
      <c r="A15">
        <v>1012</v>
      </c>
      <c r="B15">
        <v>14</v>
      </c>
    </row>
    <row r="16" spans="1:4" x14ac:dyDescent="0.2">
      <c r="A16">
        <v>1013</v>
      </c>
      <c r="B16">
        <v>15</v>
      </c>
    </row>
    <row r="17" spans="1:2" x14ac:dyDescent="0.2">
      <c r="A17">
        <v>1014</v>
      </c>
      <c r="B17">
        <v>16</v>
      </c>
    </row>
    <row r="18" spans="1:2" x14ac:dyDescent="0.2">
      <c r="A18">
        <v>1015</v>
      </c>
      <c r="B18">
        <v>17</v>
      </c>
    </row>
    <row r="19" spans="1:2" x14ac:dyDescent="0.2">
      <c r="A19">
        <v>1016</v>
      </c>
      <c r="B19">
        <v>18</v>
      </c>
    </row>
    <row r="20" spans="1:2" x14ac:dyDescent="0.2">
      <c r="A20">
        <v>1017</v>
      </c>
      <c r="B20">
        <v>19</v>
      </c>
    </row>
    <row r="21" spans="1:2" x14ac:dyDescent="0.2">
      <c r="A21">
        <v>1018</v>
      </c>
      <c r="B21">
        <v>20</v>
      </c>
    </row>
    <row r="22" spans="1:2" x14ac:dyDescent="0.2">
      <c r="A22">
        <v>1019</v>
      </c>
      <c r="B22">
        <v>21</v>
      </c>
    </row>
    <row r="23" spans="1:2" x14ac:dyDescent="0.2">
      <c r="A23">
        <v>1020</v>
      </c>
      <c r="B23">
        <v>22</v>
      </c>
    </row>
    <row r="24" spans="1:2" x14ac:dyDescent="0.2">
      <c r="A24">
        <v>1021</v>
      </c>
      <c r="B24">
        <v>23</v>
      </c>
    </row>
    <row r="25" spans="1:2" x14ac:dyDescent="0.2">
      <c r="A25">
        <v>1022</v>
      </c>
      <c r="B25">
        <v>24</v>
      </c>
    </row>
    <row r="26" spans="1:2" x14ac:dyDescent="0.2">
      <c r="A26">
        <v>1023</v>
      </c>
      <c r="B26">
        <v>25</v>
      </c>
    </row>
    <row r="27" spans="1:2" x14ac:dyDescent="0.2">
      <c r="A27">
        <v>1024</v>
      </c>
      <c r="B27">
        <v>26</v>
      </c>
    </row>
    <row r="28" spans="1:2" x14ac:dyDescent="0.2">
      <c r="A28">
        <v>1025</v>
      </c>
      <c r="B28">
        <v>27</v>
      </c>
    </row>
    <row r="29" spans="1:2" x14ac:dyDescent="0.2">
      <c r="A29">
        <v>1026</v>
      </c>
      <c r="B29">
        <v>28</v>
      </c>
    </row>
    <row r="30" spans="1:2" x14ac:dyDescent="0.2">
      <c r="A30">
        <v>1027</v>
      </c>
      <c r="B30">
        <v>29</v>
      </c>
    </row>
    <row r="31" spans="1:2" x14ac:dyDescent="0.2">
      <c r="A31">
        <v>1028</v>
      </c>
      <c r="B31">
        <v>30</v>
      </c>
    </row>
    <row r="32" spans="1:2" x14ac:dyDescent="0.2">
      <c r="A32">
        <v>1029</v>
      </c>
      <c r="B32">
        <v>31</v>
      </c>
    </row>
    <row r="33" spans="1:2" x14ac:dyDescent="0.2">
      <c r="A33">
        <v>1030</v>
      </c>
      <c r="B33">
        <v>32</v>
      </c>
    </row>
    <row r="34" spans="1:2" x14ac:dyDescent="0.2">
      <c r="A34">
        <v>1031</v>
      </c>
      <c r="B34">
        <v>33</v>
      </c>
    </row>
    <row r="35" spans="1:2" x14ac:dyDescent="0.2">
      <c r="A35">
        <v>1032</v>
      </c>
      <c r="B35">
        <v>34</v>
      </c>
    </row>
    <row r="36" spans="1:2" x14ac:dyDescent="0.2">
      <c r="A36">
        <v>1033</v>
      </c>
      <c r="B36">
        <v>35</v>
      </c>
    </row>
    <row r="37" spans="1:2" x14ac:dyDescent="0.2">
      <c r="A37">
        <v>1034</v>
      </c>
      <c r="B37">
        <v>36</v>
      </c>
    </row>
    <row r="38" spans="1:2" x14ac:dyDescent="0.2">
      <c r="A38">
        <v>1035</v>
      </c>
      <c r="B38">
        <v>37</v>
      </c>
    </row>
    <row r="39" spans="1:2" x14ac:dyDescent="0.2">
      <c r="A39">
        <v>1036</v>
      </c>
      <c r="B39">
        <v>38</v>
      </c>
    </row>
    <row r="40" spans="1:2" x14ac:dyDescent="0.2">
      <c r="A40">
        <v>1037</v>
      </c>
      <c r="B40">
        <v>39</v>
      </c>
    </row>
    <row r="41" spans="1:2" x14ac:dyDescent="0.2">
      <c r="A41">
        <v>1038</v>
      </c>
      <c r="B41">
        <v>40</v>
      </c>
    </row>
    <row r="42" spans="1:2" x14ac:dyDescent="0.2">
      <c r="A42">
        <v>1039</v>
      </c>
      <c r="B42">
        <v>41</v>
      </c>
    </row>
    <row r="43" spans="1:2" x14ac:dyDescent="0.2">
      <c r="A43">
        <v>1040</v>
      </c>
      <c r="B43">
        <v>42</v>
      </c>
    </row>
    <row r="44" spans="1:2" x14ac:dyDescent="0.2">
      <c r="A44">
        <v>1041</v>
      </c>
      <c r="B44">
        <v>43</v>
      </c>
    </row>
    <row r="45" spans="1:2" x14ac:dyDescent="0.2">
      <c r="A45">
        <v>1042</v>
      </c>
      <c r="B45">
        <v>44</v>
      </c>
    </row>
    <row r="46" spans="1:2" x14ac:dyDescent="0.2">
      <c r="A46">
        <v>1043</v>
      </c>
      <c r="B46">
        <v>45</v>
      </c>
    </row>
    <row r="47" spans="1:2" x14ac:dyDescent="0.2">
      <c r="A47">
        <v>1044</v>
      </c>
      <c r="B47">
        <v>46</v>
      </c>
    </row>
    <row r="48" spans="1:2" x14ac:dyDescent="0.2">
      <c r="A48">
        <v>1045</v>
      </c>
      <c r="B48">
        <v>47</v>
      </c>
    </row>
    <row r="49" spans="1:2" x14ac:dyDescent="0.2">
      <c r="A49">
        <v>1046</v>
      </c>
      <c r="B49">
        <v>48</v>
      </c>
    </row>
    <row r="50" spans="1:2" x14ac:dyDescent="0.2">
      <c r="A50">
        <v>1047</v>
      </c>
      <c r="B50">
        <v>49</v>
      </c>
    </row>
    <row r="51" spans="1:2" x14ac:dyDescent="0.2">
      <c r="A51">
        <v>1048</v>
      </c>
      <c r="B51">
        <v>50</v>
      </c>
    </row>
    <row r="52" spans="1:2" x14ac:dyDescent="0.2">
      <c r="A52">
        <v>1049</v>
      </c>
      <c r="B52">
        <v>51</v>
      </c>
    </row>
    <row r="53" spans="1:2" x14ac:dyDescent="0.2">
      <c r="A53">
        <v>1050</v>
      </c>
      <c r="B53">
        <v>52</v>
      </c>
    </row>
    <row r="54" spans="1:2" x14ac:dyDescent="0.2">
      <c r="A54">
        <v>1051</v>
      </c>
      <c r="B54">
        <v>53</v>
      </c>
    </row>
    <row r="55" spans="1:2" x14ac:dyDescent="0.2">
      <c r="A55">
        <v>1052</v>
      </c>
      <c r="B55">
        <v>54</v>
      </c>
    </row>
    <row r="56" spans="1:2" x14ac:dyDescent="0.2">
      <c r="A56">
        <v>1053</v>
      </c>
      <c r="B56">
        <v>55</v>
      </c>
    </row>
    <row r="57" spans="1:2" x14ac:dyDescent="0.2">
      <c r="A57">
        <v>1054</v>
      </c>
      <c r="B57">
        <v>56</v>
      </c>
    </row>
    <row r="58" spans="1:2" x14ac:dyDescent="0.2">
      <c r="A58">
        <v>1055</v>
      </c>
      <c r="B58">
        <v>57</v>
      </c>
    </row>
    <row r="59" spans="1:2" x14ac:dyDescent="0.2">
      <c r="A59">
        <v>1056</v>
      </c>
      <c r="B59">
        <v>58</v>
      </c>
    </row>
    <row r="60" spans="1:2" x14ac:dyDescent="0.2">
      <c r="A60">
        <v>1057</v>
      </c>
      <c r="B60">
        <v>59</v>
      </c>
    </row>
    <row r="61" spans="1:2" x14ac:dyDescent="0.2">
      <c r="A61">
        <v>1058</v>
      </c>
      <c r="B61">
        <v>60</v>
      </c>
    </row>
    <row r="62" spans="1:2" x14ac:dyDescent="0.2">
      <c r="A62">
        <v>1059</v>
      </c>
      <c r="B62">
        <v>61</v>
      </c>
    </row>
    <row r="63" spans="1:2" x14ac:dyDescent="0.2">
      <c r="A63">
        <v>1060</v>
      </c>
      <c r="B63">
        <v>62</v>
      </c>
    </row>
    <row r="64" spans="1:2" x14ac:dyDescent="0.2">
      <c r="A64">
        <v>1061</v>
      </c>
      <c r="B64">
        <v>63</v>
      </c>
    </row>
    <row r="65" spans="1:2" x14ac:dyDescent="0.2">
      <c r="A65">
        <v>1062</v>
      </c>
      <c r="B65">
        <v>64</v>
      </c>
    </row>
    <row r="66" spans="1:2" x14ac:dyDescent="0.2">
      <c r="A66">
        <v>1063</v>
      </c>
      <c r="B66">
        <v>65</v>
      </c>
    </row>
    <row r="67" spans="1:2" x14ac:dyDescent="0.2">
      <c r="A67">
        <v>1064</v>
      </c>
      <c r="B67">
        <v>66</v>
      </c>
    </row>
    <row r="68" spans="1:2" x14ac:dyDescent="0.2">
      <c r="A68">
        <v>1065</v>
      </c>
      <c r="B68">
        <v>67</v>
      </c>
    </row>
    <row r="69" spans="1:2" x14ac:dyDescent="0.2">
      <c r="A69">
        <v>1066</v>
      </c>
      <c r="B69">
        <v>68</v>
      </c>
    </row>
    <row r="70" spans="1:2" x14ac:dyDescent="0.2">
      <c r="A70">
        <v>1067</v>
      </c>
      <c r="B70">
        <v>69</v>
      </c>
    </row>
    <row r="71" spans="1:2" x14ac:dyDescent="0.2">
      <c r="A71">
        <v>1068</v>
      </c>
      <c r="B71">
        <v>70</v>
      </c>
    </row>
    <row r="72" spans="1:2" x14ac:dyDescent="0.2">
      <c r="A72">
        <v>1069</v>
      </c>
      <c r="B72">
        <v>71</v>
      </c>
    </row>
    <row r="73" spans="1:2" x14ac:dyDescent="0.2">
      <c r="A73">
        <v>1070</v>
      </c>
      <c r="B73">
        <v>72</v>
      </c>
    </row>
    <row r="74" spans="1:2" x14ac:dyDescent="0.2">
      <c r="A74">
        <v>1071</v>
      </c>
      <c r="B74">
        <v>73</v>
      </c>
    </row>
    <row r="75" spans="1:2" x14ac:dyDescent="0.2">
      <c r="A75">
        <v>1072</v>
      </c>
      <c r="B75">
        <v>74</v>
      </c>
    </row>
    <row r="76" spans="1:2" x14ac:dyDescent="0.2">
      <c r="A76">
        <v>1073</v>
      </c>
      <c r="B76">
        <v>75</v>
      </c>
    </row>
    <row r="77" spans="1:2" x14ac:dyDescent="0.2">
      <c r="A77">
        <v>1074</v>
      </c>
      <c r="B77">
        <v>76</v>
      </c>
    </row>
    <row r="78" spans="1:2" x14ac:dyDescent="0.2">
      <c r="A78">
        <v>1075</v>
      </c>
      <c r="B78">
        <v>77</v>
      </c>
    </row>
    <row r="79" spans="1:2" x14ac:dyDescent="0.2">
      <c r="A79">
        <v>1076</v>
      </c>
      <c r="B79">
        <v>78</v>
      </c>
    </row>
    <row r="80" spans="1:2" x14ac:dyDescent="0.2">
      <c r="A80">
        <v>1077</v>
      </c>
      <c r="B80">
        <v>79</v>
      </c>
    </row>
    <row r="81" spans="1:2" x14ac:dyDescent="0.2">
      <c r="A81">
        <v>1078</v>
      </c>
      <c r="B81">
        <v>80</v>
      </c>
    </row>
    <row r="82" spans="1:2" x14ac:dyDescent="0.2">
      <c r="A82">
        <v>1079</v>
      </c>
      <c r="B82">
        <v>81</v>
      </c>
    </row>
    <row r="83" spans="1:2" x14ac:dyDescent="0.2">
      <c r="A83">
        <v>1080</v>
      </c>
      <c r="B83">
        <v>82</v>
      </c>
    </row>
    <row r="84" spans="1:2" x14ac:dyDescent="0.2">
      <c r="A84">
        <v>1082</v>
      </c>
      <c r="B84">
        <v>83</v>
      </c>
    </row>
    <row r="85" spans="1:2" x14ac:dyDescent="0.2">
      <c r="A85">
        <v>1083</v>
      </c>
      <c r="B85">
        <v>84</v>
      </c>
    </row>
    <row r="86" spans="1:2" x14ac:dyDescent="0.2">
      <c r="A86">
        <v>1084</v>
      </c>
      <c r="B86">
        <v>85</v>
      </c>
    </row>
    <row r="87" spans="1:2" x14ac:dyDescent="0.2">
      <c r="A87">
        <v>1085</v>
      </c>
      <c r="B87">
        <v>86</v>
      </c>
    </row>
    <row r="88" spans="1:2" x14ac:dyDescent="0.2">
      <c r="A88">
        <v>1086</v>
      </c>
      <c r="B88">
        <v>87</v>
      </c>
    </row>
    <row r="89" spans="1:2" x14ac:dyDescent="0.2">
      <c r="A89">
        <v>1087</v>
      </c>
      <c r="B89">
        <v>88</v>
      </c>
    </row>
    <row r="90" spans="1:2" x14ac:dyDescent="0.2">
      <c r="A90">
        <v>1088</v>
      </c>
      <c r="B90">
        <v>89</v>
      </c>
    </row>
    <row r="91" spans="1:2" x14ac:dyDescent="0.2">
      <c r="A91">
        <v>1089</v>
      </c>
      <c r="B91">
        <v>90</v>
      </c>
    </row>
    <row r="92" spans="1:2" x14ac:dyDescent="0.2">
      <c r="A92">
        <v>1090</v>
      </c>
      <c r="B92">
        <v>91</v>
      </c>
    </row>
    <row r="93" spans="1:2" x14ac:dyDescent="0.2">
      <c r="A93">
        <v>1091</v>
      </c>
      <c r="B93">
        <v>92</v>
      </c>
    </row>
    <row r="94" spans="1:2" x14ac:dyDescent="0.2">
      <c r="A94">
        <v>1092</v>
      </c>
      <c r="B94">
        <v>93</v>
      </c>
    </row>
    <row r="95" spans="1:2" x14ac:dyDescent="0.2">
      <c r="A95">
        <v>1093</v>
      </c>
      <c r="B95">
        <v>94</v>
      </c>
    </row>
    <row r="96" spans="1:2" x14ac:dyDescent="0.2">
      <c r="A96">
        <v>1094</v>
      </c>
      <c r="B96">
        <v>95</v>
      </c>
    </row>
    <row r="97" spans="1:2" x14ac:dyDescent="0.2">
      <c r="A97">
        <v>1095</v>
      </c>
      <c r="B97">
        <v>96</v>
      </c>
    </row>
    <row r="98" spans="1:2" x14ac:dyDescent="0.2">
      <c r="A98">
        <v>1096</v>
      </c>
      <c r="B98">
        <v>97</v>
      </c>
    </row>
    <row r="99" spans="1:2" x14ac:dyDescent="0.2">
      <c r="A99">
        <v>1097</v>
      </c>
      <c r="B99">
        <v>98</v>
      </c>
    </row>
    <row r="100" spans="1:2" x14ac:dyDescent="0.2">
      <c r="A100">
        <v>1098</v>
      </c>
      <c r="B100">
        <v>99</v>
      </c>
    </row>
    <row r="101" spans="1:2" x14ac:dyDescent="0.2">
      <c r="A101">
        <v>1099</v>
      </c>
      <c r="B101">
        <v>100</v>
      </c>
    </row>
    <row r="102" spans="1:2" x14ac:dyDescent="0.2">
      <c r="A102">
        <v>1100</v>
      </c>
      <c r="B102">
        <v>101</v>
      </c>
    </row>
    <row r="103" spans="1:2" x14ac:dyDescent="0.2">
      <c r="A103">
        <v>1101</v>
      </c>
      <c r="B103">
        <v>102</v>
      </c>
    </row>
    <row r="104" spans="1:2" x14ac:dyDescent="0.2">
      <c r="A104">
        <v>1102</v>
      </c>
      <c r="B104">
        <v>103</v>
      </c>
    </row>
    <row r="105" spans="1:2" x14ac:dyDescent="0.2">
      <c r="A105">
        <v>1103</v>
      </c>
      <c r="B105">
        <v>104</v>
      </c>
    </row>
    <row r="106" spans="1:2" x14ac:dyDescent="0.2">
      <c r="A106">
        <v>1104</v>
      </c>
      <c r="B106">
        <v>105</v>
      </c>
    </row>
    <row r="107" spans="1:2" x14ac:dyDescent="0.2">
      <c r="A107">
        <v>1105</v>
      </c>
      <c r="B107">
        <v>106</v>
      </c>
    </row>
    <row r="108" spans="1:2" x14ac:dyDescent="0.2">
      <c r="A108">
        <v>1106</v>
      </c>
      <c r="B108">
        <v>107</v>
      </c>
    </row>
    <row r="109" spans="1:2" x14ac:dyDescent="0.2">
      <c r="A109">
        <v>1107</v>
      </c>
      <c r="B109">
        <v>108</v>
      </c>
    </row>
    <row r="110" spans="1:2" x14ac:dyDescent="0.2">
      <c r="A110">
        <v>1108</v>
      </c>
      <c r="B110">
        <v>109</v>
      </c>
    </row>
    <row r="111" spans="1:2" x14ac:dyDescent="0.2">
      <c r="A111">
        <v>1109</v>
      </c>
      <c r="B111">
        <v>110</v>
      </c>
    </row>
    <row r="112" spans="1:2" x14ac:dyDescent="0.2">
      <c r="A112">
        <v>1110</v>
      </c>
      <c r="B112">
        <v>111</v>
      </c>
    </row>
    <row r="113" spans="1:2" x14ac:dyDescent="0.2">
      <c r="A113">
        <v>1111</v>
      </c>
      <c r="B113">
        <v>112</v>
      </c>
    </row>
    <row r="114" spans="1:2" x14ac:dyDescent="0.2">
      <c r="A114">
        <v>1112</v>
      </c>
      <c r="B114">
        <v>113</v>
      </c>
    </row>
    <row r="115" spans="1:2" x14ac:dyDescent="0.2">
      <c r="A115">
        <v>1113</v>
      </c>
      <c r="B115">
        <v>114</v>
      </c>
    </row>
    <row r="116" spans="1:2" x14ac:dyDescent="0.2">
      <c r="A116">
        <v>1114</v>
      </c>
      <c r="B116">
        <v>115</v>
      </c>
    </row>
    <row r="117" spans="1:2" x14ac:dyDescent="0.2">
      <c r="A117">
        <v>1115</v>
      </c>
      <c r="B117">
        <v>116</v>
      </c>
    </row>
    <row r="118" spans="1:2" x14ac:dyDescent="0.2">
      <c r="A118">
        <v>1116</v>
      </c>
      <c r="B118">
        <v>117</v>
      </c>
    </row>
    <row r="119" spans="1:2" x14ac:dyDescent="0.2">
      <c r="A119">
        <v>1117</v>
      </c>
      <c r="B119">
        <v>118</v>
      </c>
    </row>
    <row r="120" spans="1:2" x14ac:dyDescent="0.2">
      <c r="A120">
        <v>1118</v>
      </c>
      <c r="B120">
        <v>119</v>
      </c>
    </row>
    <row r="121" spans="1:2" x14ac:dyDescent="0.2">
      <c r="A121">
        <v>1119</v>
      </c>
      <c r="B121">
        <v>120</v>
      </c>
    </row>
    <row r="122" spans="1:2" x14ac:dyDescent="0.2">
      <c r="A122">
        <v>1120</v>
      </c>
      <c r="B122">
        <v>121</v>
      </c>
    </row>
    <row r="123" spans="1:2" x14ac:dyDescent="0.2">
      <c r="A123">
        <v>1121</v>
      </c>
      <c r="B123">
        <v>122</v>
      </c>
    </row>
    <row r="124" spans="1:2" x14ac:dyDescent="0.2">
      <c r="A124">
        <v>1122</v>
      </c>
      <c r="B124">
        <v>123</v>
      </c>
    </row>
    <row r="125" spans="1:2" x14ac:dyDescent="0.2">
      <c r="A125">
        <v>1123</v>
      </c>
      <c r="B125">
        <v>124</v>
      </c>
    </row>
    <row r="126" spans="1:2" x14ac:dyDescent="0.2">
      <c r="A126">
        <v>1124</v>
      </c>
      <c r="B126">
        <v>125</v>
      </c>
    </row>
    <row r="127" spans="1:2" x14ac:dyDescent="0.2">
      <c r="A127">
        <v>1125</v>
      </c>
      <c r="B127">
        <v>126</v>
      </c>
    </row>
    <row r="128" spans="1:2" x14ac:dyDescent="0.2">
      <c r="A128">
        <v>1126</v>
      </c>
      <c r="B128">
        <v>127</v>
      </c>
    </row>
    <row r="129" spans="1:2" x14ac:dyDescent="0.2">
      <c r="A129">
        <v>1127</v>
      </c>
      <c r="B129">
        <v>128</v>
      </c>
    </row>
    <row r="130" spans="1:2" x14ac:dyDescent="0.2">
      <c r="A130">
        <v>1128</v>
      </c>
      <c r="B130">
        <v>129</v>
      </c>
    </row>
    <row r="131" spans="1:2" x14ac:dyDescent="0.2">
      <c r="A131">
        <v>1129</v>
      </c>
      <c r="B131">
        <v>130</v>
      </c>
    </row>
    <row r="132" spans="1:2" x14ac:dyDescent="0.2">
      <c r="A132">
        <v>1130</v>
      </c>
      <c r="B132">
        <v>131</v>
      </c>
    </row>
    <row r="133" spans="1:2" x14ac:dyDescent="0.2">
      <c r="A133">
        <v>1131</v>
      </c>
      <c r="B133">
        <v>132</v>
      </c>
    </row>
    <row r="134" spans="1:2" x14ac:dyDescent="0.2">
      <c r="A134">
        <v>1132</v>
      </c>
      <c r="B134">
        <v>133</v>
      </c>
    </row>
    <row r="135" spans="1:2" x14ac:dyDescent="0.2">
      <c r="A135">
        <v>1133</v>
      </c>
      <c r="B135">
        <v>134</v>
      </c>
    </row>
    <row r="136" spans="1:2" x14ac:dyDescent="0.2">
      <c r="A136">
        <v>1134</v>
      </c>
      <c r="B136">
        <v>135</v>
      </c>
    </row>
    <row r="137" spans="1:2" x14ac:dyDescent="0.2">
      <c r="A137">
        <v>1135</v>
      </c>
      <c r="B137">
        <v>136</v>
      </c>
    </row>
    <row r="138" spans="1:2" x14ac:dyDescent="0.2">
      <c r="A138">
        <v>1136</v>
      </c>
      <c r="B138">
        <v>137</v>
      </c>
    </row>
    <row r="139" spans="1:2" x14ac:dyDescent="0.2">
      <c r="A139">
        <v>1137</v>
      </c>
      <c r="B139">
        <v>138</v>
      </c>
    </row>
    <row r="140" spans="1:2" x14ac:dyDescent="0.2">
      <c r="A140">
        <v>1138</v>
      </c>
      <c r="B140">
        <v>139</v>
      </c>
    </row>
    <row r="141" spans="1:2" x14ac:dyDescent="0.2">
      <c r="A141">
        <v>1139</v>
      </c>
      <c r="B141">
        <v>140</v>
      </c>
    </row>
    <row r="142" spans="1:2" x14ac:dyDescent="0.2">
      <c r="A142">
        <v>1140</v>
      </c>
      <c r="B142">
        <v>141</v>
      </c>
    </row>
    <row r="143" spans="1:2" x14ac:dyDescent="0.2">
      <c r="A143">
        <v>1141</v>
      </c>
      <c r="B143">
        <v>142</v>
      </c>
    </row>
    <row r="144" spans="1:2" x14ac:dyDescent="0.2">
      <c r="A144">
        <v>1142</v>
      </c>
      <c r="B144">
        <v>143</v>
      </c>
    </row>
    <row r="145" spans="1:2" x14ac:dyDescent="0.2">
      <c r="A145">
        <v>1143</v>
      </c>
      <c r="B145">
        <v>144</v>
      </c>
    </row>
    <row r="146" spans="1:2" x14ac:dyDescent="0.2">
      <c r="A146">
        <v>1144</v>
      </c>
      <c r="B146">
        <v>145</v>
      </c>
    </row>
    <row r="147" spans="1:2" x14ac:dyDescent="0.2">
      <c r="A147">
        <v>1145</v>
      </c>
      <c r="B147">
        <v>146</v>
      </c>
    </row>
    <row r="148" spans="1:2" x14ac:dyDescent="0.2">
      <c r="A148">
        <v>1146</v>
      </c>
      <c r="B148">
        <v>147</v>
      </c>
    </row>
    <row r="149" spans="1:2" x14ac:dyDescent="0.2">
      <c r="A149">
        <v>1147</v>
      </c>
      <c r="B149">
        <v>148</v>
      </c>
    </row>
    <row r="150" spans="1:2" x14ac:dyDescent="0.2">
      <c r="A150">
        <v>1148</v>
      </c>
      <c r="B150">
        <v>149</v>
      </c>
    </row>
    <row r="151" spans="1:2" x14ac:dyDescent="0.2">
      <c r="A151">
        <v>1149</v>
      </c>
      <c r="B151">
        <v>150</v>
      </c>
    </row>
    <row r="152" spans="1:2" x14ac:dyDescent="0.2">
      <c r="A152">
        <v>1150</v>
      </c>
      <c r="B152">
        <v>151</v>
      </c>
    </row>
    <row r="153" spans="1:2" x14ac:dyDescent="0.2">
      <c r="A153">
        <v>1151</v>
      </c>
      <c r="B153">
        <v>152</v>
      </c>
    </row>
    <row r="154" spans="1:2" x14ac:dyDescent="0.2">
      <c r="A154">
        <v>1152</v>
      </c>
      <c r="B154">
        <v>153</v>
      </c>
    </row>
    <row r="155" spans="1:2" x14ac:dyDescent="0.2">
      <c r="A155">
        <v>1153</v>
      </c>
      <c r="B155">
        <v>154</v>
      </c>
    </row>
    <row r="156" spans="1:2" x14ac:dyDescent="0.2">
      <c r="A156">
        <v>1154</v>
      </c>
      <c r="B156">
        <v>155</v>
      </c>
    </row>
    <row r="157" spans="1:2" x14ac:dyDescent="0.2">
      <c r="A157">
        <v>1155</v>
      </c>
      <c r="B157">
        <v>156</v>
      </c>
    </row>
    <row r="158" spans="1:2" x14ac:dyDescent="0.2">
      <c r="A158">
        <v>1156</v>
      </c>
      <c r="B158">
        <v>157</v>
      </c>
    </row>
    <row r="159" spans="1:2" x14ac:dyDescent="0.2">
      <c r="A159">
        <v>1157</v>
      </c>
      <c r="B159">
        <v>158</v>
      </c>
    </row>
    <row r="160" spans="1:2" x14ac:dyDescent="0.2">
      <c r="A160">
        <v>1158</v>
      </c>
      <c r="B160">
        <v>159</v>
      </c>
    </row>
    <row r="161" spans="1:2" x14ac:dyDescent="0.2">
      <c r="A161">
        <v>1159</v>
      </c>
      <c r="B161">
        <v>160</v>
      </c>
    </row>
    <row r="162" spans="1:2" x14ac:dyDescent="0.2">
      <c r="A162">
        <v>1160</v>
      </c>
      <c r="B162">
        <v>161</v>
      </c>
    </row>
    <row r="163" spans="1:2" x14ac:dyDescent="0.2">
      <c r="A163">
        <v>1161</v>
      </c>
      <c r="B163">
        <v>162</v>
      </c>
    </row>
    <row r="164" spans="1:2" x14ac:dyDescent="0.2">
      <c r="A164">
        <v>1162</v>
      </c>
      <c r="B164">
        <v>163</v>
      </c>
    </row>
    <row r="165" spans="1:2" x14ac:dyDescent="0.2">
      <c r="A165">
        <v>1163</v>
      </c>
      <c r="B165">
        <v>164</v>
      </c>
    </row>
    <row r="166" spans="1:2" x14ac:dyDescent="0.2">
      <c r="A166">
        <v>1164</v>
      </c>
      <c r="B166">
        <v>165</v>
      </c>
    </row>
    <row r="167" spans="1:2" x14ac:dyDescent="0.2">
      <c r="A167">
        <v>1165</v>
      </c>
      <c r="B167">
        <v>166</v>
      </c>
    </row>
    <row r="168" spans="1:2" x14ac:dyDescent="0.2">
      <c r="A168">
        <v>1166</v>
      </c>
      <c r="B168">
        <v>167</v>
      </c>
    </row>
    <row r="169" spans="1:2" x14ac:dyDescent="0.2">
      <c r="A169">
        <v>1167</v>
      </c>
      <c r="B169">
        <v>168</v>
      </c>
    </row>
    <row r="170" spans="1:2" x14ac:dyDescent="0.2">
      <c r="A170">
        <v>1168</v>
      </c>
      <c r="B170">
        <v>169</v>
      </c>
    </row>
    <row r="171" spans="1:2" x14ac:dyDescent="0.2">
      <c r="A171">
        <v>1169</v>
      </c>
      <c r="B171">
        <v>170</v>
      </c>
    </row>
    <row r="172" spans="1:2" x14ac:dyDescent="0.2">
      <c r="A172">
        <v>1170</v>
      </c>
      <c r="B172">
        <v>171</v>
      </c>
    </row>
    <row r="173" spans="1:2" x14ac:dyDescent="0.2">
      <c r="A173">
        <v>1171</v>
      </c>
      <c r="B173">
        <v>172</v>
      </c>
    </row>
    <row r="174" spans="1:2" x14ac:dyDescent="0.2">
      <c r="A174">
        <v>1172</v>
      </c>
      <c r="B174">
        <v>173</v>
      </c>
    </row>
    <row r="175" spans="1:2" x14ac:dyDescent="0.2">
      <c r="A175">
        <v>1173</v>
      </c>
      <c r="B175">
        <v>174</v>
      </c>
    </row>
    <row r="176" spans="1:2" x14ac:dyDescent="0.2">
      <c r="A176">
        <v>1174</v>
      </c>
      <c r="B176">
        <v>175</v>
      </c>
    </row>
    <row r="177" spans="1:2" x14ac:dyDescent="0.2">
      <c r="A177">
        <v>1176</v>
      </c>
      <c r="B177">
        <v>176</v>
      </c>
    </row>
    <row r="178" spans="1:2" x14ac:dyDescent="0.2">
      <c r="A178">
        <v>1177</v>
      </c>
      <c r="B178">
        <v>177</v>
      </c>
    </row>
    <row r="179" spans="1:2" x14ac:dyDescent="0.2">
      <c r="A179">
        <v>1178</v>
      </c>
      <c r="B179">
        <v>178</v>
      </c>
    </row>
    <row r="180" spans="1:2" x14ac:dyDescent="0.2">
      <c r="A180">
        <v>1179</v>
      </c>
      <c r="B180">
        <v>179</v>
      </c>
    </row>
    <row r="181" spans="1:2" x14ac:dyDescent="0.2">
      <c r="A181">
        <v>1180</v>
      </c>
      <c r="B181">
        <v>180</v>
      </c>
    </row>
    <row r="182" spans="1:2" x14ac:dyDescent="0.2">
      <c r="A182">
        <v>1181</v>
      </c>
      <c r="B182">
        <v>181</v>
      </c>
    </row>
    <row r="183" spans="1:2" x14ac:dyDescent="0.2">
      <c r="A183">
        <v>1182</v>
      </c>
      <c r="B183">
        <v>182</v>
      </c>
    </row>
    <row r="184" spans="1:2" x14ac:dyDescent="0.2">
      <c r="A184">
        <v>1183</v>
      </c>
      <c r="B184">
        <v>183</v>
      </c>
    </row>
    <row r="185" spans="1:2" x14ac:dyDescent="0.2">
      <c r="A185">
        <v>1184</v>
      </c>
      <c r="B185">
        <v>184</v>
      </c>
    </row>
    <row r="186" spans="1:2" x14ac:dyDescent="0.2">
      <c r="A186">
        <v>1185</v>
      </c>
      <c r="B186">
        <v>185</v>
      </c>
    </row>
    <row r="187" spans="1:2" x14ac:dyDescent="0.2">
      <c r="A187">
        <v>1186</v>
      </c>
      <c r="B187">
        <v>186</v>
      </c>
    </row>
    <row r="188" spans="1:2" x14ac:dyDescent="0.2">
      <c r="A188">
        <v>1187</v>
      </c>
      <c r="B188">
        <v>187</v>
      </c>
    </row>
    <row r="189" spans="1:2" x14ac:dyDescent="0.2">
      <c r="A189">
        <v>1188</v>
      </c>
      <c r="B189">
        <v>188</v>
      </c>
    </row>
    <row r="190" spans="1:2" x14ac:dyDescent="0.2">
      <c r="A190">
        <v>1189</v>
      </c>
      <c r="B190">
        <v>189</v>
      </c>
    </row>
    <row r="191" spans="1:2" x14ac:dyDescent="0.2">
      <c r="A191">
        <v>1190</v>
      </c>
      <c r="B191">
        <v>190</v>
      </c>
    </row>
    <row r="192" spans="1:2" x14ac:dyDescent="0.2">
      <c r="A192">
        <v>1191</v>
      </c>
      <c r="B192">
        <v>191</v>
      </c>
    </row>
    <row r="193" spans="1:2" x14ac:dyDescent="0.2">
      <c r="A193">
        <v>1192</v>
      </c>
      <c r="B193">
        <v>192</v>
      </c>
    </row>
    <row r="194" spans="1:2" x14ac:dyDescent="0.2">
      <c r="A194">
        <v>1193</v>
      </c>
      <c r="B194">
        <v>193</v>
      </c>
    </row>
    <row r="195" spans="1:2" x14ac:dyDescent="0.2">
      <c r="A195">
        <v>1194</v>
      </c>
      <c r="B195">
        <v>194</v>
      </c>
    </row>
    <row r="196" spans="1:2" x14ac:dyDescent="0.2">
      <c r="A196">
        <v>1196</v>
      </c>
      <c r="B196">
        <v>195</v>
      </c>
    </row>
    <row r="197" spans="1:2" x14ac:dyDescent="0.2">
      <c r="A197">
        <v>1197</v>
      </c>
      <c r="B197">
        <v>196</v>
      </c>
    </row>
    <row r="198" spans="1:2" x14ac:dyDescent="0.2">
      <c r="A198">
        <v>1198</v>
      </c>
      <c r="B198">
        <v>197</v>
      </c>
    </row>
    <row r="199" spans="1:2" x14ac:dyDescent="0.2">
      <c r="A199">
        <v>1199</v>
      </c>
      <c r="B199">
        <v>198</v>
      </c>
    </row>
    <row r="200" spans="1:2" x14ac:dyDescent="0.2">
      <c r="A200">
        <v>1200</v>
      </c>
      <c r="B200">
        <v>199</v>
      </c>
    </row>
    <row r="201" spans="1:2" x14ac:dyDescent="0.2">
      <c r="A201">
        <v>1201</v>
      </c>
      <c r="B201">
        <v>200</v>
      </c>
    </row>
    <row r="202" spans="1:2" x14ac:dyDescent="0.2">
      <c r="A202">
        <v>1202</v>
      </c>
      <c r="B202">
        <v>201</v>
      </c>
    </row>
    <row r="203" spans="1:2" x14ac:dyDescent="0.2">
      <c r="A203">
        <v>1203</v>
      </c>
      <c r="B203">
        <v>202</v>
      </c>
    </row>
    <row r="204" spans="1:2" x14ac:dyDescent="0.2">
      <c r="A204">
        <v>1204</v>
      </c>
      <c r="B204">
        <v>203</v>
      </c>
    </row>
    <row r="205" spans="1:2" x14ac:dyDescent="0.2">
      <c r="A205">
        <v>1205</v>
      </c>
      <c r="B205">
        <v>204</v>
      </c>
    </row>
    <row r="206" spans="1:2" x14ac:dyDescent="0.2">
      <c r="A206">
        <v>1206</v>
      </c>
      <c r="B206">
        <v>205</v>
      </c>
    </row>
    <row r="207" spans="1:2" x14ac:dyDescent="0.2">
      <c r="A207">
        <v>1207</v>
      </c>
      <c r="B207">
        <v>206</v>
      </c>
    </row>
    <row r="208" spans="1:2" x14ac:dyDescent="0.2">
      <c r="A208">
        <v>1208</v>
      </c>
      <c r="B208">
        <v>207</v>
      </c>
    </row>
    <row r="209" spans="1:2" x14ac:dyDescent="0.2">
      <c r="A209">
        <v>1209</v>
      </c>
      <c r="B209">
        <v>208</v>
      </c>
    </row>
    <row r="210" spans="1:2" x14ac:dyDescent="0.2">
      <c r="A210">
        <v>1210</v>
      </c>
      <c r="B210">
        <v>209</v>
      </c>
    </row>
    <row r="211" spans="1:2" x14ac:dyDescent="0.2">
      <c r="A211">
        <v>1211</v>
      </c>
      <c r="B211">
        <v>210</v>
      </c>
    </row>
    <row r="212" spans="1:2" x14ac:dyDescent="0.2">
      <c r="A212">
        <v>1212</v>
      </c>
      <c r="B212">
        <v>211</v>
      </c>
    </row>
    <row r="213" spans="1:2" x14ac:dyDescent="0.2">
      <c r="A213">
        <v>1213</v>
      </c>
      <c r="B213">
        <v>212</v>
      </c>
    </row>
    <row r="214" spans="1:2" x14ac:dyDescent="0.2">
      <c r="A214">
        <v>1214</v>
      </c>
      <c r="B214">
        <v>213</v>
      </c>
    </row>
    <row r="215" spans="1:2" x14ac:dyDescent="0.2">
      <c r="A215">
        <v>1215</v>
      </c>
      <c r="B215">
        <v>214</v>
      </c>
    </row>
    <row r="216" spans="1:2" x14ac:dyDescent="0.2">
      <c r="A216">
        <v>1216</v>
      </c>
      <c r="B216">
        <v>215</v>
      </c>
    </row>
    <row r="217" spans="1:2" x14ac:dyDescent="0.2">
      <c r="A217">
        <v>1217</v>
      </c>
      <c r="B217">
        <v>216</v>
      </c>
    </row>
    <row r="218" spans="1:2" x14ac:dyDescent="0.2">
      <c r="A218">
        <v>1218</v>
      </c>
      <c r="B218">
        <v>217</v>
      </c>
    </row>
    <row r="219" spans="1:2" x14ac:dyDescent="0.2">
      <c r="A219">
        <v>1219</v>
      </c>
      <c r="B219">
        <v>218</v>
      </c>
    </row>
    <row r="220" spans="1:2" x14ac:dyDescent="0.2">
      <c r="A220">
        <v>1220</v>
      </c>
      <c r="B220">
        <v>219</v>
      </c>
    </row>
    <row r="221" spans="1:2" x14ac:dyDescent="0.2">
      <c r="A221">
        <v>1221</v>
      </c>
      <c r="B221">
        <v>220</v>
      </c>
    </row>
    <row r="222" spans="1:2" x14ac:dyDescent="0.2">
      <c r="A222">
        <v>1222</v>
      </c>
      <c r="B222">
        <v>221</v>
      </c>
    </row>
    <row r="223" spans="1:2" x14ac:dyDescent="0.2">
      <c r="A223">
        <v>1223</v>
      </c>
      <c r="B223">
        <v>222</v>
      </c>
    </row>
    <row r="224" spans="1:2" x14ac:dyDescent="0.2">
      <c r="A224">
        <v>1224</v>
      </c>
      <c r="B224">
        <v>223</v>
      </c>
    </row>
    <row r="225" spans="1:2" x14ac:dyDescent="0.2">
      <c r="A225">
        <v>1225</v>
      </c>
      <c r="B225">
        <v>224</v>
      </c>
    </row>
    <row r="226" spans="1:2" x14ac:dyDescent="0.2">
      <c r="A226">
        <v>1226</v>
      </c>
      <c r="B226">
        <v>225</v>
      </c>
    </row>
    <row r="227" spans="1:2" x14ac:dyDescent="0.2">
      <c r="A227">
        <v>1227</v>
      </c>
      <c r="B227">
        <v>226</v>
      </c>
    </row>
    <row r="228" spans="1:2" x14ac:dyDescent="0.2">
      <c r="A228">
        <v>1228</v>
      </c>
      <c r="B228">
        <v>227</v>
      </c>
    </row>
    <row r="229" spans="1:2" x14ac:dyDescent="0.2">
      <c r="A229">
        <v>1229</v>
      </c>
      <c r="B229">
        <v>228</v>
      </c>
    </row>
    <row r="230" spans="1:2" x14ac:dyDescent="0.2">
      <c r="A230">
        <v>1230</v>
      </c>
      <c r="B230">
        <v>229</v>
      </c>
    </row>
    <row r="231" spans="1:2" x14ac:dyDescent="0.2">
      <c r="A231">
        <v>1231</v>
      </c>
      <c r="B231">
        <v>230</v>
      </c>
    </row>
    <row r="232" spans="1:2" x14ac:dyDescent="0.2">
      <c r="A232">
        <v>1232</v>
      </c>
      <c r="B232">
        <v>231</v>
      </c>
    </row>
    <row r="233" spans="1:2" x14ac:dyDescent="0.2">
      <c r="A233">
        <v>1233</v>
      </c>
      <c r="B233">
        <v>232</v>
      </c>
    </row>
    <row r="234" spans="1:2" x14ac:dyDescent="0.2">
      <c r="A234">
        <v>1234</v>
      </c>
      <c r="B234">
        <v>233</v>
      </c>
    </row>
    <row r="235" spans="1:2" x14ac:dyDescent="0.2">
      <c r="A235">
        <v>1235</v>
      </c>
      <c r="B235">
        <v>234</v>
      </c>
    </row>
    <row r="236" spans="1:2" x14ac:dyDescent="0.2">
      <c r="A236">
        <v>1236</v>
      </c>
      <c r="B236">
        <v>235</v>
      </c>
    </row>
    <row r="237" spans="1:2" x14ac:dyDescent="0.2">
      <c r="A237">
        <v>1237</v>
      </c>
      <c r="B237">
        <v>236</v>
      </c>
    </row>
    <row r="238" spans="1:2" x14ac:dyDescent="0.2">
      <c r="A238">
        <v>1238</v>
      </c>
      <c r="B238">
        <v>237</v>
      </c>
    </row>
    <row r="239" spans="1:2" x14ac:dyDescent="0.2">
      <c r="A239">
        <v>1239</v>
      </c>
      <c r="B239">
        <v>238</v>
      </c>
    </row>
    <row r="240" spans="1:2" x14ac:dyDescent="0.2">
      <c r="A240">
        <v>1240</v>
      </c>
      <c r="B240">
        <v>239</v>
      </c>
    </row>
    <row r="241" spans="1:2" x14ac:dyDescent="0.2">
      <c r="A241">
        <v>1241</v>
      </c>
      <c r="B241">
        <v>240</v>
      </c>
    </row>
    <row r="242" spans="1:2" x14ac:dyDescent="0.2">
      <c r="A242">
        <v>1242</v>
      </c>
      <c r="B242">
        <v>241</v>
      </c>
    </row>
    <row r="243" spans="1:2" x14ac:dyDescent="0.2">
      <c r="A243">
        <v>1243</v>
      </c>
      <c r="B243">
        <v>242</v>
      </c>
    </row>
    <row r="244" spans="1:2" x14ac:dyDescent="0.2">
      <c r="A244">
        <v>1244</v>
      </c>
      <c r="B244">
        <v>243</v>
      </c>
    </row>
    <row r="245" spans="1:2" x14ac:dyDescent="0.2">
      <c r="A245">
        <v>1245</v>
      </c>
      <c r="B245">
        <v>244</v>
      </c>
    </row>
    <row r="246" spans="1:2" x14ac:dyDescent="0.2">
      <c r="A246">
        <v>1246</v>
      </c>
      <c r="B246">
        <v>245</v>
      </c>
    </row>
    <row r="247" spans="1:2" x14ac:dyDescent="0.2">
      <c r="A247">
        <v>1247</v>
      </c>
      <c r="B247">
        <v>246</v>
      </c>
    </row>
    <row r="248" spans="1:2" x14ac:dyDescent="0.2">
      <c r="A248">
        <v>1249</v>
      </c>
      <c r="B248">
        <v>247</v>
      </c>
    </row>
    <row r="249" spans="1:2" x14ac:dyDescent="0.2">
      <c r="A249">
        <v>1250</v>
      </c>
      <c r="B249">
        <v>248</v>
      </c>
    </row>
    <row r="250" spans="1:2" x14ac:dyDescent="0.2">
      <c r="A250">
        <v>1252</v>
      </c>
      <c r="B250">
        <v>249</v>
      </c>
    </row>
    <row r="251" spans="1:2" x14ac:dyDescent="0.2">
      <c r="A251">
        <v>1253</v>
      </c>
      <c r="B251">
        <v>250</v>
      </c>
    </row>
    <row r="252" spans="1:2" x14ac:dyDescent="0.2">
      <c r="A252">
        <v>1254</v>
      </c>
      <c r="B252">
        <v>251</v>
      </c>
    </row>
    <row r="253" spans="1:2" x14ac:dyDescent="0.2">
      <c r="A253">
        <v>1255</v>
      </c>
      <c r="B253">
        <v>252</v>
      </c>
    </row>
    <row r="254" spans="1:2" x14ac:dyDescent="0.2">
      <c r="A254">
        <v>1256</v>
      </c>
      <c r="B254">
        <v>253</v>
      </c>
    </row>
    <row r="255" spans="1:2" x14ac:dyDescent="0.2">
      <c r="A255">
        <v>1257</v>
      </c>
      <c r="B255">
        <v>254</v>
      </c>
    </row>
    <row r="256" spans="1:2" x14ac:dyDescent="0.2">
      <c r="A256">
        <v>1258</v>
      </c>
      <c r="B256">
        <v>255</v>
      </c>
    </row>
    <row r="257" spans="1:2" x14ac:dyDescent="0.2">
      <c r="A257">
        <v>1259</v>
      </c>
      <c r="B257">
        <v>256</v>
      </c>
    </row>
    <row r="258" spans="1:2" x14ac:dyDescent="0.2">
      <c r="A258">
        <v>1260</v>
      </c>
      <c r="B258">
        <v>257</v>
      </c>
    </row>
    <row r="259" spans="1:2" x14ac:dyDescent="0.2">
      <c r="A259">
        <v>1261</v>
      </c>
      <c r="B259">
        <v>258</v>
      </c>
    </row>
    <row r="260" spans="1:2" x14ac:dyDescent="0.2">
      <c r="A260">
        <v>1262</v>
      </c>
      <c r="B260">
        <v>259</v>
      </c>
    </row>
    <row r="261" spans="1:2" x14ac:dyDescent="0.2">
      <c r="A261">
        <v>1263</v>
      </c>
      <c r="B261">
        <v>260</v>
      </c>
    </row>
    <row r="262" spans="1:2" x14ac:dyDescent="0.2">
      <c r="A262">
        <v>1264</v>
      </c>
      <c r="B262">
        <v>261</v>
      </c>
    </row>
    <row r="263" spans="1:2" x14ac:dyDescent="0.2">
      <c r="A263">
        <v>1265</v>
      </c>
      <c r="B263">
        <v>262</v>
      </c>
    </row>
    <row r="264" spans="1:2" x14ac:dyDescent="0.2">
      <c r="A264">
        <v>1266</v>
      </c>
      <c r="B264">
        <v>263</v>
      </c>
    </row>
    <row r="265" spans="1:2" x14ac:dyDescent="0.2">
      <c r="A265">
        <v>1267</v>
      </c>
      <c r="B265">
        <v>264</v>
      </c>
    </row>
    <row r="266" spans="1:2" x14ac:dyDescent="0.2">
      <c r="A266">
        <v>1268</v>
      </c>
      <c r="B266">
        <v>265</v>
      </c>
    </row>
    <row r="267" spans="1:2" x14ac:dyDescent="0.2">
      <c r="A267">
        <v>1269</v>
      </c>
      <c r="B267">
        <v>266</v>
      </c>
    </row>
    <row r="268" spans="1:2" x14ac:dyDescent="0.2">
      <c r="A268">
        <v>1270</v>
      </c>
      <c r="B268">
        <v>267</v>
      </c>
    </row>
    <row r="269" spans="1:2" x14ac:dyDescent="0.2">
      <c r="A269">
        <v>1271</v>
      </c>
      <c r="B269">
        <v>268</v>
      </c>
    </row>
    <row r="270" spans="1:2" x14ac:dyDescent="0.2">
      <c r="A270">
        <v>1272</v>
      </c>
      <c r="B270">
        <v>269</v>
      </c>
    </row>
    <row r="271" spans="1:2" x14ac:dyDescent="0.2">
      <c r="A271">
        <v>1273</v>
      </c>
      <c r="B271">
        <v>270</v>
      </c>
    </row>
    <row r="272" spans="1:2" x14ac:dyDescent="0.2">
      <c r="A272">
        <v>1274</v>
      </c>
      <c r="B272">
        <v>271</v>
      </c>
    </row>
    <row r="273" spans="1:2" x14ac:dyDescent="0.2">
      <c r="A273">
        <v>1275</v>
      </c>
      <c r="B273">
        <v>272</v>
      </c>
    </row>
    <row r="274" spans="1:2" x14ac:dyDescent="0.2">
      <c r="A274">
        <v>1276</v>
      </c>
      <c r="B274">
        <v>273</v>
      </c>
    </row>
    <row r="275" spans="1:2" x14ac:dyDescent="0.2">
      <c r="A275">
        <v>1277</v>
      </c>
      <c r="B275">
        <v>274</v>
      </c>
    </row>
    <row r="276" spans="1:2" x14ac:dyDescent="0.2">
      <c r="A276">
        <v>1278</v>
      </c>
      <c r="B276">
        <v>275</v>
      </c>
    </row>
    <row r="277" spans="1:2" x14ac:dyDescent="0.2">
      <c r="A277">
        <v>1279</v>
      </c>
      <c r="B277">
        <v>276</v>
      </c>
    </row>
    <row r="278" spans="1:2" x14ac:dyDescent="0.2">
      <c r="A278">
        <v>1280</v>
      </c>
      <c r="B278">
        <v>277</v>
      </c>
    </row>
    <row r="279" spans="1:2" x14ac:dyDescent="0.2">
      <c r="A279">
        <v>1281</v>
      </c>
      <c r="B279">
        <v>278</v>
      </c>
    </row>
    <row r="280" spans="1:2" x14ac:dyDescent="0.2">
      <c r="A280">
        <v>1282</v>
      </c>
      <c r="B280">
        <v>279</v>
      </c>
    </row>
    <row r="281" spans="1:2" x14ac:dyDescent="0.2">
      <c r="A281">
        <v>1283</v>
      </c>
      <c r="B281">
        <v>280</v>
      </c>
    </row>
    <row r="282" spans="1:2" x14ac:dyDescent="0.2">
      <c r="A282">
        <v>1284</v>
      </c>
      <c r="B282">
        <v>281</v>
      </c>
    </row>
    <row r="283" spans="1:2" x14ac:dyDescent="0.2">
      <c r="A283">
        <v>1285</v>
      </c>
      <c r="B283">
        <v>282</v>
      </c>
    </row>
    <row r="284" spans="1:2" x14ac:dyDescent="0.2">
      <c r="A284">
        <v>1286</v>
      </c>
      <c r="B284">
        <v>283</v>
      </c>
    </row>
    <row r="285" spans="1:2" x14ac:dyDescent="0.2">
      <c r="A285">
        <v>1287</v>
      </c>
      <c r="B285">
        <v>284</v>
      </c>
    </row>
    <row r="286" spans="1:2" x14ac:dyDescent="0.2">
      <c r="A286">
        <v>1288</v>
      </c>
      <c r="B286">
        <v>285</v>
      </c>
    </row>
    <row r="287" spans="1:2" x14ac:dyDescent="0.2">
      <c r="A287">
        <v>1289</v>
      </c>
      <c r="B287">
        <v>286</v>
      </c>
    </row>
    <row r="288" spans="1:2" x14ac:dyDescent="0.2">
      <c r="A288">
        <v>1290</v>
      </c>
      <c r="B288">
        <v>287</v>
      </c>
    </row>
    <row r="289" spans="1:2" x14ac:dyDescent="0.2">
      <c r="A289">
        <v>1291</v>
      </c>
      <c r="B289">
        <v>288</v>
      </c>
    </row>
    <row r="290" spans="1:2" x14ac:dyDescent="0.2">
      <c r="A290">
        <v>1292</v>
      </c>
      <c r="B290">
        <v>289</v>
      </c>
    </row>
    <row r="291" spans="1:2" x14ac:dyDescent="0.2">
      <c r="A291">
        <v>1293</v>
      </c>
      <c r="B291">
        <v>290</v>
      </c>
    </row>
    <row r="292" spans="1:2" x14ac:dyDescent="0.2">
      <c r="A292">
        <v>1294</v>
      </c>
      <c r="B292">
        <v>291</v>
      </c>
    </row>
    <row r="293" spans="1:2" x14ac:dyDescent="0.2">
      <c r="A293">
        <v>1295</v>
      </c>
      <c r="B293">
        <v>292</v>
      </c>
    </row>
    <row r="294" spans="1:2" x14ac:dyDescent="0.2">
      <c r="A294">
        <v>1296</v>
      </c>
      <c r="B294">
        <v>293</v>
      </c>
    </row>
    <row r="295" spans="1:2" x14ac:dyDescent="0.2">
      <c r="A295">
        <v>1297</v>
      </c>
      <c r="B295">
        <v>294</v>
      </c>
    </row>
    <row r="296" spans="1:2" x14ac:dyDescent="0.2">
      <c r="A296">
        <v>1298</v>
      </c>
      <c r="B296">
        <v>295</v>
      </c>
    </row>
    <row r="297" spans="1:2" x14ac:dyDescent="0.2">
      <c r="A297">
        <v>1299</v>
      </c>
      <c r="B297">
        <v>296</v>
      </c>
    </row>
    <row r="298" spans="1:2" x14ac:dyDescent="0.2">
      <c r="A298">
        <v>1301</v>
      </c>
      <c r="B298">
        <v>297</v>
      </c>
    </row>
    <row r="299" spans="1:2" x14ac:dyDescent="0.2">
      <c r="A299">
        <v>1302</v>
      </c>
      <c r="B299">
        <v>298</v>
      </c>
    </row>
    <row r="300" spans="1:2" x14ac:dyDescent="0.2">
      <c r="A300">
        <v>1303</v>
      </c>
      <c r="B300">
        <v>299</v>
      </c>
    </row>
    <row r="301" spans="1:2" x14ac:dyDescent="0.2">
      <c r="A301">
        <v>1304</v>
      </c>
      <c r="B301">
        <v>300</v>
      </c>
    </row>
    <row r="302" spans="1:2" x14ac:dyDescent="0.2">
      <c r="A302">
        <v>1305</v>
      </c>
      <c r="B302">
        <v>301</v>
      </c>
    </row>
    <row r="303" spans="1:2" x14ac:dyDescent="0.2">
      <c r="A303">
        <v>1306</v>
      </c>
      <c r="B303">
        <v>302</v>
      </c>
    </row>
    <row r="304" spans="1:2" x14ac:dyDescent="0.2">
      <c r="A304">
        <v>1307</v>
      </c>
      <c r="B304">
        <v>303</v>
      </c>
    </row>
    <row r="305" spans="1:2" x14ac:dyDescent="0.2">
      <c r="A305">
        <v>1308</v>
      </c>
      <c r="B305">
        <v>304</v>
      </c>
    </row>
    <row r="306" spans="1:2" x14ac:dyDescent="0.2">
      <c r="A306">
        <v>1309</v>
      </c>
      <c r="B306">
        <v>305</v>
      </c>
    </row>
    <row r="307" spans="1:2" x14ac:dyDescent="0.2">
      <c r="A307">
        <v>1310</v>
      </c>
      <c r="B307">
        <v>306</v>
      </c>
    </row>
    <row r="308" spans="1:2" x14ac:dyDescent="0.2">
      <c r="A308">
        <v>1311</v>
      </c>
      <c r="B308">
        <v>307</v>
      </c>
    </row>
    <row r="309" spans="1:2" x14ac:dyDescent="0.2">
      <c r="A309">
        <v>1312</v>
      </c>
      <c r="B309">
        <v>308</v>
      </c>
    </row>
    <row r="310" spans="1:2" x14ac:dyDescent="0.2">
      <c r="A310">
        <v>1313</v>
      </c>
      <c r="B310">
        <v>309</v>
      </c>
    </row>
    <row r="311" spans="1:2" x14ac:dyDescent="0.2">
      <c r="A311">
        <v>1314</v>
      </c>
      <c r="B311">
        <v>310</v>
      </c>
    </row>
    <row r="312" spans="1:2" x14ac:dyDescent="0.2">
      <c r="A312">
        <v>1315</v>
      </c>
      <c r="B312">
        <v>311</v>
      </c>
    </row>
    <row r="313" spans="1:2" x14ac:dyDescent="0.2">
      <c r="A313">
        <v>1316</v>
      </c>
      <c r="B313">
        <v>312</v>
      </c>
    </row>
    <row r="314" spans="1:2" x14ac:dyDescent="0.2">
      <c r="A314">
        <v>1317</v>
      </c>
      <c r="B314">
        <v>313</v>
      </c>
    </row>
    <row r="315" spans="1:2" x14ac:dyDescent="0.2">
      <c r="A315">
        <v>1318</v>
      </c>
      <c r="B315">
        <v>314</v>
      </c>
    </row>
    <row r="316" spans="1:2" x14ac:dyDescent="0.2">
      <c r="A316">
        <v>1319</v>
      </c>
      <c r="B316">
        <v>315</v>
      </c>
    </row>
    <row r="317" spans="1:2" x14ac:dyDescent="0.2">
      <c r="A317">
        <v>1320</v>
      </c>
      <c r="B317">
        <v>316</v>
      </c>
    </row>
    <row r="318" spans="1:2" x14ac:dyDescent="0.2">
      <c r="A318">
        <v>1321</v>
      </c>
      <c r="B318">
        <v>317</v>
      </c>
    </row>
    <row r="319" spans="1:2" x14ac:dyDescent="0.2">
      <c r="A319">
        <v>1322</v>
      </c>
      <c r="B319">
        <v>318</v>
      </c>
    </row>
    <row r="320" spans="1:2" x14ac:dyDescent="0.2">
      <c r="A320">
        <v>1323</v>
      </c>
      <c r="B320">
        <v>319</v>
      </c>
    </row>
    <row r="321" spans="1:2" x14ac:dyDescent="0.2">
      <c r="A321">
        <v>1324</v>
      </c>
      <c r="B321">
        <v>320</v>
      </c>
    </row>
    <row r="322" spans="1:2" x14ac:dyDescent="0.2">
      <c r="A322">
        <v>1325</v>
      </c>
      <c r="B322">
        <v>321</v>
      </c>
    </row>
    <row r="323" spans="1:2" x14ac:dyDescent="0.2">
      <c r="A323">
        <v>1326</v>
      </c>
      <c r="B323">
        <v>322</v>
      </c>
    </row>
    <row r="324" spans="1:2" x14ac:dyDescent="0.2">
      <c r="A324">
        <v>1327</v>
      </c>
      <c r="B324">
        <v>323</v>
      </c>
    </row>
    <row r="325" spans="1:2" x14ac:dyDescent="0.2">
      <c r="A325">
        <v>1328</v>
      </c>
      <c r="B325">
        <v>324</v>
      </c>
    </row>
    <row r="326" spans="1:2" x14ac:dyDescent="0.2">
      <c r="A326">
        <v>1329</v>
      </c>
      <c r="B326">
        <v>325</v>
      </c>
    </row>
    <row r="327" spans="1:2" x14ac:dyDescent="0.2">
      <c r="A327">
        <v>1330</v>
      </c>
      <c r="B327">
        <v>326</v>
      </c>
    </row>
    <row r="328" spans="1:2" x14ac:dyDescent="0.2">
      <c r="A328">
        <v>1331</v>
      </c>
      <c r="B328">
        <v>327</v>
      </c>
    </row>
    <row r="329" spans="1:2" x14ac:dyDescent="0.2">
      <c r="A329">
        <v>1332</v>
      </c>
      <c r="B329">
        <v>328</v>
      </c>
    </row>
    <row r="330" spans="1:2" x14ac:dyDescent="0.2">
      <c r="A330">
        <v>1333</v>
      </c>
      <c r="B330">
        <v>329</v>
      </c>
    </row>
    <row r="331" spans="1:2" x14ac:dyDescent="0.2">
      <c r="A331">
        <v>1334</v>
      </c>
      <c r="B331">
        <v>330</v>
      </c>
    </row>
    <row r="332" spans="1:2" x14ac:dyDescent="0.2">
      <c r="A332">
        <v>1335</v>
      </c>
      <c r="B332">
        <v>331</v>
      </c>
    </row>
    <row r="333" spans="1:2" x14ac:dyDescent="0.2">
      <c r="A333">
        <v>1336</v>
      </c>
      <c r="B333">
        <v>332</v>
      </c>
    </row>
    <row r="334" spans="1:2" x14ac:dyDescent="0.2">
      <c r="A334">
        <v>1337</v>
      </c>
      <c r="B334">
        <v>333</v>
      </c>
    </row>
    <row r="335" spans="1:2" x14ac:dyDescent="0.2">
      <c r="A335">
        <v>1338</v>
      </c>
      <c r="B335">
        <v>334</v>
      </c>
    </row>
    <row r="336" spans="1:2" x14ac:dyDescent="0.2">
      <c r="A336">
        <v>1339</v>
      </c>
      <c r="B336">
        <v>335</v>
      </c>
    </row>
    <row r="337" spans="1:2" x14ac:dyDescent="0.2">
      <c r="A337">
        <v>1340</v>
      </c>
      <c r="B337">
        <v>336</v>
      </c>
    </row>
    <row r="338" spans="1:2" x14ac:dyDescent="0.2">
      <c r="A338">
        <v>1341</v>
      </c>
      <c r="B338">
        <v>337</v>
      </c>
    </row>
    <row r="339" spans="1:2" x14ac:dyDescent="0.2">
      <c r="A339">
        <v>1342</v>
      </c>
      <c r="B339">
        <v>338</v>
      </c>
    </row>
    <row r="340" spans="1:2" x14ac:dyDescent="0.2">
      <c r="A340">
        <v>1343</v>
      </c>
      <c r="B340">
        <v>339</v>
      </c>
    </row>
    <row r="341" spans="1:2" x14ac:dyDescent="0.2">
      <c r="A341">
        <v>1344</v>
      </c>
      <c r="B341">
        <v>340</v>
      </c>
    </row>
    <row r="342" spans="1:2" x14ac:dyDescent="0.2">
      <c r="A342">
        <v>1345</v>
      </c>
      <c r="B342">
        <v>341</v>
      </c>
    </row>
    <row r="343" spans="1:2" x14ac:dyDescent="0.2">
      <c r="A343">
        <v>1346</v>
      </c>
      <c r="B343">
        <v>342</v>
      </c>
    </row>
    <row r="344" spans="1:2" x14ac:dyDescent="0.2">
      <c r="A344">
        <v>1347</v>
      </c>
      <c r="B344">
        <v>343</v>
      </c>
    </row>
    <row r="345" spans="1:2" x14ac:dyDescent="0.2">
      <c r="A345">
        <v>1348</v>
      </c>
      <c r="B345">
        <v>344</v>
      </c>
    </row>
    <row r="346" spans="1:2" x14ac:dyDescent="0.2">
      <c r="A346">
        <v>1349</v>
      </c>
      <c r="B346">
        <v>345</v>
      </c>
    </row>
    <row r="347" spans="1:2" x14ac:dyDescent="0.2">
      <c r="A347">
        <v>1350</v>
      </c>
      <c r="B347">
        <v>346</v>
      </c>
    </row>
    <row r="348" spans="1:2" x14ac:dyDescent="0.2">
      <c r="A348">
        <v>1351</v>
      </c>
      <c r="B348">
        <v>347</v>
      </c>
    </row>
    <row r="349" spans="1:2" x14ac:dyDescent="0.2">
      <c r="A349">
        <v>1352</v>
      </c>
      <c r="B349">
        <v>348</v>
      </c>
    </row>
    <row r="350" spans="1:2" x14ac:dyDescent="0.2">
      <c r="A350">
        <v>1353</v>
      </c>
      <c r="B350">
        <v>349</v>
      </c>
    </row>
    <row r="351" spans="1:2" x14ac:dyDescent="0.2">
      <c r="A351">
        <v>1354</v>
      </c>
      <c r="B351">
        <v>350</v>
      </c>
    </row>
    <row r="352" spans="1:2" x14ac:dyDescent="0.2">
      <c r="A352">
        <v>1355</v>
      </c>
      <c r="B352">
        <v>351</v>
      </c>
    </row>
    <row r="353" spans="1:2" x14ac:dyDescent="0.2">
      <c r="A353">
        <v>1356</v>
      </c>
      <c r="B353">
        <v>352</v>
      </c>
    </row>
    <row r="354" spans="1:2" x14ac:dyDescent="0.2">
      <c r="A354">
        <v>1357</v>
      </c>
      <c r="B354">
        <v>353</v>
      </c>
    </row>
    <row r="355" spans="1:2" x14ac:dyDescent="0.2">
      <c r="A355">
        <v>1358</v>
      </c>
      <c r="B355">
        <v>354</v>
      </c>
    </row>
    <row r="356" spans="1:2" x14ac:dyDescent="0.2">
      <c r="A356">
        <v>1359</v>
      </c>
      <c r="B356">
        <v>355</v>
      </c>
    </row>
    <row r="357" spans="1:2" x14ac:dyDescent="0.2">
      <c r="A357">
        <v>1360</v>
      </c>
      <c r="B357">
        <v>356</v>
      </c>
    </row>
    <row r="358" spans="1:2" x14ac:dyDescent="0.2">
      <c r="A358">
        <v>1361</v>
      </c>
      <c r="B358">
        <v>357</v>
      </c>
    </row>
    <row r="359" spans="1:2" x14ac:dyDescent="0.2">
      <c r="A359">
        <v>1362</v>
      </c>
      <c r="B359">
        <v>358</v>
      </c>
    </row>
    <row r="360" spans="1:2" x14ac:dyDescent="0.2">
      <c r="A360">
        <v>1364</v>
      </c>
      <c r="B360">
        <v>359</v>
      </c>
    </row>
    <row r="361" spans="1:2" x14ac:dyDescent="0.2">
      <c r="A361">
        <v>1365</v>
      </c>
      <c r="B361">
        <v>360</v>
      </c>
    </row>
    <row r="362" spans="1:2" x14ac:dyDescent="0.2">
      <c r="A362">
        <v>1366</v>
      </c>
      <c r="B362">
        <v>361</v>
      </c>
    </row>
    <row r="363" spans="1:2" x14ac:dyDescent="0.2">
      <c r="A363">
        <v>1367</v>
      </c>
      <c r="B363">
        <v>362</v>
      </c>
    </row>
    <row r="364" spans="1:2" x14ac:dyDescent="0.2">
      <c r="A364">
        <v>1368</v>
      </c>
      <c r="B364">
        <v>363</v>
      </c>
    </row>
    <row r="365" spans="1:2" x14ac:dyDescent="0.2">
      <c r="A365">
        <v>1370</v>
      </c>
      <c r="B365">
        <v>364</v>
      </c>
    </row>
    <row r="366" spans="1:2" x14ac:dyDescent="0.2">
      <c r="A366">
        <v>1371</v>
      </c>
      <c r="B366">
        <v>365</v>
      </c>
    </row>
    <row r="367" spans="1:2" x14ac:dyDescent="0.2">
      <c r="A367">
        <v>1372</v>
      </c>
      <c r="B367">
        <v>366</v>
      </c>
    </row>
    <row r="368" spans="1:2" x14ac:dyDescent="0.2">
      <c r="A368">
        <v>1373</v>
      </c>
      <c r="B368">
        <v>367</v>
      </c>
    </row>
    <row r="369" spans="1:2" x14ac:dyDescent="0.2">
      <c r="A369">
        <v>1374</v>
      </c>
      <c r="B369">
        <v>368</v>
      </c>
    </row>
    <row r="370" spans="1:2" x14ac:dyDescent="0.2">
      <c r="A370">
        <v>1375</v>
      </c>
      <c r="B370">
        <v>369</v>
      </c>
    </row>
    <row r="371" spans="1:2" x14ac:dyDescent="0.2">
      <c r="A371">
        <v>1376</v>
      </c>
      <c r="B371">
        <v>370</v>
      </c>
    </row>
    <row r="372" spans="1:2" x14ac:dyDescent="0.2">
      <c r="A372">
        <v>1377</v>
      </c>
      <c r="B372">
        <v>371</v>
      </c>
    </row>
    <row r="373" spans="1:2" x14ac:dyDescent="0.2">
      <c r="A373">
        <v>1378</v>
      </c>
      <c r="B373">
        <v>372</v>
      </c>
    </row>
    <row r="374" spans="1:2" x14ac:dyDescent="0.2">
      <c r="A374">
        <v>1379</v>
      </c>
      <c r="B374">
        <v>373</v>
      </c>
    </row>
    <row r="375" spans="1:2" x14ac:dyDescent="0.2">
      <c r="A375">
        <v>1380</v>
      </c>
      <c r="B375">
        <v>374</v>
      </c>
    </row>
    <row r="376" spans="1:2" x14ac:dyDescent="0.2">
      <c r="A376">
        <v>1381</v>
      </c>
      <c r="B376">
        <v>375</v>
      </c>
    </row>
    <row r="377" spans="1:2" x14ac:dyDescent="0.2">
      <c r="A377">
        <v>1382</v>
      </c>
      <c r="B377">
        <v>376</v>
      </c>
    </row>
    <row r="378" spans="1:2" x14ac:dyDescent="0.2">
      <c r="A378">
        <v>1383</v>
      </c>
      <c r="B378">
        <v>377</v>
      </c>
    </row>
    <row r="379" spans="1:2" x14ac:dyDescent="0.2">
      <c r="A379">
        <v>1384</v>
      </c>
      <c r="B379">
        <v>378</v>
      </c>
    </row>
    <row r="380" spans="1:2" x14ac:dyDescent="0.2">
      <c r="A380">
        <v>1385</v>
      </c>
      <c r="B380">
        <v>379</v>
      </c>
    </row>
    <row r="381" spans="1:2" x14ac:dyDescent="0.2">
      <c r="A381">
        <v>1386</v>
      </c>
      <c r="B381">
        <v>380</v>
      </c>
    </row>
    <row r="382" spans="1:2" x14ac:dyDescent="0.2">
      <c r="A382">
        <v>1387</v>
      </c>
      <c r="B382">
        <v>381</v>
      </c>
    </row>
    <row r="383" spans="1:2" x14ac:dyDescent="0.2">
      <c r="A383">
        <v>1388</v>
      </c>
      <c r="B383">
        <v>382</v>
      </c>
    </row>
    <row r="384" spans="1:2" x14ac:dyDescent="0.2">
      <c r="A384">
        <v>1389</v>
      </c>
      <c r="B384">
        <v>383</v>
      </c>
    </row>
    <row r="385" spans="1:2" x14ac:dyDescent="0.2">
      <c r="A385">
        <v>1390</v>
      </c>
      <c r="B385">
        <v>384</v>
      </c>
    </row>
    <row r="386" spans="1:2" x14ac:dyDescent="0.2">
      <c r="A386">
        <v>1391</v>
      </c>
      <c r="B386">
        <v>385</v>
      </c>
    </row>
    <row r="387" spans="1:2" x14ac:dyDescent="0.2">
      <c r="A387">
        <v>1392</v>
      </c>
      <c r="B387">
        <v>386</v>
      </c>
    </row>
    <row r="388" spans="1:2" x14ac:dyDescent="0.2">
      <c r="A388">
        <v>1393</v>
      </c>
      <c r="B388">
        <v>387</v>
      </c>
    </row>
    <row r="389" spans="1:2" x14ac:dyDescent="0.2">
      <c r="A389">
        <v>1394</v>
      </c>
      <c r="B389">
        <v>388</v>
      </c>
    </row>
    <row r="390" spans="1:2" x14ac:dyDescent="0.2">
      <c r="A390">
        <v>1395</v>
      </c>
      <c r="B390">
        <v>389</v>
      </c>
    </row>
    <row r="391" spans="1:2" x14ac:dyDescent="0.2">
      <c r="A391">
        <v>1396</v>
      </c>
      <c r="B391">
        <v>390</v>
      </c>
    </row>
    <row r="392" spans="1:2" x14ac:dyDescent="0.2">
      <c r="A392">
        <v>1397</v>
      </c>
      <c r="B392">
        <v>391</v>
      </c>
    </row>
    <row r="393" spans="1:2" x14ac:dyDescent="0.2">
      <c r="A393">
        <v>1398</v>
      </c>
      <c r="B393">
        <v>392</v>
      </c>
    </row>
    <row r="394" spans="1:2" x14ac:dyDescent="0.2">
      <c r="A394">
        <v>1399</v>
      </c>
      <c r="B394">
        <v>393</v>
      </c>
    </row>
    <row r="395" spans="1:2" x14ac:dyDescent="0.2">
      <c r="A395">
        <v>1400</v>
      </c>
      <c r="B395">
        <v>394</v>
      </c>
    </row>
    <row r="396" spans="1:2" x14ac:dyDescent="0.2">
      <c r="A396">
        <v>1401</v>
      </c>
      <c r="B396">
        <v>395</v>
      </c>
    </row>
    <row r="397" spans="1:2" x14ac:dyDescent="0.2">
      <c r="A397">
        <v>1402</v>
      </c>
      <c r="B397">
        <v>396</v>
      </c>
    </row>
    <row r="398" spans="1:2" x14ac:dyDescent="0.2">
      <c r="A398">
        <v>1403</v>
      </c>
      <c r="B398">
        <v>397</v>
      </c>
    </row>
    <row r="399" spans="1:2" x14ac:dyDescent="0.2">
      <c r="A399">
        <v>1404</v>
      </c>
      <c r="B399">
        <v>398</v>
      </c>
    </row>
    <row r="400" spans="1:2" x14ac:dyDescent="0.2">
      <c r="A400">
        <v>1405</v>
      </c>
      <c r="B400">
        <v>399</v>
      </c>
    </row>
    <row r="401" spans="1:2" x14ac:dyDescent="0.2">
      <c r="A401">
        <v>1406</v>
      </c>
      <c r="B401">
        <v>400</v>
      </c>
    </row>
    <row r="402" spans="1:2" x14ac:dyDescent="0.2">
      <c r="A402">
        <v>1407</v>
      </c>
      <c r="B402">
        <v>401</v>
      </c>
    </row>
    <row r="403" spans="1:2" x14ac:dyDescent="0.2">
      <c r="A403">
        <v>1409</v>
      </c>
      <c r="B403">
        <v>402</v>
      </c>
    </row>
    <row r="404" spans="1:2" x14ac:dyDescent="0.2">
      <c r="A404">
        <v>1410</v>
      </c>
      <c r="B404">
        <v>403</v>
      </c>
    </row>
    <row r="405" spans="1:2" x14ac:dyDescent="0.2">
      <c r="A405">
        <v>1411</v>
      </c>
      <c r="B405">
        <v>404</v>
      </c>
    </row>
    <row r="406" spans="1:2" x14ac:dyDescent="0.2">
      <c r="A406">
        <v>1412</v>
      </c>
      <c r="B406">
        <v>405</v>
      </c>
    </row>
    <row r="407" spans="1:2" x14ac:dyDescent="0.2">
      <c r="A407">
        <v>1413</v>
      </c>
      <c r="B407">
        <v>406</v>
      </c>
    </row>
    <row r="408" spans="1:2" x14ac:dyDescent="0.2">
      <c r="A408">
        <v>1414</v>
      </c>
      <c r="B408">
        <v>407</v>
      </c>
    </row>
    <row r="409" spans="1:2" x14ac:dyDescent="0.2">
      <c r="A409">
        <v>1415</v>
      </c>
      <c r="B409">
        <v>408</v>
      </c>
    </row>
    <row r="410" spans="1:2" x14ac:dyDescent="0.2">
      <c r="A410">
        <v>1416</v>
      </c>
      <c r="B410">
        <v>409</v>
      </c>
    </row>
    <row r="411" spans="1:2" x14ac:dyDescent="0.2">
      <c r="A411">
        <v>1417</v>
      </c>
      <c r="B411">
        <v>410</v>
      </c>
    </row>
    <row r="412" spans="1:2" x14ac:dyDescent="0.2">
      <c r="A412">
        <v>1418</v>
      </c>
      <c r="B412">
        <v>411</v>
      </c>
    </row>
    <row r="413" spans="1:2" x14ac:dyDescent="0.2">
      <c r="A413">
        <v>1419</v>
      </c>
      <c r="B413">
        <v>412</v>
      </c>
    </row>
    <row r="414" spans="1:2" x14ac:dyDescent="0.2">
      <c r="A414">
        <v>1420</v>
      </c>
      <c r="B414">
        <v>413</v>
      </c>
    </row>
    <row r="415" spans="1:2" x14ac:dyDescent="0.2">
      <c r="A415">
        <v>1421</v>
      </c>
      <c r="B415">
        <v>414</v>
      </c>
    </row>
    <row r="416" spans="1:2" x14ac:dyDescent="0.2">
      <c r="A416">
        <v>1422</v>
      </c>
      <c r="B416">
        <v>415</v>
      </c>
    </row>
    <row r="417" spans="1:2" x14ac:dyDescent="0.2">
      <c r="A417">
        <v>1423</v>
      </c>
      <c r="B417">
        <v>416</v>
      </c>
    </row>
    <row r="418" spans="1:2" x14ac:dyDescent="0.2">
      <c r="A418">
        <v>1424</v>
      </c>
      <c r="B418">
        <v>417</v>
      </c>
    </row>
    <row r="419" spans="1:2" x14ac:dyDescent="0.2">
      <c r="A419">
        <v>1425</v>
      </c>
      <c r="B419">
        <v>418</v>
      </c>
    </row>
    <row r="420" spans="1:2" x14ac:dyDescent="0.2">
      <c r="A420">
        <v>1426</v>
      </c>
      <c r="B420">
        <v>419</v>
      </c>
    </row>
    <row r="421" spans="1:2" x14ac:dyDescent="0.2">
      <c r="A421">
        <v>1427</v>
      </c>
      <c r="B421">
        <v>420</v>
      </c>
    </row>
    <row r="422" spans="1:2" x14ac:dyDescent="0.2">
      <c r="A422">
        <v>1428</v>
      </c>
      <c r="B422">
        <v>421</v>
      </c>
    </row>
    <row r="423" spans="1:2" x14ac:dyDescent="0.2">
      <c r="A423">
        <v>1429</v>
      </c>
      <c r="B423">
        <v>422</v>
      </c>
    </row>
    <row r="424" spans="1:2" x14ac:dyDescent="0.2">
      <c r="A424">
        <v>1430</v>
      </c>
      <c r="B424">
        <v>423</v>
      </c>
    </row>
    <row r="425" spans="1:2" x14ac:dyDescent="0.2">
      <c r="A425">
        <v>1431</v>
      </c>
      <c r="B425">
        <v>424</v>
      </c>
    </row>
    <row r="426" spans="1:2" x14ac:dyDescent="0.2">
      <c r="A426">
        <v>1432</v>
      </c>
      <c r="B426">
        <v>425</v>
      </c>
    </row>
    <row r="427" spans="1:2" x14ac:dyDescent="0.2">
      <c r="A427">
        <v>1433</v>
      </c>
      <c r="B427">
        <v>426</v>
      </c>
    </row>
    <row r="428" spans="1:2" x14ac:dyDescent="0.2">
      <c r="A428">
        <v>1434</v>
      </c>
      <c r="B428">
        <v>427</v>
      </c>
    </row>
    <row r="429" spans="1:2" x14ac:dyDescent="0.2">
      <c r="A429">
        <v>1435</v>
      </c>
      <c r="B429">
        <v>428</v>
      </c>
    </row>
    <row r="430" spans="1:2" x14ac:dyDescent="0.2">
      <c r="A430">
        <v>1436</v>
      </c>
      <c r="B430">
        <v>429</v>
      </c>
    </row>
    <row r="431" spans="1:2" x14ac:dyDescent="0.2">
      <c r="A431">
        <v>1437</v>
      </c>
      <c r="B431">
        <v>430</v>
      </c>
    </row>
    <row r="432" spans="1:2" x14ac:dyDescent="0.2">
      <c r="A432">
        <v>1438</v>
      </c>
      <c r="B432">
        <v>431</v>
      </c>
    </row>
    <row r="433" spans="1:2" x14ac:dyDescent="0.2">
      <c r="A433">
        <v>1439</v>
      </c>
      <c r="B433">
        <v>432</v>
      </c>
    </row>
    <row r="434" spans="1:2" x14ac:dyDescent="0.2">
      <c r="A434">
        <v>1440</v>
      </c>
      <c r="B434">
        <v>433</v>
      </c>
    </row>
    <row r="435" spans="1:2" x14ac:dyDescent="0.2">
      <c r="A435">
        <v>1441</v>
      </c>
      <c r="B435">
        <v>434</v>
      </c>
    </row>
    <row r="436" spans="1:2" x14ac:dyDescent="0.2">
      <c r="A436">
        <v>1442</v>
      </c>
      <c r="B436">
        <v>435</v>
      </c>
    </row>
    <row r="437" spans="1:2" x14ac:dyDescent="0.2">
      <c r="A437">
        <v>1443</v>
      </c>
      <c r="B437">
        <v>436</v>
      </c>
    </row>
    <row r="438" spans="1:2" x14ac:dyDescent="0.2">
      <c r="A438">
        <v>1444</v>
      </c>
      <c r="B438">
        <v>437</v>
      </c>
    </row>
    <row r="439" spans="1:2" x14ac:dyDescent="0.2">
      <c r="A439">
        <v>1446</v>
      </c>
      <c r="B439">
        <v>438</v>
      </c>
    </row>
    <row r="440" spans="1:2" x14ac:dyDescent="0.2">
      <c r="A440">
        <v>1447</v>
      </c>
      <c r="B440">
        <v>439</v>
      </c>
    </row>
    <row r="441" spans="1:2" x14ac:dyDescent="0.2">
      <c r="A441">
        <v>1449</v>
      </c>
      <c r="B441">
        <v>440</v>
      </c>
    </row>
    <row r="442" spans="1:2" x14ac:dyDescent="0.2">
      <c r="A442">
        <v>1450</v>
      </c>
      <c r="B442">
        <v>441</v>
      </c>
    </row>
    <row r="443" spans="1:2" x14ac:dyDescent="0.2">
      <c r="A443">
        <v>1451</v>
      </c>
      <c r="B443">
        <v>442</v>
      </c>
    </row>
    <row r="444" spans="1:2" x14ac:dyDescent="0.2">
      <c r="A444">
        <v>1452</v>
      </c>
      <c r="B444">
        <v>443</v>
      </c>
    </row>
    <row r="445" spans="1:2" x14ac:dyDescent="0.2">
      <c r="A445">
        <v>1453</v>
      </c>
      <c r="B445">
        <v>444</v>
      </c>
    </row>
    <row r="446" spans="1:2" x14ac:dyDescent="0.2">
      <c r="A446">
        <v>1454</v>
      </c>
      <c r="B446">
        <v>445</v>
      </c>
    </row>
    <row r="447" spans="1:2" x14ac:dyDescent="0.2">
      <c r="A447">
        <v>1455</v>
      </c>
      <c r="B447">
        <v>446</v>
      </c>
    </row>
    <row r="448" spans="1:2" x14ac:dyDescent="0.2">
      <c r="A448">
        <v>1456</v>
      </c>
      <c r="B448">
        <v>447</v>
      </c>
    </row>
    <row r="449" spans="1:2" x14ac:dyDescent="0.2">
      <c r="A449">
        <v>1457</v>
      </c>
      <c r="B449">
        <v>448</v>
      </c>
    </row>
    <row r="450" spans="1:2" x14ac:dyDescent="0.2">
      <c r="A450">
        <v>1458</v>
      </c>
      <c r="B450">
        <v>449</v>
      </c>
    </row>
    <row r="451" spans="1:2" x14ac:dyDescent="0.2">
      <c r="A451">
        <v>1459</v>
      </c>
      <c r="B451">
        <v>450</v>
      </c>
    </row>
    <row r="452" spans="1:2" x14ac:dyDescent="0.2">
      <c r="A452">
        <v>1460</v>
      </c>
      <c r="B452">
        <v>451</v>
      </c>
    </row>
    <row r="453" spans="1:2" x14ac:dyDescent="0.2">
      <c r="A453">
        <v>1461</v>
      </c>
      <c r="B453">
        <v>452</v>
      </c>
    </row>
    <row r="454" spans="1:2" x14ac:dyDescent="0.2">
      <c r="A454">
        <v>1462</v>
      </c>
      <c r="B454">
        <v>453</v>
      </c>
    </row>
    <row r="455" spans="1:2" x14ac:dyDescent="0.2">
      <c r="A455">
        <v>1463</v>
      </c>
      <c r="B455">
        <v>454</v>
      </c>
    </row>
    <row r="456" spans="1:2" x14ac:dyDescent="0.2">
      <c r="A456">
        <v>1464</v>
      </c>
      <c r="B456">
        <v>455</v>
      </c>
    </row>
    <row r="457" spans="1:2" x14ac:dyDescent="0.2">
      <c r="A457">
        <v>1465</v>
      </c>
      <c r="B457">
        <v>456</v>
      </c>
    </row>
    <row r="458" spans="1:2" x14ac:dyDescent="0.2">
      <c r="A458">
        <v>1466</v>
      </c>
      <c r="B458">
        <v>457</v>
      </c>
    </row>
    <row r="459" spans="1:2" x14ac:dyDescent="0.2">
      <c r="A459">
        <v>1467</v>
      </c>
      <c r="B459">
        <v>458</v>
      </c>
    </row>
    <row r="460" spans="1:2" x14ac:dyDescent="0.2">
      <c r="A460">
        <v>1468</v>
      </c>
      <c r="B460">
        <v>459</v>
      </c>
    </row>
    <row r="461" spans="1:2" x14ac:dyDescent="0.2">
      <c r="A461">
        <v>1469</v>
      </c>
      <c r="B461">
        <v>460</v>
      </c>
    </row>
    <row r="462" spans="1:2" x14ac:dyDescent="0.2">
      <c r="A462">
        <v>1470</v>
      </c>
      <c r="B462">
        <v>461</v>
      </c>
    </row>
    <row r="463" spans="1:2" x14ac:dyDescent="0.2">
      <c r="A463">
        <v>1471</v>
      </c>
      <c r="B463">
        <v>462</v>
      </c>
    </row>
    <row r="464" spans="1:2" x14ac:dyDescent="0.2">
      <c r="A464">
        <v>1472</v>
      </c>
      <c r="B464">
        <v>463</v>
      </c>
    </row>
    <row r="465" spans="1:2" x14ac:dyDescent="0.2">
      <c r="A465">
        <v>1473</v>
      </c>
      <c r="B465">
        <v>464</v>
      </c>
    </row>
    <row r="466" spans="1:2" x14ac:dyDescent="0.2">
      <c r="A466">
        <v>1474</v>
      </c>
      <c r="B466">
        <v>465</v>
      </c>
    </row>
    <row r="467" spans="1:2" x14ac:dyDescent="0.2">
      <c r="A467">
        <v>1475</v>
      </c>
      <c r="B467">
        <v>466</v>
      </c>
    </row>
    <row r="468" spans="1:2" x14ac:dyDescent="0.2">
      <c r="A468">
        <v>1476</v>
      </c>
      <c r="B468">
        <v>467</v>
      </c>
    </row>
    <row r="469" spans="1:2" x14ac:dyDescent="0.2">
      <c r="A469">
        <v>1477</v>
      </c>
      <c r="B469">
        <v>468</v>
      </c>
    </row>
    <row r="470" spans="1:2" x14ac:dyDescent="0.2">
      <c r="A470">
        <v>1478</v>
      </c>
      <c r="B470">
        <v>469</v>
      </c>
    </row>
    <row r="471" spans="1:2" x14ac:dyDescent="0.2">
      <c r="A471">
        <v>1479</v>
      </c>
      <c r="B471">
        <v>470</v>
      </c>
    </row>
    <row r="472" spans="1:2" x14ac:dyDescent="0.2">
      <c r="A472">
        <v>1480</v>
      </c>
      <c r="B472">
        <v>471</v>
      </c>
    </row>
    <row r="473" spans="1:2" x14ac:dyDescent="0.2">
      <c r="A473">
        <v>1481</v>
      </c>
      <c r="B473">
        <v>472</v>
      </c>
    </row>
    <row r="474" spans="1:2" x14ac:dyDescent="0.2">
      <c r="A474">
        <v>1482</v>
      </c>
      <c r="B474">
        <v>473</v>
      </c>
    </row>
    <row r="475" spans="1:2" x14ac:dyDescent="0.2">
      <c r="A475">
        <v>1483</v>
      </c>
      <c r="B475">
        <v>474</v>
      </c>
    </row>
    <row r="476" spans="1:2" x14ac:dyDescent="0.2">
      <c r="A476">
        <v>1484</v>
      </c>
      <c r="B476">
        <v>475</v>
      </c>
    </row>
    <row r="477" spans="1:2" x14ac:dyDescent="0.2">
      <c r="A477">
        <v>1485</v>
      </c>
      <c r="B477">
        <v>476</v>
      </c>
    </row>
    <row r="478" spans="1:2" x14ac:dyDescent="0.2">
      <c r="A478">
        <v>1486</v>
      </c>
      <c r="B478">
        <v>477</v>
      </c>
    </row>
    <row r="479" spans="1:2" x14ac:dyDescent="0.2">
      <c r="A479">
        <v>1487</v>
      </c>
      <c r="B479">
        <v>478</v>
      </c>
    </row>
    <row r="480" spans="1:2" x14ac:dyDescent="0.2">
      <c r="A480">
        <v>1488</v>
      </c>
      <c r="B480">
        <v>479</v>
      </c>
    </row>
    <row r="481" spans="1:2" x14ac:dyDescent="0.2">
      <c r="A481">
        <v>1489</v>
      </c>
      <c r="B481">
        <v>480</v>
      </c>
    </row>
    <row r="482" spans="1:2" x14ac:dyDescent="0.2">
      <c r="A482">
        <v>1490</v>
      </c>
      <c r="B482">
        <v>481</v>
      </c>
    </row>
    <row r="483" spans="1:2" x14ac:dyDescent="0.2">
      <c r="A483">
        <v>1491</v>
      </c>
      <c r="B483">
        <v>482</v>
      </c>
    </row>
    <row r="484" spans="1:2" x14ac:dyDescent="0.2">
      <c r="A484">
        <v>1492</v>
      </c>
      <c r="B484">
        <v>483</v>
      </c>
    </row>
    <row r="485" spans="1:2" x14ac:dyDescent="0.2">
      <c r="A485">
        <v>1493</v>
      </c>
      <c r="B485">
        <v>484</v>
      </c>
    </row>
    <row r="486" spans="1:2" x14ac:dyDescent="0.2">
      <c r="A486">
        <v>1494</v>
      </c>
      <c r="B486">
        <v>485</v>
      </c>
    </row>
    <row r="487" spans="1:2" x14ac:dyDescent="0.2">
      <c r="A487">
        <v>1496</v>
      </c>
      <c r="B487">
        <v>486</v>
      </c>
    </row>
    <row r="488" spans="1:2" x14ac:dyDescent="0.2">
      <c r="A488">
        <v>1497</v>
      </c>
      <c r="B488">
        <v>487</v>
      </c>
    </row>
    <row r="489" spans="1:2" x14ac:dyDescent="0.2">
      <c r="A489">
        <v>1498</v>
      </c>
      <c r="B489">
        <v>488</v>
      </c>
    </row>
    <row r="490" spans="1:2" x14ac:dyDescent="0.2">
      <c r="A490">
        <v>1499</v>
      </c>
      <c r="B490">
        <v>489</v>
      </c>
    </row>
    <row r="491" spans="1:2" x14ac:dyDescent="0.2">
      <c r="A491">
        <v>1500</v>
      </c>
      <c r="B491">
        <v>490</v>
      </c>
    </row>
    <row r="492" spans="1:2" x14ac:dyDescent="0.2">
      <c r="A492">
        <v>1501</v>
      </c>
      <c r="B492">
        <v>491</v>
      </c>
    </row>
    <row r="493" spans="1:2" x14ac:dyDescent="0.2">
      <c r="A493">
        <v>1502</v>
      </c>
      <c r="B493">
        <v>492</v>
      </c>
    </row>
    <row r="494" spans="1:2" x14ac:dyDescent="0.2">
      <c r="A494">
        <v>1503</v>
      </c>
      <c r="B494">
        <v>493</v>
      </c>
    </row>
    <row r="495" spans="1:2" x14ac:dyDescent="0.2">
      <c r="A495">
        <v>1504</v>
      </c>
      <c r="B495">
        <v>494</v>
      </c>
    </row>
    <row r="496" spans="1:2" x14ac:dyDescent="0.2">
      <c r="A496">
        <v>1505</v>
      </c>
      <c r="B496">
        <v>495</v>
      </c>
    </row>
    <row r="497" spans="1:2" x14ac:dyDescent="0.2">
      <c r="A497">
        <v>1506</v>
      </c>
      <c r="B497">
        <v>496</v>
      </c>
    </row>
    <row r="498" spans="1:2" x14ac:dyDescent="0.2">
      <c r="A498">
        <v>1507</v>
      </c>
      <c r="B498">
        <v>497</v>
      </c>
    </row>
    <row r="499" spans="1:2" x14ac:dyDescent="0.2">
      <c r="A499">
        <v>1508</v>
      </c>
      <c r="B499">
        <v>498</v>
      </c>
    </row>
    <row r="500" spans="1:2" x14ac:dyDescent="0.2">
      <c r="A500">
        <v>1509</v>
      </c>
      <c r="B500">
        <v>499</v>
      </c>
    </row>
    <row r="501" spans="1:2" x14ac:dyDescent="0.2">
      <c r="A501">
        <v>1510</v>
      </c>
      <c r="B501">
        <v>500</v>
      </c>
    </row>
    <row r="502" spans="1:2" x14ac:dyDescent="0.2">
      <c r="A502">
        <v>1511</v>
      </c>
      <c r="B502">
        <v>501</v>
      </c>
    </row>
    <row r="503" spans="1:2" x14ac:dyDescent="0.2">
      <c r="A503">
        <v>1512</v>
      </c>
      <c r="B503">
        <v>502</v>
      </c>
    </row>
    <row r="504" spans="1:2" x14ac:dyDescent="0.2">
      <c r="A504">
        <v>1513</v>
      </c>
      <c r="B504">
        <v>503</v>
      </c>
    </row>
    <row r="505" spans="1:2" x14ac:dyDescent="0.2">
      <c r="A505">
        <v>1514</v>
      </c>
      <c r="B505">
        <v>504</v>
      </c>
    </row>
    <row r="506" spans="1:2" x14ac:dyDescent="0.2">
      <c r="A506">
        <v>1515</v>
      </c>
      <c r="B506">
        <v>505</v>
      </c>
    </row>
    <row r="507" spans="1:2" x14ac:dyDescent="0.2">
      <c r="A507">
        <v>1516</v>
      </c>
      <c r="B507">
        <v>506</v>
      </c>
    </row>
    <row r="508" spans="1:2" x14ac:dyDescent="0.2">
      <c r="A508">
        <v>1517</v>
      </c>
      <c r="B508">
        <v>507</v>
      </c>
    </row>
    <row r="509" spans="1:2" x14ac:dyDescent="0.2">
      <c r="A509">
        <v>1518</v>
      </c>
      <c r="B509">
        <v>508</v>
      </c>
    </row>
    <row r="510" spans="1:2" x14ac:dyDescent="0.2">
      <c r="A510">
        <v>1519</v>
      </c>
      <c r="B510">
        <v>509</v>
      </c>
    </row>
    <row r="511" spans="1:2" x14ac:dyDescent="0.2">
      <c r="A511">
        <v>1520</v>
      </c>
      <c r="B511">
        <v>510</v>
      </c>
    </row>
    <row r="512" spans="1:2" x14ac:dyDescent="0.2">
      <c r="A512">
        <v>1521</v>
      </c>
      <c r="B512">
        <v>511</v>
      </c>
    </row>
    <row r="513" spans="1:2" x14ac:dyDescent="0.2">
      <c r="A513">
        <v>1522</v>
      </c>
      <c r="B513">
        <v>512</v>
      </c>
    </row>
    <row r="514" spans="1:2" x14ac:dyDescent="0.2">
      <c r="A514">
        <v>1523</v>
      </c>
      <c r="B514">
        <v>513</v>
      </c>
    </row>
    <row r="515" spans="1:2" x14ac:dyDescent="0.2">
      <c r="A515">
        <v>1525</v>
      </c>
      <c r="B515">
        <v>514</v>
      </c>
    </row>
    <row r="516" spans="1:2" x14ac:dyDescent="0.2">
      <c r="A516">
        <v>1526</v>
      </c>
      <c r="B516">
        <v>515</v>
      </c>
    </row>
    <row r="517" spans="1:2" x14ac:dyDescent="0.2">
      <c r="A517">
        <v>1527</v>
      </c>
      <c r="B517">
        <v>516</v>
      </c>
    </row>
    <row r="518" spans="1:2" x14ac:dyDescent="0.2">
      <c r="A518">
        <v>1528</v>
      </c>
      <c r="B518">
        <v>517</v>
      </c>
    </row>
    <row r="519" spans="1:2" x14ac:dyDescent="0.2">
      <c r="A519">
        <v>1529</v>
      </c>
      <c r="B519">
        <v>518</v>
      </c>
    </row>
    <row r="520" spans="1:2" x14ac:dyDescent="0.2">
      <c r="A520">
        <v>1530</v>
      </c>
      <c r="B520">
        <v>519</v>
      </c>
    </row>
    <row r="521" spans="1:2" x14ac:dyDescent="0.2">
      <c r="A521">
        <v>1531</v>
      </c>
      <c r="B521">
        <v>520</v>
      </c>
    </row>
    <row r="522" spans="1:2" x14ac:dyDescent="0.2">
      <c r="A522">
        <v>1532</v>
      </c>
      <c r="B522">
        <v>521</v>
      </c>
    </row>
    <row r="523" spans="1:2" x14ac:dyDescent="0.2">
      <c r="A523">
        <v>1533</v>
      </c>
      <c r="B523">
        <v>522</v>
      </c>
    </row>
    <row r="524" spans="1:2" x14ac:dyDescent="0.2">
      <c r="A524">
        <v>1534</v>
      </c>
      <c r="B524">
        <v>523</v>
      </c>
    </row>
    <row r="525" spans="1:2" x14ac:dyDescent="0.2">
      <c r="A525">
        <v>1535</v>
      </c>
      <c r="B525">
        <v>524</v>
      </c>
    </row>
    <row r="526" spans="1:2" x14ac:dyDescent="0.2">
      <c r="A526">
        <v>1536</v>
      </c>
      <c r="B526">
        <v>525</v>
      </c>
    </row>
    <row r="527" spans="1:2" x14ac:dyDescent="0.2">
      <c r="A527">
        <v>1537</v>
      </c>
      <c r="B527">
        <v>526</v>
      </c>
    </row>
    <row r="528" spans="1:2" x14ac:dyDescent="0.2">
      <c r="A528">
        <v>1538</v>
      </c>
      <c r="B528">
        <v>527</v>
      </c>
    </row>
    <row r="529" spans="1:2" x14ac:dyDescent="0.2">
      <c r="A529">
        <v>1539</v>
      </c>
      <c r="B529">
        <v>528</v>
      </c>
    </row>
    <row r="530" spans="1:2" x14ac:dyDescent="0.2">
      <c r="A530">
        <v>1540</v>
      </c>
      <c r="B530">
        <v>529</v>
      </c>
    </row>
    <row r="531" spans="1:2" x14ac:dyDescent="0.2">
      <c r="A531">
        <v>1541</v>
      </c>
      <c r="B531">
        <v>530</v>
      </c>
    </row>
    <row r="532" spans="1:2" x14ac:dyDescent="0.2">
      <c r="A532">
        <v>1542</v>
      </c>
      <c r="B532">
        <v>531</v>
      </c>
    </row>
    <row r="533" spans="1:2" x14ac:dyDescent="0.2">
      <c r="A533">
        <v>1543</v>
      </c>
      <c r="B533">
        <v>532</v>
      </c>
    </row>
    <row r="534" spans="1:2" x14ac:dyDescent="0.2">
      <c r="A534">
        <v>1544</v>
      </c>
      <c r="B534">
        <v>533</v>
      </c>
    </row>
    <row r="535" spans="1:2" x14ac:dyDescent="0.2">
      <c r="A535">
        <v>1545</v>
      </c>
      <c r="B535">
        <v>534</v>
      </c>
    </row>
    <row r="536" spans="1:2" x14ac:dyDescent="0.2">
      <c r="A536">
        <v>1546</v>
      </c>
      <c r="B536">
        <v>535</v>
      </c>
    </row>
    <row r="537" spans="1:2" x14ac:dyDescent="0.2">
      <c r="A537">
        <v>1547</v>
      </c>
      <c r="B537">
        <v>536</v>
      </c>
    </row>
    <row r="538" spans="1:2" x14ac:dyDescent="0.2">
      <c r="A538">
        <v>1548</v>
      </c>
      <c r="B538">
        <v>537</v>
      </c>
    </row>
    <row r="539" spans="1:2" x14ac:dyDescent="0.2">
      <c r="A539">
        <v>1549</v>
      </c>
      <c r="B539">
        <v>538</v>
      </c>
    </row>
    <row r="540" spans="1:2" x14ac:dyDescent="0.2">
      <c r="A540">
        <v>1550</v>
      </c>
      <c r="B540">
        <v>539</v>
      </c>
    </row>
    <row r="541" spans="1:2" x14ac:dyDescent="0.2">
      <c r="A541">
        <v>1551</v>
      </c>
      <c r="B541">
        <v>540</v>
      </c>
    </row>
    <row r="542" spans="1:2" x14ac:dyDescent="0.2">
      <c r="A542">
        <v>1552</v>
      </c>
      <c r="B542">
        <v>541</v>
      </c>
    </row>
    <row r="543" spans="1:2" x14ac:dyDescent="0.2">
      <c r="A543">
        <v>1553</v>
      </c>
      <c r="B543">
        <v>542</v>
      </c>
    </row>
    <row r="544" spans="1:2" x14ac:dyDescent="0.2">
      <c r="A544">
        <v>1554</v>
      </c>
      <c r="B544">
        <v>543</v>
      </c>
    </row>
    <row r="545" spans="1:2" x14ac:dyDescent="0.2">
      <c r="A545">
        <v>1555</v>
      </c>
      <c r="B545">
        <v>544</v>
      </c>
    </row>
    <row r="546" spans="1:2" x14ac:dyDescent="0.2">
      <c r="A546">
        <v>1556</v>
      </c>
      <c r="B546">
        <v>545</v>
      </c>
    </row>
    <row r="547" spans="1:2" x14ac:dyDescent="0.2">
      <c r="A547">
        <v>1557</v>
      </c>
      <c r="B547">
        <v>546</v>
      </c>
    </row>
    <row r="548" spans="1:2" x14ac:dyDescent="0.2">
      <c r="A548">
        <v>1558</v>
      </c>
      <c r="B548">
        <v>547</v>
      </c>
    </row>
    <row r="549" spans="1:2" x14ac:dyDescent="0.2">
      <c r="A549">
        <v>1559</v>
      </c>
      <c r="B549">
        <v>548</v>
      </c>
    </row>
    <row r="550" spans="1:2" x14ac:dyDescent="0.2">
      <c r="A550">
        <v>1560</v>
      </c>
      <c r="B550">
        <v>549</v>
      </c>
    </row>
    <row r="551" spans="1:2" x14ac:dyDescent="0.2">
      <c r="A551">
        <v>1561</v>
      </c>
      <c r="B551">
        <v>550</v>
      </c>
    </row>
    <row r="552" spans="1:2" x14ac:dyDescent="0.2">
      <c r="A552">
        <v>1562</v>
      </c>
      <c r="B552">
        <v>551</v>
      </c>
    </row>
    <row r="553" spans="1:2" x14ac:dyDescent="0.2">
      <c r="A553">
        <v>1563</v>
      </c>
      <c r="B553">
        <v>552</v>
      </c>
    </row>
    <row r="554" spans="1:2" x14ac:dyDescent="0.2">
      <c r="A554">
        <v>1564</v>
      </c>
      <c r="B554">
        <v>553</v>
      </c>
    </row>
    <row r="555" spans="1:2" x14ac:dyDescent="0.2">
      <c r="A555">
        <v>1565</v>
      </c>
      <c r="B555">
        <v>554</v>
      </c>
    </row>
    <row r="556" spans="1:2" x14ac:dyDescent="0.2">
      <c r="A556">
        <v>1566</v>
      </c>
      <c r="B556">
        <v>555</v>
      </c>
    </row>
    <row r="557" spans="1:2" x14ac:dyDescent="0.2">
      <c r="A557">
        <v>1567</v>
      </c>
      <c r="B557">
        <v>556</v>
      </c>
    </row>
    <row r="558" spans="1:2" x14ac:dyDescent="0.2">
      <c r="A558">
        <v>1568</v>
      </c>
      <c r="B558">
        <v>557</v>
      </c>
    </row>
    <row r="559" spans="1:2" x14ac:dyDescent="0.2">
      <c r="A559">
        <v>1569</v>
      </c>
      <c r="B559">
        <v>558</v>
      </c>
    </row>
    <row r="560" spans="1:2" x14ac:dyDescent="0.2">
      <c r="A560">
        <v>1570</v>
      </c>
      <c r="B560">
        <v>559</v>
      </c>
    </row>
    <row r="561" spans="1:2" x14ac:dyDescent="0.2">
      <c r="A561">
        <v>1571</v>
      </c>
      <c r="B561">
        <v>560</v>
      </c>
    </row>
    <row r="562" spans="1:2" x14ac:dyDescent="0.2">
      <c r="A562">
        <v>1572</v>
      </c>
      <c r="B562">
        <v>561</v>
      </c>
    </row>
    <row r="563" spans="1:2" x14ac:dyDescent="0.2">
      <c r="A563">
        <v>1573</v>
      </c>
      <c r="B563">
        <v>562</v>
      </c>
    </row>
    <row r="564" spans="1:2" x14ac:dyDescent="0.2">
      <c r="A564">
        <v>1574</v>
      </c>
      <c r="B564">
        <v>563</v>
      </c>
    </row>
    <row r="565" spans="1:2" x14ac:dyDescent="0.2">
      <c r="A565">
        <v>1575</v>
      </c>
      <c r="B565">
        <v>564</v>
      </c>
    </row>
    <row r="566" spans="1:2" x14ac:dyDescent="0.2">
      <c r="A566">
        <v>1576</v>
      </c>
      <c r="B566">
        <v>565</v>
      </c>
    </row>
    <row r="567" spans="1:2" x14ac:dyDescent="0.2">
      <c r="A567">
        <v>1577</v>
      </c>
      <c r="B567">
        <v>566</v>
      </c>
    </row>
    <row r="568" spans="1:2" x14ac:dyDescent="0.2">
      <c r="A568">
        <v>1578</v>
      </c>
      <c r="B568">
        <v>567</v>
      </c>
    </row>
    <row r="569" spans="1:2" x14ac:dyDescent="0.2">
      <c r="A569">
        <v>1579</v>
      </c>
      <c r="B569">
        <v>568</v>
      </c>
    </row>
    <row r="570" spans="1:2" x14ac:dyDescent="0.2">
      <c r="A570">
        <v>1580</v>
      </c>
      <c r="B570">
        <v>569</v>
      </c>
    </row>
    <row r="571" spans="1:2" x14ac:dyDescent="0.2">
      <c r="A571">
        <v>1581</v>
      </c>
      <c r="B571">
        <v>570</v>
      </c>
    </row>
    <row r="572" spans="1:2" x14ac:dyDescent="0.2">
      <c r="A572">
        <v>1582</v>
      </c>
      <c r="B572">
        <v>571</v>
      </c>
    </row>
    <row r="573" spans="1:2" x14ac:dyDescent="0.2">
      <c r="A573">
        <v>1583</v>
      </c>
      <c r="B573">
        <v>572</v>
      </c>
    </row>
    <row r="574" spans="1:2" x14ac:dyDescent="0.2">
      <c r="A574">
        <v>1584</v>
      </c>
      <c r="B574">
        <v>573</v>
      </c>
    </row>
    <row r="575" spans="1:2" x14ac:dyDescent="0.2">
      <c r="A575">
        <v>1585</v>
      </c>
      <c r="B575">
        <v>574</v>
      </c>
    </row>
    <row r="576" spans="1:2" x14ac:dyDescent="0.2">
      <c r="A576">
        <v>1586</v>
      </c>
      <c r="B576">
        <v>575</v>
      </c>
    </row>
    <row r="577" spans="1:2" x14ac:dyDescent="0.2">
      <c r="A577">
        <v>1587</v>
      </c>
      <c r="B577">
        <v>576</v>
      </c>
    </row>
    <row r="578" spans="1:2" x14ac:dyDescent="0.2">
      <c r="A578">
        <v>1588</v>
      </c>
      <c r="B578">
        <v>577</v>
      </c>
    </row>
    <row r="579" spans="1:2" x14ac:dyDescent="0.2">
      <c r="A579">
        <v>1589</v>
      </c>
      <c r="B579">
        <v>578</v>
      </c>
    </row>
    <row r="580" spans="1:2" x14ac:dyDescent="0.2">
      <c r="A580">
        <v>1590</v>
      </c>
      <c r="B580">
        <v>579</v>
      </c>
    </row>
    <row r="581" spans="1:2" x14ac:dyDescent="0.2">
      <c r="A581">
        <v>1591</v>
      </c>
      <c r="B581">
        <v>580</v>
      </c>
    </row>
    <row r="582" spans="1:2" x14ac:dyDescent="0.2">
      <c r="A582">
        <v>1592</v>
      </c>
      <c r="B582">
        <v>581</v>
      </c>
    </row>
    <row r="583" spans="1:2" x14ac:dyDescent="0.2">
      <c r="A583">
        <v>1593</v>
      </c>
      <c r="B583">
        <v>582</v>
      </c>
    </row>
    <row r="584" spans="1:2" x14ac:dyDescent="0.2">
      <c r="A584">
        <v>1594</v>
      </c>
      <c r="B584">
        <v>583</v>
      </c>
    </row>
    <row r="585" spans="1:2" x14ac:dyDescent="0.2">
      <c r="A585">
        <v>1595</v>
      </c>
      <c r="B585">
        <v>584</v>
      </c>
    </row>
    <row r="586" spans="1:2" x14ac:dyDescent="0.2">
      <c r="A586">
        <v>1596</v>
      </c>
      <c r="B586">
        <v>585</v>
      </c>
    </row>
    <row r="587" spans="1:2" x14ac:dyDescent="0.2">
      <c r="A587">
        <v>1597</v>
      </c>
      <c r="B587">
        <v>586</v>
      </c>
    </row>
    <row r="588" spans="1:2" x14ac:dyDescent="0.2">
      <c r="A588">
        <v>1598</v>
      </c>
      <c r="B588">
        <v>587</v>
      </c>
    </row>
    <row r="589" spans="1:2" x14ac:dyDescent="0.2">
      <c r="A589">
        <v>1599</v>
      </c>
      <c r="B589">
        <v>588</v>
      </c>
    </row>
    <row r="590" spans="1:2" x14ac:dyDescent="0.2">
      <c r="A590">
        <v>1600</v>
      </c>
      <c r="B590">
        <v>589</v>
      </c>
    </row>
    <row r="591" spans="1:2" x14ac:dyDescent="0.2">
      <c r="A591">
        <v>1601</v>
      </c>
      <c r="B591">
        <v>590</v>
      </c>
    </row>
    <row r="592" spans="1:2" x14ac:dyDescent="0.2">
      <c r="A592">
        <v>1602</v>
      </c>
      <c r="B592">
        <v>591</v>
      </c>
    </row>
    <row r="593" spans="1:2" x14ac:dyDescent="0.2">
      <c r="A593">
        <v>1603</v>
      </c>
      <c r="B593">
        <v>592</v>
      </c>
    </row>
    <row r="594" spans="1:2" x14ac:dyDescent="0.2">
      <c r="A594">
        <v>1604</v>
      </c>
      <c r="B594">
        <v>593</v>
      </c>
    </row>
    <row r="595" spans="1:2" x14ac:dyDescent="0.2">
      <c r="A595">
        <v>1605</v>
      </c>
      <c r="B595">
        <v>594</v>
      </c>
    </row>
    <row r="596" spans="1:2" x14ac:dyDescent="0.2">
      <c r="A596">
        <v>1606</v>
      </c>
      <c r="B596">
        <v>595</v>
      </c>
    </row>
    <row r="597" spans="1:2" x14ac:dyDescent="0.2">
      <c r="A597">
        <v>1607</v>
      </c>
      <c r="B597">
        <v>596</v>
      </c>
    </row>
    <row r="598" spans="1:2" x14ac:dyDescent="0.2">
      <c r="A598">
        <v>1608</v>
      </c>
      <c r="B598">
        <v>597</v>
      </c>
    </row>
    <row r="599" spans="1:2" x14ac:dyDescent="0.2">
      <c r="A599">
        <v>1609</v>
      </c>
      <c r="B599">
        <v>598</v>
      </c>
    </row>
    <row r="600" spans="1:2" x14ac:dyDescent="0.2">
      <c r="A600">
        <v>1610</v>
      </c>
      <c r="B600">
        <v>599</v>
      </c>
    </row>
    <row r="601" spans="1:2" x14ac:dyDescent="0.2">
      <c r="A601">
        <v>1611</v>
      </c>
      <c r="B601">
        <v>600</v>
      </c>
    </row>
    <row r="602" spans="1:2" x14ac:dyDescent="0.2">
      <c r="A602">
        <v>1612</v>
      </c>
      <c r="B602">
        <v>601</v>
      </c>
    </row>
    <row r="603" spans="1:2" x14ac:dyDescent="0.2">
      <c r="A603">
        <v>1613</v>
      </c>
      <c r="B603">
        <v>602</v>
      </c>
    </row>
    <row r="604" spans="1:2" x14ac:dyDescent="0.2">
      <c r="A604">
        <v>1614</v>
      </c>
      <c r="B604">
        <v>603</v>
      </c>
    </row>
    <row r="605" spans="1:2" x14ac:dyDescent="0.2">
      <c r="A605">
        <v>1615</v>
      </c>
      <c r="B605">
        <v>604</v>
      </c>
    </row>
    <row r="606" spans="1:2" x14ac:dyDescent="0.2">
      <c r="A606">
        <v>1616</v>
      </c>
      <c r="B606">
        <v>605</v>
      </c>
    </row>
    <row r="607" spans="1:2" x14ac:dyDescent="0.2">
      <c r="A607">
        <v>1617</v>
      </c>
      <c r="B607">
        <v>606</v>
      </c>
    </row>
    <row r="608" spans="1:2" x14ac:dyDescent="0.2">
      <c r="A608">
        <v>1618</v>
      </c>
      <c r="B608">
        <v>607</v>
      </c>
    </row>
    <row r="609" spans="1:2" x14ac:dyDescent="0.2">
      <c r="A609">
        <v>1619</v>
      </c>
      <c r="B609">
        <v>608</v>
      </c>
    </row>
    <row r="610" spans="1:2" x14ac:dyDescent="0.2">
      <c r="A610">
        <v>1620</v>
      </c>
      <c r="B610">
        <v>609</v>
      </c>
    </row>
    <row r="611" spans="1:2" x14ac:dyDescent="0.2">
      <c r="A611">
        <v>1621</v>
      </c>
      <c r="B611">
        <v>610</v>
      </c>
    </row>
    <row r="612" spans="1:2" x14ac:dyDescent="0.2">
      <c r="A612">
        <v>1622</v>
      </c>
      <c r="B612">
        <v>611</v>
      </c>
    </row>
    <row r="613" spans="1:2" x14ac:dyDescent="0.2">
      <c r="A613">
        <v>1623</v>
      </c>
      <c r="B613">
        <v>612</v>
      </c>
    </row>
    <row r="614" spans="1:2" x14ac:dyDescent="0.2">
      <c r="A614">
        <v>1624</v>
      </c>
      <c r="B614">
        <v>613</v>
      </c>
    </row>
    <row r="615" spans="1:2" x14ac:dyDescent="0.2">
      <c r="A615">
        <v>1625</v>
      </c>
      <c r="B615">
        <v>614</v>
      </c>
    </row>
    <row r="616" spans="1:2" x14ac:dyDescent="0.2">
      <c r="A616">
        <v>1626</v>
      </c>
      <c r="B616">
        <v>615</v>
      </c>
    </row>
    <row r="617" spans="1:2" x14ac:dyDescent="0.2">
      <c r="A617">
        <v>1627</v>
      </c>
      <c r="B617">
        <v>616</v>
      </c>
    </row>
    <row r="618" spans="1:2" x14ac:dyDescent="0.2">
      <c r="A618">
        <v>1628</v>
      </c>
      <c r="B618">
        <v>617</v>
      </c>
    </row>
    <row r="619" spans="1:2" x14ac:dyDescent="0.2">
      <c r="A619">
        <v>1629</v>
      </c>
      <c r="B619">
        <v>618</v>
      </c>
    </row>
    <row r="620" spans="1:2" x14ac:dyDescent="0.2">
      <c r="A620">
        <v>1630</v>
      </c>
      <c r="B620">
        <v>619</v>
      </c>
    </row>
    <row r="621" spans="1:2" x14ac:dyDescent="0.2">
      <c r="A621">
        <v>1631</v>
      </c>
      <c r="B621">
        <v>620</v>
      </c>
    </row>
    <row r="622" spans="1:2" x14ac:dyDescent="0.2">
      <c r="A622">
        <v>1632</v>
      </c>
      <c r="B622">
        <v>621</v>
      </c>
    </row>
    <row r="623" spans="1:2" x14ac:dyDescent="0.2">
      <c r="A623">
        <v>1633</v>
      </c>
      <c r="B623">
        <v>622</v>
      </c>
    </row>
    <row r="624" spans="1:2" x14ac:dyDescent="0.2">
      <c r="A624">
        <v>1634</v>
      </c>
      <c r="B624">
        <v>623</v>
      </c>
    </row>
    <row r="625" spans="1:2" x14ac:dyDescent="0.2">
      <c r="A625">
        <v>1635</v>
      </c>
      <c r="B625">
        <v>624</v>
      </c>
    </row>
    <row r="626" spans="1:2" x14ac:dyDescent="0.2">
      <c r="A626">
        <v>1636</v>
      </c>
      <c r="B626">
        <v>625</v>
      </c>
    </row>
    <row r="627" spans="1:2" x14ac:dyDescent="0.2">
      <c r="A627">
        <v>1637</v>
      </c>
      <c r="B627">
        <v>626</v>
      </c>
    </row>
    <row r="628" spans="1:2" x14ac:dyDescent="0.2">
      <c r="A628">
        <v>1638</v>
      </c>
      <c r="B628">
        <v>627</v>
      </c>
    </row>
    <row r="629" spans="1:2" x14ac:dyDescent="0.2">
      <c r="A629">
        <v>1639</v>
      </c>
      <c r="B629">
        <v>628</v>
      </c>
    </row>
    <row r="630" spans="1:2" x14ac:dyDescent="0.2">
      <c r="A630">
        <v>1640</v>
      </c>
      <c r="B630">
        <v>629</v>
      </c>
    </row>
    <row r="631" spans="1:2" x14ac:dyDescent="0.2">
      <c r="A631">
        <v>1641</v>
      </c>
      <c r="B631">
        <v>630</v>
      </c>
    </row>
    <row r="632" spans="1:2" x14ac:dyDescent="0.2">
      <c r="A632">
        <v>1642</v>
      </c>
      <c r="B632">
        <v>631</v>
      </c>
    </row>
    <row r="633" spans="1:2" x14ac:dyDescent="0.2">
      <c r="A633">
        <v>1643</v>
      </c>
      <c r="B633">
        <v>632</v>
      </c>
    </row>
    <row r="634" spans="1:2" x14ac:dyDescent="0.2">
      <c r="A634">
        <v>1644</v>
      </c>
      <c r="B634">
        <v>633</v>
      </c>
    </row>
    <row r="635" spans="1:2" x14ac:dyDescent="0.2">
      <c r="A635">
        <v>1645</v>
      </c>
      <c r="B635">
        <v>634</v>
      </c>
    </row>
    <row r="636" spans="1:2" x14ac:dyDescent="0.2">
      <c r="A636">
        <v>1646</v>
      </c>
      <c r="B636">
        <v>635</v>
      </c>
    </row>
    <row r="637" spans="1:2" x14ac:dyDescent="0.2">
      <c r="A637">
        <v>1647</v>
      </c>
      <c r="B637">
        <v>636</v>
      </c>
    </row>
    <row r="638" spans="1:2" x14ac:dyDescent="0.2">
      <c r="A638">
        <v>1648</v>
      </c>
      <c r="B638">
        <v>637</v>
      </c>
    </row>
    <row r="639" spans="1:2" x14ac:dyDescent="0.2">
      <c r="A639">
        <v>1649</v>
      </c>
      <c r="B639">
        <v>638</v>
      </c>
    </row>
    <row r="640" spans="1:2" x14ac:dyDescent="0.2">
      <c r="A640">
        <v>1650</v>
      </c>
      <c r="B640">
        <v>639</v>
      </c>
    </row>
    <row r="641" spans="1:2" x14ac:dyDescent="0.2">
      <c r="A641">
        <v>1652</v>
      </c>
      <c r="B641">
        <v>640</v>
      </c>
    </row>
    <row r="642" spans="1:2" x14ac:dyDescent="0.2">
      <c r="A642">
        <v>1653</v>
      </c>
      <c r="B642">
        <v>641</v>
      </c>
    </row>
    <row r="643" spans="1:2" x14ac:dyDescent="0.2">
      <c r="A643">
        <v>1654</v>
      </c>
      <c r="B643">
        <v>642</v>
      </c>
    </row>
    <row r="644" spans="1:2" x14ac:dyDescent="0.2">
      <c r="A644">
        <v>1655</v>
      </c>
      <c r="B644">
        <v>643</v>
      </c>
    </row>
    <row r="645" spans="1:2" x14ac:dyDescent="0.2">
      <c r="A645">
        <v>1656</v>
      </c>
      <c r="B645">
        <v>644</v>
      </c>
    </row>
    <row r="646" spans="1:2" x14ac:dyDescent="0.2">
      <c r="A646">
        <v>1657</v>
      </c>
      <c r="B646">
        <v>645</v>
      </c>
    </row>
    <row r="647" spans="1:2" x14ac:dyDescent="0.2">
      <c r="A647">
        <v>1658</v>
      </c>
      <c r="B647">
        <v>646</v>
      </c>
    </row>
    <row r="648" spans="1:2" x14ac:dyDescent="0.2">
      <c r="A648">
        <v>1659</v>
      </c>
      <c r="B648">
        <v>647</v>
      </c>
    </row>
    <row r="649" spans="1:2" x14ac:dyDescent="0.2">
      <c r="A649">
        <v>1660</v>
      </c>
      <c r="B649">
        <v>648</v>
      </c>
    </row>
    <row r="650" spans="1:2" x14ac:dyDescent="0.2">
      <c r="A650">
        <v>1661</v>
      </c>
      <c r="B650">
        <v>649</v>
      </c>
    </row>
    <row r="651" spans="1:2" x14ac:dyDescent="0.2">
      <c r="A651">
        <v>1662</v>
      </c>
      <c r="B651">
        <v>650</v>
      </c>
    </row>
    <row r="652" spans="1:2" x14ac:dyDescent="0.2">
      <c r="A652">
        <v>1663</v>
      </c>
      <c r="B652">
        <v>651</v>
      </c>
    </row>
    <row r="653" spans="1:2" x14ac:dyDescent="0.2">
      <c r="A653">
        <v>1664</v>
      </c>
      <c r="B653">
        <v>652</v>
      </c>
    </row>
    <row r="654" spans="1:2" x14ac:dyDescent="0.2">
      <c r="A654">
        <v>1665</v>
      </c>
      <c r="B654">
        <v>653</v>
      </c>
    </row>
    <row r="655" spans="1:2" x14ac:dyDescent="0.2">
      <c r="A655">
        <v>1666</v>
      </c>
      <c r="B655">
        <v>654</v>
      </c>
    </row>
    <row r="656" spans="1:2" x14ac:dyDescent="0.2">
      <c r="A656">
        <v>1667</v>
      </c>
      <c r="B656">
        <v>655</v>
      </c>
    </row>
    <row r="657" spans="1:2" x14ac:dyDescent="0.2">
      <c r="A657">
        <v>1668</v>
      </c>
      <c r="B657">
        <v>656</v>
      </c>
    </row>
    <row r="658" spans="1:2" x14ac:dyDescent="0.2">
      <c r="A658">
        <v>1669</v>
      </c>
      <c r="B658">
        <v>657</v>
      </c>
    </row>
    <row r="659" spans="1:2" x14ac:dyDescent="0.2">
      <c r="A659">
        <v>1670</v>
      </c>
      <c r="B659">
        <v>658</v>
      </c>
    </row>
    <row r="660" spans="1:2" x14ac:dyDescent="0.2">
      <c r="A660">
        <v>1671</v>
      </c>
      <c r="B660">
        <v>659</v>
      </c>
    </row>
    <row r="661" spans="1:2" x14ac:dyDescent="0.2">
      <c r="A661">
        <v>1673</v>
      </c>
      <c r="B661">
        <v>660</v>
      </c>
    </row>
    <row r="662" spans="1:2" x14ac:dyDescent="0.2">
      <c r="A662">
        <v>1674</v>
      </c>
      <c r="B662">
        <v>661</v>
      </c>
    </row>
    <row r="663" spans="1:2" x14ac:dyDescent="0.2">
      <c r="A663">
        <v>1675</v>
      </c>
      <c r="B663">
        <v>662</v>
      </c>
    </row>
    <row r="664" spans="1:2" x14ac:dyDescent="0.2">
      <c r="A664">
        <v>1676</v>
      </c>
      <c r="B664">
        <v>663</v>
      </c>
    </row>
    <row r="665" spans="1:2" x14ac:dyDescent="0.2">
      <c r="A665">
        <v>1677</v>
      </c>
      <c r="B665">
        <v>664</v>
      </c>
    </row>
    <row r="666" spans="1:2" x14ac:dyDescent="0.2">
      <c r="A666">
        <v>1678</v>
      </c>
      <c r="B666">
        <v>665</v>
      </c>
    </row>
    <row r="667" spans="1:2" x14ac:dyDescent="0.2">
      <c r="A667">
        <v>1679</v>
      </c>
      <c r="B667">
        <v>666</v>
      </c>
    </row>
    <row r="668" spans="1:2" x14ac:dyDescent="0.2">
      <c r="A668">
        <v>1680</v>
      </c>
      <c r="B668">
        <v>667</v>
      </c>
    </row>
    <row r="669" spans="1:2" x14ac:dyDescent="0.2">
      <c r="A669">
        <v>1681</v>
      </c>
      <c r="B669">
        <v>668</v>
      </c>
    </row>
    <row r="670" spans="1:2" x14ac:dyDescent="0.2">
      <c r="A670">
        <v>1682</v>
      </c>
      <c r="B670">
        <v>669</v>
      </c>
    </row>
    <row r="671" spans="1:2" x14ac:dyDescent="0.2">
      <c r="A671">
        <v>1683</v>
      </c>
      <c r="B671">
        <v>670</v>
      </c>
    </row>
    <row r="672" spans="1:2" x14ac:dyDescent="0.2">
      <c r="A672">
        <v>1684</v>
      </c>
      <c r="B672">
        <v>671</v>
      </c>
    </row>
    <row r="673" spans="1:2" x14ac:dyDescent="0.2">
      <c r="A673">
        <v>1685</v>
      </c>
      <c r="B673">
        <v>672</v>
      </c>
    </row>
    <row r="674" spans="1:2" x14ac:dyDescent="0.2">
      <c r="A674">
        <v>1686</v>
      </c>
      <c r="B674">
        <v>673</v>
      </c>
    </row>
    <row r="675" spans="1:2" x14ac:dyDescent="0.2">
      <c r="A675">
        <v>1687</v>
      </c>
      <c r="B675">
        <v>674</v>
      </c>
    </row>
    <row r="676" spans="1:2" x14ac:dyDescent="0.2">
      <c r="A676">
        <v>1688</v>
      </c>
      <c r="B676">
        <v>675</v>
      </c>
    </row>
    <row r="677" spans="1:2" x14ac:dyDescent="0.2">
      <c r="A677">
        <v>1689</v>
      </c>
      <c r="B677">
        <v>676</v>
      </c>
    </row>
    <row r="678" spans="1:2" x14ac:dyDescent="0.2">
      <c r="A678">
        <v>1690</v>
      </c>
      <c r="B678">
        <v>677</v>
      </c>
    </row>
    <row r="679" spans="1:2" x14ac:dyDescent="0.2">
      <c r="A679">
        <v>1691</v>
      </c>
      <c r="B679">
        <v>678</v>
      </c>
    </row>
    <row r="680" spans="1:2" x14ac:dyDescent="0.2">
      <c r="A680">
        <v>1692</v>
      </c>
      <c r="B680">
        <v>679</v>
      </c>
    </row>
    <row r="681" spans="1:2" x14ac:dyDescent="0.2">
      <c r="A681">
        <v>1693</v>
      </c>
      <c r="B681">
        <v>680</v>
      </c>
    </row>
    <row r="682" spans="1:2" x14ac:dyDescent="0.2">
      <c r="A682">
        <v>1694</v>
      </c>
      <c r="B682">
        <v>681</v>
      </c>
    </row>
    <row r="683" spans="1:2" x14ac:dyDescent="0.2">
      <c r="A683">
        <v>1695</v>
      </c>
      <c r="B683">
        <v>682</v>
      </c>
    </row>
    <row r="684" spans="1:2" x14ac:dyDescent="0.2">
      <c r="A684">
        <v>1696</v>
      </c>
      <c r="B684">
        <v>683</v>
      </c>
    </row>
    <row r="685" spans="1:2" x14ac:dyDescent="0.2">
      <c r="A685">
        <v>1697</v>
      </c>
      <c r="B685">
        <v>684</v>
      </c>
    </row>
    <row r="686" spans="1:2" x14ac:dyDescent="0.2">
      <c r="A686">
        <v>1698</v>
      </c>
      <c r="B686">
        <v>685</v>
      </c>
    </row>
    <row r="687" spans="1:2" x14ac:dyDescent="0.2">
      <c r="A687">
        <v>1699</v>
      </c>
      <c r="B687">
        <v>686</v>
      </c>
    </row>
    <row r="688" spans="1:2" x14ac:dyDescent="0.2">
      <c r="A688">
        <v>1700</v>
      </c>
      <c r="B688">
        <v>687</v>
      </c>
    </row>
    <row r="689" spans="1:2" x14ac:dyDescent="0.2">
      <c r="A689">
        <v>1701</v>
      </c>
      <c r="B689">
        <v>688</v>
      </c>
    </row>
    <row r="690" spans="1:2" x14ac:dyDescent="0.2">
      <c r="A690">
        <v>1702</v>
      </c>
      <c r="B690">
        <v>689</v>
      </c>
    </row>
    <row r="691" spans="1:2" x14ac:dyDescent="0.2">
      <c r="A691">
        <v>1703</v>
      </c>
      <c r="B691">
        <v>690</v>
      </c>
    </row>
    <row r="692" spans="1:2" x14ac:dyDescent="0.2">
      <c r="A692">
        <v>1704</v>
      </c>
      <c r="B692">
        <v>691</v>
      </c>
    </row>
    <row r="693" spans="1:2" x14ac:dyDescent="0.2">
      <c r="A693">
        <v>1705</v>
      </c>
      <c r="B693">
        <v>692</v>
      </c>
    </row>
    <row r="694" spans="1:2" x14ac:dyDescent="0.2">
      <c r="A694">
        <v>1706</v>
      </c>
      <c r="B694">
        <v>693</v>
      </c>
    </row>
    <row r="695" spans="1:2" x14ac:dyDescent="0.2">
      <c r="A695">
        <v>1708</v>
      </c>
      <c r="B695">
        <v>694</v>
      </c>
    </row>
    <row r="696" spans="1:2" x14ac:dyDescent="0.2">
      <c r="A696">
        <v>1709</v>
      </c>
      <c r="B696">
        <v>695</v>
      </c>
    </row>
    <row r="697" spans="1:2" x14ac:dyDescent="0.2">
      <c r="A697">
        <v>1710</v>
      </c>
      <c r="B697">
        <v>696</v>
      </c>
    </row>
    <row r="698" spans="1:2" x14ac:dyDescent="0.2">
      <c r="A698">
        <v>1713</v>
      </c>
      <c r="B698">
        <v>697</v>
      </c>
    </row>
    <row r="699" spans="1:2" x14ac:dyDescent="0.2">
      <c r="A699">
        <v>1714</v>
      </c>
      <c r="B699">
        <v>698</v>
      </c>
    </row>
    <row r="700" spans="1:2" x14ac:dyDescent="0.2">
      <c r="A700">
        <v>1715</v>
      </c>
      <c r="B700">
        <v>699</v>
      </c>
    </row>
    <row r="701" spans="1:2" x14ac:dyDescent="0.2">
      <c r="A701">
        <v>1716</v>
      </c>
      <c r="B701">
        <v>700</v>
      </c>
    </row>
    <row r="702" spans="1:2" x14ac:dyDescent="0.2">
      <c r="A702">
        <v>1717</v>
      </c>
      <c r="B702">
        <v>701</v>
      </c>
    </row>
    <row r="703" spans="1:2" x14ac:dyDescent="0.2">
      <c r="A703">
        <v>1718</v>
      </c>
      <c r="B703">
        <v>702</v>
      </c>
    </row>
    <row r="704" spans="1:2" x14ac:dyDescent="0.2">
      <c r="A704">
        <v>1719</v>
      </c>
      <c r="B704">
        <v>703</v>
      </c>
    </row>
    <row r="705" spans="1:2" x14ac:dyDescent="0.2">
      <c r="A705">
        <v>1720</v>
      </c>
      <c r="B705">
        <v>704</v>
      </c>
    </row>
    <row r="706" spans="1:2" x14ac:dyDescent="0.2">
      <c r="A706">
        <v>1721</v>
      </c>
      <c r="B706">
        <v>705</v>
      </c>
    </row>
    <row r="707" spans="1:2" x14ac:dyDescent="0.2">
      <c r="A707">
        <v>1722</v>
      </c>
      <c r="B707">
        <v>706</v>
      </c>
    </row>
    <row r="708" spans="1:2" x14ac:dyDescent="0.2">
      <c r="A708">
        <v>1723</v>
      </c>
      <c r="B708">
        <v>707</v>
      </c>
    </row>
    <row r="709" spans="1:2" x14ac:dyDescent="0.2">
      <c r="A709">
        <v>1724</v>
      </c>
      <c r="B709">
        <v>708</v>
      </c>
    </row>
    <row r="710" spans="1:2" x14ac:dyDescent="0.2">
      <c r="A710">
        <v>1725</v>
      </c>
      <c r="B710">
        <v>709</v>
      </c>
    </row>
    <row r="711" spans="1:2" x14ac:dyDescent="0.2">
      <c r="A711">
        <v>1726</v>
      </c>
      <c r="B711">
        <v>710</v>
      </c>
    </row>
    <row r="712" spans="1:2" x14ac:dyDescent="0.2">
      <c r="A712">
        <v>1727</v>
      </c>
      <c r="B712">
        <v>711</v>
      </c>
    </row>
    <row r="713" spans="1:2" x14ac:dyDescent="0.2">
      <c r="A713">
        <v>1728</v>
      </c>
      <c r="B713">
        <v>712</v>
      </c>
    </row>
    <row r="714" spans="1:2" x14ac:dyDescent="0.2">
      <c r="A714">
        <v>1729</v>
      </c>
      <c r="B714">
        <v>713</v>
      </c>
    </row>
    <row r="715" spans="1:2" x14ac:dyDescent="0.2">
      <c r="A715">
        <v>1730</v>
      </c>
      <c r="B715">
        <v>714</v>
      </c>
    </row>
    <row r="716" spans="1:2" x14ac:dyDescent="0.2">
      <c r="A716">
        <v>1731</v>
      </c>
      <c r="B716">
        <v>715</v>
      </c>
    </row>
    <row r="717" spans="1:2" x14ac:dyDescent="0.2">
      <c r="A717">
        <v>1732</v>
      </c>
      <c r="B717">
        <v>716</v>
      </c>
    </row>
    <row r="718" spans="1:2" x14ac:dyDescent="0.2">
      <c r="A718">
        <v>1733</v>
      </c>
      <c r="B718">
        <v>717</v>
      </c>
    </row>
    <row r="719" spans="1:2" x14ac:dyDescent="0.2">
      <c r="A719">
        <v>1734</v>
      </c>
      <c r="B719">
        <v>718</v>
      </c>
    </row>
    <row r="720" spans="1:2" x14ac:dyDescent="0.2">
      <c r="A720">
        <v>1735</v>
      </c>
      <c r="B720">
        <v>719</v>
      </c>
    </row>
    <row r="721" spans="1:2" x14ac:dyDescent="0.2">
      <c r="A721">
        <v>1736</v>
      </c>
      <c r="B721">
        <v>720</v>
      </c>
    </row>
    <row r="722" spans="1:2" x14ac:dyDescent="0.2">
      <c r="A722">
        <v>1737</v>
      </c>
      <c r="B722">
        <v>721</v>
      </c>
    </row>
    <row r="723" spans="1:2" x14ac:dyDescent="0.2">
      <c r="A723">
        <v>1738</v>
      </c>
      <c r="B723">
        <v>722</v>
      </c>
    </row>
    <row r="724" spans="1:2" x14ac:dyDescent="0.2">
      <c r="A724">
        <v>1739</v>
      </c>
      <c r="B724">
        <v>723</v>
      </c>
    </row>
    <row r="725" spans="1:2" x14ac:dyDescent="0.2">
      <c r="A725">
        <v>1740</v>
      </c>
      <c r="B725">
        <v>724</v>
      </c>
    </row>
    <row r="726" spans="1:2" x14ac:dyDescent="0.2">
      <c r="A726">
        <v>1741</v>
      </c>
      <c r="B726">
        <v>725</v>
      </c>
    </row>
    <row r="727" spans="1:2" x14ac:dyDescent="0.2">
      <c r="A727">
        <v>1742</v>
      </c>
      <c r="B727">
        <v>726</v>
      </c>
    </row>
    <row r="728" spans="1:2" x14ac:dyDescent="0.2">
      <c r="A728">
        <v>1743</v>
      </c>
      <c r="B728">
        <v>727</v>
      </c>
    </row>
    <row r="729" spans="1:2" x14ac:dyDescent="0.2">
      <c r="A729">
        <v>1744</v>
      </c>
      <c r="B729">
        <v>728</v>
      </c>
    </row>
    <row r="730" spans="1:2" x14ac:dyDescent="0.2">
      <c r="A730">
        <v>1745</v>
      </c>
      <c r="B730">
        <v>729</v>
      </c>
    </row>
    <row r="731" spans="1:2" x14ac:dyDescent="0.2">
      <c r="A731">
        <v>1746</v>
      </c>
      <c r="B731">
        <v>730</v>
      </c>
    </row>
    <row r="732" spans="1:2" x14ac:dyDescent="0.2">
      <c r="A732">
        <v>1747</v>
      </c>
      <c r="B732">
        <v>731</v>
      </c>
    </row>
    <row r="733" spans="1:2" x14ac:dyDescent="0.2">
      <c r="A733">
        <v>1748</v>
      </c>
      <c r="B733">
        <v>732</v>
      </c>
    </row>
    <row r="734" spans="1:2" x14ac:dyDescent="0.2">
      <c r="A734">
        <v>1749</v>
      </c>
      <c r="B734">
        <v>733</v>
      </c>
    </row>
    <row r="735" spans="1:2" x14ac:dyDescent="0.2">
      <c r="A735">
        <v>1750</v>
      </c>
      <c r="B735">
        <v>734</v>
      </c>
    </row>
    <row r="736" spans="1:2" x14ac:dyDescent="0.2">
      <c r="A736">
        <v>1751</v>
      </c>
      <c r="B736">
        <v>735</v>
      </c>
    </row>
    <row r="737" spans="1:2" x14ac:dyDescent="0.2">
      <c r="A737">
        <v>1752</v>
      </c>
      <c r="B737">
        <v>736</v>
      </c>
    </row>
    <row r="738" spans="1:2" x14ac:dyDescent="0.2">
      <c r="A738">
        <v>1753</v>
      </c>
      <c r="B738">
        <v>737</v>
      </c>
    </row>
    <row r="739" spans="1:2" x14ac:dyDescent="0.2">
      <c r="A739">
        <v>1754</v>
      </c>
      <c r="B739">
        <v>738</v>
      </c>
    </row>
    <row r="740" spans="1:2" x14ac:dyDescent="0.2">
      <c r="A740">
        <v>1755</v>
      </c>
      <c r="B740">
        <v>739</v>
      </c>
    </row>
    <row r="741" spans="1:2" x14ac:dyDescent="0.2">
      <c r="A741">
        <v>1756</v>
      </c>
      <c r="B741">
        <v>740</v>
      </c>
    </row>
    <row r="742" spans="1:2" x14ac:dyDescent="0.2">
      <c r="A742">
        <v>1757</v>
      </c>
      <c r="B742">
        <v>741</v>
      </c>
    </row>
    <row r="743" spans="1:2" x14ac:dyDescent="0.2">
      <c r="A743">
        <v>1758</v>
      </c>
      <c r="B743">
        <v>742</v>
      </c>
    </row>
    <row r="744" spans="1:2" x14ac:dyDescent="0.2">
      <c r="A744">
        <v>1759</v>
      </c>
      <c r="B744">
        <v>743</v>
      </c>
    </row>
    <row r="745" spans="1:2" x14ac:dyDescent="0.2">
      <c r="A745">
        <v>1760</v>
      </c>
      <c r="B745">
        <v>744</v>
      </c>
    </row>
    <row r="746" spans="1:2" x14ac:dyDescent="0.2">
      <c r="A746">
        <v>1761</v>
      </c>
      <c r="B746">
        <v>745</v>
      </c>
    </row>
    <row r="747" spans="1:2" x14ac:dyDescent="0.2">
      <c r="A747">
        <v>1762</v>
      </c>
      <c r="B747">
        <v>746</v>
      </c>
    </row>
    <row r="748" spans="1:2" x14ac:dyDescent="0.2">
      <c r="A748">
        <v>1763</v>
      </c>
      <c r="B748">
        <v>747</v>
      </c>
    </row>
    <row r="749" spans="1:2" x14ac:dyDescent="0.2">
      <c r="A749">
        <v>1764</v>
      </c>
      <c r="B749">
        <v>748</v>
      </c>
    </row>
    <row r="750" spans="1:2" x14ac:dyDescent="0.2">
      <c r="A750">
        <v>1765</v>
      </c>
      <c r="B750">
        <v>749</v>
      </c>
    </row>
    <row r="751" spans="1:2" x14ac:dyDescent="0.2">
      <c r="A751">
        <v>1766</v>
      </c>
      <c r="B751">
        <v>750</v>
      </c>
    </row>
    <row r="752" spans="1:2" x14ac:dyDescent="0.2">
      <c r="A752">
        <v>1767</v>
      </c>
      <c r="B752">
        <v>751</v>
      </c>
    </row>
    <row r="753" spans="1:2" x14ac:dyDescent="0.2">
      <c r="A753">
        <v>1768</v>
      </c>
      <c r="B753">
        <v>752</v>
      </c>
    </row>
    <row r="754" spans="1:2" x14ac:dyDescent="0.2">
      <c r="A754">
        <v>1769</v>
      </c>
      <c r="B754">
        <v>753</v>
      </c>
    </row>
    <row r="755" spans="1:2" x14ac:dyDescent="0.2">
      <c r="A755">
        <v>1770</v>
      </c>
      <c r="B755">
        <v>754</v>
      </c>
    </row>
    <row r="756" spans="1:2" x14ac:dyDescent="0.2">
      <c r="A756">
        <v>1771</v>
      </c>
      <c r="B756">
        <v>755</v>
      </c>
    </row>
    <row r="757" spans="1:2" x14ac:dyDescent="0.2">
      <c r="A757">
        <v>1772</v>
      </c>
      <c r="B757">
        <v>756</v>
      </c>
    </row>
    <row r="758" spans="1:2" x14ac:dyDescent="0.2">
      <c r="A758">
        <v>1773</v>
      </c>
      <c r="B758">
        <v>757</v>
      </c>
    </row>
    <row r="759" spans="1:2" x14ac:dyDescent="0.2">
      <c r="A759">
        <v>1774</v>
      </c>
      <c r="B759">
        <v>758</v>
      </c>
    </row>
    <row r="760" spans="1:2" x14ac:dyDescent="0.2">
      <c r="A760">
        <v>1775</v>
      </c>
      <c r="B760">
        <v>759</v>
      </c>
    </row>
    <row r="761" spans="1:2" x14ac:dyDescent="0.2">
      <c r="A761">
        <v>1776</v>
      </c>
      <c r="B761">
        <v>760</v>
      </c>
    </row>
    <row r="762" spans="1:2" x14ac:dyDescent="0.2">
      <c r="A762">
        <v>1777</v>
      </c>
      <c r="B762">
        <v>761</v>
      </c>
    </row>
    <row r="763" spans="1:2" x14ac:dyDescent="0.2">
      <c r="A763">
        <v>1778</v>
      </c>
      <c r="B763">
        <v>762</v>
      </c>
    </row>
    <row r="764" spans="1:2" x14ac:dyDescent="0.2">
      <c r="A764">
        <v>1779</v>
      </c>
      <c r="B764">
        <v>763</v>
      </c>
    </row>
    <row r="765" spans="1:2" x14ac:dyDescent="0.2">
      <c r="A765">
        <v>1780</v>
      </c>
      <c r="B765">
        <v>764</v>
      </c>
    </row>
    <row r="766" spans="1:2" x14ac:dyDescent="0.2">
      <c r="A766">
        <v>1781</v>
      </c>
      <c r="B766">
        <v>765</v>
      </c>
    </row>
    <row r="767" spans="1:2" x14ac:dyDescent="0.2">
      <c r="A767">
        <v>1782</v>
      </c>
      <c r="B767">
        <v>766</v>
      </c>
    </row>
    <row r="768" spans="1:2" x14ac:dyDescent="0.2">
      <c r="A768">
        <v>1783</v>
      </c>
      <c r="B768">
        <v>767</v>
      </c>
    </row>
    <row r="769" spans="1:2" x14ac:dyDescent="0.2">
      <c r="A769">
        <v>1784</v>
      </c>
      <c r="B769">
        <v>768</v>
      </c>
    </row>
    <row r="770" spans="1:2" x14ac:dyDescent="0.2">
      <c r="A770">
        <v>1785</v>
      </c>
      <c r="B770">
        <v>769</v>
      </c>
    </row>
    <row r="771" spans="1:2" x14ac:dyDescent="0.2">
      <c r="A771">
        <v>1786</v>
      </c>
      <c r="B771">
        <v>770</v>
      </c>
    </row>
    <row r="772" spans="1:2" x14ac:dyDescent="0.2">
      <c r="A772">
        <v>1787</v>
      </c>
      <c r="B772">
        <v>771</v>
      </c>
    </row>
    <row r="773" spans="1:2" x14ac:dyDescent="0.2">
      <c r="A773">
        <v>1788</v>
      </c>
      <c r="B773">
        <v>772</v>
      </c>
    </row>
    <row r="774" spans="1:2" x14ac:dyDescent="0.2">
      <c r="A774">
        <v>1789</v>
      </c>
      <c r="B774">
        <v>773</v>
      </c>
    </row>
    <row r="775" spans="1:2" x14ac:dyDescent="0.2">
      <c r="A775">
        <v>1790</v>
      </c>
      <c r="B775">
        <v>774</v>
      </c>
    </row>
    <row r="776" spans="1:2" x14ac:dyDescent="0.2">
      <c r="A776">
        <v>1791</v>
      </c>
      <c r="B776">
        <v>775</v>
      </c>
    </row>
    <row r="777" spans="1:2" x14ac:dyDescent="0.2">
      <c r="A777">
        <v>1792</v>
      </c>
      <c r="B777">
        <v>776</v>
      </c>
    </row>
    <row r="778" spans="1:2" x14ac:dyDescent="0.2">
      <c r="A778">
        <v>1793</v>
      </c>
      <c r="B778">
        <v>777</v>
      </c>
    </row>
    <row r="779" spans="1:2" x14ac:dyDescent="0.2">
      <c r="A779">
        <v>1794</v>
      </c>
      <c r="B779">
        <v>778</v>
      </c>
    </row>
    <row r="780" spans="1:2" x14ac:dyDescent="0.2">
      <c r="A780">
        <v>1795</v>
      </c>
      <c r="B780">
        <v>779</v>
      </c>
    </row>
    <row r="781" spans="1:2" x14ac:dyDescent="0.2">
      <c r="A781">
        <v>1796</v>
      </c>
      <c r="B781">
        <v>780</v>
      </c>
    </row>
    <row r="782" spans="1:2" x14ac:dyDescent="0.2">
      <c r="A782">
        <v>1797</v>
      </c>
      <c r="B782">
        <v>781</v>
      </c>
    </row>
    <row r="783" spans="1:2" x14ac:dyDescent="0.2">
      <c r="A783">
        <v>1799</v>
      </c>
      <c r="B783">
        <v>782</v>
      </c>
    </row>
    <row r="784" spans="1:2" x14ac:dyDescent="0.2">
      <c r="A784">
        <v>1800</v>
      </c>
      <c r="B784">
        <v>783</v>
      </c>
    </row>
    <row r="785" spans="1:2" x14ac:dyDescent="0.2">
      <c r="A785">
        <v>1801</v>
      </c>
      <c r="B785">
        <v>784</v>
      </c>
    </row>
    <row r="786" spans="1:2" x14ac:dyDescent="0.2">
      <c r="A786">
        <v>1803</v>
      </c>
      <c r="B786">
        <v>785</v>
      </c>
    </row>
    <row r="787" spans="1:2" x14ac:dyDescent="0.2">
      <c r="A787">
        <v>1804</v>
      </c>
      <c r="B787">
        <v>786</v>
      </c>
    </row>
    <row r="788" spans="1:2" x14ac:dyDescent="0.2">
      <c r="A788">
        <v>1807</v>
      </c>
      <c r="B788">
        <v>787</v>
      </c>
    </row>
    <row r="789" spans="1:2" x14ac:dyDescent="0.2">
      <c r="A789">
        <v>1810</v>
      </c>
      <c r="B789">
        <v>788</v>
      </c>
    </row>
    <row r="790" spans="1:2" x14ac:dyDescent="0.2">
      <c r="A790">
        <v>1811</v>
      </c>
      <c r="B790">
        <v>789</v>
      </c>
    </row>
    <row r="791" spans="1:2" x14ac:dyDescent="0.2">
      <c r="A791">
        <v>1813</v>
      </c>
      <c r="B791">
        <v>790</v>
      </c>
    </row>
    <row r="792" spans="1:2" x14ac:dyDescent="0.2">
      <c r="A792">
        <v>1814</v>
      </c>
      <c r="B792">
        <v>791</v>
      </c>
    </row>
    <row r="793" spans="1:2" x14ac:dyDescent="0.2">
      <c r="A793">
        <v>1815</v>
      </c>
      <c r="B793">
        <v>792</v>
      </c>
    </row>
    <row r="794" spans="1:2" x14ac:dyDescent="0.2">
      <c r="A794">
        <v>1816</v>
      </c>
      <c r="B794">
        <v>793</v>
      </c>
    </row>
    <row r="795" spans="1:2" x14ac:dyDescent="0.2">
      <c r="A795">
        <v>1817</v>
      </c>
      <c r="B795">
        <v>794</v>
      </c>
    </row>
    <row r="796" spans="1:2" x14ac:dyDescent="0.2">
      <c r="A796">
        <v>1818</v>
      </c>
      <c r="B796">
        <v>795</v>
      </c>
    </row>
    <row r="797" spans="1:2" x14ac:dyDescent="0.2">
      <c r="A797">
        <v>1819</v>
      </c>
      <c r="B797">
        <v>796</v>
      </c>
    </row>
    <row r="798" spans="1:2" x14ac:dyDescent="0.2">
      <c r="A798">
        <v>1820</v>
      </c>
      <c r="B798">
        <v>797</v>
      </c>
    </row>
    <row r="799" spans="1:2" x14ac:dyDescent="0.2">
      <c r="A799">
        <v>1821</v>
      </c>
      <c r="B799">
        <v>798</v>
      </c>
    </row>
    <row r="800" spans="1:2" x14ac:dyDescent="0.2">
      <c r="A800">
        <v>1822</v>
      </c>
      <c r="B800">
        <v>799</v>
      </c>
    </row>
    <row r="801" spans="1:2" x14ac:dyDescent="0.2">
      <c r="A801">
        <v>1823</v>
      </c>
      <c r="B801">
        <v>800</v>
      </c>
    </row>
    <row r="802" spans="1:2" x14ac:dyDescent="0.2">
      <c r="A802">
        <v>1824</v>
      </c>
      <c r="B802">
        <v>801</v>
      </c>
    </row>
    <row r="803" spans="1:2" x14ac:dyDescent="0.2">
      <c r="A803">
        <v>1825</v>
      </c>
      <c r="B803">
        <v>802</v>
      </c>
    </row>
    <row r="804" spans="1:2" x14ac:dyDescent="0.2">
      <c r="A804">
        <v>1826</v>
      </c>
      <c r="B804">
        <v>803</v>
      </c>
    </row>
    <row r="805" spans="1:2" x14ac:dyDescent="0.2">
      <c r="A805">
        <v>1827</v>
      </c>
      <c r="B805">
        <v>804</v>
      </c>
    </row>
    <row r="806" spans="1:2" x14ac:dyDescent="0.2">
      <c r="A806">
        <v>1828</v>
      </c>
      <c r="B806">
        <v>805</v>
      </c>
    </row>
    <row r="807" spans="1:2" x14ac:dyDescent="0.2">
      <c r="A807">
        <v>1829</v>
      </c>
      <c r="B807">
        <v>806</v>
      </c>
    </row>
    <row r="808" spans="1:2" x14ac:dyDescent="0.2">
      <c r="A808">
        <v>1830</v>
      </c>
      <c r="B808">
        <v>807</v>
      </c>
    </row>
    <row r="809" spans="1:2" x14ac:dyDescent="0.2">
      <c r="A809">
        <v>1831</v>
      </c>
      <c r="B809">
        <v>808</v>
      </c>
    </row>
    <row r="810" spans="1:2" x14ac:dyDescent="0.2">
      <c r="A810">
        <v>1832</v>
      </c>
      <c r="B810">
        <v>809</v>
      </c>
    </row>
    <row r="811" spans="1:2" x14ac:dyDescent="0.2">
      <c r="A811">
        <v>1833</v>
      </c>
      <c r="B811">
        <v>810</v>
      </c>
    </row>
    <row r="812" spans="1:2" x14ac:dyDescent="0.2">
      <c r="A812">
        <v>1834</v>
      </c>
      <c r="B812">
        <v>811</v>
      </c>
    </row>
    <row r="813" spans="1:2" x14ac:dyDescent="0.2">
      <c r="A813">
        <v>1835</v>
      </c>
      <c r="B813">
        <v>812</v>
      </c>
    </row>
    <row r="814" spans="1:2" x14ac:dyDescent="0.2">
      <c r="A814">
        <v>1836</v>
      </c>
      <c r="B814">
        <v>813</v>
      </c>
    </row>
    <row r="815" spans="1:2" x14ac:dyDescent="0.2">
      <c r="A815">
        <v>1837</v>
      </c>
      <c r="B815">
        <v>814</v>
      </c>
    </row>
    <row r="816" spans="1:2" x14ac:dyDescent="0.2">
      <c r="A816">
        <v>1838</v>
      </c>
      <c r="B816">
        <v>815</v>
      </c>
    </row>
    <row r="817" spans="1:2" x14ac:dyDescent="0.2">
      <c r="A817">
        <v>1839</v>
      </c>
      <c r="B817">
        <v>816</v>
      </c>
    </row>
    <row r="818" spans="1:2" x14ac:dyDescent="0.2">
      <c r="A818">
        <v>1840</v>
      </c>
      <c r="B818">
        <v>817</v>
      </c>
    </row>
    <row r="819" spans="1:2" x14ac:dyDescent="0.2">
      <c r="A819">
        <v>1841</v>
      </c>
      <c r="B819">
        <v>818</v>
      </c>
    </row>
    <row r="820" spans="1:2" x14ac:dyDescent="0.2">
      <c r="A820">
        <v>1842</v>
      </c>
      <c r="B820">
        <v>819</v>
      </c>
    </row>
    <row r="821" spans="1:2" x14ac:dyDescent="0.2">
      <c r="A821">
        <v>1843</v>
      </c>
      <c r="B821">
        <v>820</v>
      </c>
    </row>
    <row r="822" spans="1:2" x14ac:dyDescent="0.2">
      <c r="A822">
        <v>1844</v>
      </c>
      <c r="B822">
        <v>821</v>
      </c>
    </row>
    <row r="823" spans="1:2" x14ac:dyDescent="0.2">
      <c r="A823">
        <v>1845</v>
      </c>
      <c r="B823">
        <v>822</v>
      </c>
    </row>
    <row r="824" spans="1:2" x14ac:dyDescent="0.2">
      <c r="A824">
        <v>1846</v>
      </c>
      <c r="B824">
        <v>823</v>
      </c>
    </row>
    <row r="825" spans="1:2" x14ac:dyDescent="0.2">
      <c r="A825">
        <v>1847</v>
      </c>
      <c r="B825">
        <v>824</v>
      </c>
    </row>
    <row r="826" spans="1:2" x14ac:dyDescent="0.2">
      <c r="A826">
        <v>1848</v>
      </c>
      <c r="B826">
        <v>825</v>
      </c>
    </row>
    <row r="827" spans="1:2" x14ac:dyDescent="0.2">
      <c r="A827">
        <v>1849</v>
      </c>
      <c r="B827">
        <v>826</v>
      </c>
    </row>
    <row r="828" spans="1:2" x14ac:dyDescent="0.2">
      <c r="A828">
        <v>1850</v>
      </c>
      <c r="B828">
        <v>827</v>
      </c>
    </row>
    <row r="829" spans="1:2" x14ac:dyDescent="0.2">
      <c r="A829">
        <v>1852</v>
      </c>
      <c r="B829">
        <v>828</v>
      </c>
    </row>
    <row r="830" spans="1:2" x14ac:dyDescent="0.2">
      <c r="A830">
        <v>1853</v>
      </c>
      <c r="B830">
        <v>829</v>
      </c>
    </row>
    <row r="831" spans="1:2" x14ac:dyDescent="0.2">
      <c r="A831">
        <v>1854</v>
      </c>
      <c r="B831">
        <v>830</v>
      </c>
    </row>
    <row r="832" spans="1:2" x14ac:dyDescent="0.2">
      <c r="A832">
        <v>1855</v>
      </c>
      <c r="B832">
        <v>831</v>
      </c>
    </row>
    <row r="833" spans="1:2" x14ac:dyDescent="0.2">
      <c r="A833">
        <v>1856</v>
      </c>
      <c r="B833">
        <v>832</v>
      </c>
    </row>
    <row r="834" spans="1:2" x14ac:dyDescent="0.2">
      <c r="A834">
        <v>1857</v>
      </c>
      <c r="B834">
        <v>833</v>
      </c>
    </row>
    <row r="835" spans="1:2" x14ac:dyDescent="0.2">
      <c r="A835">
        <v>1858</v>
      </c>
      <c r="B835">
        <v>834</v>
      </c>
    </row>
    <row r="836" spans="1:2" x14ac:dyDescent="0.2">
      <c r="A836">
        <v>1859</v>
      </c>
      <c r="B836">
        <v>835</v>
      </c>
    </row>
    <row r="837" spans="1:2" x14ac:dyDescent="0.2">
      <c r="A837">
        <v>1860</v>
      </c>
      <c r="B837">
        <v>836</v>
      </c>
    </row>
    <row r="838" spans="1:2" x14ac:dyDescent="0.2">
      <c r="A838">
        <v>1861</v>
      </c>
      <c r="B838">
        <v>837</v>
      </c>
    </row>
    <row r="839" spans="1:2" x14ac:dyDescent="0.2">
      <c r="A839">
        <v>1862</v>
      </c>
      <c r="B839">
        <v>838</v>
      </c>
    </row>
    <row r="840" spans="1:2" x14ac:dyDescent="0.2">
      <c r="A840">
        <v>1863</v>
      </c>
      <c r="B840">
        <v>839</v>
      </c>
    </row>
    <row r="841" spans="1:2" x14ac:dyDescent="0.2">
      <c r="A841">
        <v>1865</v>
      </c>
      <c r="B841">
        <v>840</v>
      </c>
    </row>
    <row r="842" spans="1:2" x14ac:dyDescent="0.2">
      <c r="A842">
        <v>1866</v>
      </c>
      <c r="B842">
        <v>841</v>
      </c>
    </row>
    <row r="843" spans="1:2" x14ac:dyDescent="0.2">
      <c r="A843">
        <v>1867</v>
      </c>
      <c r="B843">
        <v>842</v>
      </c>
    </row>
    <row r="844" spans="1:2" x14ac:dyDescent="0.2">
      <c r="A844">
        <v>1868</v>
      </c>
      <c r="B844">
        <v>843</v>
      </c>
    </row>
    <row r="845" spans="1:2" x14ac:dyDescent="0.2">
      <c r="A845">
        <v>1869</v>
      </c>
      <c r="B845">
        <v>844</v>
      </c>
    </row>
    <row r="846" spans="1:2" x14ac:dyDescent="0.2">
      <c r="A846">
        <v>1870</v>
      </c>
      <c r="B846">
        <v>845</v>
      </c>
    </row>
    <row r="847" spans="1:2" x14ac:dyDescent="0.2">
      <c r="A847">
        <v>1872</v>
      </c>
      <c r="B847">
        <v>846</v>
      </c>
    </row>
    <row r="848" spans="1:2" x14ac:dyDescent="0.2">
      <c r="A848">
        <v>1873</v>
      </c>
      <c r="B848">
        <v>847</v>
      </c>
    </row>
    <row r="849" spans="1:2" x14ac:dyDescent="0.2">
      <c r="A849">
        <v>1874</v>
      </c>
      <c r="B849">
        <v>848</v>
      </c>
    </row>
    <row r="850" spans="1:2" x14ac:dyDescent="0.2">
      <c r="A850">
        <v>1875</v>
      </c>
      <c r="B850">
        <v>849</v>
      </c>
    </row>
    <row r="851" spans="1:2" x14ac:dyDescent="0.2">
      <c r="A851">
        <v>1876</v>
      </c>
      <c r="B851">
        <v>850</v>
      </c>
    </row>
    <row r="852" spans="1:2" x14ac:dyDescent="0.2">
      <c r="A852">
        <v>1877</v>
      </c>
      <c r="B852">
        <v>851</v>
      </c>
    </row>
    <row r="853" spans="1:2" x14ac:dyDescent="0.2">
      <c r="A853">
        <v>1879</v>
      </c>
      <c r="B853">
        <v>852</v>
      </c>
    </row>
    <row r="854" spans="1:2" x14ac:dyDescent="0.2">
      <c r="A854">
        <v>1881</v>
      </c>
      <c r="B854">
        <v>853</v>
      </c>
    </row>
    <row r="855" spans="1:2" x14ac:dyDescent="0.2">
      <c r="A855">
        <v>1882</v>
      </c>
      <c r="B855">
        <v>854</v>
      </c>
    </row>
    <row r="856" spans="1:2" x14ac:dyDescent="0.2">
      <c r="A856">
        <v>1883</v>
      </c>
      <c r="B856">
        <v>855</v>
      </c>
    </row>
    <row r="857" spans="1:2" x14ac:dyDescent="0.2">
      <c r="A857">
        <v>1884</v>
      </c>
      <c r="B857">
        <v>856</v>
      </c>
    </row>
    <row r="858" spans="1:2" x14ac:dyDescent="0.2">
      <c r="A858">
        <v>1885</v>
      </c>
      <c r="B858">
        <v>857</v>
      </c>
    </row>
    <row r="859" spans="1:2" x14ac:dyDescent="0.2">
      <c r="A859">
        <v>1886</v>
      </c>
      <c r="B859">
        <v>858</v>
      </c>
    </row>
    <row r="860" spans="1:2" x14ac:dyDescent="0.2">
      <c r="A860">
        <v>1887</v>
      </c>
      <c r="B860">
        <v>859</v>
      </c>
    </row>
    <row r="861" spans="1:2" x14ac:dyDescent="0.2">
      <c r="A861">
        <v>1888</v>
      </c>
      <c r="B861">
        <v>860</v>
      </c>
    </row>
    <row r="862" spans="1:2" x14ac:dyDescent="0.2">
      <c r="A862">
        <v>1890</v>
      </c>
      <c r="B862">
        <v>861</v>
      </c>
    </row>
    <row r="863" spans="1:2" x14ac:dyDescent="0.2">
      <c r="A863">
        <v>1891</v>
      </c>
      <c r="B863">
        <v>862</v>
      </c>
    </row>
    <row r="864" spans="1:2" x14ac:dyDescent="0.2">
      <c r="A864">
        <v>1892</v>
      </c>
      <c r="B864">
        <v>863</v>
      </c>
    </row>
    <row r="865" spans="1:2" x14ac:dyDescent="0.2">
      <c r="A865">
        <v>1893</v>
      </c>
      <c r="B865">
        <v>864</v>
      </c>
    </row>
    <row r="866" spans="1:2" x14ac:dyDescent="0.2">
      <c r="A866">
        <v>1894</v>
      </c>
      <c r="B866">
        <v>865</v>
      </c>
    </row>
    <row r="867" spans="1:2" x14ac:dyDescent="0.2">
      <c r="A867">
        <v>1895</v>
      </c>
      <c r="B867">
        <v>866</v>
      </c>
    </row>
    <row r="868" spans="1:2" x14ac:dyDescent="0.2">
      <c r="A868">
        <v>1896</v>
      </c>
      <c r="B868">
        <v>867</v>
      </c>
    </row>
    <row r="869" spans="1:2" x14ac:dyDescent="0.2">
      <c r="A869">
        <v>1897</v>
      </c>
      <c r="B869">
        <v>868</v>
      </c>
    </row>
    <row r="870" spans="1:2" x14ac:dyDescent="0.2">
      <c r="A870">
        <v>1898</v>
      </c>
      <c r="B870">
        <v>869</v>
      </c>
    </row>
    <row r="871" spans="1:2" x14ac:dyDescent="0.2">
      <c r="A871">
        <v>1901</v>
      </c>
      <c r="B871">
        <v>870</v>
      </c>
    </row>
    <row r="872" spans="1:2" x14ac:dyDescent="0.2">
      <c r="A872">
        <v>1902</v>
      </c>
      <c r="B872">
        <v>871</v>
      </c>
    </row>
    <row r="873" spans="1:2" x14ac:dyDescent="0.2">
      <c r="A873">
        <v>1903</v>
      </c>
      <c r="B873">
        <v>872</v>
      </c>
    </row>
    <row r="874" spans="1:2" x14ac:dyDescent="0.2">
      <c r="A874">
        <v>1904</v>
      </c>
      <c r="B874">
        <v>873</v>
      </c>
    </row>
    <row r="875" spans="1:2" x14ac:dyDescent="0.2">
      <c r="A875">
        <v>1905</v>
      </c>
      <c r="B875">
        <v>874</v>
      </c>
    </row>
    <row r="876" spans="1:2" x14ac:dyDescent="0.2">
      <c r="A876">
        <v>1907</v>
      </c>
      <c r="B876">
        <v>875</v>
      </c>
    </row>
    <row r="877" spans="1:2" x14ac:dyDescent="0.2">
      <c r="A877">
        <v>1908</v>
      </c>
      <c r="B877">
        <v>876</v>
      </c>
    </row>
    <row r="878" spans="1:2" x14ac:dyDescent="0.2">
      <c r="A878">
        <v>1909</v>
      </c>
      <c r="B878">
        <v>877</v>
      </c>
    </row>
    <row r="879" spans="1:2" x14ac:dyDescent="0.2">
      <c r="A879">
        <v>1910</v>
      </c>
      <c r="B879">
        <v>878</v>
      </c>
    </row>
    <row r="880" spans="1:2" x14ac:dyDescent="0.2">
      <c r="A880">
        <v>1911</v>
      </c>
      <c r="B880">
        <v>879</v>
      </c>
    </row>
    <row r="881" spans="1:2" x14ac:dyDescent="0.2">
      <c r="A881">
        <v>1912</v>
      </c>
      <c r="B881">
        <v>880</v>
      </c>
    </row>
    <row r="882" spans="1:2" x14ac:dyDescent="0.2">
      <c r="A882">
        <v>1913</v>
      </c>
      <c r="B882">
        <v>881</v>
      </c>
    </row>
    <row r="883" spans="1:2" x14ac:dyDescent="0.2">
      <c r="A883">
        <v>1914</v>
      </c>
      <c r="B883">
        <v>882</v>
      </c>
    </row>
    <row r="884" spans="1:2" x14ac:dyDescent="0.2">
      <c r="A884">
        <v>1915</v>
      </c>
      <c r="B884">
        <v>883</v>
      </c>
    </row>
    <row r="885" spans="1:2" x14ac:dyDescent="0.2">
      <c r="A885">
        <v>1916</v>
      </c>
      <c r="B885">
        <v>884</v>
      </c>
    </row>
    <row r="886" spans="1:2" x14ac:dyDescent="0.2">
      <c r="A886">
        <v>1917</v>
      </c>
      <c r="B886">
        <v>885</v>
      </c>
    </row>
    <row r="887" spans="1:2" x14ac:dyDescent="0.2">
      <c r="A887">
        <v>1920</v>
      </c>
      <c r="B887">
        <v>886</v>
      </c>
    </row>
    <row r="888" spans="1:2" x14ac:dyDescent="0.2">
      <c r="A888">
        <v>1921</v>
      </c>
      <c r="B888">
        <v>887</v>
      </c>
    </row>
    <row r="889" spans="1:2" x14ac:dyDescent="0.2">
      <c r="A889">
        <v>1922</v>
      </c>
      <c r="B889">
        <v>888</v>
      </c>
    </row>
    <row r="890" spans="1:2" x14ac:dyDescent="0.2">
      <c r="A890">
        <v>1923</v>
      </c>
      <c r="B890">
        <v>889</v>
      </c>
    </row>
    <row r="891" spans="1:2" x14ac:dyDescent="0.2">
      <c r="A891">
        <v>1924</v>
      </c>
      <c r="B891">
        <v>890</v>
      </c>
    </row>
    <row r="892" spans="1:2" x14ac:dyDescent="0.2">
      <c r="A892">
        <v>1925</v>
      </c>
      <c r="B892">
        <v>891</v>
      </c>
    </row>
    <row r="893" spans="1:2" x14ac:dyDescent="0.2">
      <c r="A893">
        <v>1927</v>
      </c>
      <c r="B893">
        <v>892</v>
      </c>
    </row>
    <row r="894" spans="1:2" x14ac:dyDescent="0.2">
      <c r="A894">
        <v>1928</v>
      </c>
      <c r="B894">
        <v>893</v>
      </c>
    </row>
    <row r="895" spans="1:2" x14ac:dyDescent="0.2">
      <c r="A895">
        <v>1929</v>
      </c>
      <c r="B895">
        <v>894</v>
      </c>
    </row>
    <row r="896" spans="1:2" x14ac:dyDescent="0.2">
      <c r="A896">
        <v>1930</v>
      </c>
      <c r="B896">
        <v>895</v>
      </c>
    </row>
    <row r="897" spans="1:2" x14ac:dyDescent="0.2">
      <c r="A897">
        <v>1931</v>
      </c>
      <c r="B897">
        <v>896</v>
      </c>
    </row>
    <row r="898" spans="1:2" x14ac:dyDescent="0.2">
      <c r="A898">
        <v>1932</v>
      </c>
      <c r="B898">
        <v>897</v>
      </c>
    </row>
    <row r="899" spans="1:2" x14ac:dyDescent="0.2">
      <c r="A899">
        <v>1933</v>
      </c>
      <c r="B899">
        <v>898</v>
      </c>
    </row>
    <row r="900" spans="1:2" x14ac:dyDescent="0.2">
      <c r="A900">
        <v>1934</v>
      </c>
      <c r="B900">
        <v>899</v>
      </c>
    </row>
    <row r="901" spans="1:2" x14ac:dyDescent="0.2">
      <c r="A901">
        <v>1935</v>
      </c>
      <c r="B901">
        <v>900</v>
      </c>
    </row>
    <row r="902" spans="1:2" x14ac:dyDescent="0.2">
      <c r="A902">
        <v>1936</v>
      </c>
      <c r="B902">
        <v>901</v>
      </c>
    </row>
    <row r="903" spans="1:2" x14ac:dyDescent="0.2">
      <c r="A903">
        <v>1937</v>
      </c>
      <c r="B903">
        <v>902</v>
      </c>
    </row>
    <row r="904" spans="1:2" x14ac:dyDescent="0.2">
      <c r="A904">
        <v>1938</v>
      </c>
      <c r="B904">
        <v>903</v>
      </c>
    </row>
    <row r="905" spans="1:2" x14ac:dyDescent="0.2">
      <c r="A905">
        <v>1939</v>
      </c>
      <c r="B905">
        <v>904</v>
      </c>
    </row>
    <row r="906" spans="1:2" x14ac:dyDescent="0.2">
      <c r="A906">
        <v>1941</v>
      </c>
      <c r="B906">
        <v>905</v>
      </c>
    </row>
    <row r="907" spans="1:2" x14ac:dyDescent="0.2">
      <c r="A907">
        <v>1942</v>
      </c>
      <c r="B907">
        <v>906</v>
      </c>
    </row>
    <row r="908" spans="1:2" x14ac:dyDescent="0.2">
      <c r="A908">
        <v>1943</v>
      </c>
      <c r="B908">
        <v>907</v>
      </c>
    </row>
    <row r="909" spans="1:2" x14ac:dyDescent="0.2">
      <c r="A909">
        <v>1944</v>
      </c>
      <c r="B909">
        <v>908</v>
      </c>
    </row>
    <row r="910" spans="1:2" x14ac:dyDescent="0.2">
      <c r="A910">
        <v>1945</v>
      </c>
      <c r="B910">
        <v>909</v>
      </c>
    </row>
    <row r="911" spans="1:2" x14ac:dyDescent="0.2">
      <c r="A911">
        <v>1946</v>
      </c>
      <c r="B911">
        <v>910</v>
      </c>
    </row>
    <row r="912" spans="1:2" x14ac:dyDescent="0.2">
      <c r="A912">
        <v>1947</v>
      </c>
      <c r="B912">
        <v>911</v>
      </c>
    </row>
    <row r="913" spans="1:2" x14ac:dyDescent="0.2">
      <c r="A913">
        <v>1948</v>
      </c>
      <c r="B913">
        <v>912</v>
      </c>
    </row>
    <row r="914" spans="1:2" x14ac:dyDescent="0.2">
      <c r="A914">
        <v>1949</v>
      </c>
      <c r="B914">
        <v>913</v>
      </c>
    </row>
    <row r="915" spans="1:2" x14ac:dyDescent="0.2">
      <c r="A915">
        <v>1950</v>
      </c>
      <c r="B915">
        <v>914</v>
      </c>
    </row>
    <row r="916" spans="1:2" x14ac:dyDescent="0.2">
      <c r="A916">
        <v>1951</v>
      </c>
      <c r="B916">
        <v>915</v>
      </c>
    </row>
    <row r="917" spans="1:2" x14ac:dyDescent="0.2">
      <c r="A917">
        <v>1953</v>
      </c>
      <c r="B917">
        <v>916</v>
      </c>
    </row>
    <row r="918" spans="1:2" x14ac:dyDescent="0.2">
      <c r="A918">
        <v>1954</v>
      </c>
      <c r="B918">
        <v>917</v>
      </c>
    </row>
    <row r="919" spans="1:2" x14ac:dyDescent="0.2">
      <c r="A919">
        <v>1955</v>
      </c>
      <c r="B919">
        <v>918</v>
      </c>
    </row>
    <row r="920" spans="1:2" x14ac:dyDescent="0.2">
      <c r="A920">
        <v>1956</v>
      </c>
      <c r="B920">
        <v>919</v>
      </c>
    </row>
    <row r="921" spans="1:2" x14ac:dyDescent="0.2">
      <c r="A921">
        <v>1957</v>
      </c>
      <c r="B921">
        <v>920</v>
      </c>
    </row>
    <row r="922" spans="1:2" x14ac:dyDescent="0.2">
      <c r="A922">
        <v>1958</v>
      </c>
      <c r="B922">
        <v>921</v>
      </c>
    </row>
    <row r="923" spans="1:2" x14ac:dyDescent="0.2">
      <c r="A923">
        <v>1959</v>
      </c>
      <c r="B923">
        <v>922</v>
      </c>
    </row>
    <row r="924" spans="1:2" x14ac:dyDescent="0.2">
      <c r="A924">
        <v>1960</v>
      </c>
      <c r="B924">
        <v>923</v>
      </c>
    </row>
    <row r="925" spans="1:2" x14ac:dyDescent="0.2">
      <c r="A925">
        <v>1961</v>
      </c>
      <c r="B925">
        <v>924</v>
      </c>
    </row>
    <row r="926" spans="1:2" x14ac:dyDescent="0.2">
      <c r="A926">
        <v>1962</v>
      </c>
      <c r="B926">
        <v>925</v>
      </c>
    </row>
    <row r="927" spans="1:2" x14ac:dyDescent="0.2">
      <c r="A927">
        <v>1963</v>
      </c>
      <c r="B927">
        <v>926</v>
      </c>
    </row>
    <row r="928" spans="1:2" x14ac:dyDescent="0.2">
      <c r="A928">
        <v>1964</v>
      </c>
      <c r="B928">
        <v>927</v>
      </c>
    </row>
    <row r="929" spans="1:2" x14ac:dyDescent="0.2">
      <c r="A929">
        <v>1965</v>
      </c>
      <c r="B929">
        <v>928</v>
      </c>
    </row>
    <row r="930" spans="1:2" x14ac:dyDescent="0.2">
      <c r="A930">
        <v>1966</v>
      </c>
      <c r="B930">
        <v>929</v>
      </c>
    </row>
    <row r="931" spans="1:2" x14ac:dyDescent="0.2">
      <c r="A931">
        <v>1967</v>
      </c>
      <c r="B931">
        <v>930</v>
      </c>
    </row>
    <row r="932" spans="1:2" x14ac:dyDescent="0.2">
      <c r="A932">
        <v>1968</v>
      </c>
      <c r="B932">
        <v>931</v>
      </c>
    </row>
    <row r="933" spans="1:2" x14ac:dyDescent="0.2">
      <c r="A933">
        <v>1969</v>
      </c>
      <c r="B933">
        <v>932</v>
      </c>
    </row>
    <row r="934" spans="1:2" x14ac:dyDescent="0.2">
      <c r="A934">
        <v>1970</v>
      </c>
      <c r="B934">
        <v>933</v>
      </c>
    </row>
    <row r="935" spans="1:2" x14ac:dyDescent="0.2">
      <c r="A935">
        <v>1971</v>
      </c>
      <c r="B935">
        <v>934</v>
      </c>
    </row>
    <row r="936" spans="1:2" x14ac:dyDescent="0.2">
      <c r="A936">
        <v>1972</v>
      </c>
      <c r="B936">
        <v>935</v>
      </c>
    </row>
    <row r="937" spans="1:2" x14ac:dyDescent="0.2">
      <c r="A937">
        <v>1973</v>
      </c>
      <c r="B937">
        <v>936</v>
      </c>
    </row>
    <row r="938" spans="1:2" x14ac:dyDescent="0.2">
      <c r="A938">
        <v>1974</v>
      </c>
      <c r="B938">
        <v>937</v>
      </c>
    </row>
    <row r="939" spans="1:2" x14ac:dyDescent="0.2">
      <c r="A939">
        <v>1975</v>
      </c>
      <c r="B939">
        <v>938</v>
      </c>
    </row>
    <row r="940" spans="1:2" x14ac:dyDescent="0.2">
      <c r="A940">
        <v>1976</v>
      </c>
      <c r="B940">
        <v>939</v>
      </c>
    </row>
    <row r="941" spans="1:2" x14ac:dyDescent="0.2">
      <c r="A941">
        <v>1978</v>
      </c>
      <c r="B941">
        <v>940</v>
      </c>
    </row>
    <row r="942" spans="1:2" x14ac:dyDescent="0.2">
      <c r="A942">
        <v>1979</v>
      </c>
      <c r="B942">
        <v>941</v>
      </c>
    </row>
    <row r="943" spans="1:2" x14ac:dyDescent="0.2">
      <c r="A943">
        <v>1980</v>
      </c>
      <c r="B943">
        <v>942</v>
      </c>
    </row>
    <row r="944" spans="1:2" x14ac:dyDescent="0.2">
      <c r="A944">
        <v>1981</v>
      </c>
      <c r="B944">
        <v>943</v>
      </c>
    </row>
    <row r="945" spans="1:2" x14ac:dyDescent="0.2">
      <c r="A945">
        <v>1982</v>
      </c>
      <c r="B945">
        <v>944</v>
      </c>
    </row>
    <row r="946" spans="1:2" x14ac:dyDescent="0.2">
      <c r="A946">
        <v>1983</v>
      </c>
      <c r="B946">
        <v>945</v>
      </c>
    </row>
    <row r="947" spans="1:2" x14ac:dyDescent="0.2">
      <c r="A947">
        <v>1984</v>
      </c>
      <c r="B947">
        <v>946</v>
      </c>
    </row>
    <row r="948" spans="1:2" x14ac:dyDescent="0.2">
      <c r="A948">
        <v>1985</v>
      </c>
      <c r="B948">
        <v>947</v>
      </c>
    </row>
    <row r="949" spans="1:2" x14ac:dyDescent="0.2">
      <c r="A949">
        <v>1986</v>
      </c>
      <c r="B949">
        <v>948</v>
      </c>
    </row>
    <row r="950" spans="1:2" x14ac:dyDescent="0.2">
      <c r="A950">
        <v>1987</v>
      </c>
      <c r="B950">
        <v>949</v>
      </c>
    </row>
    <row r="951" spans="1:2" x14ac:dyDescent="0.2">
      <c r="A951">
        <v>1988</v>
      </c>
      <c r="B951">
        <v>950</v>
      </c>
    </row>
    <row r="952" spans="1:2" x14ac:dyDescent="0.2">
      <c r="A952">
        <v>1989</v>
      </c>
      <c r="B952">
        <v>951</v>
      </c>
    </row>
    <row r="953" spans="1:2" x14ac:dyDescent="0.2">
      <c r="A953">
        <v>1990</v>
      </c>
      <c r="B953">
        <v>952</v>
      </c>
    </row>
    <row r="954" spans="1:2" x14ac:dyDescent="0.2">
      <c r="A954">
        <v>1991</v>
      </c>
      <c r="B954">
        <v>953</v>
      </c>
    </row>
    <row r="955" spans="1:2" x14ac:dyDescent="0.2">
      <c r="A955">
        <v>1992</v>
      </c>
      <c r="B955">
        <v>954</v>
      </c>
    </row>
    <row r="956" spans="1:2" x14ac:dyDescent="0.2">
      <c r="A956">
        <v>1993</v>
      </c>
      <c r="B956">
        <v>955</v>
      </c>
    </row>
    <row r="957" spans="1:2" x14ac:dyDescent="0.2">
      <c r="A957">
        <v>1994</v>
      </c>
      <c r="B957">
        <v>956</v>
      </c>
    </row>
    <row r="958" spans="1:2" x14ac:dyDescent="0.2">
      <c r="A958">
        <v>1995</v>
      </c>
      <c r="B958">
        <v>957</v>
      </c>
    </row>
    <row r="959" spans="1:2" x14ac:dyDescent="0.2">
      <c r="A959">
        <v>1996</v>
      </c>
      <c r="B959">
        <v>958</v>
      </c>
    </row>
    <row r="960" spans="1:2" x14ac:dyDescent="0.2">
      <c r="A960">
        <v>1997</v>
      </c>
      <c r="B960">
        <v>959</v>
      </c>
    </row>
    <row r="961" spans="1:2" x14ac:dyDescent="0.2">
      <c r="A961">
        <v>1998</v>
      </c>
      <c r="B961">
        <v>960</v>
      </c>
    </row>
    <row r="962" spans="1:2" x14ac:dyDescent="0.2">
      <c r="A962">
        <v>2000</v>
      </c>
      <c r="B962">
        <v>961</v>
      </c>
    </row>
    <row r="963" spans="1:2" x14ac:dyDescent="0.2">
      <c r="A963">
        <v>2001</v>
      </c>
      <c r="B963">
        <v>962</v>
      </c>
    </row>
    <row r="964" spans="1:2" x14ac:dyDescent="0.2">
      <c r="A964">
        <v>2002</v>
      </c>
      <c r="B964">
        <v>963</v>
      </c>
    </row>
    <row r="965" spans="1:2" x14ac:dyDescent="0.2">
      <c r="A965">
        <v>2003</v>
      </c>
      <c r="B965">
        <v>964</v>
      </c>
    </row>
    <row r="966" spans="1:2" x14ac:dyDescent="0.2">
      <c r="A966">
        <v>2005</v>
      </c>
      <c r="B966">
        <v>965</v>
      </c>
    </row>
    <row r="967" spans="1:2" x14ac:dyDescent="0.2">
      <c r="A967">
        <v>2006</v>
      </c>
      <c r="B967">
        <v>966</v>
      </c>
    </row>
    <row r="968" spans="1:2" x14ac:dyDescent="0.2">
      <c r="A968">
        <v>2007</v>
      </c>
      <c r="B968">
        <v>967</v>
      </c>
    </row>
    <row r="969" spans="1:2" x14ac:dyDescent="0.2">
      <c r="A969">
        <v>2008</v>
      </c>
      <c r="B969">
        <v>968</v>
      </c>
    </row>
    <row r="970" spans="1:2" x14ac:dyDescent="0.2">
      <c r="A970">
        <v>2009</v>
      </c>
      <c r="B970">
        <v>969</v>
      </c>
    </row>
    <row r="971" spans="1:2" x14ac:dyDescent="0.2">
      <c r="A971">
        <v>2010</v>
      </c>
      <c r="B971">
        <v>970</v>
      </c>
    </row>
    <row r="972" spans="1:2" x14ac:dyDescent="0.2">
      <c r="A972">
        <v>2011</v>
      </c>
      <c r="B972">
        <v>971</v>
      </c>
    </row>
    <row r="973" spans="1:2" x14ac:dyDescent="0.2">
      <c r="A973">
        <v>2012</v>
      </c>
      <c r="B973">
        <v>972</v>
      </c>
    </row>
    <row r="974" spans="1:2" x14ac:dyDescent="0.2">
      <c r="A974">
        <v>2013</v>
      </c>
      <c r="B974">
        <v>973</v>
      </c>
    </row>
    <row r="975" spans="1:2" x14ac:dyDescent="0.2">
      <c r="A975">
        <v>2014</v>
      </c>
      <c r="B975">
        <v>974</v>
      </c>
    </row>
    <row r="976" spans="1:2" x14ac:dyDescent="0.2">
      <c r="A976">
        <v>2015</v>
      </c>
      <c r="B976">
        <v>975</v>
      </c>
    </row>
    <row r="977" spans="1:2" x14ac:dyDescent="0.2">
      <c r="A977">
        <v>20001</v>
      </c>
      <c r="B977">
        <v>976</v>
      </c>
    </row>
    <row r="978" spans="1:2" x14ac:dyDescent="0.2">
      <c r="A978">
        <v>20002</v>
      </c>
      <c r="B978">
        <v>977</v>
      </c>
    </row>
    <row r="979" spans="1:2" x14ac:dyDescent="0.2">
      <c r="A979">
        <v>20003</v>
      </c>
      <c r="B979">
        <v>978</v>
      </c>
    </row>
    <row r="980" spans="1:2" x14ac:dyDescent="0.2">
      <c r="A980">
        <v>20004</v>
      </c>
      <c r="B980">
        <v>979</v>
      </c>
    </row>
    <row r="981" spans="1:2" x14ac:dyDescent="0.2">
      <c r="A981">
        <v>20005</v>
      </c>
      <c r="B981">
        <v>980</v>
      </c>
    </row>
    <row r="982" spans="1:2" x14ac:dyDescent="0.2">
      <c r="A982">
        <v>20006</v>
      </c>
      <c r="B982">
        <v>981</v>
      </c>
    </row>
    <row r="983" spans="1:2" x14ac:dyDescent="0.2">
      <c r="A983">
        <v>20007</v>
      </c>
      <c r="B983">
        <v>982</v>
      </c>
    </row>
    <row r="984" spans="1:2" x14ac:dyDescent="0.2">
      <c r="A984">
        <v>20008</v>
      </c>
      <c r="B984">
        <v>983</v>
      </c>
    </row>
    <row r="985" spans="1:2" x14ac:dyDescent="0.2">
      <c r="A985">
        <v>20010</v>
      </c>
      <c r="B985">
        <v>984</v>
      </c>
    </row>
    <row r="986" spans="1:2" x14ac:dyDescent="0.2">
      <c r="A986">
        <v>20011</v>
      </c>
      <c r="B986">
        <v>985</v>
      </c>
    </row>
    <row r="987" spans="1:2" x14ac:dyDescent="0.2">
      <c r="A987">
        <v>20012</v>
      </c>
      <c r="B987">
        <v>986</v>
      </c>
    </row>
    <row r="988" spans="1:2" x14ac:dyDescent="0.2">
      <c r="A988">
        <v>20013</v>
      </c>
      <c r="B988">
        <v>987</v>
      </c>
    </row>
    <row r="989" spans="1:2" x14ac:dyDescent="0.2">
      <c r="A989">
        <v>20015</v>
      </c>
      <c r="B989">
        <v>988</v>
      </c>
    </row>
    <row r="990" spans="1:2" x14ac:dyDescent="0.2">
      <c r="A990">
        <v>20016</v>
      </c>
      <c r="B990">
        <v>989</v>
      </c>
    </row>
    <row r="991" spans="1:2" x14ac:dyDescent="0.2">
      <c r="A991">
        <v>20017</v>
      </c>
      <c r="B991">
        <v>990</v>
      </c>
    </row>
    <row r="992" spans="1:2" x14ac:dyDescent="0.2">
      <c r="A992">
        <v>20018</v>
      </c>
      <c r="B992">
        <v>991</v>
      </c>
    </row>
    <row r="993" spans="1:2" x14ac:dyDescent="0.2">
      <c r="A993">
        <v>20019</v>
      </c>
      <c r="B993">
        <v>992</v>
      </c>
    </row>
    <row r="994" spans="1:2" x14ac:dyDescent="0.2">
      <c r="A994">
        <v>20020</v>
      </c>
      <c r="B994">
        <v>993</v>
      </c>
    </row>
    <row r="995" spans="1:2" x14ac:dyDescent="0.2">
      <c r="A995">
        <v>20022</v>
      </c>
      <c r="B995">
        <v>994</v>
      </c>
    </row>
    <row r="996" spans="1:2" x14ac:dyDescent="0.2">
      <c r="A996">
        <v>20023</v>
      </c>
      <c r="B996">
        <v>995</v>
      </c>
    </row>
    <row r="997" spans="1:2" x14ac:dyDescent="0.2">
      <c r="A997">
        <v>20024</v>
      </c>
      <c r="B997">
        <v>996</v>
      </c>
    </row>
    <row r="998" spans="1:2" x14ac:dyDescent="0.2">
      <c r="A998">
        <v>20026</v>
      </c>
      <c r="B998">
        <v>997</v>
      </c>
    </row>
    <row r="999" spans="1:2" x14ac:dyDescent="0.2">
      <c r="A999">
        <v>20027</v>
      </c>
      <c r="B999">
        <v>998</v>
      </c>
    </row>
    <row r="1000" spans="1:2" x14ac:dyDescent="0.2">
      <c r="A1000">
        <v>20028</v>
      </c>
      <c r="B1000">
        <v>999</v>
      </c>
    </row>
    <row r="1001" spans="1:2" x14ac:dyDescent="0.2">
      <c r="A1001">
        <v>20029</v>
      </c>
      <c r="B1001">
        <v>1000</v>
      </c>
    </row>
    <row r="1002" spans="1:2" x14ac:dyDescent="0.2">
      <c r="A1002">
        <v>20030</v>
      </c>
      <c r="B1002">
        <v>1001</v>
      </c>
    </row>
    <row r="1003" spans="1:2" x14ac:dyDescent="0.2">
      <c r="A1003">
        <v>20031</v>
      </c>
      <c r="B1003">
        <v>1002</v>
      </c>
    </row>
    <row r="1004" spans="1:2" x14ac:dyDescent="0.2">
      <c r="A1004">
        <v>20032</v>
      </c>
      <c r="B1004">
        <v>1003</v>
      </c>
    </row>
    <row r="1005" spans="1:2" x14ac:dyDescent="0.2">
      <c r="A1005">
        <v>20033</v>
      </c>
      <c r="B1005">
        <v>1004</v>
      </c>
    </row>
    <row r="1006" spans="1:2" x14ac:dyDescent="0.2">
      <c r="A1006">
        <v>20034</v>
      </c>
      <c r="B1006">
        <v>1005</v>
      </c>
    </row>
    <row r="1007" spans="1:2" x14ac:dyDescent="0.2">
      <c r="A1007">
        <v>20035</v>
      </c>
      <c r="B1007">
        <v>1006</v>
      </c>
    </row>
    <row r="1008" spans="1:2" x14ac:dyDescent="0.2">
      <c r="A1008">
        <v>20036</v>
      </c>
      <c r="B1008">
        <v>1007</v>
      </c>
    </row>
    <row r="1009" spans="1:2" x14ac:dyDescent="0.2">
      <c r="A1009">
        <v>20038</v>
      </c>
      <c r="B1009">
        <v>1008</v>
      </c>
    </row>
    <row r="1010" spans="1:2" x14ac:dyDescent="0.2">
      <c r="A1010">
        <v>20040</v>
      </c>
      <c r="B1010">
        <v>1009</v>
      </c>
    </row>
    <row r="1011" spans="1:2" x14ac:dyDescent="0.2">
      <c r="A1011">
        <v>20041</v>
      </c>
      <c r="B1011">
        <v>1010</v>
      </c>
    </row>
    <row r="1012" spans="1:2" x14ac:dyDescent="0.2">
      <c r="A1012">
        <v>20042</v>
      </c>
      <c r="B1012">
        <v>1011</v>
      </c>
    </row>
    <row r="1013" spans="1:2" x14ac:dyDescent="0.2">
      <c r="A1013">
        <v>20043</v>
      </c>
      <c r="B1013">
        <v>1012</v>
      </c>
    </row>
    <row r="1014" spans="1:2" x14ac:dyDescent="0.2">
      <c r="A1014">
        <v>20044</v>
      </c>
      <c r="B1014">
        <v>1013</v>
      </c>
    </row>
    <row r="1015" spans="1:2" x14ac:dyDescent="0.2">
      <c r="A1015">
        <v>20045</v>
      </c>
      <c r="B1015">
        <v>1014</v>
      </c>
    </row>
    <row r="1016" spans="1:2" x14ac:dyDescent="0.2">
      <c r="A1016">
        <v>20046</v>
      </c>
      <c r="B1016">
        <v>1015</v>
      </c>
    </row>
    <row r="1017" spans="1:2" x14ac:dyDescent="0.2">
      <c r="A1017">
        <v>20047</v>
      </c>
      <c r="B1017">
        <v>1016</v>
      </c>
    </row>
    <row r="1018" spans="1:2" x14ac:dyDescent="0.2">
      <c r="A1018">
        <v>20049</v>
      </c>
      <c r="B1018">
        <v>1017</v>
      </c>
    </row>
    <row r="1019" spans="1:2" x14ac:dyDescent="0.2">
      <c r="A1019">
        <v>20050</v>
      </c>
      <c r="B1019">
        <v>1018</v>
      </c>
    </row>
    <row r="1020" spans="1:2" x14ac:dyDescent="0.2">
      <c r="A1020">
        <v>20052</v>
      </c>
      <c r="B1020">
        <v>1019</v>
      </c>
    </row>
    <row r="1021" spans="1:2" x14ac:dyDescent="0.2">
      <c r="A1021">
        <v>20053</v>
      </c>
      <c r="B1021">
        <v>1020</v>
      </c>
    </row>
    <row r="1022" spans="1:2" x14ac:dyDescent="0.2">
      <c r="A1022">
        <v>20054</v>
      </c>
      <c r="B1022">
        <v>1021</v>
      </c>
    </row>
    <row r="1023" spans="1:2" x14ac:dyDescent="0.2">
      <c r="A1023">
        <v>20055</v>
      </c>
      <c r="B1023">
        <v>1022</v>
      </c>
    </row>
    <row r="1024" spans="1:2" x14ac:dyDescent="0.2">
      <c r="A1024">
        <v>20056</v>
      </c>
      <c r="B1024">
        <v>1023</v>
      </c>
    </row>
    <row r="1025" spans="1:2" x14ac:dyDescent="0.2">
      <c r="A1025">
        <v>20059</v>
      </c>
      <c r="B1025">
        <v>1024</v>
      </c>
    </row>
    <row r="1026" spans="1:2" x14ac:dyDescent="0.2">
      <c r="A1026">
        <v>20060</v>
      </c>
      <c r="B1026">
        <v>1025</v>
      </c>
    </row>
    <row r="1027" spans="1:2" x14ac:dyDescent="0.2">
      <c r="A1027">
        <v>20061</v>
      </c>
      <c r="B1027">
        <v>1026</v>
      </c>
    </row>
    <row r="1028" spans="1:2" x14ac:dyDescent="0.2">
      <c r="A1028">
        <v>20062</v>
      </c>
      <c r="B1028">
        <v>1027</v>
      </c>
    </row>
    <row r="1029" spans="1:2" x14ac:dyDescent="0.2">
      <c r="A1029">
        <v>20063</v>
      </c>
      <c r="B1029">
        <v>1028</v>
      </c>
    </row>
    <row r="1030" spans="1:2" x14ac:dyDescent="0.2">
      <c r="A1030">
        <v>20064</v>
      </c>
      <c r="B1030">
        <v>1029</v>
      </c>
    </row>
    <row r="1031" spans="1:2" x14ac:dyDescent="0.2">
      <c r="A1031">
        <v>20065</v>
      </c>
      <c r="B1031">
        <v>1030</v>
      </c>
    </row>
    <row r="1032" spans="1:2" x14ac:dyDescent="0.2">
      <c r="A1032">
        <v>20066</v>
      </c>
      <c r="B1032">
        <v>1031</v>
      </c>
    </row>
    <row r="1033" spans="1:2" x14ac:dyDescent="0.2">
      <c r="A1033">
        <v>20067</v>
      </c>
      <c r="B1033">
        <v>1032</v>
      </c>
    </row>
    <row r="1034" spans="1:2" x14ac:dyDescent="0.2">
      <c r="A1034">
        <v>20069</v>
      </c>
      <c r="B1034">
        <v>1033</v>
      </c>
    </row>
    <row r="1035" spans="1:2" x14ac:dyDescent="0.2">
      <c r="A1035">
        <v>20070</v>
      </c>
      <c r="B1035">
        <v>1034</v>
      </c>
    </row>
    <row r="1036" spans="1:2" x14ac:dyDescent="0.2">
      <c r="A1036">
        <v>20071</v>
      </c>
      <c r="B1036">
        <v>1035</v>
      </c>
    </row>
    <row r="1037" spans="1:2" x14ac:dyDescent="0.2">
      <c r="A1037">
        <v>20072</v>
      </c>
      <c r="B1037">
        <v>1036</v>
      </c>
    </row>
    <row r="1038" spans="1:2" x14ac:dyDescent="0.2">
      <c r="A1038">
        <v>20073</v>
      </c>
      <c r="B1038">
        <v>1037</v>
      </c>
    </row>
    <row r="1039" spans="1:2" x14ac:dyDescent="0.2">
      <c r="A1039">
        <v>20074</v>
      </c>
      <c r="B1039">
        <v>1038</v>
      </c>
    </row>
    <row r="1040" spans="1:2" x14ac:dyDescent="0.2">
      <c r="A1040">
        <v>20075</v>
      </c>
      <c r="B1040">
        <v>1039</v>
      </c>
    </row>
    <row r="1041" spans="1:2" x14ac:dyDescent="0.2">
      <c r="A1041">
        <v>20076</v>
      </c>
      <c r="B1041">
        <v>1040</v>
      </c>
    </row>
    <row r="1042" spans="1:2" x14ac:dyDescent="0.2">
      <c r="A1042">
        <v>20077</v>
      </c>
      <c r="B1042">
        <v>1041</v>
      </c>
    </row>
    <row r="1043" spans="1:2" x14ac:dyDescent="0.2">
      <c r="A1043">
        <v>20078</v>
      </c>
      <c r="B1043">
        <v>1042</v>
      </c>
    </row>
    <row r="1044" spans="1:2" x14ac:dyDescent="0.2">
      <c r="A1044">
        <v>20079</v>
      </c>
      <c r="B1044">
        <v>1043</v>
      </c>
    </row>
    <row r="1045" spans="1:2" x14ac:dyDescent="0.2">
      <c r="A1045">
        <v>20080</v>
      </c>
      <c r="B1045">
        <v>1044</v>
      </c>
    </row>
    <row r="1046" spans="1:2" x14ac:dyDescent="0.2">
      <c r="A1046">
        <v>20081</v>
      </c>
      <c r="B1046">
        <v>1045</v>
      </c>
    </row>
    <row r="1047" spans="1:2" x14ac:dyDescent="0.2">
      <c r="A1047">
        <v>20082</v>
      </c>
      <c r="B1047">
        <v>1046</v>
      </c>
    </row>
    <row r="1048" spans="1:2" x14ac:dyDescent="0.2">
      <c r="A1048">
        <v>20083</v>
      </c>
      <c r="B1048">
        <v>1047</v>
      </c>
    </row>
    <row r="1049" spans="1:2" x14ac:dyDescent="0.2">
      <c r="A1049">
        <v>20084</v>
      </c>
      <c r="B1049">
        <v>1048</v>
      </c>
    </row>
    <row r="1050" spans="1:2" x14ac:dyDescent="0.2">
      <c r="A1050">
        <v>20085</v>
      </c>
      <c r="B1050">
        <v>1049</v>
      </c>
    </row>
    <row r="1051" spans="1:2" x14ac:dyDescent="0.2">
      <c r="A1051">
        <v>20086</v>
      </c>
      <c r="B1051">
        <v>1050</v>
      </c>
    </row>
    <row r="1052" spans="1:2" x14ac:dyDescent="0.2">
      <c r="A1052">
        <v>20087</v>
      </c>
      <c r="B1052">
        <v>1051</v>
      </c>
    </row>
    <row r="1053" spans="1:2" x14ac:dyDescent="0.2">
      <c r="A1053">
        <v>20088</v>
      </c>
      <c r="B1053">
        <v>1052</v>
      </c>
    </row>
    <row r="1054" spans="1:2" x14ac:dyDescent="0.2">
      <c r="A1054">
        <v>20089</v>
      </c>
      <c r="B1054">
        <v>1053</v>
      </c>
    </row>
    <row r="1055" spans="1:2" x14ac:dyDescent="0.2">
      <c r="A1055">
        <v>20090</v>
      </c>
      <c r="B1055">
        <v>1054</v>
      </c>
    </row>
    <row r="1056" spans="1:2" x14ac:dyDescent="0.2">
      <c r="A1056">
        <v>20092</v>
      </c>
      <c r="B1056">
        <v>1055</v>
      </c>
    </row>
    <row r="1057" spans="1:2" x14ac:dyDescent="0.2">
      <c r="A1057">
        <v>20093</v>
      </c>
      <c r="B1057">
        <v>1056</v>
      </c>
    </row>
    <row r="1058" spans="1:2" x14ac:dyDescent="0.2">
      <c r="A1058">
        <v>20094</v>
      </c>
      <c r="B1058">
        <v>1057</v>
      </c>
    </row>
    <row r="1059" spans="1:2" x14ac:dyDescent="0.2">
      <c r="A1059">
        <v>20095</v>
      </c>
      <c r="B1059">
        <v>1058</v>
      </c>
    </row>
    <row r="1060" spans="1:2" x14ac:dyDescent="0.2">
      <c r="A1060">
        <v>20096</v>
      </c>
      <c r="B1060">
        <v>1059</v>
      </c>
    </row>
    <row r="1061" spans="1:2" x14ac:dyDescent="0.2">
      <c r="A1061">
        <v>20097</v>
      </c>
      <c r="B1061">
        <v>1060</v>
      </c>
    </row>
    <row r="1062" spans="1:2" x14ac:dyDescent="0.2">
      <c r="A1062">
        <v>20098</v>
      </c>
      <c r="B1062">
        <v>1061</v>
      </c>
    </row>
    <row r="1063" spans="1:2" x14ac:dyDescent="0.2">
      <c r="A1063">
        <v>20099</v>
      </c>
      <c r="B1063">
        <v>1062</v>
      </c>
    </row>
    <row r="1064" spans="1:2" x14ac:dyDescent="0.2">
      <c r="A1064">
        <v>20101</v>
      </c>
      <c r="B1064">
        <v>1063</v>
      </c>
    </row>
    <row r="1065" spans="1:2" x14ac:dyDescent="0.2">
      <c r="A1065">
        <v>20102</v>
      </c>
      <c r="B1065">
        <v>1064</v>
      </c>
    </row>
    <row r="1066" spans="1:2" x14ac:dyDescent="0.2">
      <c r="A1066">
        <v>20103</v>
      </c>
      <c r="B1066">
        <v>1065</v>
      </c>
    </row>
    <row r="1067" spans="1:2" x14ac:dyDescent="0.2">
      <c r="A1067">
        <v>20104</v>
      </c>
      <c r="B1067">
        <v>1066</v>
      </c>
    </row>
    <row r="1068" spans="1:2" x14ac:dyDescent="0.2">
      <c r="A1068">
        <v>20105</v>
      </c>
      <c r="B1068">
        <v>1067</v>
      </c>
    </row>
    <row r="1069" spans="1:2" x14ac:dyDescent="0.2">
      <c r="A1069">
        <v>20106</v>
      </c>
      <c r="B1069">
        <v>1068</v>
      </c>
    </row>
    <row r="1070" spans="1:2" x14ac:dyDescent="0.2">
      <c r="A1070">
        <v>20107</v>
      </c>
      <c r="B1070">
        <v>1069</v>
      </c>
    </row>
    <row r="1071" spans="1:2" x14ac:dyDescent="0.2">
      <c r="A1071">
        <v>20108</v>
      </c>
      <c r="B1071">
        <v>1070</v>
      </c>
    </row>
    <row r="1072" spans="1:2" x14ac:dyDescent="0.2">
      <c r="A1072">
        <v>20109</v>
      </c>
      <c r="B1072">
        <v>1071</v>
      </c>
    </row>
    <row r="1073" spans="1:2" x14ac:dyDescent="0.2">
      <c r="A1073">
        <v>20110</v>
      </c>
      <c r="B1073">
        <v>1072</v>
      </c>
    </row>
    <row r="1074" spans="1:2" x14ac:dyDescent="0.2">
      <c r="A1074">
        <v>20111</v>
      </c>
      <c r="B1074">
        <v>1073</v>
      </c>
    </row>
    <row r="1075" spans="1:2" x14ac:dyDescent="0.2">
      <c r="A1075">
        <v>20112</v>
      </c>
      <c r="B1075">
        <v>1074</v>
      </c>
    </row>
    <row r="1076" spans="1:2" x14ac:dyDescent="0.2">
      <c r="A1076">
        <v>20113</v>
      </c>
      <c r="B1076">
        <v>1075</v>
      </c>
    </row>
    <row r="1077" spans="1:2" x14ac:dyDescent="0.2">
      <c r="A1077">
        <v>20117</v>
      </c>
      <c r="B1077">
        <v>1076</v>
      </c>
    </row>
    <row r="1078" spans="1:2" x14ac:dyDescent="0.2">
      <c r="A1078">
        <v>20118</v>
      </c>
      <c r="B1078">
        <v>1077</v>
      </c>
    </row>
    <row r="1079" spans="1:2" x14ac:dyDescent="0.2">
      <c r="A1079">
        <v>20119</v>
      </c>
      <c r="B1079">
        <v>1078</v>
      </c>
    </row>
    <row r="1080" spans="1:2" x14ac:dyDescent="0.2">
      <c r="A1080">
        <v>20120</v>
      </c>
      <c r="B1080">
        <v>1079</v>
      </c>
    </row>
    <row r="1081" spans="1:2" x14ac:dyDescent="0.2">
      <c r="A1081">
        <v>20121</v>
      </c>
      <c r="B1081">
        <v>1080</v>
      </c>
    </row>
    <row r="1082" spans="1:2" x14ac:dyDescent="0.2">
      <c r="A1082">
        <v>20122</v>
      </c>
      <c r="B1082">
        <v>1081</v>
      </c>
    </row>
    <row r="1083" spans="1:2" x14ac:dyDescent="0.2">
      <c r="A1083">
        <v>20123</v>
      </c>
      <c r="B1083">
        <v>1082</v>
      </c>
    </row>
    <row r="1084" spans="1:2" x14ac:dyDescent="0.2">
      <c r="A1084">
        <v>20124</v>
      </c>
      <c r="B1084">
        <v>1083</v>
      </c>
    </row>
    <row r="1085" spans="1:2" x14ac:dyDescent="0.2">
      <c r="A1085">
        <v>20125</v>
      </c>
      <c r="B1085">
        <v>1084</v>
      </c>
    </row>
    <row r="1086" spans="1:2" x14ac:dyDescent="0.2">
      <c r="A1086">
        <v>20127</v>
      </c>
      <c r="B1086">
        <v>1085</v>
      </c>
    </row>
    <row r="1087" spans="1:2" x14ac:dyDescent="0.2">
      <c r="A1087">
        <v>20128</v>
      </c>
      <c r="B1087">
        <v>1086</v>
      </c>
    </row>
    <row r="1088" spans="1:2" x14ac:dyDescent="0.2">
      <c r="A1088">
        <v>20129</v>
      </c>
      <c r="B1088">
        <v>1087</v>
      </c>
    </row>
    <row r="1089" spans="1:2" x14ac:dyDescent="0.2">
      <c r="A1089">
        <v>20130</v>
      </c>
      <c r="B1089">
        <v>1088</v>
      </c>
    </row>
    <row r="1090" spans="1:2" x14ac:dyDescent="0.2">
      <c r="A1090">
        <v>20131</v>
      </c>
      <c r="B1090">
        <v>1089</v>
      </c>
    </row>
    <row r="1091" spans="1:2" x14ac:dyDescent="0.2">
      <c r="A1091">
        <v>20132</v>
      </c>
      <c r="B1091">
        <v>1090</v>
      </c>
    </row>
    <row r="1092" spans="1:2" x14ac:dyDescent="0.2">
      <c r="A1092">
        <v>20133</v>
      </c>
      <c r="B1092">
        <v>1091</v>
      </c>
    </row>
    <row r="1093" spans="1:2" x14ac:dyDescent="0.2">
      <c r="A1093">
        <v>20134</v>
      </c>
      <c r="B1093">
        <v>1092</v>
      </c>
    </row>
    <row r="1094" spans="1:2" x14ac:dyDescent="0.2">
      <c r="A1094">
        <v>20135</v>
      </c>
      <c r="B1094">
        <v>1093</v>
      </c>
    </row>
    <row r="1095" spans="1:2" x14ac:dyDescent="0.2">
      <c r="A1095">
        <v>20136</v>
      </c>
      <c r="B1095">
        <v>1094</v>
      </c>
    </row>
    <row r="1096" spans="1:2" x14ac:dyDescent="0.2">
      <c r="A1096">
        <v>20137</v>
      </c>
      <c r="B1096">
        <v>1095</v>
      </c>
    </row>
    <row r="1097" spans="1:2" x14ac:dyDescent="0.2">
      <c r="A1097">
        <v>20138</v>
      </c>
      <c r="B1097">
        <v>1096</v>
      </c>
    </row>
    <row r="1098" spans="1:2" x14ac:dyDescent="0.2">
      <c r="A1098">
        <v>20139</v>
      </c>
      <c r="B1098">
        <v>1097</v>
      </c>
    </row>
    <row r="1099" spans="1:2" x14ac:dyDescent="0.2">
      <c r="A1099">
        <v>20140</v>
      </c>
      <c r="B1099">
        <v>1098</v>
      </c>
    </row>
    <row r="1100" spans="1:2" x14ac:dyDescent="0.2">
      <c r="A1100">
        <v>20142</v>
      </c>
      <c r="B1100">
        <v>1099</v>
      </c>
    </row>
    <row r="1101" spans="1:2" x14ac:dyDescent="0.2">
      <c r="A1101">
        <v>20143</v>
      </c>
      <c r="B1101">
        <v>1100</v>
      </c>
    </row>
    <row r="1102" spans="1:2" x14ac:dyDescent="0.2">
      <c r="A1102">
        <v>20144</v>
      </c>
      <c r="B1102">
        <v>1101</v>
      </c>
    </row>
    <row r="1103" spans="1:2" x14ac:dyDescent="0.2">
      <c r="A1103">
        <v>20145</v>
      </c>
      <c r="B1103">
        <v>1102</v>
      </c>
    </row>
    <row r="1104" spans="1:2" x14ac:dyDescent="0.2">
      <c r="A1104">
        <v>20149</v>
      </c>
      <c r="B1104">
        <v>1103</v>
      </c>
    </row>
    <row r="1105" spans="1:2" x14ac:dyDescent="0.2">
      <c r="A1105">
        <v>20150</v>
      </c>
      <c r="B1105">
        <v>1104</v>
      </c>
    </row>
    <row r="1106" spans="1:2" x14ac:dyDescent="0.2">
      <c r="A1106">
        <v>20151</v>
      </c>
      <c r="B1106">
        <v>1105</v>
      </c>
    </row>
    <row r="1107" spans="1:2" x14ac:dyDescent="0.2">
      <c r="A1107">
        <v>20152</v>
      </c>
      <c r="B1107">
        <v>1106</v>
      </c>
    </row>
    <row r="1108" spans="1:2" x14ac:dyDescent="0.2">
      <c r="A1108">
        <v>20153</v>
      </c>
      <c r="B1108">
        <v>1107</v>
      </c>
    </row>
    <row r="1109" spans="1:2" x14ac:dyDescent="0.2">
      <c r="A1109">
        <v>20154</v>
      </c>
      <c r="B1109">
        <v>1108</v>
      </c>
    </row>
    <row r="1110" spans="1:2" x14ac:dyDescent="0.2">
      <c r="A1110">
        <v>20155</v>
      </c>
      <c r="B1110">
        <v>1109</v>
      </c>
    </row>
    <row r="1111" spans="1:2" x14ac:dyDescent="0.2">
      <c r="A1111">
        <v>20156</v>
      </c>
      <c r="B1111">
        <v>1110</v>
      </c>
    </row>
    <row r="1112" spans="1:2" x14ac:dyDescent="0.2">
      <c r="A1112">
        <v>20157</v>
      </c>
      <c r="B1112">
        <v>1111</v>
      </c>
    </row>
    <row r="1113" spans="1:2" x14ac:dyDescent="0.2">
      <c r="A1113">
        <v>20158</v>
      </c>
      <c r="B1113">
        <v>1112</v>
      </c>
    </row>
    <row r="1114" spans="1:2" x14ac:dyDescent="0.2">
      <c r="A1114">
        <v>20159</v>
      </c>
      <c r="B1114">
        <v>1113</v>
      </c>
    </row>
    <row r="1115" spans="1:2" x14ac:dyDescent="0.2">
      <c r="A1115">
        <v>20160</v>
      </c>
      <c r="B1115">
        <v>1114</v>
      </c>
    </row>
    <row r="1116" spans="1:2" x14ac:dyDescent="0.2">
      <c r="A1116">
        <v>20163</v>
      </c>
      <c r="B1116">
        <v>1115</v>
      </c>
    </row>
    <row r="1117" spans="1:2" x14ac:dyDescent="0.2">
      <c r="A1117">
        <v>20164</v>
      </c>
      <c r="B1117">
        <v>1116</v>
      </c>
    </row>
    <row r="1118" spans="1:2" x14ac:dyDescent="0.2">
      <c r="A1118">
        <v>20165</v>
      </c>
      <c r="B1118">
        <v>1117</v>
      </c>
    </row>
    <row r="1119" spans="1:2" x14ac:dyDescent="0.2">
      <c r="A1119">
        <v>20167</v>
      </c>
      <c r="B1119">
        <v>1118</v>
      </c>
    </row>
    <row r="1120" spans="1:2" x14ac:dyDescent="0.2">
      <c r="A1120">
        <v>20168</v>
      </c>
      <c r="B1120">
        <v>1119</v>
      </c>
    </row>
    <row r="1121" spans="1:2" x14ac:dyDescent="0.2">
      <c r="A1121">
        <v>20169</v>
      </c>
      <c r="B1121">
        <v>1120</v>
      </c>
    </row>
    <row r="1122" spans="1:2" x14ac:dyDescent="0.2">
      <c r="A1122">
        <v>20170</v>
      </c>
      <c r="B1122">
        <v>1121</v>
      </c>
    </row>
    <row r="1123" spans="1:2" x14ac:dyDescent="0.2">
      <c r="A1123">
        <v>20171</v>
      </c>
      <c r="B1123">
        <v>1122</v>
      </c>
    </row>
    <row r="1124" spans="1:2" x14ac:dyDescent="0.2">
      <c r="A1124">
        <v>20172</v>
      </c>
      <c r="B1124">
        <v>1123</v>
      </c>
    </row>
    <row r="1125" spans="1:2" x14ac:dyDescent="0.2">
      <c r="A1125">
        <v>20173</v>
      </c>
      <c r="B1125">
        <v>1124</v>
      </c>
    </row>
    <row r="1126" spans="1:2" x14ac:dyDescent="0.2">
      <c r="A1126">
        <v>20174</v>
      </c>
      <c r="B1126">
        <v>1125</v>
      </c>
    </row>
    <row r="1127" spans="1:2" x14ac:dyDescent="0.2">
      <c r="A1127">
        <v>20175</v>
      </c>
      <c r="B1127">
        <v>1126</v>
      </c>
    </row>
    <row r="1128" spans="1:2" x14ac:dyDescent="0.2">
      <c r="A1128">
        <v>20176</v>
      </c>
      <c r="B1128">
        <v>1127</v>
      </c>
    </row>
    <row r="1129" spans="1:2" x14ac:dyDescent="0.2">
      <c r="A1129">
        <v>20177</v>
      </c>
      <c r="B1129">
        <v>1128</v>
      </c>
    </row>
    <row r="1130" spans="1:2" x14ac:dyDescent="0.2">
      <c r="A1130">
        <v>20178</v>
      </c>
      <c r="B1130">
        <v>1129</v>
      </c>
    </row>
    <row r="1131" spans="1:2" x14ac:dyDescent="0.2">
      <c r="A1131">
        <v>20179</v>
      </c>
      <c r="B1131">
        <v>1130</v>
      </c>
    </row>
    <row r="1132" spans="1:2" x14ac:dyDescent="0.2">
      <c r="A1132">
        <v>20180</v>
      </c>
      <c r="B1132">
        <v>1131</v>
      </c>
    </row>
    <row r="1133" spans="1:2" x14ac:dyDescent="0.2">
      <c r="A1133">
        <v>20181</v>
      </c>
      <c r="B1133">
        <v>1132</v>
      </c>
    </row>
    <row r="1134" spans="1:2" x14ac:dyDescent="0.2">
      <c r="A1134">
        <v>20182</v>
      </c>
      <c r="B1134">
        <v>1133</v>
      </c>
    </row>
    <row r="1135" spans="1:2" x14ac:dyDescent="0.2">
      <c r="A1135">
        <v>20185</v>
      </c>
      <c r="B1135">
        <v>1134</v>
      </c>
    </row>
    <row r="1136" spans="1:2" x14ac:dyDescent="0.2">
      <c r="A1136">
        <v>20186</v>
      </c>
      <c r="B1136">
        <v>1135</v>
      </c>
    </row>
    <row r="1137" spans="1:2" x14ac:dyDescent="0.2">
      <c r="A1137">
        <v>20187</v>
      </c>
      <c r="B1137">
        <v>1136</v>
      </c>
    </row>
    <row r="1138" spans="1:2" x14ac:dyDescent="0.2">
      <c r="A1138">
        <v>20188</v>
      </c>
      <c r="B1138">
        <v>1137</v>
      </c>
    </row>
    <row r="1139" spans="1:2" x14ac:dyDescent="0.2">
      <c r="A1139">
        <v>20189</v>
      </c>
      <c r="B1139">
        <v>1138</v>
      </c>
    </row>
    <row r="1140" spans="1:2" x14ac:dyDescent="0.2">
      <c r="A1140">
        <v>20190</v>
      </c>
      <c r="B1140">
        <v>1139</v>
      </c>
    </row>
    <row r="1141" spans="1:2" x14ac:dyDescent="0.2">
      <c r="A1141">
        <v>20191</v>
      </c>
      <c r="B1141">
        <v>1140</v>
      </c>
    </row>
    <row r="1142" spans="1:2" x14ac:dyDescent="0.2">
      <c r="A1142">
        <v>20192</v>
      </c>
      <c r="B1142">
        <v>1141</v>
      </c>
    </row>
    <row r="1143" spans="1:2" x14ac:dyDescent="0.2">
      <c r="A1143">
        <v>20193</v>
      </c>
      <c r="B1143">
        <v>1142</v>
      </c>
    </row>
    <row r="1144" spans="1:2" x14ac:dyDescent="0.2">
      <c r="A1144">
        <v>20194</v>
      </c>
      <c r="B1144">
        <v>1143</v>
      </c>
    </row>
    <row r="1145" spans="1:2" x14ac:dyDescent="0.2">
      <c r="A1145">
        <v>20195</v>
      </c>
      <c r="B1145">
        <v>1144</v>
      </c>
    </row>
    <row r="1146" spans="1:2" x14ac:dyDescent="0.2">
      <c r="A1146">
        <v>20196</v>
      </c>
      <c r="B1146">
        <v>1145</v>
      </c>
    </row>
    <row r="1147" spans="1:2" x14ac:dyDescent="0.2">
      <c r="A1147">
        <v>20197</v>
      </c>
      <c r="B1147">
        <v>1146</v>
      </c>
    </row>
    <row r="1148" spans="1:2" x14ac:dyDescent="0.2">
      <c r="A1148">
        <v>20198</v>
      </c>
      <c r="B1148">
        <v>1147</v>
      </c>
    </row>
    <row r="1149" spans="1:2" x14ac:dyDescent="0.2">
      <c r="A1149">
        <v>20199</v>
      </c>
      <c r="B1149">
        <v>1148</v>
      </c>
    </row>
    <row r="1150" spans="1:2" x14ac:dyDescent="0.2">
      <c r="A1150">
        <v>20201</v>
      </c>
      <c r="B1150">
        <v>1149</v>
      </c>
    </row>
    <row r="1151" spans="1:2" x14ac:dyDescent="0.2">
      <c r="A1151">
        <v>20202</v>
      </c>
      <c r="B1151">
        <v>1150</v>
      </c>
    </row>
    <row r="1152" spans="1:2" x14ac:dyDescent="0.2">
      <c r="A1152">
        <v>20203</v>
      </c>
      <c r="B1152">
        <v>1151</v>
      </c>
    </row>
    <row r="1153" spans="1:2" x14ac:dyDescent="0.2">
      <c r="A1153">
        <v>20204</v>
      </c>
      <c r="B1153">
        <v>1152</v>
      </c>
    </row>
    <row r="1154" spans="1:2" x14ac:dyDescent="0.2">
      <c r="A1154">
        <v>20205</v>
      </c>
      <c r="B1154">
        <v>1153</v>
      </c>
    </row>
    <row r="1155" spans="1:2" x14ac:dyDescent="0.2">
      <c r="A1155">
        <v>20206</v>
      </c>
      <c r="B1155">
        <v>1154</v>
      </c>
    </row>
    <row r="1156" spans="1:2" x14ac:dyDescent="0.2">
      <c r="A1156">
        <v>20207</v>
      </c>
      <c r="B1156">
        <v>1155</v>
      </c>
    </row>
    <row r="1157" spans="1:2" x14ac:dyDescent="0.2">
      <c r="A1157">
        <v>20208</v>
      </c>
      <c r="B1157">
        <v>1156</v>
      </c>
    </row>
    <row r="1158" spans="1:2" x14ac:dyDescent="0.2">
      <c r="A1158">
        <v>20209</v>
      </c>
      <c r="B1158">
        <v>1157</v>
      </c>
    </row>
    <row r="1159" spans="1:2" x14ac:dyDescent="0.2">
      <c r="A1159">
        <v>20210</v>
      </c>
      <c r="B1159">
        <v>1158</v>
      </c>
    </row>
    <row r="1160" spans="1:2" x14ac:dyDescent="0.2">
      <c r="A1160">
        <v>20211</v>
      </c>
      <c r="B1160">
        <v>1159</v>
      </c>
    </row>
    <row r="1161" spans="1:2" x14ac:dyDescent="0.2">
      <c r="A1161">
        <v>20212</v>
      </c>
      <c r="B1161">
        <v>1160</v>
      </c>
    </row>
    <row r="1162" spans="1:2" x14ac:dyDescent="0.2">
      <c r="A1162">
        <v>20213</v>
      </c>
      <c r="B1162">
        <v>1161</v>
      </c>
    </row>
    <row r="1163" spans="1:2" x14ac:dyDescent="0.2">
      <c r="A1163">
        <v>20214</v>
      </c>
      <c r="B1163">
        <v>1162</v>
      </c>
    </row>
    <row r="1164" spans="1:2" x14ac:dyDescent="0.2">
      <c r="A1164">
        <v>20216</v>
      </c>
      <c r="B1164">
        <v>1163</v>
      </c>
    </row>
    <row r="1165" spans="1:2" x14ac:dyDescent="0.2">
      <c r="A1165">
        <v>20217</v>
      </c>
      <c r="B1165">
        <v>1164</v>
      </c>
    </row>
    <row r="1166" spans="1:2" x14ac:dyDescent="0.2">
      <c r="A1166">
        <v>20218</v>
      </c>
      <c r="B1166">
        <v>1165</v>
      </c>
    </row>
    <row r="1167" spans="1:2" x14ac:dyDescent="0.2">
      <c r="A1167">
        <v>20219</v>
      </c>
      <c r="B1167">
        <v>1166</v>
      </c>
    </row>
    <row r="1168" spans="1:2" x14ac:dyDescent="0.2">
      <c r="A1168">
        <v>20220</v>
      </c>
      <c r="B1168">
        <v>1167</v>
      </c>
    </row>
    <row r="1169" spans="1:2" x14ac:dyDescent="0.2">
      <c r="A1169">
        <v>20221</v>
      </c>
      <c r="B1169">
        <v>1168</v>
      </c>
    </row>
    <row r="1170" spans="1:2" x14ac:dyDescent="0.2">
      <c r="A1170">
        <v>20222</v>
      </c>
      <c r="B1170">
        <v>1169</v>
      </c>
    </row>
    <row r="1171" spans="1:2" x14ac:dyDescent="0.2">
      <c r="A1171">
        <v>20223</v>
      </c>
      <c r="B1171">
        <v>1170</v>
      </c>
    </row>
    <row r="1172" spans="1:2" x14ac:dyDescent="0.2">
      <c r="A1172">
        <v>20224</v>
      </c>
      <c r="B1172">
        <v>1171</v>
      </c>
    </row>
    <row r="1173" spans="1:2" x14ac:dyDescent="0.2">
      <c r="A1173">
        <v>20226</v>
      </c>
      <c r="B1173">
        <v>1172</v>
      </c>
    </row>
    <row r="1174" spans="1:2" x14ac:dyDescent="0.2">
      <c r="A1174">
        <v>20227</v>
      </c>
      <c r="B1174">
        <v>1173</v>
      </c>
    </row>
    <row r="1175" spans="1:2" x14ac:dyDescent="0.2">
      <c r="A1175">
        <v>20228</v>
      </c>
      <c r="B1175">
        <v>1174</v>
      </c>
    </row>
    <row r="1176" spans="1:2" x14ac:dyDescent="0.2">
      <c r="A1176">
        <v>20229</v>
      </c>
      <c r="B1176">
        <v>1175</v>
      </c>
    </row>
    <row r="1177" spans="1:2" x14ac:dyDescent="0.2">
      <c r="A1177">
        <v>20232</v>
      </c>
      <c r="B1177">
        <v>1176</v>
      </c>
    </row>
    <row r="1178" spans="1:2" x14ac:dyDescent="0.2">
      <c r="A1178">
        <v>20233</v>
      </c>
      <c r="B1178">
        <v>1177</v>
      </c>
    </row>
    <row r="1179" spans="1:2" x14ac:dyDescent="0.2">
      <c r="A1179">
        <v>20234</v>
      </c>
      <c r="B1179">
        <v>1178</v>
      </c>
    </row>
    <row r="1180" spans="1:2" x14ac:dyDescent="0.2">
      <c r="A1180">
        <v>20235</v>
      </c>
      <c r="B1180">
        <v>1179</v>
      </c>
    </row>
    <row r="1181" spans="1:2" x14ac:dyDescent="0.2">
      <c r="A1181">
        <v>20236</v>
      </c>
      <c r="B1181">
        <v>1180</v>
      </c>
    </row>
    <row r="1182" spans="1:2" x14ac:dyDescent="0.2">
      <c r="A1182">
        <v>20238</v>
      </c>
      <c r="B1182">
        <v>1181</v>
      </c>
    </row>
    <row r="1183" spans="1:2" x14ac:dyDescent="0.2">
      <c r="A1183">
        <v>20239</v>
      </c>
      <c r="B1183">
        <v>1182</v>
      </c>
    </row>
    <row r="1184" spans="1:2" x14ac:dyDescent="0.2">
      <c r="A1184">
        <v>20240</v>
      </c>
      <c r="B1184">
        <v>1183</v>
      </c>
    </row>
    <row r="1185" spans="1:2" x14ac:dyDescent="0.2">
      <c r="A1185">
        <v>20241</v>
      </c>
      <c r="B1185">
        <v>1184</v>
      </c>
    </row>
    <row r="1186" spans="1:2" x14ac:dyDescent="0.2">
      <c r="A1186">
        <v>20242</v>
      </c>
      <c r="B1186">
        <v>1185</v>
      </c>
    </row>
    <row r="1187" spans="1:2" x14ac:dyDescent="0.2">
      <c r="A1187">
        <v>20243</v>
      </c>
      <c r="B1187">
        <v>1186</v>
      </c>
    </row>
    <row r="1188" spans="1:2" x14ac:dyDescent="0.2">
      <c r="A1188">
        <v>20244</v>
      </c>
      <c r="B1188">
        <v>1187</v>
      </c>
    </row>
    <row r="1189" spans="1:2" x14ac:dyDescent="0.2">
      <c r="A1189">
        <v>20245</v>
      </c>
      <c r="B1189">
        <v>1188</v>
      </c>
    </row>
    <row r="1190" spans="1:2" x14ac:dyDescent="0.2">
      <c r="A1190">
        <v>20246</v>
      </c>
      <c r="B1190">
        <v>1189</v>
      </c>
    </row>
    <row r="1191" spans="1:2" x14ac:dyDescent="0.2">
      <c r="A1191">
        <v>20249</v>
      </c>
      <c r="B1191">
        <v>1190</v>
      </c>
    </row>
    <row r="1192" spans="1:2" x14ac:dyDescent="0.2">
      <c r="A1192">
        <v>20251</v>
      </c>
      <c r="B1192">
        <v>1191</v>
      </c>
    </row>
    <row r="1193" spans="1:2" x14ac:dyDescent="0.2">
      <c r="A1193">
        <v>20252</v>
      </c>
      <c r="B1193">
        <v>1192</v>
      </c>
    </row>
    <row r="1194" spans="1:2" x14ac:dyDescent="0.2">
      <c r="A1194">
        <v>20253</v>
      </c>
      <c r="B1194">
        <v>1193</v>
      </c>
    </row>
    <row r="1195" spans="1:2" x14ac:dyDescent="0.2">
      <c r="A1195">
        <v>20254</v>
      </c>
      <c r="B1195">
        <v>1194</v>
      </c>
    </row>
    <row r="1196" spans="1:2" x14ac:dyDescent="0.2">
      <c r="A1196">
        <v>20255</v>
      </c>
      <c r="B1196">
        <v>1195</v>
      </c>
    </row>
    <row r="1197" spans="1:2" x14ac:dyDescent="0.2">
      <c r="A1197">
        <v>20257</v>
      </c>
      <c r="B1197">
        <v>1196</v>
      </c>
    </row>
    <row r="1198" spans="1:2" x14ac:dyDescent="0.2">
      <c r="A1198">
        <v>20258</v>
      </c>
      <c r="B1198">
        <v>1197</v>
      </c>
    </row>
    <row r="1199" spans="1:2" x14ac:dyDescent="0.2">
      <c r="A1199">
        <v>20259</v>
      </c>
      <c r="B1199">
        <v>1198</v>
      </c>
    </row>
    <row r="1200" spans="1:2" x14ac:dyDescent="0.2">
      <c r="A1200">
        <v>20260</v>
      </c>
      <c r="B1200">
        <v>1199</v>
      </c>
    </row>
    <row r="1201" spans="1:2" x14ac:dyDescent="0.2">
      <c r="A1201">
        <v>20261</v>
      </c>
      <c r="B1201">
        <v>1200</v>
      </c>
    </row>
    <row r="1202" spans="1:2" x14ac:dyDescent="0.2">
      <c r="A1202">
        <v>20262</v>
      </c>
      <c r="B1202">
        <v>1201</v>
      </c>
    </row>
    <row r="1203" spans="1:2" x14ac:dyDescent="0.2">
      <c r="A1203">
        <v>20263</v>
      </c>
      <c r="B1203">
        <v>1202</v>
      </c>
    </row>
    <row r="1204" spans="1:2" x14ac:dyDescent="0.2">
      <c r="A1204">
        <v>20264</v>
      </c>
      <c r="B1204">
        <v>1203</v>
      </c>
    </row>
    <row r="1205" spans="1:2" x14ac:dyDescent="0.2">
      <c r="A1205">
        <v>20265</v>
      </c>
      <c r="B1205">
        <v>1204</v>
      </c>
    </row>
    <row r="1206" spans="1:2" x14ac:dyDescent="0.2">
      <c r="A1206">
        <v>20266</v>
      </c>
      <c r="B1206">
        <v>1205</v>
      </c>
    </row>
    <row r="1207" spans="1:2" x14ac:dyDescent="0.2">
      <c r="A1207">
        <v>20267</v>
      </c>
      <c r="B1207">
        <v>1206</v>
      </c>
    </row>
    <row r="1208" spans="1:2" x14ac:dyDescent="0.2">
      <c r="A1208">
        <v>20268</v>
      </c>
      <c r="B1208">
        <v>1207</v>
      </c>
    </row>
    <row r="1209" spans="1:2" x14ac:dyDescent="0.2">
      <c r="A1209">
        <v>20269</v>
      </c>
      <c r="B1209">
        <v>1208</v>
      </c>
    </row>
    <row r="1210" spans="1:2" x14ac:dyDescent="0.2">
      <c r="A1210">
        <v>20270</v>
      </c>
      <c r="B1210">
        <v>1209</v>
      </c>
    </row>
    <row r="1211" spans="1:2" x14ac:dyDescent="0.2">
      <c r="A1211">
        <v>20271</v>
      </c>
      <c r="B1211">
        <v>1210</v>
      </c>
    </row>
    <row r="1212" spans="1:2" x14ac:dyDescent="0.2">
      <c r="A1212">
        <v>20272</v>
      </c>
      <c r="B1212">
        <v>1211</v>
      </c>
    </row>
    <row r="1213" spans="1:2" x14ac:dyDescent="0.2">
      <c r="A1213">
        <v>20273</v>
      </c>
      <c r="B1213">
        <v>1212</v>
      </c>
    </row>
    <row r="1214" spans="1:2" x14ac:dyDescent="0.2">
      <c r="A1214">
        <v>20274</v>
      </c>
      <c r="B1214">
        <v>1213</v>
      </c>
    </row>
    <row r="1215" spans="1:2" x14ac:dyDescent="0.2">
      <c r="A1215">
        <v>20275</v>
      </c>
      <c r="B1215">
        <v>1214</v>
      </c>
    </row>
    <row r="1216" spans="1:2" x14ac:dyDescent="0.2">
      <c r="A1216">
        <v>20276</v>
      </c>
      <c r="B1216">
        <v>1215</v>
      </c>
    </row>
    <row r="1217" spans="1:2" x14ac:dyDescent="0.2">
      <c r="A1217">
        <v>20279</v>
      </c>
      <c r="B1217">
        <v>1216</v>
      </c>
    </row>
    <row r="1218" spans="1:2" x14ac:dyDescent="0.2">
      <c r="A1218">
        <v>20280</v>
      </c>
      <c r="B1218">
        <v>1217</v>
      </c>
    </row>
    <row r="1219" spans="1:2" x14ac:dyDescent="0.2">
      <c r="A1219">
        <v>20281</v>
      </c>
      <c r="B1219">
        <v>1218</v>
      </c>
    </row>
    <row r="1220" spans="1:2" x14ac:dyDescent="0.2">
      <c r="A1220">
        <v>20282</v>
      </c>
      <c r="B1220">
        <v>1219</v>
      </c>
    </row>
    <row r="1221" spans="1:2" x14ac:dyDescent="0.2">
      <c r="A1221">
        <v>20284</v>
      </c>
      <c r="B1221">
        <v>1220</v>
      </c>
    </row>
    <row r="1222" spans="1:2" x14ac:dyDescent="0.2">
      <c r="A1222">
        <v>20287</v>
      </c>
      <c r="B1222">
        <v>1221</v>
      </c>
    </row>
    <row r="1223" spans="1:2" x14ac:dyDescent="0.2">
      <c r="A1223">
        <v>20288</v>
      </c>
      <c r="B1223">
        <v>1222</v>
      </c>
    </row>
    <row r="1224" spans="1:2" x14ac:dyDescent="0.2">
      <c r="A1224">
        <v>20289</v>
      </c>
      <c r="B1224">
        <v>1223</v>
      </c>
    </row>
    <row r="1225" spans="1:2" x14ac:dyDescent="0.2">
      <c r="A1225">
        <v>20290</v>
      </c>
      <c r="B1225">
        <v>1224</v>
      </c>
    </row>
    <row r="1226" spans="1:2" x14ac:dyDescent="0.2">
      <c r="A1226">
        <v>20291</v>
      </c>
      <c r="B1226">
        <v>1225</v>
      </c>
    </row>
    <row r="1227" spans="1:2" x14ac:dyDescent="0.2">
      <c r="A1227">
        <v>20293</v>
      </c>
      <c r="B1227">
        <v>1226</v>
      </c>
    </row>
    <row r="1228" spans="1:2" x14ac:dyDescent="0.2">
      <c r="A1228">
        <v>20294</v>
      </c>
      <c r="B1228">
        <v>1227</v>
      </c>
    </row>
    <row r="1229" spans="1:2" x14ac:dyDescent="0.2">
      <c r="A1229">
        <v>20295</v>
      </c>
      <c r="B1229">
        <v>1228</v>
      </c>
    </row>
    <row r="1230" spans="1:2" x14ac:dyDescent="0.2">
      <c r="A1230">
        <v>20296</v>
      </c>
      <c r="B1230">
        <v>1229</v>
      </c>
    </row>
    <row r="1231" spans="1:2" x14ac:dyDescent="0.2">
      <c r="A1231">
        <v>20298</v>
      </c>
      <c r="B1231">
        <v>1230</v>
      </c>
    </row>
    <row r="1232" spans="1:2" x14ac:dyDescent="0.2">
      <c r="A1232">
        <v>20299</v>
      </c>
      <c r="B1232">
        <v>1231</v>
      </c>
    </row>
    <row r="1233" spans="1:2" x14ac:dyDescent="0.2">
      <c r="A1233">
        <v>20300</v>
      </c>
      <c r="B1233">
        <v>1232</v>
      </c>
    </row>
    <row r="1234" spans="1:2" x14ac:dyDescent="0.2">
      <c r="A1234">
        <v>20301</v>
      </c>
      <c r="B1234">
        <v>1233</v>
      </c>
    </row>
    <row r="1235" spans="1:2" x14ac:dyDescent="0.2">
      <c r="A1235">
        <v>20302</v>
      </c>
      <c r="B1235">
        <v>1234</v>
      </c>
    </row>
    <row r="1236" spans="1:2" x14ac:dyDescent="0.2">
      <c r="A1236">
        <v>20303</v>
      </c>
      <c r="B1236">
        <v>1235</v>
      </c>
    </row>
    <row r="1237" spans="1:2" x14ac:dyDescent="0.2">
      <c r="A1237">
        <v>20304</v>
      </c>
      <c r="B1237">
        <v>1236</v>
      </c>
    </row>
    <row r="1238" spans="1:2" x14ac:dyDescent="0.2">
      <c r="A1238">
        <v>20305</v>
      </c>
      <c r="B1238">
        <v>1237</v>
      </c>
    </row>
    <row r="1239" spans="1:2" x14ac:dyDescent="0.2">
      <c r="A1239">
        <v>20307</v>
      </c>
      <c r="B1239">
        <v>1238</v>
      </c>
    </row>
    <row r="1240" spans="1:2" x14ac:dyDescent="0.2">
      <c r="A1240">
        <v>20308</v>
      </c>
      <c r="B1240">
        <v>1239</v>
      </c>
    </row>
    <row r="1241" spans="1:2" x14ac:dyDescent="0.2">
      <c r="A1241">
        <v>20309</v>
      </c>
      <c r="B1241">
        <v>1240</v>
      </c>
    </row>
    <row r="1242" spans="1:2" x14ac:dyDescent="0.2">
      <c r="A1242">
        <v>20310</v>
      </c>
      <c r="B1242">
        <v>1241</v>
      </c>
    </row>
    <row r="1243" spans="1:2" x14ac:dyDescent="0.2">
      <c r="A1243">
        <v>20311</v>
      </c>
      <c r="B1243">
        <v>1242</v>
      </c>
    </row>
    <row r="1244" spans="1:2" x14ac:dyDescent="0.2">
      <c r="A1244">
        <v>20312</v>
      </c>
      <c r="B1244">
        <v>1243</v>
      </c>
    </row>
    <row r="1245" spans="1:2" x14ac:dyDescent="0.2">
      <c r="A1245">
        <v>20313</v>
      </c>
      <c r="B1245">
        <v>1244</v>
      </c>
    </row>
    <row r="1246" spans="1:2" x14ac:dyDescent="0.2">
      <c r="A1246">
        <v>20314</v>
      </c>
      <c r="B1246">
        <v>1245</v>
      </c>
    </row>
    <row r="1247" spans="1:2" x14ac:dyDescent="0.2">
      <c r="A1247">
        <v>20315</v>
      </c>
      <c r="B1247">
        <v>1246</v>
      </c>
    </row>
    <row r="1248" spans="1:2" x14ac:dyDescent="0.2">
      <c r="A1248">
        <v>20316</v>
      </c>
      <c r="B1248">
        <v>1247</v>
      </c>
    </row>
    <row r="1249" spans="1:2" x14ac:dyDescent="0.2">
      <c r="A1249">
        <v>20317</v>
      </c>
      <c r="B1249">
        <v>1248</v>
      </c>
    </row>
    <row r="1250" spans="1:2" x14ac:dyDescent="0.2">
      <c r="A1250">
        <v>20318</v>
      </c>
      <c r="B1250">
        <v>1249</v>
      </c>
    </row>
    <row r="1251" spans="1:2" x14ac:dyDescent="0.2">
      <c r="A1251">
        <v>20319</v>
      </c>
      <c r="B1251">
        <v>1250</v>
      </c>
    </row>
    <row r="1252" spans="1:2" x14ac:dyDescent="0.2">
      <c r="A1252">
        <v>20320</v>
      </c>
      <c r="B1252">
        <v>1251</v>
      </c>
    </row>
    <row r="1253" spans="1:2" x14ac:dyDescent="0.2">
      <c r="A1253">
        <v>20321</v>
      </c>
      <c r="B1253">
        <v>1252</v>
      </c>
    </row>
    <row r="1254" spans="1:2" x14ac:dyDescent="0.2">
      <c r="A1254">
        <v>20322</v>
      </c>
      <c r="B1254">
        <v>1253</v>
      </c>
    </row>
    <row r="1255" spans="1:2" x14ac:dyDescent="0.2">
      <c r="A1255">
        <v>20323</v>
      </c>
      <c r="B1255">
        <v>1254</v>
      </c>
    </row>
    <row r="1256" spans="1:2" x14ac:dyDescent="0.2">
      <c r="A1256">
        <v>20324</v>
      </c>
      <c r="B1256">
        <v>1255</v>
      </c>
    </row>
    <row r="1257" spans="1:2" x14ac:dyDescent="0.2">
      <c r="A1257">
        <v>20326</v>
      </c>
      <c r="B1257">
        <v>1256</v>
      </c>
    </row>
    <row r="1258" spans="1:2" x14ac:dyDescent="0.2">
      <c r="A1258">
        <v>20328</v>
      </c>
      <c r="B1258">
        <v>1257</v>
      </c>
    </row>
    <row r="1259" spans="1:2" x14ac:dyDescent="0.2">
      <c r="A1259">
        <v>20329</v>
      </c>
      <c r="B1259">
        <v>1258</v>
      </c>
    </row>
    <row r="1260" spans="1:2" x14ac:dyDescent="0.2">
      <c r="A1260">
        <v>20330</v>
      </c>
      <c r="B1260">
        <v>1259</v>
      </c>
    </row>
    <row r="1261" spans="1:2" x14ac:dyDescent="0.2">
      <c r="A1261">
        <v>20331</v>
      </c>
      <c r="B1261">
        <v>1260</v>
      </c>
    </row>
    <row r="1262" spans="1:2" x14ac:dyDescent="0.2">
      <c r="A1262">
        <v>20332</v>
      </c>
      <c r="B1262">
        <v>1261</v>
      </c>
    </row>
    <row r="1263" spans="1:2" x14ac:dyDescent="0.2">
      <c r="A1263">
        <v>20333</v>
      </c>
      <c r="B1263">
        <v>1262</v>
      </c>
    </row>
    <row r="1264" spans="1:2" x14ac:dyDescent="0.2">
      <c r="A1264">
        <v>20334</v>
      </c>
      <c r="B1264">
        <v>1263</v>
      </c>
    </row>
    <row r="1265" spans="1:2" x14ac:dyDescent="0.2">
      <c r="A1265">
        <v>20335</v>
      </c>
      <c r="B1265">
        <v>1264</v>
      </c>
    </row>
    <row r="1266" spans="1:2" x14ac:dyDescent="0.2">
      <c r="A1266">
        <v>20337</v>
      </c>
      <c r="B1266">
        <v>1265</v>
      </c>
    </row>
    <row r="1267" spans="1:2" x14ac:dyDescent="0.2">
      <c r="A1267">
        <v>20338</v>
      </c>
      <c r="B1267">
        <v>1266</v>
      </c>
    </row>
    <row r="1268" spans="1:2" x14ac:dyDescent="0.2">
      <c r="A1268">
        <v>20339</v>
      </c>
      <c r="B1268">
        <v>1267</v>
      </c>
    </row>
    <row r="1269" spans="1:2" x14ac:dyDescent="0.2">
      <c r="A1269">
        <v>20340</v>
      </c>
      <c r="B1269">
        <v>1268</v>
      </c>
    </row>
    <row r="1270" spans="1:2" x14ac:dyDescent="0.2">
      <c r="A1270">
        <v>20341</v>
      </c>
      <c r="B1270">
        <v>1269</v>
      </c>
    </row>
    <row r="1271" spans="1:2" x14ac:dyDescent="0.2">
      <c r="A1271">
        <v>20342</v>
      </c>
      <c r="B1271">
        <v>1270</v>
      </c>
    </row>
    <row r="1272" spans="1:2" x14ac:dyDescent="0.2">
      <c r="A1272">
        <v>20343</v>
      </c>
      <c r="B1272">
        <v>1271</v>
      </c>
    </row>
    <row r="1273" spans="1:2" x14ac:dyDescent="0.2">
      <c r="A1273">
        <v>20344</v>
      </c>
      <c r="B1273">
        <v>1272</v>
      </c>
    </row>
    <row r="1274" spans="1:2" x14ac:dyDescent="0.2">
      <c r="A1274">
        <v>20345</v>
      </c>
      <c r="B1274">
        <v>1273</v>
      </c>
    </row>
    <row r="1275" spans="1:2" x14ac:dyDescent="0.2">
      <c r="A1275">
        <v>20346</v>
      </c>
      <c r="B1275">
        <v>1274</v>
      </c>
    </row>
    <row r="1276" spans="1:2" x14ac:dyDescent="0.2">
      <c r="A1276">
        <v>20347</v>
      </c>
      <c r="B1276">
        <v>1275</v>
      </c>
    </row>
    <row r="1277" spans="1:2" x14ac:dyDescent="0.2">
      <c r="A1277">
        <v>20348</v>
      </c>
      <c r="B1277">
        <v>1276</v>
      </c>
    </row>
    <row r="1278" spans="1:2" x14ac:dyDescent="0.2">
      <c r="A1278">
        <v>20350</v>
      </c>
      <c r="B1278">
        <v>1277</v>
      </c>
    </row>
    <row r="1279" spans="1:2" x14ac:dyDescent="0.2">
      <c r="A1279">
        <v>20351</v>
      </c>
      <c r="B1279">
        <v>1278</v>
      </c>
    </row>
    <row r="1280" spans="1:2" x14ac:dyDescent="0.2">
      <c r="A1280">
        <v>20352</v>
      </c>
      <c r="B1280">
        <v>1279</v>
      </c>
    </row>
    <row r="1281" spans="1:2" x14ac:dyDescent="0.2">
      <c r="A1281">
        <v>20353</v>
      </c>
      <c r="B1281">
        <v>1280</v>
      </c>
    </row>
    <row r="1282" spans="1:2" x14ac:dyDescent="0.2">
      <c r="A1282">
        <v>20354</v>
      </c>
      <c r="B1282">
        <v>1281</v>
      </c>
    </row>
    <row r="1283" spans="1:2" x14ac:dyDescent="0.2">
      <c r="A1283">
        <v>20355</v>
      </c>
      <c r="B1283">
        <v>1282</v>
      </c>
    </row>
    <row r="1284" spans="1:2" x14ac:dyDescent="0.2">
      <c r="A1284">
        <v>20356</v>
      </c>
      <c r="B1284">
        <v>1283</v>
      </c>
    </row>
    <row r="1285" spans="1:2" x14ac:dyDescent="0.2">
      <c r="A1285">
        <v>20357</v>
      </c>
      <c r="B1285">
        <v>1284</v>
      </c>
    </row>
    <row r="1286" spans="1:2" x14ac:dyDescent="0.2">
      <c r="A1286">
        <v>20358</v>
      </c>
      <c r="B1286">
        <v>1285</v>
      </c>
    </row>
    <row r="1287" spans="1:2" x14ac:dyDescent="0.2">
      <c r="A1287">
        <v>20359</v>
      </c>
      <c r="B1287">
        <v>1286</v>
      </c>
    </row>
    <row r="1288" spans="1:2" x14ac:dyDescent="0.2">
      <c r="A1288">
        <v>20360</v>
      </c>
      <c r="B1288">
        <v>1287</v>
      </c>
    </row>
    <row r="1289" spans="1:2" x14ac:dyDescent="0.2">
      <c r="A1289">
        <v>20361</v>
      </c>
      <c r="B1289">
        <v>1288</v>
      </c>
    </row>
    <row r="1290" spans="1:2" x14ac:dyDescent="0.2">
      <c r="A1290">
        <v>20362</v>
      </c>
      <c r="B1290">
        <v>1289</v>
      </c>
    </row>
    <row r="1291" spans="1:2" x14ac:dyDescent="0.2">
      <c r="A1291">
        <v>20363</v>
      </c>
      <c r="B1291">
        <v>1290</v>
      </c>
    </row>
    <row r="1292" spans="1:2" x14ac:dyDescent="0.2">
      <c r="A1292">
        <v>20365</v>
      </c>
      <c r="B1292">
        <v>1291</v>
      </c>
    </row>
    <row r="1293" spans="1:2" x14ac:dyDescent="0.2">
      <c r="A1293">
        <v>20366</v>
      </c>
      <c r="B1293">
        <v>1292</v>
      </c>
    </row>
    <row r="1294" spans="1:2" x14ac:dyDescent="0.2">
      <c r="A1294">
        <v>20367</v>
      </c>
      <c r="B1294">
        <v>1293</v>
      </c>
    </row>
    <row r="1295" spans="1:2" x14ac:dyDescent="0.2">
      <c r="A1295">
        <v>20368</v>
      </c>
      <c r="B1295">
        <v>1294</v>
      </c>
    </row>
    <row r="1296" spans="1:2" x14ac:dyDescent="0.2">
      <c r="A1296">
        <v>20369</v>
      </c>
      <c r="B1296">
        <v>1295</v>
      </c>
    </row>
    <row r="1297" spans="1:2" x14ac:dyDescent="0.2">
      <c r="A1297">
        <v>20370</v>
      </c>
      <c r="B1297">
        <v>1296</v>
      </c>
    </row>
    <row r="1298" spans="1:2" x14ac:dyDescent="0.2">
      <c r="A1298">
        <v>20371</v>
      </c>
      <c r="B1298">
        <v>1297</v>
      </c>
    </row>
    <row r="1299" spans="1:2" x14ac:dyDescent="0.2">
      <c r="A1299">
        <v>20372</v>
      </c>
      <c r="B1299">
        <v>1298</v>
      </c>
    </row>
    <row r="1300" spans="1:2" x14ac:dyDescent="0.2">
      <c r="A1300">
        <v>20373</v>
      </c>
      <c r="B1300">
        <v>1299</v>
      </c>
    </row>
    <row r="1301" spans="1:2" x14ac:dyDescent="0.2">
      <c r="A1301">
        <v>20374</v>
      </c>
      <c r="B1301">
        <v>1300</v>
      </c>
    </row>
    <row r="1302" spans="1:2" x14ac:dyDescent="0.2">
      <c r="A1302">
        <v>20375</v>
      </c>
      <c r="B1302">
        <v>1301</v>
      </c>
    </row>
    <row r="1303" spans="1:2" x14ac:dyDescent="0.2">
      <c r="A1303">
        <v>20377</v>
      </c>
      <c r="B1303">
        <v>1302</v>
      </c>
    </row>
    <row r="1304" spans="1:2" x14ac:dyDescent="0.2">
      <c r="A1304">
        <v>20378</v>
      </c>
      <c r="B1304">
        <v>1303</v>
      </c>
    </row>
    <row r="1305" spans="1:2" x14ac:dyDescent="0.2">
      <c r="A1305">
        <v>20379</v>
      </c>
      <c r="B1305">
        <v>1304</v>
      </c>
    </row>
    <row r="1306" spans="1:2" x14ac:dyDescent="0.2">
      <c r="A1306">
        <v>20380</v>
      </c>
      <c r="B1306">
        <v>1305</v>
      </c>
    </row>
    <row r="1307" spans="1:2" x14ac:dyDescent="0.2">
      <c r="A1307">
        <v>20381</v>
      </c>
      <c r="B1307">
        <v>1306</v>
      </c>
    </row>
    <row r="1308" spans="1:2" x14ac:dyDescent="0.2">
      <c r="A1308">
        <v>20382</v>
      </c>
      <c r="B1308">
        <v>1307</v>
      </c>
    </row>
    <row r="1309" spans="1:2" x14ac:dyDescent="0.2">
      <c r="A1309">
        <v>20383</v>
      </c>
      <c r="B1309">
        <v>1308</v>
      </c>
    </row>
    <row r="1310" spans="1:2" x14ac:dyDescent="0.2">
      <c r="A1310">
        <v>20384</v>
      </c>
      <c r="B1310">
        <v>1309</v>
      </c>
    </row>
    <row r="1311" spans="1:2" x14ac:dyDescent="0.2">
      <c r="A1311">
        <v>20385</v>
      </c>
      <c r="B1311">
        <v>1310</v>
      </c>
    </row>
    <row r="1312" spans="1:2" x14ac:dyDescent="0.2">
      <c r="A1312">
        <v>20386</v>
      </c>
      <c r="B1312">
        <v>1311</v>
      </c>
    </row>
    <row r="1313" spans="1:2" x14ac:dyDescent="0.2">
      <c r="A1313">
        <v>20387</v>
      </c>
      <c r="B1313">
        <v>1312</v>
      </c>
    </row>
    <row r="1314" spans="1:2" x14ac:dyDescent="0.2">
      <c r="A1314">
        <v>20388</v>
      </c>
      <c r="B1314">
        <v>1313</v>
      </c>
    </row>
    <row r="1315" spans="1:2" x14ac:dyDescent="0.2">
      <c r="A1315">
        <v>20389</v>
      </c>
      <c r="B1315">
        <v>1314</v>
      </c>
    </row>
    <row r="1316" spans="1:2" x14ac:dyDescent="0.2">
      <c r="A1316">
        <v>20390</v>
      </c>
      <c r="B1316">
        <v>1315</v>
      </c>
    </row>
    <row r="1317" spans="1:2" x14ac:dyDescent="0.2">
      <c r="A1317">
        <v>20391</v>
      </c>
      <c r="B1317">
        <v>1316</v>
      </c>
    </row>
    <row r="1318" spans="1:2" x14ac:dyDescent="0.2">
      <c r="A1318">
        <v>20393</v>
      </c>
      <c r="B1318">
        <v>1317</v>
      </c>
    </row>
    <row r="1319" spans="1:2" x14ac:dyDescent="0.2">
      <c r="A1319">
        <v>20394</v>
      </c>
      <c r="B1319">
        <v>1318</v>
      </c>
    </row>
    <row r="1320" spans="1:2" x14ac:dyDescent="0.2">
      <c r="A1320">
        <v>20396</v>
      </c>
      <c r="B1320">
        <v>1319</v>
      </c>
    </row>
    <row r="1321" spans="1:2" x14ac:dyDescent="0.2">
      <c r="A1321">
        <v>20397</v>
      </c>
      <c r="B1321">
        <v>1320</v>
      </c>
    </row>
    <row r="1322" spans="1:2" x14ac:dyDescent="0.2">
      <c r="A1322">
        <v>20398</v>
      </c>
      <c r="B1322">
        <v>1321</v>
      </c>
    </row>
    <row r="1323" spans="1:2" x14ac:dyDescent="0.2">
      <c r="A1323">
        <v>20399</v>
      </c>
      <c r="B1323">
        <v>1322</v>
      </c>
    </row>
    <row r="1324" spans="1:2" x14ac:dyDescent="0.2">
      <c r="A1324">
        <v>20400</v>
      </c>
      <c r="B1324">
        <v>1323</v>
      </c>
    </row>
    <row r="1325" spans="1:2" x14ac:dyDescent="0.2">
      <c r="A1325">
        <v>20401</v>
      </c>
      <c r="B1325">
        <v>1324</v>
      </c>
    </row>
    <row r="1326" spans="1:2" x14ac:dyDescent="0.2">
      <c r="A1326">
        <v>20402</v>
      </c>
      <c r="B1326">
        <v>1325</v>
      </c>
    </row>
    <row r="1327" spans="1:2" x14ac:dyDescent="0.2">
      <c r="A1327">
        <v>20403</v>
      </c>
      <c r="B1327">
        <v>1326</v>
      </c>
    </row>
    <row r="1328" spans="1:2" x14ac:dyDescent="0.2">
      <c r="A1328">
        <v>20404</v>
      </c>
      <c r="B1328">
        <v>1327</v>
      </c>
    </row>
    <row r="1329" spans="1:2" x14ac:dyDescent="0.2">
      <c r="A1329">
        <v>20405</v>
      </c>
      <c r="B1329">
        <v>1328</v>
      </c>
    </row>
    <row r="1330" spans="1:2" x14ac:dyDescent="0.2">
      <c r="A1330">
        <v>20406</v>
      </c>
      <c r="B1330">
        <v>1329</v>
      </c>
    </row>
    <row r="1331" spans="1:2" x14ac:dyDescent="0.2">
      <c r="A1331">
        <v>20407</v>
      </c>
      <c r="B1331">
        <v>1330</v>
      </c>
    </row>
    <row r="1332" spans="1:2" x14ac:dyDescent="0.2">
      <c r="A1332">
        <v>20408</v>
      </c>
      <c r="B1332">
        <v>1331</v>
      </c>
    </row>
    <row r="1333" spans="1:2" x14ac:dyDescent="0.2">
      <c r="A1333">
        <v>20409</v>
      </c>
      <c r="B1333">
        <v>1332</v>
      </c>
    </row>
    <row r="1334" spans="1:2" x14ac:dyDescent="0.2">
      <c r="A1334">
        <v>20410</v>
      </c>
      <c r="B1334">
        <v>1333</v>
      </c>
    </row>
    <row r="1335" spans="1:2" x14ac:dyDescent="0.2">
      <c r="A1335">
        <v>20411</v>
      </c>
      <c r="B1335">
        <v>1334</v>
      </c>
    </row>
    <row r="1336" spans="1:2" x14ac:dyDescent="0.2">
      <c r="A1336">
        <v>20412</v>
      </c>
      <c r="B1336">
        <v>1335</v>
      </c>
    </row>
    <row r="1337" spans="1:2" x14ac:dyDescent="0.2">
      <c r="A1337">
        <v>20413</v>
      </c>
      <c r="B1337">
        <v>1336</v>
      </c>
    </row>
    <row r="1338" spans="1:2" x14ac:dyDescent="0.2">
      <c r="A1338">
        <v>20414</v>
      </c>
      <c r="B1338">
        <v>1337</v>
      </c>
    </row>
    <row r="1339" spans="1:2" x14ac:dyDescent="0.2">
      <c r="A1339">
        <v>20415</v>
      </c>
      <c r="B1339">
        <v>1338</v>
      </c>
    </row>
    <row r="1340" spans="1:2" x14ac:dyDescent="0.2">
      <c r="A1340">
        <v>20416</v>
      </c>
      <c r="B1340">
        <v>1339</v>
      </c>
    </row>
    <row r="1341" spans="1:2" x14ac:dyDescent="0.2">
      <c r="A1341">
        <v>20417</v>
      </c>
      <c r="B1341">
        <v>1340</v>
      </c>
    </row>
    <row r="1342" spans="1:2" x14ac:dyDescent="0.2">
      <c r="A1342">
        <v>20418</v>
      </c>
      <c r="B1342">
        <v>1341</v>
      </c>
    </row>
    <row r="1343" spans="1:2" x14ac:dyDescent="0.2">
      <c r="A1343">
        <v>20420</v>
      </c>
      <c r="B1343">
        <v>1342</v>
      </c>
    </row>
    <row r="1344" spans="1:2" x14ac:dyDescent="0.2">
      <c r="A1344">
        <v>20422</v>
      </c>
      <c r="B1344">
        <v>1343</v>
      </c>
    </row>
    <row r="1345" spans="1:2" x14ac:dyDescent="0.2">
      <c r="A1345">
        <v>20423</v>
      </c>
      <c r="B1345">
        <v>1344</v>
      </c>
    </row>
    <row r="1346" spans="1:2" x14ac:dyDescent="0.2">
      <c r="A1346">
        <v>20424</v>
      </c>
      <c r="B1346">
        <v>1345</v>
      </c>
    </row>
    <row r="1347" spans="1:2" x14ac:dyDescent="0.2">
      <c r="A1347">
        <v>20425</v>
      </c>
      <c r="B1347">
        <v>1346</v>
      </c>
    </row>
    <row r="1348" spans="1:2" x14ac:dyDescent="0.2">
      <c r="A1348">
        <v>20426</v>
      </c>
      <c r="B1348">
        <v>1347</v>
      </c>
    </row>
    <row r="1349" spans="1:2" x14ac:dyDescent="0.2">
      <c r="A1349">
        <v>20427</v>
      </c>
      <c r="B1349">
        <v>1348</v>
      </c>
    </row>
    <row r="1350" spans="1:2" x14ac:dyDescent="0.2">
      <c r="A1350">
        <v>20428</v>
      </c>
      <c r="B1350">
        <v>1349</v>
      </c>
    </row>
    <row r="1351" spans="1:2" x14ac:dyDescent="0.2">
      <c r="A1351">
        <v>20429</v>
      </c>
      <c r="B1351">
        <v>1350</v>
      </c>
    </row>
    <row r="1352" spans="1:2" x14ac:dyDescent="0.2">
      <c r="A1352">
        <v>20430</v>
      </c>
      <c r="B1352">
        <v>1351</v>
      </c>
    </row>
    <row r="1353" spans="1:2" x14ac:dyDescent="0.2">
      <c r="A1353">
        <v>20431</v>
      </c>
      <c r="B1353">
        <v>1352</v>
      </c>
    </row>
    <row r="1354" spans="1:2" x14ac:dyDescent="0.2">
      <c r="A1354">
        <v>20432</v>
      </c>
      <c r="B1354">
        <v>1353</v>
      </c>
    </row>
    <row r="1355" spans="1:2" x14ac:dyDescent="0.2">
      <c r="A1355">
        <v>20435</v>
      </c>
      <c r="B1355">
        <v>1354</v>
      </c>
    </row>
    <row r="1356" spans="1:2" x14ac:dyDescent="0.2">
      <c r="A1356">
        <v>20436</v>
      </c>
      <c r="B1356">
        <v>1355</v>
      </c>
    </row>
    <row r="1357" spans="1:2" x14ac:dyDescent="0.2">
      <c r="A1357">
        <v>20438</v>
      </c>
      <c r="B1357">
        <v>1356</v>
      </c>
    </row>
    <row r="1358" spans="1:2" x14ac:dyDescent="0.2">
      <c r="A1358">
        <v>20439</v>
      </c>
      <c r="B1358">
        <v>1357</v>
      </c>
    </row>
    <row r="1359" spans="1:2" x14ac:dyDescent="0.2">
      <c r="A1359">
        <v>20440</v>
      </c>
      <c r="B1359">
        <v>1358</v>
      </c>
    </row>
    <row r="1360" spans="1:2" x14ac:dyDescent="0.2">
      <c r="A1360">
        <v>20441</v>
      </c>
      <c r="B1360">
        <v>1359</v>
      </c>
    </row>
    <row r="1361" spans="1:2" x14ac:dyDescent="0.2">
      <c r="A1361">
        <v>20442</v>
      </c>
      <c r="B1361">
        <v>1360</v>
      </c>
    </row>
    <row r="1362" spans="1:2" x14ac:dyDescent="0.2">
      <c r="A1362">
        <v>20443</v>
      </c>
      <c r="B1362">
        <v>1361</v>
      </c>
    </row>
    <row r="1363" spans="1:2" x14ac:dyDescent="0.2">
      <c r="A1363">
        <v>20444</v>
      </c>
      <c r="B1363">
        <v>1362</v>
      </c>
    </row>
    <row r="1364" spans="1:2" x14ac:dyDescent="0.2">
      <c r="A1364">
        <v>20446</v>
      </c>
      <c r="B1364">
        <v>1363</v>
      </c>
    </row>
    <row r="1365" spans="1:2" x14ac:dyDescent="0.2">
      <c r="A1365">
        <v>20447</v>
      </c>
      <c r="B1365">
        <v>1364</v>
      </c>
    </row>
    <row r="1366" spans="1:2" x14ac:dyDescent="0.2">
      <c r="A1366">
        <v>20448</v>
      </c>
      <c r="B1366">
        <v>1365</v>
      </c>
    </row>
    <row r="1367" spans="1:2" x14ac:dyDescent="0.2">
      <c r="A1367">
        <v>20449</v>
      </c>
      <c r="B1367">
        <v>1366</v>
      </c>
    </row>
    <row r="1368" spans="1:2" x14ac:dyDescent="0.2">
      <c r="A1368">
        <v>20450</v>
      </c>
      <c r="B1368">
        <v>1367</v>
      </c>
    </row>
    <row r="1369" spans="1:2" x14ac:dyDescent="0.2">
      <c r="A1369">
        <v>20452</v>
      </c>
      <c r="B1369">
        <v>1368</v>
      </c>
    </row>
    <row r="1370" spans="1:2" x14ac:dyDescent="0.2">
      <c r="A1370">
        <v>20453</v>
      </c>
      <c r="B1370">
        <v>1369</v>
      </c>
    </row>
    <row r="1371" spans="1:2" x14ac:dyDescent="0.2">
      <c r="A1371">
        <v>20454</v>
      </c>
      <c r="B1371">
        <v>1370</v>
      </c>
    </row>
    <row r="1372" spans="1:2" x14ac:dyDescent="0.2">
      <c r="A1372">
        <v>20455</v>
      </c>
      <c r="B1372">
        <v>1371</v>
      </c>
    </row>
    <row r="1373" spans="1:2" x14ac:dyDescent="0.2">
      <c r="A1373">
        <v>20456</v>
      </c>
      <c r="B1373">
        <v>1372</v>
      </c>
    </row>
    <row r="1374" spans="1:2" x14ac:dyDescent="0.2">
      <c r="A1374">
        <v>20457</v>
      </c>
      <c r="B1374">
        <v>1373</v>
      </c>
    </row>
    <row r="1375" spans="1:2" x14ac:dyDescent="0.2">
      <c r="A1375">
        <v>20458</v>
      </c>
      <c r="B1375">
        <v>1374</v>
      </c>
    </row>
    <row r="1376" spans="1:2" x14ac:dyDescent="0.2">
      <c r="A1376">
        <v>20459</v>
      </c>
      <c r="B1376">
        <v>1375</v>
      </c>
    </row>
    <row r="1377" spans="1:2" x14ac:dyDescent="0.2">
      <c r="A1377">
        <v>20460</v>
      </c>
      <c r="B1377">
        <v>1376</v>
      </c>
    </row>
    <row r="1378" spans="1:2" x14ac:dyDescent="0.2">
      <c r="A1378">
        <v>20461</v>
      </c>
      <c r="B1378">
        <v>1377</v>
      </c>
    </row>
    <row r="1379" spans="1:2" x14ac:dyDescent="0.2">
      <c r="A1379">
        <v>20462</v>
      </c>
      <c r="B1379">
        <v>1378</v>
      </c>
    </row>
    <row r="1380" spans="1:2" x14ac:dyDescent="0.2">
      <c r="A1380">
        <v>20465</v>
      </c>
      <c r="B1380">
        <v>1379</v>
      </c>
    </row>
    <row r="1381" spans="1:2" x14ac:dyDescent="0.2">
      <c r="A1381">
        <v>20466</v>
      </c>
      <c r="B1381">
        <v>1380</v>
      </c>
    </row>
    <row r="1382" spans="1:2" x14ac:dyDescent="0.2">
      <c r="A1382">
        <v>20467</v>
      </c>
      <c r="B1382">
        <v>1381</v>
      </c>
    </row>
    <row r="1383" spans="1:2" x14ac:dyDescent="0.2">
      <c r="A1383">
        <v>20468</v>
      </c>
      <c r="B1383">
        <v>1382</v>
      </c>
    </row>
    <row r="1384" spans="1:2" x14ac:dyDescent="0.2">
      <c r="A1384">
        <v>20470</v>
      </c>
      <c r="B1384">
        <v>1383</v>
      </c>
    </row>
    <row r="1385" spans="1:2" x14ac:dyDescent="0.2">
      <c r="A1385">
        <v>20471</v>
      </c>
      <c r="B1385">
        <v>1384</v>
      </c>
    </row>
    <row r="1386" spans="1:2" x14ac:dyDescent="0.2">
      <c r="A1386">
        <v>20472</v>
      </c>
      <c r="B1386">
        <v>1385</v>
      </c>
    </row>
    <row r="1387" spans="1:2" x14ac:dyDescent="0.2">
      <c r="A1387">
        <v>20473</v>
      </c>
      <c r="B1387">
        <v>1386</v>
      </c>
    </row>
    <row r="1388" spans="1:2" x14ac:dyDescent="0.2">
      <c r="A1388">
        <v>20475</v>
      </c>
      <c r="B1388">
        <v>1387</v>
      </c>
    </row>
    <row r="1389" spans="1:2" x14ac:dyDescent="0.2">
      <c r="A1389">
        <v>20477</v>
      </c>
      <c r="B1389">
        <v>1388</v>
      </c>
    </row>
    <row r="1390" spans="1:2" x14ac:dyDescent="0.2">
      <c r="A1390">
        <v>20478</v>
      </c>
      <c r="B1390">
        <v>1389</v>
      </c>
    </row>
    <row r="1391" spans="1:2" x14ac:dyDescent="0.2">
      <c r="A1391">
        <v>20480</v>
      </c>
      <c r="B1391">
        <v>1390</v>
      </c>
    </row>
    <row r="1392" spans="1:2" x14ac:dyDescent="0.2">
      <c r="A1392">
        <v>20481</v>
      </c>
      <c r="B1392">
        <v>1391</v>
      </c>
    </row>
    <row r="1393" spans="1:2" x14ac:dyDescent="0.2">
      <c r="A1393">
        <v>20482</v>
      </c>
      <c r="B1393">
        <v>1392</v>
      </c>
    </row>
    <row r="1394" spans="1:2" x14ac:dyDescent="0.2">
      <c r="A1394">
        <v>20483</v>
      </c>
      <c r="B1394">
        <v>1393</v>
      </c>
    </row>
    <row r="1395" spans="1:2" x14ac:dyDescent="0.2">
      <c r="A1395">
        <v>20484</v>
      </c>
      <c r="B1395">
        <v>1394</v>
      </c>
    </row>
    <row r="1396" spans="1:2" x14ac:dyDescent="0.2">
      <c r="A1396">
        <v>20485</v>
      </c>
      <c r="B1396">
        <v>1395</v>
      </c>
    </row>
    <row r="1397" spans="1:2" x14ac:dyDescent="0.2">
      <c r="A1397">
        <v>20486</v>
      </c>
      <c r="B1397">
        <v>1396</v>
      </c>
    </row>
    <row r="1398" spans="1:2" x14ac:dyDescent="0.2">
      <c r="A1398">
        <v>20487</v>
      </c>
      <c r="B1398">
        <v>1397</v>
      </c>
    </row>
    <row r="1399" spans="1:2" x14ac:dyDescent="0.2">
      <c r="A1399">
        <v>20488</v>
      </c>
      <c r="B1399">
        <v>1398</v>
      </c>
    </row>
    <row r="1400" spans="1:2" x14ac:dyDescent="0.2">
      <c r="A1400">
        <v>20489</v>
      </c>
      <c r="B1400">
        <v>1399</v>
      </c>
    </row>
    <row r="1401" spans="1:2" x14ac:dyDescent="0.2">
      <c r="A1401">
        <v>20490</v>
      </c>
      <c r="B1401">
        <v>1400</v>
      </c>
    </row>
    <row r="1402" spans="1:2" x14ac:dyDescent="0.2">
      <c r="A1402">
        <v>20491</v>
      </c>
      <c r="B1402">
        <v>1401</v>
      </c>
    </row>
    <row r="1403" spans="1:2" x14ac:dyDescent="0.2">
      <c r="A1403">
        <v>20492</v>
      </c>
      <c r="B1403">
        <v>1402</v>
      </c>
    </row>
    <row r="1404" spans="1:2" x14ac:dyDescent="0.2">
      <c r="A1404">
        <v>20493</v>
      </c>
      <c r="B1404">
        <v>1403</v>
      </c>
    </row>
    <row r="1405" spans="1:2" x14ac:dyDescent="0.2">
      <c r="A1405">
        <v>20494</v>
      </c>
      <c r="B1405">
        <v>1404</v>
      </c>
    </row>
    <row r="1406" spans="1:2" x14ac:dyDescent="0.2">
      <c r="A1406">
        <v>20495</v>
      </c>
      <c r="B1406">
        <v>1405</v>
      </c>
    </row>
    <row r="1407" spans="1:2" x14ac:dyDescent="0.2">
      <c r="A1407">
        <v>20496</v>
      </c>
      <c r="B1407">
        <v>1406</v>
      </c>
    </row>
    <row r="1408" spans="1:2" x14ac:dyDescent="0.2">
      <c r="A1408">
        <v>20497</v>
      </c>
      <c r="B1408">
        <v>1407</v>
      </c>
    </row>
    <row r="1409" spans="1:2" x14ac:dyDescent="0.2">
      <c r="A1409">
        <v>20498</v>
      </c>
      <c r="B1409">
        <v>1408</v>
      </c>
    </row>
    <row r="1410" spans="1:2" x14ac:dyDescent="0.2">
      <c r="A1410">
        <v>20500</v>
      </c>
      <c r="B1410">
        <v>1409</v>
      </c>
    </row>
    <row r="1411" spans="1:2" x14ac:dyDescent="0.2">
      <c r="A1411">
        <v>20502</v>
      </c>
      <c r="B1411">
        <v>1410</v>
      </c>
    </row>
    <row r="1412" spans="1:2" x14ac:dyDescent="0.2">
      <c r="A1412">
        <v>20503</v>
      </c>
      <c r="B1412">
        <v>1411</v>
      </c>
    </row>
    <row r="1413" spans="1:2" x14ac:dyDescent="0.2">
      <c r="A1413">
        <v>20504</v>
      </c>
      <c r="B1413">
        <v>1412</v>
      </c>
    </row>
    <row r="1414" spans="1:2" x14ac:dyDescent="0.2">
      <c r="A1414">
        <v>20505</v>
      </c>
      <c r="B1414">
        <v>1413</v>
      </c>
    </row>
    <row r="1415" spans="1:2" x14ac:dyDescent="0.2">
      <c r="A1415">
        <v>20506</v>
      </c>
      <c r="B1415">
        <v>1414</v>
      </c>
    </row>
    <row r="1416" spans="1:2" x14ac:dyDescent="0.2">
      <c r="A1416">
        <v>20507</v>
      </c>
      <c r="B1416">
        <v>1415</v>
      </c>
    </row>
    <row r="1417" spans="1:2" x14ac:dyDescent="0.2">
      <c r="A1417">
        <v>20508</v>
      </c>
      <c r="B1417">
        <v>1416</v>
      </c>
    </row>
    <row r="1418" spans="1:2" x14ac:dyDescent="0.2">
      <c r="A1418">
        <v>20509</v>
      </c>
      <c r="B1418">
        <v>1417</v>
      </c>
    </row>
    <row r="1419" spans="1:2" x14ac:dyDescent="0.2">
      <c r="A1419">
        <v>20511</v>
      </c>
      <c r="B1419">
        <v>1418</v>
      </c>
    </row>
    <row r="1420" spans="1:2" x14ac:dyDescent="0.2">
      <c r="A1420">
        <v>20513</v>
      </c>
      <c r="B1420">
        <v>1419</v>
      </c>
    </row>
    <row r="1421" spans="1:2" x14ac:dyDescent="0.2">
      <c r="A1421">
        <v>20515</v>
      </c>
      <c r="B1421">
        <v>1420</v>
      </c>
    </row>
    <row r="1422" spans="1:2" x14ac:dyDescent="0.2">
      <c r="A1422">
        <v>20518</v>
      </c>
      <c r="B1422">
        <v>1421</v>
      </c>
    </row>
    <row r="1423" spans="1:2" x14ac:dyDescent="0.2">
      <c r="A1423">
        <v>20519</v>
      </c>
      <c r="B1423">
        <v>1422</v>
      </c>
    </row>
    <row r="1424" spans="1:2" x14ac:dyDescent="0.2">
      <c r="A1424">
        <v>20520</v>
      </c>
      <c r="B1424">
        <v>1423</v>
      </c>
    </row>
    <row r="1425" spans="1:2" x14ac:dyDescent="0.2">
      <c r="A1425">
        <v>20521</v>
      </c>
      <c r="B1425">
        <v>1424</v>
      </c>
    </row>
    <row r="1426" spans="1:2" x14ac:dyDescent="0.2">
      <c r="A1426">
        <v>20522</v>
      </c>
      <c r="B1426">
        <v>1425</v>
      </c>
    </row>
    <row r="1427" spans="1:2" x14ac:dyDescent="0.2">
      <c r="A1427">
        <v>20523</v>
      </c>
      <c r="B1427">
        <v>1426</v>
      </c>
    </row>
    <row r="1428" spans="1:2" x14ac:dyDescent="0.2">
      <c r="A1428">
        <v>20524</v>
      </c>
      <c r="B1428">
        <v>1427</v>
      </c>
    </row>
    <row r="1429" spans="1:2" x14ac:dyDescent="0.2">
      <c r="A1429">
        <v>20525</v>
      </c>
      <c r="B1429">
        <v>1428</v>
      </c>
    </row>
    <row r="1430" spans="1:2" x14ac:dyDescent="0.2">
      <c r="A1430">
        <v>20526</v>
      </c>
      <c r="B1430">
        <v>1429</v>
      </c>
    </row>
    <row r="1431" spans="1:2" x14ac:dyDescent="0.2">
      <c r="A1431">
        <v>20527</v>
      </c>
      <c r="B1431">
        <v>1430</v>
      </c>
    </row>
    <row r="1432" spans="1:2" x14ac:dyDescent="0.2">
      <c r="A1432">
        <v>20528</v>
      </c>
      <c r="B1432">
        <v>1431</v>
      </c>
    </row>
    <row r="1433" spans="1:2" x14ac:dyDescent="0.2">
      <c r="A1433">
        <v>20529</v>
      </c>
      <c r="B1433">
        <v>1432</v>
      </c>
    </row>
    <row r="1434" spans="1:2" x14ac:dyDescent="0.2">
      <c r="A1434">
        <v>20530</v>
      </c>
      <c r="B1434">
        <v>1433</v>
      </c>
    </row>
    <row r="1435" spans="1:2" x14ac:dyDescent="0.2">
      <c r="A1435">
        <v>20531</v>
      </c>
      <c r="B1435">
        <v>1434</v>
      </c>
    </row>
    <row r="1436" spans="1:2" x14ac:dyDescent="0.2">
      <c r="A1436">
        <v>20532</v>
      </c>
      <c r="B1436">
        <v>1435</v>
      </c>
    </row>
    <row r="1437" spans="1:2" x14ac:dyDescent="0.2">
      <c r="A1437">
        <v>20533</v>
      </c>
      <c r="B1437">
        <v>1436</v>
      </c>
    </row>
    <row r="1438" spans="1:2" x14ac:dyDescent="0.2">
      <c r="A1438">
        <v>20534</v>
      </c>
      <c r="B1438">
        <v>1437</v>
      </c>
    </row>
    <row r="1439" spans="1:2" x14ac:dyDescent="0.2">
      <c r="A1439">
        <v>20535</v>
      </c>
      <c r="B1439">
        <v>1438</v>
      </c>
    </row>
    <row r="1440" spans="1:2" x14ac:dyDescent="0.2">
      <c r="A1440">
        <v>20536</v>
      </c>
      <c r="B1440">
        <v>1439</v>
      </c>
    </row>
    <row r="1441" spans="1:2" x14ac:dyDescent="0.2">
      <c r="A1441">
        <v>20537</v>
      </c>
      <c r="B1441">
        <v>1440</v>
      </c>
    </row>
    <row r="1442" spans="1:2" x14ac:dyDescent="0.2">
      <c r="A1442">
        <v>20538</v>
      </c>
      <c r="B1442">
        <v>1441</v>
      </c>
    </row>
    <row r="1443" spans="1:2" x14ac:dyDescent="0.2">
      <c r="A1443">
        <v>20539</v>
      </c>
      <c r="B1443">
        <v>1442</v>
      </c>
    </row>
    <row r="1444" spans="1:2" x14ac:dyDescent="0.2">
      <c r="A1444">
        <v>20540</v>
      </c>
      <c r="B1444">
        <v>1443</v>
      </c>
    </row>
    <row r="1445" spans="1:2" x14ac:dyDescent="0.2">
      <c r="A1445">
        <v>20541</v>
      </c>
      <c r="B1445">
        <v>1444</v>
      </c>
    </row>
    <row r="1446" spans="1:2" x14ac:dyDescent="0.2">
      <c r="A1446">
        <v>20542</v>
      </c>
      <c r="B1446">
        <v>1445</v>
      </c>
    </row>
    <row r="1447" spans="1:2" x14ac:dyDescent="0.2">
      <c r="A1447">
        <v>20543</v>
      </c>
      <c r="B1447">
        <v>1446</v>
      </c>
    </row>
    <row r="1448" spans="1:2" x14ac:dyDescent="0.2">
      <c r="A1448">
        <v>20544</v>
      </c>
      <c r="B1448">
        <v>1447</v>
      </c>
    </row>
    <row r="1449" spans="1:2" x14ac:dyDescent="0.2">
      <c r="A1449">
        <v>20545</v>
      </c>
      <c r="B1449">
        <v>1448</v>
      </c>
    </row>
    <row r="1450" spans="1:2" x14ac:dyDescent="0.2">
      <c r="A1450">
        <v>20546</v>
      </c>
      <c r="B1450">
        <v>1449</v>
      </c>
    </row>
    <row r="1451" spans="1:2" x14ac:dyDescent="0.2">
      <c r="A1451">
        <v>20547</v>
      </c>
      <c r="B1451">
        <v>1450</v>
      </c>
    </row>
    <row r="1452" spans="1:2" x14ac:dyDescent="0.2">
      <c r="A1452">
        <v>20548</v>
      </c>
      <c r="B1452">
        <v>1451</v>
      </c>
    </row>
    <row r="1453" spans="1:2" x14ac:dyDescent="0.2">
      <c r="A1453">
        <v>20549</v>
      </c>
      <c r="B1453">
        <v>1452</v>
      </c>
    </row>
    <row r="1454" spans="1:2" x14ac:dyDescent="0.2">
      <c r="A1454">
        <v>20550</v>
      </c>
      <c r="B1454">
        <v>1453</v>
      </c>
    </row>
    <row r="1455" spans="1:2" x14ac:dyDescent="0.2">
      <c r="A1455">
        <v>20551</v>
      </c>
      <c r="B1455">
        <v>1454</v>
      </c>
    </row>
    <row r="1456" spans="1:2" x14ac:dyDescent="0.2">
      <c r="A1456">
        <v>20552</v>
      </c>
      <c r="B1456">
        <v>1455</v>
      </c>
    </row>
    <row r="1457" spans="1:2" x14ac:dyDescent="0.2">
      <c r="A1457">
        <v>20553</v>
      </c>
      <c r="B1457">
        <v>1456</v>
      </c>
    </row>
    <row r="1458" spans="1:2" x14ac:dyDescent="0.2">
      <c r="A1458">
        <v>20554</v>
      </c>
      <c r="B1458">
        <v>1457</v>
      </c>
    </row>
    <row r="1459" spans="1:2" x14ac:dyDescent="0.2">
      <c r="A1459">
        <v>20555</v>
      </c>
      <c r="B1459">
        <v>1458</v>
      </c>
    </row>
    <row r="1460" spans="1:2" x14ac:dyDescent="0.2">
      <c r="A1460">
        <v>20556</v>
      </c>
      <c r="B1460">
        <v>1459</v>
      </c>
    </row>
    <row r="1461" spans="1:2" x14ac:dyDescent="0.2">
      <c r="A1461">
        <v>20557</v>
      </c>
      <c r="B1461">
        <v>1460</v>
      </c>
    </row>
    <row r="1462" spans="1:2" x14ac:dyDescent="0.2">
      <c r="A1462">
        <v>20558</v>
      </c>
      <c r="B1462">
        <v>1461</v>
      </c>
    </row>
    <row r="1463" spans="1:2" x14ac:dyDescent="0.2">
      <c r="A1463">
        <v>20559</v>
      </c>
      <c r="B1463">
        <v>1462</v>
      </c>
    </row>
    <row r="1464" spans="1:2" x14ac:dyDescent="0.2">
      <c r="A1464">
        <v>20560</v>
      </c>
      <c r="B1464">
        <v>1463</v>
      </c>
    </row>
    <row r="1465" spans="1:2" x14ac:dyDescent="0.2">
      <c r="A1465">
        <v>20561</v>
      </c>
      <c r="B1465">
        <v>1464</v>
      </c>
    </row>
    <row r="1466" spans="1:2" x14ac:dyDescent="0.2">
      <c r="A1466">
        <v>20563</v>
      </c>
      <c r="B1466">
        <v>1465</v>
      </c>
    </row>
    <row r="1467" spans="1:2" x14ac:dyDescent="0.2">
      <c r="A1467">
        <v>20564</v>
      </c>
      <c r="B1467">
        <v>1466</v>
      </c>
    </row>
    <row r="1468" spans="1:2" x14ac:dyDescent="0.2">
      <c r="A1468">
        <v>20565</v>
      </c>
      <c r="B1468">
        <v>1467</v>
      </c>
    </row>
    <row r="1469" spans="1:2" x14ac:dyDescent="0.2">
      <c r="A1469">
        <v>20566</v>
      </c>
      <c r="B1469">
        <v>1468</v>
      </c>
    </row>
    <row r="1470" spans="1:2" x14ac:dyDescent="0.2">
      <c r="A1470">
        <v>20567</v>
      </c>
      <c r="B1470">
        <v>1469</v>
      </c>
    </row>
    <row r="1471" spans="1:2" x14ac:dyDescent="0.2">
      <c r="A1471">
        <v>20568</v>
      </c>
      <c r="B1471">
        <v>1470</v>
      </c>
    </row>
    <row r="1472" spans="1:2" x14ac:dyDescent="0.2">
      <c r="A1472">
        <v>20569</v>
      </c>
      <c r="B1472">
        <v>1471</v>
      </c>
    </row>
    <row r="1473" spans="1:2" x14ac:dyDescent="0.2">
      <c r="A1473">
        <v>20570</v>
      </c>
      <c r="B1473">
        <v>1472</v>
      </c>
    </row>
    <row r="1474" spans="1:2" x14ac:dyDescent="0.2">
      <c r="A1474">
        <v>20571</v>
      </c>
      <c r="B1474">
        <v>1473</v>
      </c>
    </row>
    <row r="1475" spans="1:2" x14ac:dyDescent="0.2">
      <c r="A1475">
        <v>20572</v>
      </c>
      <c r="B1475">
        <v>1474</v>
      </c>
    </row>
    <row r="1476" spans="1:2" x14ac:dyDescent="0.2">
      <c r="A1476">
        <v>20573</v>
      </c>
      <c r="B1476">
        <v>1475</v>
      </c>
    </row>
    <row r="1477" spans="1:2" x14ac:dyDescent="0.2">
      <c r="A1477">
        <v>20574</v>
      </c>
      <c r="B1477">
        <v>1476</v>
      </c>
    </row>
    <row r="1478" spans="1:2" x14ac:dyDescent="0.2">
      <c r="A1478">
        <v>20575</v>
      </c>
      <c r="B1478">
        <v>1477</v>
      </c>
    </row>
    <row r="1479" spans="1:2" x14ac:dyDescent="0.2">
      <c r="A1479">
        <v>20576</v>
      </c>
      <c r="B1479">
        <v>1478</v>
      </c>
    </row>
    <row r="1480" spans="1:2" x14ac:dyDescent="0.2">
      <c r="A1480">
        <v>20577</v>
      </c>
      <c r="B1480">
        <v>1479</v>
      </c>
    </row>
    <row r="1481" spans="1:2" x14ac:dyDescent="0.2">
      <c r="A1481">
        <v>20578</v>
      </c>
      <c r="B1481">
        <v>1480</v>
      </c>
    </row>
    <row r="1482" spans="1:2" x14ac:dyDescent="0.2">
      <c r="A1482">
        <v>20580</v>
      </c>
      <c r="B1482">
        <v>1481</v>
      </c>
    </row>
    <row r="1483" spans="1:2" x14ac:dyDescent="0.2">
      <c r="A1483">
        <v>20582</v>
      </c>
      <c r="B1483">
        <v>1482</v>
      </c>
    </row>
    <row r="1484" spans="1:2" x14ac:dyDescent="0.2">
      <c r="A1484">
        <v>20584</v>
      </c>
      <c r="B1484">
        <v>1483</v>
      </c>
    </row>
    <row r="1485" spans="1:2" x14ac:dyDescent="0.2">
      <c r="A1485">
        <v>20586</v>
      </c>
      <c r="B1485">
        <v>1484</v>
      </c>
    </row>
    <row r="1486" spans="1:2" x14ac:dyDescent="0.2">
      <c r="A1486">
        <v>20589</v>
      </c>
      <c r="B1486">
        <v>1485</v>
      </c>
    </row>
    <row r="1487" spans="1:2" x14ac:dyDescent="0.2">
      <c r="A1487">
        <v>20590</v>
      </c>
      <c r="B1487">
        <v>1486</v>
      </c>
    </row>
    <row r="1488" spans="1:2" x14ac:dyDescent="0.2">
      <c r="A1488">
        <v>20591</v>
      </c>
      <c r="B1488">
        <v>1487</v>
      </c>
    </row>
    <row r="1489" spans="1:2" x14ac:dyDescent="0.2">
      <c r="A1489">
        <v>20592</v>
      </c>
      <c r="B1489">
        <v>1488</v>
      </c>
    </row>
    <row r="1490" spans="1:2" x14ac:dyDescent="0.2">
      <c r="A1490">
        <v>20593</v>
      </c>
      <c r="B1490">
        <v>1489</v>
      </c>
    </row>
    <row r="1491" spans="1:2" x14ac:dyDescent="0.2">
      <c r="A1491">
        <v>20594</v>
      </c>
      <c r="B1491">
        <v>1490</v>
      </c>
    </row>
    <row r="1492" spans="1:2" x14ac:dyDescent="0.2">
      <c r="A1492">
        <v>20595</v>
      </c>
      <c r="B1492">
        <v>1491</v>
      </c>
    </row>
    <row r="1493" spans="1:2" x14ac:dyDescent="0.2">
      <c r="A1493">
        <v>20596</v>
      </c>
      <c r="B1493">
        <v>1492</v>
      </c>
    </row>
    <row r="1494" spans="1:2" x14ac:dyDescent="0.2">
      <c r="A1494">
        <v>20597</v>
      </c>
      <c r="B1494">
        <v>1493</v>
      </c>
    </row>
    <row r="1495" spans="1:2" x14ac:dyDescent="0.2">
      <c r="A1495">
        <v>20599</v>
      </c>
      <c r="B1495">
        <v>1494</v>
      </c>
    </row>
    <row r="1496" spans="1:2" x14ac:dyDescent="0.2">
      <c r="A1496">
        <v>20600</v>
      </c>
      <c r="B1496">
        <v>1495</v>
      </c>
    </row>
    <row r="1497" spans="1:2" x14ac:dyDescent="0.2">
      <c r="A1497">
        <v>20601</v>
      </c>
      <c r="B1497">
        <v>1496</v>
      </c>
    </row>
    <row r="1498" spans="1:2" x14ac:dyDescent="0.2">
      <c r="A1498">
        <v>20602</v>
      </c>
      <c r="B1498">
        <v>1497</v>
      </c>
    </row>
    <row r="1499" spans="1:2" x14ac:dyDescent="0.2">
      <c r="A1499">
        <v>20603</v>
      </c>
      <c r="B1499">
        <v>1498</v>
      </c>
    </row>
    <row r="1500" spans="1:2" x14ac:dyDescent="0.2">
      <c r="A1500">
        <v>20604</v>
      </c>
      <c r="B1500">
        <v>1499</v>
      </c>
    </row>
    <row r="1501" spans="1:2" x14ac:dyDescent="0.2">
      <c r="A1501">
        <v>20605</v>
      </c>
      <c r="B1501">
        <v>1500</v>
      </c>
    </row>
    <row r="1502" spans="1:2" x14ac:dyDescent="0.2">
      <c r="A1502">
        <v>20606</v>
      </c>
      <c r="B1502">
        <v>1501</v>
      </c>
    </row>
    <row r="1503" spans="1:2" x14ac:dyDescent="0.2">
      <c r="A1503">
        <v>20607</v>
      </c>
      <c r="B1503">
        <v>1502</v>
      </c>
    </row>
    <row r="1504" spans="1:2" x14ac:dyDescent="0.2">
      <c r="A1504">
        <v>20608</v>
      </c>
      <c r="B1504">
        <v>1503</v>
      </c>
    </row>
    <row r="1505" spans="1:2" x14ac:dyDescent="0.2">
      <c r="A1505">
        <v>20610</v>
      </c>
      <c r="B1505">
        <v>1504</v>
      </c>
    </row>
    <row r="1506" spans="1:2" x14ac:dyDescent="0.2">
      <c r="A1506">
        <v>20612</v>
      </c>
      <c r="B1506">
        <v>1505</v>
      </c>
    </row>
    <row r="1507" spans="1:2" x14ac:dyDescent="0.2">
      <c r="A1507">
        <v>20613</v>
      </c>
      <c r="B1507">
        <v>1506</v>
      </c>
    </row>
    <row r="1508" spans="1:2" x14ac:dyDescent="0.2">
      <c r="A1508">
        <v>20614</v>
      </c>
      <c r="B1508">
        <v>1507</v>
      </c>
    </row>
    <row r="1509" spans="1:2" x14ac:dyDescent="0.2">
      <c r="A1509">
        <v>20615</v>
      </c>
      <c r="B1509">
        <v>1508</v>
      </c>
    </row>
    <row r="1510" spans="1:2" x14ac:dyDescent="0.2">
      <c r="A1510">
        <v>20616</v>
      </c>
      <c r="B1510">
        <v>1509</v>
      </c>
    </row>
    <row r="1511" spans="1:2" x14ac:dyDescent="0.2">
      <c r="A1511">
        <v>20617</v>
      </c>
      <c r="B1511">
        <v>1510</v>
      </c>
    </row>
    <row r="1512" spans="1:2" x14ac:dyDescent="0.2">
      <c r="A1512">
        <v>20618</v>
      </c>
      <c r="B1512">
        <v>1511</v>
      </c>
    </row>
    <row r="1513" spans="1:2" x14ac:dyDescent="0.2">
      <c r="A1513">
        <v>20619</v>
      </c>
      <c r="B1513">
        <v>1512</v>
      </c>
    </row>
    <row r="1514" spans="1:2" x14ac:dyDescent="0.2">
      <c r="A1514">
        <v>20620</v>
      </c>
      <c r="B1514">
        <v>1513</v>
      </c>
    </row>
    <row r="1515" spans="1:2" x14ac:dyDescent="0.2">
      <c r="A1515">
        <v>20622</v>
      </c>
      <c r="B1515">
        <v>1514</v>
      </c>
    </row>
    <row r="1516" spans="1:2" x14ac:dyDescent="0.2">
      <c r="A1516">
        <v>20623</v>
      </c>
      <c r="B1516">
        <v>1515</v>
      </c>
    </row>
    <row r="1517" spans="1:2" x14ac:dyDescent="0.2">
      <c r="A1517">
        <v>20624</v>
      </c>
      <c r="B1517">
        <v>1516</v>
      </c>
    </row>
    <row r="1518" spans="1:2" x14ac:dyDescent="0.2">
      <c r="A1518">
        <v>20625</v>
      </c>
      <c r="B1518">
        <v>1517</v>
      </c>
    </row>
    <row r="1519" spans="1:2" x14ac:dyDescent="0.2">
      <c r="A1519">
        <v>20626</v>
      </c>
      <c r="B1519">
        <v>1518</v>
      </c>
    </row>
    <row r="1520" spans="1:2" x14ac:dyDescent="0.2">
      <c r="A1520">
        <v>20627</v>
      </c>
      <c r="B1520">
        <v>1519</v>
      </c>
    </row>
    <row r="1521" spans="1:2" x14ac:dyDescent="0.2">
      <c r="A1521">
        <v>20628</v>
      </c>
      <c r="B1521">
        <v>1520</v>
      </c>
    </row>
    <row r="1522" spans="1:2" x14ac:dyDescent="0.2">
      <c r="A1522">
        <v>20630</v>
      </c>
      <c r="B1522">
        <v>1521</v>
      </c>
    </row>
    <row r="1523" spans="1:2" x14ac:dyDescent="0.2">
      <c r="A1523">
        <v>20631</v>
      </c>
      <c r="B1523">
        <v>1522</v>
      </c>
    </row>
    <row r="1524" spans="1:2" x14ac:dyDescent="0.2">
      <c r="A1524">
        <v>20632</v>
      </c>
      <c r="B1524">
        <v>1523</v>
      </c>
    </row>
    <row r="1525" spans="1:2" x14ac:dyDescent="0.2">
      <c r="A1525">
        <v>20633</v>
      </c>
      <c r="B1525">
        <v>1524</v>
      </c>
    </row>
    <row r="1526" spans="1:2" x14ac:dyDescent="0.2">
      <c r="A1526">
        <v>20634</v>
      </c>
      <c r="B1526">
        <v>1525</v>
      </c>
    </row>
    <row r="1527" spans="1:2" x14ac:dyDescent="0.2">
      <c r="A1527">
        <v>20635</v>
      </c>
      <c r="B1527">
        <v>1526</v>
      </c>
    </row>
    <row r="1528" spans="1:2" x14ac:dyDescent="0.2">
      <c r="A1528">
        <v>20636</v>
      </c>
      <c r="B1528">
        <v>1527</v>
      </c>
    </row>
    <row r="1529" spans="1:2" x14ac:dyDescent="0.2">
      <c r="A1529">
        <v>20637</v>
      </c>
      <c r="B1529">
        <v>1528</v>
      </c>
    </row>
    <row r="1530" spans="1:2" x14ac:dyDescent="0.2">
      <c r="A1530">
        <v>20638</v>
      </c>
      <c r="B1530">
        <v>1529</v>
      </c>
    </row>
    <row r="1531" spans="1:2" x14ac:dyDescent="0.2">
      <c r="A1531">
        <v>20639</v>
      </c>
      <c r="B1531">
        <v>1530</v>
      </c>
    </row>
    <row r="1532" spans="1:2" x14ac:dyDescent="0.2">
      <c r="A1532">
        <v>20640</v>
      </c>
      <c r="B1532">
        <v>1531</v>
      </c>
    </row>
    <row r="1533" spans="1:2" x14ac:dyDescent="0.2">
      <c r="A1533">
        <v>20641</v>
      </c>
      <c r="B1533">
        <v>1532</v>
      </c>
    </row>
    <row r="1534" spans="1:2" x14ac:dyDescent="0.2">
      <c r="A1534">
        <v>20642</v>
      </c>
      <c r="B1534">
        <v>1533</v>
      </c>
    </row>
    <row r="1535" spans="1:2" x14ac:dyDescent="0.2">
      <c r="A1535">
        <v>20643</v>
      </c>
      <c r="B1535">
        <v>1534</v>
      </c>
    </row>
    <row r="1536" spans="1:2" x14ac:dyDescent="0.2">
      <c r="A1536">
        <v>20644</v>
      </c>
      <c r="B1536">
        <v>1535</v>
      </c>
    </row>
    <row r="1537" spans="1:2" x14ac:dyDescent="0.2">
      <c r="A1537">
        <v>20645</v>
      </c>
      <c r="B1537">
        <v>1536</v>
      </c>
    </row>
    <row r="1538" spans="1:2" x14ac:dyDescent="0.2">
      <c r="A1538">
        <v>20646</v>
      </c>
      <c r="B1538">
        <v>1537</v>
      </c>
    </row>
    <row r="1539" spans="1:2" x14ac:dyDescent="0.2">
      <c r="A1539">
        <v>20647</v>
      </c>
      <c r="B1539">
        <v>1538</v>
      </c>
    </row>
    <row r="1540" spans="1:2" x14ac:dyDescent="0.2">
      <c r="A1540">
        <v>20649</v>
      </c>
      <c r="B1540">
        <v>1539</v>
      </c>
    </row>
    <row r="1541" spans="1:2" x14ac:dyDescent="0.2">
      <c r="A1541">
        <v>20650</v>
      </c>
      <c r="B1541">
        <v>1540</v>
      </c>
    </row>
    <row r="1542" spans="1:2" x14ac:dyDescent="0.2">
      <c r="A1542">
        <v>20651</v>
      </c>
      <c r="B1542">
        <v>1541</v>
      </c>
    </row>
    <row r="1543" spans="1:2" x14ac:dyDescent="0.2">
      <c r="A1543">
        <v>20652</v>
      </c>
      <c r="B1543">
        <v>1542</v>
      </c>
    </row>
    <row r="1544" spans="1:2" x14ac:dyDescent="0.2">
      <c r="A1544">
        <v>20653</v>
      </c>
      <c r="B1544">
        <v>1543</v>
      </c>
    </row>
    <row r="1545" spans="1:2" x14ac:dyDescent="0.2">
      <c r="A1545">
        <v>20654</v>
      </c>
      <c r="B1545">
        <v>1544</v>
      </c>
    </row>
    <row r="1546" spans="1:2" x14ac:dyDescent="0.2">
      <c r="A1546">
        <v>20656</v>
      </c>
      <c r="B1546">
        <v>1545</v>
      </c>
    </row>
    <row r="1547" spans="1:2" x14ac:dyDescent="0.2">
      <c r="A1547">
        <v>20657</v>
      </c>
      <c r="B1547">
        <v>1546</v>
      </c>
    </row>
    <row r="1548" spans="1:2" x14ac:dyDescent="0.2">
      <c r="A1548">
        <v>20658</v>
      </c>
      <c r="B1548">
        <v>1547</v>
      </c>
    </row>
    <row r="1549" spans="1:2" x14ac:dyDescent="0.2">
      <c r="A1549">
        <v>20659</v>
      </c>
      <c r="B1549">
        <v>1548</v>
      </c>
    </row>
    <row r="1550" spans="1:2" x14ac:dyDescent="0.2">
      <c r="A1550">
        <v>20660</v>
      </c>
      <c r="B1550">
        <v>1549</v>
      </c>
    </row>
    <row r="1551" spans="1:2" x14ac:dyDescent="0.2">
      <c r="A1551">
        <v>20661</v>
      </c>
      <c r="B1551">
        <v>1550</v>
      </c>
    </row>
    <row r="1552" spans="1:2" x14ac:dyDescent="0.2">
      <c r="A1552">
        <v>20662</v>
      </c>
      <c r="B1552">
        <v>1551</v>
      </c>
    </row>
    <row r="1553" spans="1:2" x14ac:dyDescent="0.2">
      <c r="A1553">
        <v>20663</v>
      </c>
      <c r="B1553">
        <v>1552</v>
      </c>
    </row>
    <row r="1554" spans="1:2" x14ac:dyDescent="0.2">
      <c r="A1554">
        <v>20664</v>
      </c>
      <c r="B1554">
        <v>1553</v>
      </c>
    </row>
    <row r="1555" spans="1:2" x14ac:dyDescent="0.2">
      <c r="A1555">
        <v>20665</v>
      </c>
      <c r="B1555">
        <v>1554</v>
      </c>
    </row>
    <row r="1556" spans="1:2" x14ac:dyDescent="0.2">
      <c r="A1556">
        <v>20666</v>
      </c>
      <c r="B1556">
        <v>1555</v>
      </c>
    </row>
    <row r="1557" spans="1:2" x14ac:dyDescent="0.2">
      <c r="A1557">
        <v>20667</v>
      </c>
      <c r="B1557">
        <v>1556</v>
      </c>
    </row>
    <row r="1558" spans="1:2" x14ac:dyDescent="0.2">
      <c r="A1558">
        <v>20668</v>
      </c>
      <c r="B1558">
        <v>1557</v>
      </c>
    </row>
    <row r="1559" spans="1:2" x14ac:dyDescent="0.2">
      <c r="A1559">
        <v>20669</v>
      </c>
      <c r="B1559">
        <v>1558</v>
      </c>
    </row>
    <row r="1560" spans="1:2" x14ac:dyDescent="0.2">
      <c r="A1560">
        <v>20670</v>
      </c>
      <c r="B1560">
        <v>1559</v>
      </c>
    </row>
    <row r="1561" spans="1:2" x14ac:dyDescent="0.2">
      <c r="A1561">
        <v>20671</v>
      </c>
      <c r="B1561">
        <v>1560</v>
      </c>
    </row>
    <row r="1562" spans="1:2" x14ac:dyDescent="0.2">
      <c r="A1562">
        <v>20672</v>
      </c>
      <c r="B1562">
        <v>1561</v>
      </c>
    </row>
    <row r="1563" spans="1:2" x14ac:dyDescent="0.2">
      <c r="A1563">
        <v>20673</v>
      </c>
      <c r="B1563">
        <v>1562</v>
      </c>
    </row>
    <row r="1564" spans="1:2" x14ac:dyDescent="0.2">
      <c r="A1564">
        <v>20675</v>
      </c>
      <c r="B1564">
        <v>1563</v>
      </c>
    </row>
    <row r="1565" spans="1:2" x14ac:dyDescent="0.2">
      <c r="A1565">
        <v>20676</v>
      </c>
      <c r="B1565">
        <v>1564</v>
      </c>
    </row>
    <row r="1566" spans="1:2" x14ac:dyDescent="0.2">
      <c r="A1566">
        <v>20677</v>
      </c>
      <c r="B1566">
        <v>1565</v>
      </c>
    </row>
    <row r="1567" spans="1:2" x14ac:dyDescent="0.2">
      <c r="A1567">
        <v>20678</v>
      </c>
      <c r="B1567">
        <v>1566</v>
      </c>
    </row>
    <row r="1568" spans="1:2" x14ac:dyDescent="0.2">
      <c r="A1568">
        <v>20679</v>
      </c>
      <c r="B1568">
        <v>1567</v>
      </c>
    </row>
    <row r="1569" spans="1:2" x14ac:dyDescent="0.2">
      <c r="A1569">
        <v>20680</v>
      </c>
      <c r="B1569">
        <v>1568</v>
      </c>
    </row>
    <row r="1570" spans="1:2" x14ac:dyDescent="0.2">
      <c r="A1570">
        <v>20681</v>
      </c>
      <c r="B1570">
        <v>1569</v>
      </c>
    </row>
    <row r="1571" spans="1:2" x14ac:dyDescent="0.2">
      <c r="A1571">
        <v>20682</v>
      </c>
      <c r="B1571">
        <v>1570</v>
      </c>
    </row>
    <row r="1572" spans="1:2" x14ac:dyDescent="0.2">
      <c r="A1572">
        <v>20684</v>
      </c>
      <c r="B1572">
        <v>1571</v>
      </c>
    </row>
    <row r="1573" spans="1:2" x14ac:dyDescent="0.2">
      <c r="A1573">
        <v>20685</v>
      </c>
      <c r="B1573">
        <v>1572</v>
      </c>
    </row>
    <row r="1574" spans="1:2" x14ac:dyDescent="0.2">
      <c r="A1574">
        <v>20686</v>
      </c>
      <c r="B1574">
        <v>1573</v>
      </c>
    </row>
    <row r="1575" spans="1:2" x14ac:dyDescent="0.2">
      <c r="A1575">
        <v>20687</v>
      </c>
      <c r="B1575">
        <v>1574</v>
      </c>
    </row>
    <row r="1576" spans="1:2" x14ac:dyDescent="0.2">
      <c r="A1576">
        <v>20688</v>
      </c>
      <c r="B1576">
        <v>1575</v>
      </c>
    </row>
    <row r="1577" spans="1:2" x14ac:dyDescent="0.2">
      <c r="A1577">
        <v>20689</v>
      </c>
      <c r="B1577">
        <v>1576</v>
      </c>
    </row>
    <row r="1578" spans="1:2" x14ac:dyDescent="0.2">
      <c r="A1578">
        <v>20690</v>
      </c>
      <c r="B1578">
        <v>1577</v>
      </c>
    </row>
    <row r="1579" spans="1:2" x14ac:dyDescent="0.2">
      <c r="A1579">
        <v>20691</v>
      </c>
      <c r="B1579">
        <v>1578</v>
      </c>
    </row>
    <row r="1580" spans="1:2" x14ac:dyDescent="0.2">
      <c r="A1580">
        <v>20692</v>
      </c>
      <c r="B1580">
        <v>1579</v>
      </c>
    </row>
    <row r="1581" spans="1:2" x14ac:dyDescent="0.2">
      <c r="A1581">
        <v>20694</v>
      </c>
      <c r="B1581">
        <v>1580</v>
      </c>
    </row>
    <row r="1582" spans="1:2" x14ac:dyDescent="0.2">
      <c r="A1582">
        <v>20695</v>
      </c>
      <c r="B1582">
        <v>1581</v>
      </c>
    </row>
    <row r="1583" spans="1:2" x14ac:dyDescent="0.2">
      <c r="A1583">
        <v>20697</v>
      </c>
      <c r="B1583">
        <v>1582</v>
      </c>
    </row>
    <row r="1584" spans="1:2" x14ac:dyDescent="0.2">
      <c r="A1584">
        <v>20698</v>
      </c>
      <c r="B1584">
        <v>1583</v>
      </c>
    </row>
    <row r="1585" spans="1:2" x14ac:dyDescent="0.2">
      <c r="A1585">
        <v>20699</v>
      </c>
      <c r="B1585">
        <v>1584</v>
      </c>
    </row>
    <row r="1586" spans="1:2" x14ac:dyDescent="0.2">
      <c r="A1586">
        <v>20703</v>
      </c>
      <c r="B1586">
        <v>1585</v>
      </c>
    </row>
    <row r="1587" spans="1:2" x14ac:dyDescent="0.2">
      <c r="A1587">
        <v>20704</v>
      </c>
      <c r="B1587">
        <v>1586</v>
      </c>
    </row>
    <row r="1588" spans="1:2" x14ac:dyDescent="0.2">
      <c r="A1588">
        <v>20705</v>
      </c>
      <c r="B1588">
        <v>1587</v>
      </c>
    </row>
    <row r="1589" spans="1:2" x14ac:dyDescent="0.2">
      <c r="A1589">
        <v>20706</v>
      </c>
      <c r="B1589">
        <v>1588</v>
      </c>
    </row>
    <row r="1590" spans="1:2" x14ac:dyDescent="0.2">
      <c r="A1590">
        <v>20708</v>
      </c>
      <c r="B1590">
        <v>1589</v>
      </c>
    </row>
    <row r="1591" spans="1:2" x14ac:dyDescent="0.2">
      <c r="A1591">
        <v>20710</v>
      </c>
      <c r="B1591">
        <v>1590</v>
      </c>
    </row>
    <row r="1592" spans="1:2" x14ac:dyDescent="0.2">
      <c r="A1592">
        <v>20711</v>
      </c>
      <c r="B1592">
        <v>1591</v>
      </c>
    </row>
    <row r="1593" spans="1:2" x14ac:dyDescent="0.2">
      <c r="A1593">
        <v>20712</v>
      </c>
      <c r="B1593">
        <v>1592</v>
      </c>
    </row>
    <row r="1594" spans="1:2" x14ac:dyDescent="0.2">
      <c r="A1594">
        <v>20713</v>
      </c>
      <c r="B1594">
        <v>1593</v>
      </c>
    </row>
    <row r="1595" spans="1:2" x14ac:dyDescent="0.2">
      <c r="A1595">
        <v>20714</v>
      </c>
      <c r="B1595">
        <v>1594</v>
      </c>
    </row>
    <row r="1596" spans="1:2" x14ac:dyDescent="0.2">
      <c r="A1596">
        <v>20716</v>
      </c>
      <c r="B1596">
        <v>1595</v>
      </c>
    </row>
    <row r="1597" spans="1:2" x14ac:dyDescent="0.2">
      <c r="A1597">
        <v>20717</v>
      </c>
      <c r="B1597">
        <v>1596</v>
      </c>
    </row>
    <row r="1598" spans="1:2" x14ac:dyDescent="0.2">
      <c r="A1598">
        <v>20718</v>
      </c>
      <c r="B1598">
        <v>1597</v>
      </c>
    </row>
    <row r="1599" spans="1:2" x14ac:dyDescent="0.2">
      <c r="A1599">
        <v>20719</v>
      </c>
      <c r="B1599">
        <v>1598</v>
      </c>
    </row>
    <row r="1600" spans="1:2" x14ac:dyDescent="0.2">
      <c r="A1600">
        <v>20720</v>
      </c>
      <c r="B1600">
        <v>1599</v>
      </c>
    </row>
    <row r="1601" spans="1:2" x14ac:dyDescent="0.2">
      <c r="A1601">
        <v>20721</v>
      </c>
      <c r="B1601">
        <v>1600</v>
      </c>
    </row>
    <row r="1602" spans="1:2" x14ac:dyDescent="0.2">
      <c r="A1602">
        <v>20722</v>
      </c>
      <c r="B1602">
        <v>1601</v>
      </c>
    </row>
    <row r="1603" spans="1:2" x14ac:dyDescent="0.2">
      <c r="A1603">
        <v>20723</v>
      </c>
      <c r="B1603">
        <v>1602</v>
      </c>
    </row>
    <row r="1604" spans="1:2" x14ac:dyDescent="0.2">
      <c r="A1604">
        <v>20724</v>
      </c>
      <c r="B1604">
        <v>1603</v>
      </c>
    </row>
    <row r="1605" spans="1:2" x14ac:dyDescent="0.2">
      <c r="A1605">
        <v>20725</v>
      </c>
      <c r="B1605">
        <v>1604</v>
      </c>
    </row>
    <row r="1606" spans="1:2" x14ac:dyDescent="0.2">
      <c r="A1606">
        <v>20728</v>
      </c>
      <c r="B1606">
        <v>1605</v>
      </c>
    </row>
    <row r="1607" spans="1:2" x14ac:dyDescent="0.2">
      <c r="A1607">
        <v>20729</v>
      </c>
      <c r="B1607">
        <v>1606</v>
      </c>
    </row>
    <row r="1608" spans="1:2" x14ac:dyDescent="0.2">
      <c r="A1608">
        <v>20730</v>
      </c>
      <c r="B1608">
        <v>1607</v>
      </c>
    </row>
    <row r="1609" spans="1:2" x14ac:dyDescent="0.2">
      <c r="A1609">
        <v>20731</v>
      </c>
      <c r="B1609">
        <v>1608</v>
      </c>
    </row>
    <row r="1610" spans="1:2" x14ac:dyDescent="0.2">
      <c r="A1610">
        <v>20732</v>
      </c>
      <c r="B1610">
        <v>1609</v>
      </c>
    </row>
    <row r="1611" spans="1:2" x14ac:dyDescent="0.2">
      <c r="A1611">
        <v>20733</v>
      </c>
      <c r="B1611">
        <v>1610</v>
      </c>
    </row>
    <row r="1612" spans="1:2" x14ac:dyDescent="0.2">
      <c r="A1612">
        <v>20734</v>
      </c>
      <c r="B1612">
        <v>1611</v>
      </c>
    </row>
    <row r="1613" spans="1:2" x14ac:dyDescent="0.2">
      <c r="A1613">
        <v>20735</v>
      </c>
      <c r="B1613">
        <v>1612</v>
      </c>
    </row>
    <row r="1614" spans="1:2" x14ac:dyDescent="0.2">
      <c r="A1614">
        <v>20736</v>
      </c>
      <c r="B1614">
        <v>1613</v>
      </c>
    </row>
    <row r="1615" spans="1:2" x14ac:dyDescent="0.2">
      <c r="A1615">
        <v>20737</v>
      </c>
      <c r="B1615">
        <v>1614</v>
      </c>
    </row>
    <row r="1616" spans="1:2" x14ac:dyDescent="0.2">
      <c r="A1616">
        <v>20738</v>
      </c>
      <c r="B1616">
        <v>1615</v>
      </c>
    </row>
    <row r="1617" spans="1:2" x14ac:dyDescent="0.2">
      <c r="A1617">
        <v>20739</v>
      </c>
      <c r="B1617">
        <v>1616</v>
      </c>
    </row>
    <row r="1618" spans="1:2" x14ac:dyDescent="0.2">
      <c r="A1618">
        <v>20740</v>
      </c>
      <c r="B1618">
        <v>1617</v>
      </c>
    </row>
    <row r="1619" spans="1:2" x14ac:dyDescent="0.2">
      <c r="A1619">
        <v>20741</v>
      </c>
      <c r="B1619">
        <v>1618</v>
      </c>
    </row>
    <row r="1620" spans="1:2" x14ac:dyDescent="0.2">
      <c r="A1620">
        <v>20742</v>
      </c>
      <c r="B1620">
        <v>1619</v>
      </c>
    </row>
    <row r="1621" spans="1:2" x14ac:dyDescent="0.2">
      <c r="A1621">
        <v>20743</v>
      </c>
      <c r="B1621">
        <v>1620</v>
      </c>
    </row>
    <row r="1622" spans="1:2" x14ac:dyDescent="0.2">
      <c r="A1622">
        <v>20744</v>
      </c>
      <c r="B1622">
        <v>1621</v>
      </c>
    </row>
    <row r="1623" spans="1:2" x14ac:dyDescent="0.2">
      <c r="A1623">
        <v>20745</v>
      </c>
      <c r="B1623">
        <v>1622</v>
      </c>
    </row>
    <row r="1624" spans="1:2" x14ac:dyDescent="0.2">
      <c r="A1624">
        <v>20746</v>
      </c>
      <c r="B1624">
        <v>1623</v>
      </c>
    </row>
    <row r="1625" spans="1:2" x14ac:dyDescent="0.2">
      <c r="A1625">
        <v>20747</v>
      </c>
      <c r="B1625">
        <v>1624</v>
      </c>
    </row>
    <row r="1626" spans="1:2" x14ac:dyDescent="0.2">
      <c r="A1626">
        <v>20748</v>
      </c>
      <c r="B1626">
        <v>1625</v>
      </c>
    </row>
    <row r="1627" spans="1:2" x14ac:dyDescent="0.2">
      <c r="A1627">
        <v>20749</v>
      </c>
      <c r="B1627">
        <v>1626</v>
      </c>
    </row>
    <row r="1628" spans="1:2" x14ac:dyDescent="0.2">
      <c r="A1628">
        <v>20750</v>
      </c>
      <c r="B1628">
        <v>1627</v>
      </c>
    </row>
    <row r="1629" spans="1:2" x14ac:dyDescent="0.2">
      <c r="A1629">
        <v>20751</v>
      </c>
      <c r="B1629">
        <v>1628</v>
      </c>
    </row>
    <row r="1630" spans="1:2" x14ac:dyDescent="0.2">
      <c r="A1630">
        <v>20752</v>
      </c>
      <c r="B1630">
        <v>1629</v>
      </c>
    </row>
    <row r="1631" spans="1:2" x14ac:dyDescent="0.2">
      <c r="A1631">
        <v>20753</v>
      </c>
      <c r="B1631">
        <v>1630</v>
      </c>
    </row>
    <row r="1632" spans="1:2" x14ac:dyDescent="0.2">
      <c r="A1632">
        <v>20754</v>
      </c>
      <c r="B1632">
        <v>1631</v>
      </c>
    </row>
    <row r="1633" spans="1:2" x14ac:dyDescent="0.2">
      <c r="A1633">
        <v>20756</v>
      </c>
      <c r="B1633">
        <v>1632</v>
      </c>
    </row>
    <row r="1634" spans="1:2" x14ac:dyDescent="0.2">
      <c r="A1634">
        <v>20757</v>
      </c>
      <c r="B1634">
        <v>1633</v>
      </c>
    </row>
    <row r="1635" spans="1:2" x14ac:dyDescent="0.2">
      <c r="A1635">
        <v>20758</v>
      </c>
      <c r="B1635">
        <v>1634</v>
      </c>
    </row>
    <row r="1636" spans="1:2" x14ac:dyDescent="0.2">
      <c r="A1636">
        <v>20759</v>
      </c>
      <c r="B1636">
        <v>1635</v>
      </c>
    </row>
    <row r="1637" spans="1:2" x14ac:dyDescent="0.2">
      <c r="A1637">
        <v>20760</v>
      </c>
      <c r="B1637">
        <v>1636</v>
      </c>
    </row>
    <row r="1638" spans="1:2" x14ac:dyDescent="0.2">
      <c r="A1638">
        <v>20761</v>
      </c>
      <c r="B1638">
        <v>1637</v>
      </c>
    </row>
    <row r="1639" spans="1:2" x14ac:dyDescent="0.2">
      <c r="A1639">
        <v>20762</v>
      </c>
      <c r="B1639">
        <v>1638</v>
      </c>
    </row>
    <row r="1640" spans="1:2" x14ac:dyDescent="0.2">
      <c r="A1640">
        <v>20763</v>
      </c>
      <c r="B1640">
        <v>1639</v>
      </c>
    </row>
    <row r="1641" spans="1:2" x14ac:dyDescent="0.2">
      <c r="A1641">
        <v>20764</v>
      </c>
      <c r="B1641">
        <v>1640</v>
      </c>
    </row>
    <row r="1642" spans="1:2" x14ac:dyDescent="0.2">
      <c r="A1642">
        <v>20766</v>
      </c>
      <c r="B1642">
        <v>1641</v>
      </c>
    </row>
    <row r="1643" spans="1:2" x14ac:dyDescent="0.2">
      <c r="A1643">
        <v>20767</v>
      </c>
      <c r="B1643">
        <v>1642</v>
      </c>
    </row>
    <row r="1644" spans="1:2" x14ac:dyDescent="0.2">
      <c r="A1644">
        <v>20768</v>
      </c>
      <c r="B1644">
        <v>1643</v>
      </c>
    </row>
    <row r="1645" spans="1:2" x14ac:dyDescent="0.2">
      <c r="A1645">
        <v>20769</v>
      </c>
      <c r="B1645">
        <v>1644</v>
      </c>
    </row>
    <row r="1646" spans="1:2" x14ac:dyDescent="0.2">
      <c r="A1646">
        <v>20770</v>
      </c>
      <c r="B1646">
        <v>1645</v>
      </c>
    </row>
    <row r="1647" spans="1:2" x14ac:dyDescent="0.2">
      <c r="A1647">
        <v>20772</v>
      </c>
      <c r="B1647">
        <v>1646</v>
      </c>
    </row>
    <row r="1648" spans="1:2" x14ac:dyDescent="0.2">
      <c r="A1648">
        <v>20773</v>
      </c>
      <c r="B1648">
        <v>1647</v>
      </c>
    </row>
    <row r="1649" spans="1:2" x14ac:dyDescent="0.2">
      <c r="A1649">
        <v>20775</v>
      </c>
      <c r="B1649">
        <v>1648</v>
      </c>
    </row>
    <row r="1650" spans="1:2" x14ac:dyDescent="0.2">
      <c r="A1650">
        <v>20776</v>
      </c>
      <c r="B1650">
        <v>1649</v>
      </c>
    </row>
    <row r="1651" spans="1:2" x14ac:dyDescent="0.2">
      <c r="A1651">
        <v>20777</v>
      </c>
      <c r="B1651">
        <v>1650</v>
      </c>
    </row>
    <row r="1652" spans="1:2" x14ac:dyDescent="0.2">
      <c r="A1652">
        <v>20778</v>
      </c>
      <c r="B1652">
        <v>1651</v>
      </c>
    </row>
    <row r="1653" spans="1:2" x14ac:dyDescent="0.2">
      <c r="A1653">
        <v>20779</v>
      </c>
      <c r="B1653">
        <v>1652</v>
      </c>
    </row>
    <row r="1654" spans="1:2" x14ac:dyDescent="0.2">
      <c r="A1654">
        <v>20780</v>
      </c>
      <c r="B1654">
        <v>1653</v>
      </c>
    </row>
    <row r="1655" spans="1:2" x14ac:dyDescent="0.2">
      <c r="A1655">
        <v>20781</v>
      </c>
      <c r="B1655">
        <v>1654</v>
      </c>
    </row>
    <row r="1656" spans="1:2" x14ac:dyDescent="0.2">
      <c r="A1656">
        <v>20782</v>
      </c>
      <c r="B1656">
        <v>1655</v>
      </c>
    </row>
    <row r="1657" spans="1:2" x14ac:dyDescent="0.2">
      <c r="A1657">
        <v>20783</v>
      </c>
      <c r="B1657">
        <v>1656</v>
      </c>
    </row>
    <row r="1658" spans="1:2" x14ac:dyDescent="0.2">
      <c r="A1658">
        <v>20784</v>
      </c>
      <c r="B1658">
        <v>1657</v>
      </c>
    </row>
    <row r="1659" spans="1:2" x14ac:dyDescent="0.2">
      <c r="A1659">
        <v>20785</v>
      </c>
      <c r="B1659">
        <v>1658</v>
      </c>
    </row>
    <row r="1660" spans="1:2" x14ac:dyDescent="0.2">
      <c r="A1660">
        <v>20786</v>
      </c>
      <c r="B1660">
        <v>1659</v>
      </c>
    </row>
    <row r="1661" spans="1:2" x14ac:dyDescent="0.2">
      <c r="A1661">
        <v>20787</v>
      </c>
      <c r="B1661">
        <v>1660</v>
      </c>
    </row>
    <row r="1662" spans="1:2" x14ac:dyDescent="0.2">
      <c r="A1662">
        <v>20788</v>
      </c>
      <c r="B1662">
        <v>1661</v>
      </c>
    </row>
    <row r="1663" spans="1:2" x14ac:dyDescent="0.2">
      <c r="A1663">
        <v>20789</v>
      </c>
      <c r="B1663">
        <v>1662</v>
      </c>
    </row>
    <row r="1664" spans="1:2" x14ac:dyDescent="0.2">
      <c r="A1664">
        <v>20790</v>
      </c>
      <c r="B1664">
        <v>1663</v>
      </c>
    </row>
    <row r="1665" spans="1:2" x14ac:dyDescent="0.2">
      <c r="A1665">
        <v>20791</v>
      </c>
      <c r="B1665">
        <v>1664</v>
      </c>
    </row>
    <row r="1666" spans="1:2" x14ac:dyDescent="0.2">
      <c r="A1666">
        <v>20792</v>
      </c>
      <c r="B1666">
        <v>1665</v>
      </c>
    </row>
    <row r="1667" spans="1:2" x14ac:dyDescent="0.2">
      <c r="A1667">
        <v>20793</v>
      </c>
      <c r="B1667">
        <v>1666</v>
      </c>
    </row>
    <row r="1668" spans="1:2" x14ac:dyDescent="0.2">
      <c r="A1668">
        <v>20794</v>
      </c>
      <c r="B1668">
        <v>1667</v>
      </c>
    </row>
    <row r="1669" spans="1:2" x14ac:dyDescent="0.2">
      <c r="A1669">
        <v>20795</v>
      </c>
      <c r="B1669">
        <v>1668</v>
      </c>
    </row>
    <row r="1670" spans="1:2" x14ac:dyDescent="0.2">
      <c r="A1670">
        <v>20796</v>
      </c>
      <c r="B1670">
        <v>1669</v>
      </c>
    </row>
    <row r="1671" spans="1:2" x14ac:dyDescent="0.2">
      <c r="A1671">
        <v>20797</v>
      </c>
      <c r="B1671">
        <v>1670</v>
      </c>
    </row>
    <row r="1672" spans="1:2" x14ac:dyDescent="0.2">
      <c r="A1672">
        <v>20798</v>
      </c>
      <c r="B1672">
        <v>1671</v>
      </c>
    </row>
    <row r="1673" spans="1:2" x14ac:dyDescent="0.2">
      <c r="A1673">
        <v>20800</v>
      </c>
      <c r="B1673">
        <v>1672</v>
      </c>
    </row>
    <row r="1674" spans="1:2" x14ac:dyDescent="0.2">
      <c r="A1674">
        <v>20802</v>
      </c>
      <c r="B1674">
        <v>1673</v>
      </c>
    </row>
    <row r="1675" spans="1:2" x14ac:dyDescent="0.2">
      <c r="A1675">
        <v>20803</v>
      </c>
      <c r="B1675">
        <v>1674</v>
      </c>
    </row>
    <row r="1676" spans="1:2" x14ac:dyDescent="0.2">
      <c r="A1676">
        <v>20804</v>
      </c>
      <c r="B1676">
        <v>1675</v>
      </c>
    </row>
    <row r="1677" spans="1:2" x14ac:dyDescent="0.2">
      <c r="A1677">
        <v>20805</v>
      </c>
      <c r="B1677">
        <v>1676</v>
      </c>
    </row>
    <row r="1678" spans="1:2" x14ac:dyDescent="0.2">
      <c r="A1678">
        <v>20806</v>
      </c>
      <c r="B1678">
        <v>1677</v>
      </c>
    </row>
    <row r="1679" spans="1:2" x14ac:dyDescent="0.2">
      <c r="A1679">
        <v>20807</v>
      </c>
      <c r="B1679">
        <v>1678</v>
      </c>
    </row>
    <row r="1680" spans="1:2" x14ac:dyDescent="0.2">
      <c r="A1680">
        <v>20808</v>
      </c>
      <c r="B1680">
        <v>1679</v>
      </c>
    </row>
    <row r="1681" spans="1:2" x14ac:dyDescent="0.2">
      <c r="A1681">
        <v>20809</v>
      </c>
      <c r="B1681">
        <v>1680</v>
      </c>
    </row>
    <row r="1682" spans="1:2" x14ac:dyDescent="0.2">
      <c r="A1682">
        <v>20810</v>
      </c>
      <c r="B1682">
        <v>1681</v>
      </c>
    </row>
    <row r="1683" spans="1:2" x14ac:dyDescent="0.2">
      <c r="A1683">
        <v>20811</v>
      </c>
      <c r="B1683">
        <v>1682</v>
      </c>
    </row>
    <row r="1684" spans="1:2" x14ac:dyDescent="0.2">
      <c r="A1684">
        <v>20812</v>
      </c>
      <c r="B1684">
        <v>1683</v>
      </c>
    </row>
    <row r="1685" spans="1:2" x14ac:dyDescent="0.2">
      <c r="A1685">
        <v>20813</v>
      </c>
      <c r="B1685">
        <v>1684</v>
      </c>
    </row>
    <row r="1686" spans="1:2" x14ac:dyDescent="0.2">
      <c r="A1686">
        <v>20814</v>
      </c>
      <c r="B1686">
        <v>1685</v>
      </c>
    </row>
    <row r="1687" spans="1:2" x14ac:dyDescent="0.2">
      <c r="A1687">
        <v>20815</v>
      </c>
      <c r="B1687">
        <v>1686</v>
      </c>
    </row>
    <row r="1688" spans="1:2" x14ac:dyDescent="0.2">
      <c r="A1688">
        <v>20816</v>
      </c>
      <c r="B1688">
        <v>1687</v>
      </c>
    </row>
    <row r="1689" spans="1:2" x14ac:dyDescent="0.2">
      <c r="A1689">
        <v>20819</v>
      </c>
      <c r="B1689">
        <v>1688</v>
      </c>
    </row>
    <row r="1690" spans="1:2" x14ac:dyDescent="0.2">
      <c r="A1690">
        <v>20820</v>
      </c>
      <c r="B1690">
        <v>1689</v>
      </c>
    </row>
    <row r="1691" spans="1:2" x14ac:dyDescent="0.2">
      <c r="A1691">
        <v>20821</v>
      </c>
      <c r="B1691">
        <v>1690</v>
      </c>
    </row>
    <row r="1692" spans="1:2" x14ac:dyDescent="0.2">
      <c r="A1692">
        <v>20823</v>
      </c>
      <c r="B1692">
        <v>1691</v>
      </c>
    </row>
    <row r="1693" spans="1:2" x14ac:dyDescent="0.2">
      <c r="A1693">
        <v>20824</v>
      </c>
      <c r="B1693">
        <v>1692</v>
      </c>
    </row>
    <row r="1694" spans="1:2" x14ac:dyDescent="0.2">
      <c r="A1694">
        <v>20825</v>
      </c>
      <c r="B1694">
        <v>1693</v>
      </c>
    </row>
    <row r="1695" spans="1:2" x14ac:dyDescent="0.2">
      <c r="A1695">
        <v>20827</v>
      </c>
      <c r="B1695">
        <v>1694</v>
      </c>
    </row>
    <row r="1696" spans="1:2" x14ac:dyDescent="0.2">
      <c r="A1696">
        <v>20828</v>
      </c>
      <c r="B1696">
        <v>1695</v>
      </c>
    </row>
    <row r="1697" spans="1:2" x14ac:dyDescent="0.2">
      <c r="A1697">
        <v>20829</v>
      </c>
      <c r="B1697">
        <v>1696</v>
      </c>
    </row>
    <row r="1698" spans="1:2" x14ac:dyDescent="0.2">
      <c r="A1698">
        <v>20830</v>
      </c>
      <c r="B1698">
        <v>1697</v>
      </c>
    </row>
    <row r="1699" spans="1:2" x14ac:dyDescent="0.2">
      <c r="A1699">
        <v>20831</v>
      </c>
      <c r="B1699">
        <v>1698</v>
      </c>
    </row>
    <row r="1700" spans="1:2" x14ac:dyDescent="0.2">
      <c r="A1700">
        <v>20832</v>
      </c>
      <c r="B1700">
        <v>1699</v>
      </c>
    </row>
    <row r="1701" spans="1:2" x14ac:dyDescent="0.2">
      <c r="A1701">
        <v>20833</v>
      </c>
      <c r="B1701">
        <v>1700</v>
      </c>
    </row>
    <row r="1702" spans="1:2" x14ac:dyDescent="0.2">
      <c r="A1702">
        <v>20834</v>
      </c>
      <c r="B1702">
        <v>1701</v>
      </c>
    </row>
    <row r="1703" spans="1:2" x14ac:dyDescent="0.2">
      <c r="A1703">
        <v>20835</v>
      </c>
      <c r="B1703">
        <v>1702</v>
      </c>
    </row>
    <row r="1704" spans="1:2" x14ac:dyDescent="0.2">
      <c r="A1704">
        <v>20836</v>
      </c>
      <c r="B1704">
        <v>1703</v>
      </c>
    </row>
    <row r="1705" spans="1:2" x14ac:dyDescent="0.2">
      <c r="A1705">
        <v>20837</v>
      </c>
      <c r="B1705">
        <v>1704</v>
      </c>
    </row>
    <row r="1706" spans="1:2" x14ac:dyDescent="0.2">
      <c r="A1706">
        <v>20838</v>
      </c>
      <c r="B1706">
        <v>1705</v>
      </c>
    </row>
    <row r="1707" spans="1:2" x14ac:dyDescent="0.2">
      <c r="A1707">
        <v>20839</v>
      </c>
      <c r="B1707">
        <v>1706</v>
      </c>
    </row>
    <row r="1708" spans="1:2" x14ac:dyDescent="0.2">
      <c r="A1708">
        <v>20840</v>
      </c>
      <c r="B1708">
        <v>1707</v>
      </c>
    </row>
    <row r="1709" spans="1:2" x14ac:dyDescent="0.2">
      <c r="A1709">
        <v>20841</v>
      </c>
      <c r="B1709">
        <v>1708</v>
      </c>
    </row>
    <row r="1710" spans="1:2" x14ac:dyDescent="0.2">
      <c r="A1710">
        <v>20842</v>
      </c>
      <c r="B1710">
        <v>1709</v>
      </c>
    </row>
    <row r="1711" spans="1:2" x14ac:dyDescent="0.2">
      <c r="A1711">
        <v>20843</v>
      </c>
      <c r="B1711">
        <v>1710</v>
      </c>
    </row>
    <row r="1712" spans="1:2" x14ac:dyDescent="0.2">
      <c r="A1712">
        <v>20844</v>
      </c>
      <c r="B1712">
        <v>1711</v>
      </c>
    </row>
    <row r="1713" spans="1:2" x14ac:dyDescent="0.2">
      <c r="A1713">
        <v>20846</v>
      </c>
      <c r="B1713">
        <v>1712</v>
      </c>
    </row>
    <row r="1714" spans="1:2" x14ac:dyDescent="0.2">
      <c r="A1714">
        <v>20847</v>
      </c>
      <c r="B1714">
        <v>1713</v>
      </c>
    </row>
    <row r="1715" spans="1:2" x14ac:dyDescent="0.2">
      <c r="A1715">
        <v>20848</v>
      </c>
      <c r="B1715">
        <v>1714</v>
      </c>
    </row>
    <row r="1716" spans="1:2" x14ac:dyDescent="0.2">
      <c r="A1716">
        <v>20849</v>
      </c>
      <c r="B1716">
        <v>1715</v>
      </c>
    </row>
    <row r="1717" spans="1:2" x14ac:dyDescent="0.2">
      <c r="A1717">
        <v>20850</v>
      </c>
      <c r="B1717">
        <v>1716</v>
      </c>
    </row>
    <row r="1718" spans="1:2" x14ac:dyDescent="0.2">
      <c r="A1718">
        <v>20851</v>
      </c>
      <c r="B1718">
        <v>1717</v>
      </c>
    </row>
    <row r="1719" spans="1:2" x14ac:dyDescent="0.2">
      <c r="A1719">
        <v>20852</v>
      </c>
      <c r="B1719">
        <v>1718</v>
      </c>
    </row>
    <row r="1720" spans="1:2" x14ac:dyDescent="0.2">
      <c r="A1720">
        <v>20853</v>
      </c>
      <c r="B1720">
        <v>1719</v>
      </c>
    </row>
    <row r="1721" spans="1:2" x14ac:dyDescent="0.2">
      <c r="A1721">
        <v>20854</v>
      </c>
      <c r="B1721">
        <v>1720</v>
      </c>
    </row>
    <row r="1722" spans="1:2" x14ac:dyDescent="0.2">
      <c r="A1722">
        <v>20855</v>
      </c>
      <c r="B1722">
        <v>1721</v>
      </c>
    </row>
    <row r="1723" spans="1:2" x14ac:dyDescent="0.2">
      <c r="A1723">
        <v>20856</v>
      </c>
      <c r="B1723">
        <v>1722</v>
      </c>
    </row>
    <row r="1724" spans="1:2" x14ac:dyDescent="0.2">
      <c r="A1724">
        <v>20857</v>
      </c>
      <c r="B1724">
        <v>1723</v>
      </c>
    </row>
    <row r="1725" spans="1:2" x14ac:dyDescent="0.2">
      <c r="A1725">
        <v>20858</v>
      </c>
      <c r="B1725">
        <v>1724</v>
      </c>
    </row>
    <row r="1726" spans="1:2" x14ac:dyDescent="0.2">
      <c r="A1726">
        <v>20859</v>
      </c>
      <c r="B1726">
        <v>1725</v>
      </c>
    </row>
    <row r="1727" spans="1:2" x14ac:dyDescent="0.2">
      <c r="A1727">
        <v>20860</v>
      </c>
      <c r="B1727">
        <v>1726</v>
      </c>
    </row>
    <row r="1728" spans="1:2" x14ac:dyDescent="0.2">
      <c r="A1728">
        <v>20861</v>
      </c>
      <c r="B1728">
        <v>1727</v>
      </c>
    </row>
    <row r="1729" spans="1:2" x14ac:dyDescent="0.2">
      <c r="A1729">
        <v>20862</v>
      </c>
      <c r="B1729">
        <v>1728</v>
      </c>
    </row>
    <row r="1730" spans="1:2" x14ac:dyDescent="0.2">
      <c r="A1730">
        <v>20863</v>
      </c>
      <c r="B1730">
        <v>1729</v>
      </c>
    </row>
    <row r="1731" spans="1:2" x14ac:dyDescent="0.2">
      <c r="A1731">
        <v>20864</v>
      </c>
      <c r="B1731">
        <v>1730</v>
      </c>
    </row>
    <row r="1732" spans="1:2" x14ac:dyDescent="0.2">
      <c r="A1732">
        <v>20865</v>
      </c>
      <c r="B1732">
        <v>1731</v>
      </c>
    </row>
    <row r="1733" spans="1:2" x14ac:dyDescent="0.2">
      <c r="A1733">
        <v>20866</v>
      </c>
      <c r="B1733">
        <v>1732</v>
      </c>
    </row>
    <row r="1734" spans="1:2" x14ac:dyDescent="0.2">
      <c r="A1734">
        <v>20867</v>
      </c>
      <c r="B1734">
        <v>1733</v>
      </c>
    </row>
    <row r="1735" spans="1:2" x14ac:dyDescent="0.2">
      <c r="A1735">
        <v>20868</v>
      </c>
      <c r="B1735">
        <v>1734</v>
      </c>
    </row>
    <row r="1736" spans="1:2" x14ac:dyDescent="0.2">
      <c r="A1736">
        <v>20869</v>
      </c>
      <c r="B1736">
        <v>1735</v>
      </c>
    </row>
    <row r="1737" spans="1:2" x14ac:dyDescent="0.2">
      <c r="A1737">
        <v>20870</v>
      </c>
      <c r="B1737">
        <v>1736</v>
      </c>
    </row>
    <row r="1738" spans="1:2" x14ac:dyDescent="0.2">
      <c r="A1738">
        <v>20871</v>
      </c>
      <c r="B1738">
        <v>1737</v>
      </c>
    </row>
    <row r="1739" spans="1:2" x14ac:dyDescent="0.2">
      <c r="A1739">
        <v>20872</v>
      </c>
      <c r="B1739">
        <v>1738</v>
      </c>
    </row>
    <row r="1740" spans="1:2" x14ac:dyDescent="0.2">
      <c r="A1740">
        <v>20874</v>
      </c>
      <c r="B1740">
        <v>1739</v>
      </c>
    </row>
    <row r="1741" spans="1:2" x14ac:dyDescent="0.2">
      <c r="A1741">
        <v>20875</v>
      </c>
      <c r="B1741">
        <v>1740</v>
      </c>
    </row>
    <row r="1742" spans="1:2" x14ac:dyDescent="0.2">
      <c r="A1742">
        <v>20876</v>
      </c>
      <c r="B1742">
        <v>1741</v>
      </c>
    </row>
    <row r="1743" spans="1:2" x14ac:dyDescent="0.2">
      <c r="A1743">
        <v>20877</v>
      </c>
      <c r="B1743">
        <v>1742</v>
      </c>
    </row>
    <row r="1744" spans="1:2" x14ac:dyDescent="0.2">
      <c r="A1744">
        <v>20878</v>
      </c>
      <c r="B1744">
        <v>1743</v>
      </c>
    </row>
    <row r="1745" spans="1:2" x14ac:dyDescent="0.2">
      <c r="A1745">
        <v>20879</v>
      </c>
      <c r="B1745">
        <v>1744</v>
      </c>
    </row>
    <row r="1746" spans="1:2" x14ac:dyDescent="0.2">
      <c r="A1746">
        <v>20880</v>
      </c>
      <c r="B1746">
        <v>1745</v>
      </c>
    </row>
    <row r="1747" spans="1:2" x14ac:dyDescent="0.2">
      <c r="A1747">
        <v>20881</v>
      </c>
      <c r="B1747">
        <v>1746</v>
      </c>
    </row>
    <row r="1748" spans="1:2" x14ac:dyDescent="0.2">
      <c r="A1748">
        <v>20882</v>
      </c>
      <c r="B1748">
        <v>1747</v>
      </c>
    </row>
    <row r="1749" spans="1:2" x14ac:dyDescent="0.2">
      <c r="A1749">
        <v>20883</v>
      </c>
      <c r="B1749">
        <v>1748</v>
      </c>
    </row>
    <row r="1750" spans="1:2" x14ac:dyDescent="0.2">
      <c r="A1750">
        <v>20885</v>
      </c>
      <c r="B1750">
        <v>1749</v>
      </c>
    </row>
    <row r="1751" spans="1:2" x14ac:dyDescent="0.2">
      <c r="A1751">
        <v>20886</v>
      </c>
      <c r="B1751">
        <v>1750</v>
      </c>
    </row>
    <row r="1752" spans="1:2" x14ac:dyDescent="0.2">
      <c r="A1752">
        <v>20887</v>
      </c>
      <c r="B1752">
        <v>1751</v>
      </c>
    </row>
    <row r="1753" spans="1:2" x14ac:dyDescent="0.2">
      <c r="A1753">
        <v>20888</v>
      </c>
      <c r="B1753">
        <v>1752</v>
      </c>
    </row>
    <row r="1754" spans="1:2" x14ac:dyDescent="0.2">
      <c r="A1754">
        <v>20889</v>
      </c>
      <c r="B1754">
        <v>1753</v>
      </c>
    </row>
    <row r="1755" spans="1:2" x14ac:dyDescent="0.2">
      <c r="A1755">
        <v>20890</v>
      </c>
      <c r="B1755">
        <v>1754</v>
      </c>
    </row>
    <row r="1756" spans="1:2" x14ac:dyDescent="0.2">
      <c r="A1756">
        <v>20892</v>
      </c>
      <c r="B1756">
        <v>1755</v>
      </c>
    </row>
    <row r="1757" spans="1:2" x14ac:dyDescent="0.2">
      <c r="A1757">
        <v>20893</v>
      </c>
      <c r="B1757">
        <v>1756</v>
      </c>
    </row>
    <row r="1758" spans="1:2" x14ac:dyDescent="0.2">
      <c r="A1758">
        <v>20895</v>
      </c>
      <c r="B1758">
        <v>1757</v>
      </c>
    </row>
    <row r="1759" spans="1:2" x14ac:dyDescent="0.2">
      <c r="A1759">
        <v>20896</v>
      </c>
      <c r="B1759">
        <v>1758</v>
      </c>
    </row>
    <row r="1760" spans="1:2" x14ac:dyDescent="0.2">
      <c r="A1760">
        <v>20897</v>
      </c>
      <c r="B1760">
        <v>1759</v>
      </c>
    </row>
    <row r="1761" spans="1:2" x14ac:dyDescent="0.2">
      <c r="A1761">
        <v>20898</v>
      </c>
      <c r="B1761">
        <v>1760</v>
      </c>
    </row>
    <row r="1762" spans="1:2" x14ac:dyDescent="0.2">
      <c r="A1762">
        <v>20899</v>
      </c>
      <c r="B1762">
        <v>1761</v>
      </c>
    </row>
    <row r="1763" spans="1:2" x14ac:dyDescent="0.2">
      <c r="A1763">
        <v>20900</v>
      </c>
      <c r="B1763">
        <v>1762</v>
      </c>
    </row>
    <row r="1764" spans="1:2" x14ac:dyDescent="0.2">
      <c r="A1764">
        <v>20901</v>
      </c>
      <c r="B1764">
        <v>1763</v>
      </c>
    </row>
    <row r="1765" spans="1:2" x14ac:dyDescent="0.2">
      <c r="A1765">
        <v>20902</v>
      </c>
      <c r="B1765">
        <v>1764</v>
      </c>
    </row>
    <row r="1766" spans="1:2" x14ac:dyDescent="0.2">
      <c r="A1766">
        <v>20904</v>
      </c>
      <c r="B1766">
        <v>1765</v>
      </c>
    </row>
    <row r="1767" spans="1:2" x14ac:dyDescent="0.2">
      <c r="A1767">
        <v>20905</v>
      </c>
      <c r="B1767">
        <v>1766</v>
      </c>
    </row>
    <row r="1768" spans="1:2" x14ac:dyDescent="0.2">
      <c r="A1768">
        <v>20906</v>
      </c>
      <c r="B1768">
        <v>1767</v>
      </c>
    </row>
    <row r="1769" spans="1:2" x14ac:dyDescent="0.2">
      <c r="A1769">
        <v>20908</v>
      </c>
      <c r="B1769">
        <v>1768</v>
      </c>
    </row>
    <row r="1770" spans="1:2" x14ac:dyDescent="0.2">
      <c r="A1770">
        <v>20909</v>
      </c>
      <c r="B1770">
        <v>1769</v>
      </c>
    </row>
    <row r="1771" spans="1:2" x14ac:dyDescent="0.2">
      <c r="A1771">
        <v>20910</v>
      </c>
      <c r="B1771">
        <v>1770</v>
      </c>
    </row>
    <row r="1772" spans="1:2" x14ac:dyDescent="0.2">
      <c r="A1772">
        <v>20911</v>
      </c>
      <c r="B1772">
        <v>1771</v>
      </c>
    </row>
    <row r="1773" spans="1:2" x14ac:dyDescent="0.2">
      <c r="A1773">
        <v>20912</v>
      </c>
      <c r="B1773">
        <v>1772</v>
      </c>
    </row>
    <row r="1774" spans="1:2" x14ac:dyDescent="0.2">
      <c r="A1774">
        <v>20913</v>
      </c>
      <c r="B1774">
        <v>1773</v>
      </c>
    </row>
    <row r="1775" spans="1:2" x14ac:dyDescent="0.2">
      <c r="A1775">
        <v>20914</v>
      </c>
      <c r="B1775">
        <v>1774</v>
      </c>
    </row>
    <row r="1776" spans="1:2" x14ac:dyDescent="0.2">
      <c r="A1776">
        <v>20915</v>
      </c>
      <c r="B1776">
        <v>1775</v>
      </c>
    </row>
    <row r="1777" spans="1:2" x14ac:dyDescent="0.2">
      <c r="A1777">
        <v>20916</v>
      </c>
      <c r="B1777">
        <v>1776</v>
      </c>
    </row>
    <row r="1778" spans="1:2" x14ac:dyDescent="0.2">
      <c r="A1778">
        <v>20917</v>
      </c>
      <c r="B1778">
        <v>1777</v>
      </c>
    </row>
    <row r="1779" spans="1:2" x14ac:dyDescent="0.2">
      <c r="A1779">
        <v>20919</v>
      </c>
      <c r="B1779">
        <v>1778</v>
      </c>
    </row>
    <row r="1780" spans="1:2" x14ac:dyDescent="0.2">
      <c r="A1780">
        <v>20920</v>
      </c>
      <c r="B1780">
        <v>1779</v>
      </c>
    </row>
    <row r="1781" spans="1:2" x14ac:dyDescent="0.2">
      <c r="A1781">
        <v>20921</v>
      </c>
      <c r="B1781">
        <v>1780</v>
      </c>
    </row>
    <row r="1782" spans="1:2" x14ac:dyDescent="0.2">
      <c r="A1782">
        <v>20922</v>
      </c>
      <c r="B1782">
        <v>1781</v>
      </c>
    </row>
    <row r="1783" spans="1:2" x14ac:dyDescent="0.2">
      <c r="A1783">
        <v>20923</v>
      </c>
      <c r="B1783">
        <v>1782</v>
      </c>
    </row>
    <row r="1784" spans="1:2" x14ac:dyDescent="0.2">
      <c r="A1784">
        <v>20924</v>
      </c>
      <c r="B1784">
        <v>1783</v>
      </c>
    </row>
    <row r="1785" spans="1:2" x14ac:dyDescent="0.2">
      <c r="A1785">
        <v>20925</v>
      </c>
      <c r="B1785">
        <v>1784</v>
      </c>
    </row>
    <row r="1786" spans="1:2" x14ac:dyDescent="0.2">
      <c r="A1786">
        <v>20927</v>
      </c>
      <c r="B1786">
        <v>1785</v>
      </c>
    </row>
    <row r="1787" spans="1:2" x14ac:dyDescent="0.2">
      <c r="A1787">
        <v>20928</v>
      </c>
      <c r="B1787">
        <v>1786</v>
      </c>
    </row>
    <row r="1788" spans="1:2" x14ac:dyDescent="0.2">
      <c r="A1788">
        <v>20929</v>
      </c>
      <c r="B1788">
        <v>1787</v>
      </c>
    </row>
    <row r="1789" spans="1:2" x14ac:dyDescent="0.2">
      <c r="A1789">
        <v>20935</v>
      </c>
      <c r="B1789">
        <v>1788</v>
      </c>
    </row>
    <row r="1790" spans="1:2" x14ac:dyDescent="0.2">
      <c r="A1790">
        <v>20936</v>
      </c>
      <c r="B1790">
        <v>1789</v>
      </c>
    </row>
    <row r="1791" spans="1:2" x14ac:dyDescent="0.2">
      <c r="A1791">
        <v>20937</v>
      </c>
      <c r="B1791">
        <v>1790</v>
      </c>
    </row>
    <row r="1792" spans="1:2" x14ac:dyDescent="0.2">
      <c r="A1792">
        <v>20938</v>
      </c>
      <c r="B1792">
        <v>1791</v>
      </c>
    </row>
    <row r="1793" spans="1:2" x14ac:dyDescent="0.2">
      <c r="A1793">
        <v>20939</v>
      </c>
      <c r="B1793">
        <v>1792</v>
      </c>
    </row>
    <row r="1794" spans="1:2" x14ac:dyDescent="0.2">
      <c r="A1794">
        <v>20940</v>
      </c>
      <c r="B1794">
        <v>1793</v>
      </c>
    </row>
    <row r="1795" spans="1:2" x14ac:dyDescent="0.2">
      <c r="A1795">
        <v>20941</v>
      </c>
      <c r="B1795">
        <v>1794</v>
      </c>
    </row>
    <row r="1796" spans="1:2" x14ac:dyDescent="0.2">
      <c r="A1796">
        <v>20942</v>
      </c>
      <c r="B1796">
        <v>1795</v>
      </c>
    </row>
    <row r="1797" spans="1:2" x14ac:dyDescent="0.2">
      <c r="A1797">
        <v>20943</v>
      </c>
      <c r="B1797">
        <v>1796</v>
      </c>
    </row>
    <row r="1798" spans="1:2" x14ac:dyDescent="0.2">
      <c r="A1798">
        <v>20945</v>
      </c>
      <c r="B1798">
        <v>1797</v>
      </c>
    </row>
    <row r="1799" spans="1:2" x14ac:dyDescent="0.2">
      <c r="A1799">
        <v>20946</v>
      </c>
      <c r="B1799">
        <v>1798</v>
      </c>
    </row>
    <row r="1800" spans="1:2" x14ac:dyDescent="0.2">
      <c r="A1800">
        <v>20947</v>
      </c>
      <c r="B1800">
        <v>1799</v>
      </c>
    </row>
    <row r="1801" spans="1:2" x14ac:dyDescent="0.2">
      <c r="A1801">
        <v>20948</v>
      </c>
      <c r="B1801">
        <v>1800</v>
      </c>
    </row>
    <row r="1802" spans="1:2" x14ac:dyDescent="0.2">
      <c r="A1802">
        <v>20949</v>
      </c>
      <c r="B1802">
        <v>1801</v>
      </c>
    </row>
    <row r="1803" spans="1:2" x14ac:dyDescent="0.2">
      <c r="A1803">
        <v>20950</v>
      </c>
      <c r="B1803">
        <v>1802</v>
      </c>
    </row>
    <row r="1804" spans="1:2" x14ac:dyDescent="0.2">
      <c r="A1804">
        <v>20951</v>
      </c>
      <c r="B1804">
        <v>1803</v>
      </c>
    </row>
    <row r="1805" spans="1:2" x14ac:dyDescent="0.2">
      <c r="A1805">
        <v>20952</v>
      </c>
      <c r="B1805">
        <v>1804</v>
      </c>
    </row>
    <row r="1806" spans="1:2" x14ac:dyDescent="0.2">
      <c r="A1806">
        <v>20953</v>
      </c>
      <c r="B1806">
        <v>1805</v>
      </c>
    </row>
    <row r="1807" spans="1:2" x14ac:dyDescent="0.2">
      <c r="A1807">
        <v>20954</v>
      </c>
      <c r="B1807">
        <v>1806</v>
      </c>
    </row>
    <row r="1808" spans="1:2" x14ac:dyDescent="0.2">
      <c r="A1808">
        <v>20955</v>
      </c>
      <c r="B1808">
        <v>1807</v>
      </c>
    </row>
    <row r="1809" spans="1:2" x14ac:dyDescent="0.2">
      <c r="A1809">
        <v>20956</v>
      </c>
      <c r="B1809">
        <v>1808</v>
      </c>
    </row>
    <row r="1810" spans="1:2" x14ac:dyDescent="0.2">
      <c r="A1810">
        <v>20958</v>
      </c>
      <c r="B1810">
        <v>1809</v>
      </c>
    </row>
    <row r="1811" spans="1:2" x14ac:dyDescent="0.2">
      <c r="A1811">
        <v>20959</v>
      </c>
      <c r="B1811">
        <v>1810</v>
      </c>
    </row>
    <row r="1812" spans="1:2" x14ac:dyDescent="0.2">
      <c r="A1812">
        <v>20960</v>
      </c>
      <c r="B1812">
        <v>1811</v>
      </c>
    </row>
    <row r="1813" spans="1:2" x14ac:dyDescent="0.2">
      <c r="A1813">
        <v>20961</v>
      </c>
      <c r="B1813">
        <v>1812</v>
      </c>
    </row>
    <row r="1814" spans="1:2" x14ac:dyDescent="0.2">
      <c r="A1814">
        <v>20962</v>
      </c>
      <c r="B1814">
        <v>1813</v>
      </c>
    </row>
    <row r="1815" spans="1:2" x14ac:dyDescent="0.2">
      <c r="A1815">
        <v>20963</v>
      </c>
      <c r="B1815">
        <v>1814</v>
      </c>
    </row>
    <row r="1816" spans="1:2" x14ac:dyDescent="0.2">
      <c r="A1816">
        <v>20964</v>
      </c>
      <c r="B1816">
        <v>1815</v>
      </c>
    </row>
    <row r="1817" spans="1:2" x14ac:dyDescent="0.2">
      <c r="A1817">
        <v>20965</v>
      </c>
      <c r="B1817">
        <v>1816</v>
      </c>
    </row>
    <row r="1818" spans="1:2" x14ac:dyDescent="0.2">
      <c r="A1818">
        <v>20966</v>
      </c>
      <c r="B1818">
        <v>1817</v>
      </c>
    </row>
    <row r="1819" spans="1:2" x14ac:dyDescent="0.2">
      <c r="A1819">
        <v>20967</v>
      </c>
      <c r="B1819">
        <v>1818</v>
      </c>
    </row>
    <row r="1820" spans="1:2" x14ac:dyDescent="0.2">
      <c r="A1820">
        <v>20970</v>
      </c>
      <c r="B1820">
        <v>1819</v>
      </c>
    </row>
    <row r="1821" spans="1:2" x14ac:dyDescent="0.2">
      <c r="A1821">
        <v>20971</v>
      </c>
      <c r="B1821">
        <v>1820</v>
      </c>
    </row>
    <row r="1822" spans="1:2" x14ac:dyDescent="0.2">
      <c r="A1822">
        <v>20972</v>
      </c>
      <c r="B1822">
        <v>1821</v>
      </c>
    </row>
    <row r="1823" spans="1:2" x14ac:dyDescent="0.2">
      <c r="A1823">
        <v>20973</v>
      </c>
      <c r="B1823">
        <v>1822</v>
      </c>
    </row>
    <row r="1824" spans="1:2" x14ac:dyDescent="0.2">
      <c r="A1824">
        <v>20974</v>
      </c>
      <c r="B1824">
        <v>1823</v>
      </c>
    </row>
    <row r="1825" spans="1:2" x14ac:dyDescent="0.2">
      <c r="A1825">
        <v>20975</v>
      </c>
      <c r="B1825">
        <v>1824</v>
      </c>
    </row>
    <row r="1826" spans="1:2" x14ac:dyDescent="0.2">
      <c r="A1826">
        <v>20976</v>
      </c>
      <c r="B1826">
        <v>1825</v>
      </c>
    </row>
    <row r="1827" spans="1:2" x14ac:dyDescent="0.2">
      <c r="A1827">
        <v>20977</v>
      </c>
      <c r="B1827">
        <v>1826</v>
      </c>
    </row>
    <row r="1828" spans="1:2" x14ac:dyDescent="0.2">
      <c r="A1828">
        <v>20978</v>
      </c>
      <c r="B1828">
        <v>1827</v>
      </c>
    </row>
    <row r="1829" spans="1:2" x14ac:dyDescent="0.2">
      <c r="A1829">
        <v>20979</v>
      </c>
      <c r="B1829">
        <v>1828</v>
      </c>
    </row>
    <row r="1830" spans="1:2" x14ac:dyDescent="0.2">
      <c r="A1830">
        <v>20980</v>
      </c>
      <c r="B1830">
        <v>1829</v>
      </c>
    </row>
    <row r="1831" spans="1:2" x14ac:dyDescent="0.2">
      <c r="A1831">
        <v>20981</v>
      </c>
      <c r="B1831">
        <v>1830</v>
      </c>
    </row>
    <row r="1832" spans="1:2" x14ac:dyDescent="0.2">
      <c r="A1832">
        <v>20984</v>
      </c>
      <c r="B1832">
        <v>1831</v>
      </c>
    </row>
    <row r="1833" spans="1:2" x14ac:dyDescent="0.2">
      <c r="A1833">
        <v>20986</v>
      </c>
      <c r="B1833">
        <v>1832</v>
      </c>
    </row>
    <row r="1834" spans="1:2" x14ac:dyDescent="0.2">
      <c r="A1834">
        <v>20987</v>
      </c>
      <c r="B1834">
        <v>1833</v>
      </c>
    </row>
    <row r="1835" spans="1:2" x14ac:dyDescent="0.2">
      <c r="A1835">
        <v>20988</v>
      </c>
      <c r="B1835">
        <v>1834</v>
      </c>
    </row>
    <row r="1836" spans="1:2" x14ac:dyDescent="0.2">
      <c r="A1836">
        <v>20989</v>
      </c>
      <c r="B1836">
        <v>1835</v>
      </c>
    </row>
    <row r="1837" spans="1:2" x14ac:dyDescent="0.2">
      <c r="A1837">
        <v>20990</v>
      </c>
      <c r="B1837">
        <v>1836</v>
      </c>
    </row>
    <row r="1838" spans="1:2" x14ac:dyDescent="0.2">
      <c r="A1838">
        <v>20992</v>
      </c>
      <c r="B1838">
        <v>1837</v>
      </c>
    </row>
    <row r="1839" spans="1:2" x14ac:dyDescent="0.2">
      <c r="A1839">
        <v>20993</v>
      </c>
      <c r="B1839">
        <v>1838</v>
      </c>
    </row>
    <row r="1840" spans="1:2" x14ac:dyDescent="0.2">
      <c r="A1840">
        <v>20994</v>
      </c>
      <c r="B1840">
        <v>1839</v>
      </c>
    </row>
    <row r="1841" spans="1:2" x14ac:dyDescent="0.2">
      <c r="A1841">
        <v>20995</v>
      </c>
      <c r="B1841">
        <v>1840</v>
      </c>
    </row>
    <row r="1842" spans="1:2" x14ac:dyDescent="0.2">
      <c r="A1842">
        <v>20996</v>
      </c>
      <c r="B1842">
        <v>1841</v>
      </c>
    </row>
    <row r="1843" spans="1:2" x14ac:dyDescent="0.2">
      <c r="A1843">
        <v>20997</v>
      </c>
      <c r="B1843">
        <v>1842</v>
      </c>
    </row>
    <row r="1844" spans="1:2" x14ac:dyDescent="0.2">
      <c r="A1844">
        <v>20998</v>
      </c>
      <c r="B1844">
        <v>1843</v>
      </c>
    </row>
    <row r="1845" spans="1:2" x14ac:dyDescent="0.2">
      <c r="A1845">
        <v>20999</v>
      </c>
      <c r="B1845">
        <v>1844</v>
      </c>
    </row>
    <row r="1846" spans="1:2" x14ac:dyDescent="0.2">
      <c r="A1846">
        <v>21000</v>
      </c>
      <c r="B1846">
        <v>1845</v>
      </c>
    </row>
    <row r="1847" spans="1:2" x14ac:dyDescent="0.2">
      <c r="A1847">
        <v>21001</v>
      </c>
      <c r="B1847">
        <v>1846</v>
      </c>
    </row>
    <row r="1848" spans="1:2" x14ac:dyDescent="0.2">
      <c r="A1848">
        <v>21002</v>
      </c>
      <c r="B1848">
        <v>1847</v>
      </c>
    </row>
    <row r="1849" spans="1:2" x14ac:dyDescent="0.2">
      <c r="A1849">
        <v>21022</v>
      </c>
      <c r="B1849">
        <v>1848</v>
      </c>
    </row>
    <row r="1850" spans="1:2" x14ac:dyDescent="0.2">
      <c r="A1850">
        <v>21025</v>
      </c>
      <c r="B1850">
        <v>1849</v>
      </c>
    </row>
    <row r="1851" spans="1:2" x14ac:dyDescent="0.2">
      <c r="A1851">
        <v>21026</v>
      </c>
      <c r="B1851">
        <v>1850</v>
      </c>
    </row>
    <row r="1852" spans="1:2" x14ac:dyDescent="0.2">
      <c r="A1852">
        <v>21028</v>
      </c>
      <c r="B1852">
        <v>1851</v>
      </c>
    </row>
    <row r="1853" spans="1:2" x14ac:dyDescent="0.2">
      <c r="A1853">
        <v>21031</v>
      </c>
      <c r="B1853">
        <v>1852</v>
      </c>
    </row>
    <row r="1854" spans="1:2" x14ac:dyDescent="0.2">
      <c r="A1854">
        <v>21032</v>
      </c>
      <c r="B1854">
        <v>1853</v>
      </c>
    </row>
    <row r="1855" spans="1:2" x14ac:dyDescent="0.2">
      <c r="A1855">
        <v>21034</v>
      </c>
      <c r="B1855">
        <v>1854</v>
      </c>
    </row>
    <row r="1856" spans="1:2" x14ac:dyDescent="0.2">
      <c r="A1856">
        <v>21035</v>
      </c>
      <c r="B1856">
        <v>1855</v>
      </c>
    </row>
    <row r="1857" spans="1:2" x14ac:dyDescent="0.2">
      <c r="A1857">
        <v>21036</v>
      </c>
      <c r="B1857">
        <v>1856</v>
      </c>
    </row>
    <row r="1858" spans="1:2" x14ac:dyDescent="0.2">
      <c r="A1858">
        <v>21039</v>
      </c>
      <c r="B1858">
        <v>1857</v>
      </c>
    </row>
    <row r="1859" spans="1:2" x14ac:dyDescent="0.2">
      <c r="A1859">
        <v>21040</v>
      </c>
      <c r="B1859">
        <v>1858</v>
      </c>
    </row>
    <row r="1860" spans="1:2" x14ac:dyDescent="0.2">
      <c r="A1860">
        <v>21044</v>
      </c>
      <c r="B1860">
        <v>1859</v>
      </c>
    </row>
    <row r="1861" spans="1:2" x14ac:dyDescent="0.2">
      <c r="A1861">
        <v>21045</v>
      </c>
      <c r="B1861">
        <v>1860</v>
      </c>
    </row>
    <row r="1862" spans="1:2" x14ac:dyDescent="0.2">
      <c r="A1862">
        <v>21046</v>
      </c>
      <c r="B1862">
        <v>1861</v>
      </c>
    </row>
    <row r="1863" spans="1:2" x14ac:dyDescent="0.2">
      <c r="A1863">
        <v>21047</v>
      </c>
      <c r="B1863">
        <v>1862</v>
      </c>
    </row>
    <row r="1864" spans="1:2" x14ac:dyDescent="0.2">
      <c r="A1864">
        <v>21049</v>
      </c>
      <c r="B1864">
        <v>1863</v>
      </c>
    </row>
    <row r="1865" spans="1:2" x14ac:dyDescent="0.2">
      <c r="A1865">
        <v>21050</v>
      </c>
      <c r="B1865">
        <v>1864</v>
      </c>
    </row>
    <row r="1866" spans="1:2" x14ac:dyDescent="0.2">
      <c r="A1866">
        <v>21051</v>
      </c>
      <c r="B1866">
        <v>1865</v>
      </c>
    </row>
    <row r="1867" spans="1:2" x14ac:dyDescent="0.2">
      <c r="A1867">
        <v>21052</v>
      </c>
      <c r="B1867">
        <v>1866</v>
      </c>
    </row>
    <row r="1868" spans="1:2" x14ac:dyDescent="0.2">
      <c r="A1868">
        <v>21053</v>
      </c>
      <c r="B1868">
        <v>1867</v>
      </c>
    </row>
    <row r="1869" spans="1:2" x14ac:dyDescent="0.2">
      <c r="A1869">
        <v>21054</v>
      </c>
      <c r="B1869">
        <v>1868</v>
      </c>
    </row>
    <row r="1870" spans="1:2" x14ac:dyDescent="0.2">
      <c r="A1870">
        <v>21055</v>
      </c>
      <c r="B1870">
        <v>1869</v>
      </c>
    </row>
    <row r="1871" spans="1:2" x14ac:dyDescent="0.2">
      <c r="A1871">
        <v>21056</v>
      </c>
      <c r="B1871">
        <v>1870</v>
      </c>
    </row>
    <row r="1872" spans="1:2" x14ac:dyDescent="0.2">
      <c r="A1872">
        <v>21057</v>
      </c>
      <c r="B1872">
        <v>1871</v>
      </c>
    </row>
    <row r="1873" spans="1:2" x14ac:dyDescent="0.2">
      <c r="A1873">
        <v>21058</v>
      </c>
      <c r="B1873">
        <v>1872</v>
      </c>
    </row>
    <row r="1874" spans="1:2" x14ac:dyDescent="0.2">
      <c r="A1874">
        <v>21059</v>
      </c>
      <c r="B1874">
        <v>1873</v>
      </c>
    </row>
    <row r="1875" spans="1:2" x14ac:dyDescent="0.2">
      <c r="A1875">
        <v>21060</v>
      </c>
      <c r="B1875">
        <v>1874</v>
      </c>
    </row>
    <row r="1876" spans="1:2" x14ac:dyDescent="0.2">
      <c r="A1876">
        <v>21061</v>
      </c>
      <c r="B1876">
        <v>1875</v>
      </c>
    </row>
    <row r="1877" spans="1:2" x14ac:dyDescent="0.2">
      <c r="A1877">
        <v>21062</v>
      </c>
      <c r="B1877">
        <v>1876</v>
      </c>
    </row>
    <row r="1878" spans="1:2" x14ac:dyDescent="0.2">
      <c r="A1878">
        <v>21063</v>
      </c>
      <c r="B1878">
        <v>1877</v>
      </c>
    </row>
    <row r="1879" spans="1:2" x14ac:dyDescent="0.2">
      <c r="A1879">
        <v>21064</v>
      </c>
      <c r="B1879">
        <v>1878</v>
      </c>
    </row>
    <row r="1880" spans="1:2" x14ac:dyDescent="0.2">
      <c r="A1880">
        <v>21065</v>
      </c>
      <c r="B1880">
        <v>1879</v>
      </c>
    </row>
    <row r="1881" spans="1:2" x14ac:dyDescent="0.2">
      <c r="A1881">
        <v>21066</v>
      </c>
      <c r="B1881">
        <v>1880</v>
      </c>
    </row>
    <row r="1882" spans="1:2" x14ac:dyDescent="0.2">
      <c r="A1882">
        <v>21067</v>
      </c>
      <c r="B1882">
        <v>1881</v>
      </c>
    </row>
    <row r="1883" spans="1:2" x14ac:dyDescent="0.2">
      <c r="A1883">
        <v>21068</v>
      </c>
      <c r="B1883">
        <v>1882</v>
      </c>
    </row>
    <row r="1884" spans="1:2" x14ac:dyDescent="0.2">
      <c r="A1884">
        <v>21069</v>
      </c>
      <c r="B1884">
        <v>1883</v>
      </c>
    </row>
    <row r="1885" spans="1:2" x14ac:dyDescent="0.2">
      <c r="A1885">
        <v>21070</v>
      </c>
      <c r="B1885">
        <v>1884</v>
      </c>
    </row>
    <row r="1886" spans="1:2" x14ac:dyDescent="0.2">
      <c r="A1886">
        <v>21071</v>
      </c>
      <c r="B1886">
        <v>1885</v>
      </c>
    </row>
    <row r="1887" spans="1:2" x14ac:dyDescent="0.2">
      <c r="A1887">
        <v>21072</v>
      </c>
      <c r="B1887">
        <v>1886</v>
      </c>
    </row>
    <row r="1888" spans="1:2" x14ac:dyDescent="0.2">
      <c r="A1888">
        <v>21075</v>
      </c>
      <c r="B1888">
        <v>1887</v>
      </c>
    </row>
    <row r="1889" spans="1:2" x14ac:dyDescent="0.2">
      <c r="A1889">
        <v>21076</v>
      </c>
      <c r="B1889">
        <v>1888</v>
      </c>
    </row>
    <row r="1890" spans="1:2" x14ac:dyDescent="0.2">
      <c r="A1890">
        <v>21077</v>
      </c>
      <c r="B1890">
        <v>1889</v>
      </c>
    </row>
    <row r="1891" spans="1:2" x14ac:dyDescent="0.2">
      <c r="A1891">
        <v>21083</v>
      </c>
      <c r="B1891">
        <v>1890</v>
      </c>
    </row>
    <row r="1892" spans="1:2" x14ac:dyDescent="0.2">
      <c r="A1892">
        <v>21084</v>
      </c>
      <c r="B1892">
        <v>1891</v>
      </c>
    </row>
    <row r="1893" spans="1:2" x14ac:dyDescent="0.2">
      <c r="A1893">
        <v>21085</v>
      </c>
      <c r="B1893">
        <v>1892</v>
      </c>
    </row>
    <row r="1894" spans="1:2" x14ac:dyDescent="0.2">
      <c r="A1894">
        <v>21086</v>
      </c>
      <c r="B1894">
        <v>1893</v>
      </c>
    </row>
    <row r="1895" spans="1:2" x14ac:dyDescent="0.2">
      <c r="A1895">
        <v>21087</v>
      </c>
      <c r="B1895">
        <v>1894</v>
      </c>
    </row>
    <row r="1896" spans="1:2" x14ac:dyDescent="0.2">
      <c r="A1896">
        <v>21088</v>
      </c>
      <c r="B1896">
        <v>1895</v>
      </c>
    </row>
    <row r="1897" spans="1:2" x14ac:dyDescent="0.2">
      <c r="A1897">
        <v>21089</v>
      </c>
      <c r="B1897">
        <v>1896</v>
      </c>
    </row>
    <row r="1898" spans="1:2" x14ac:dyDescent="0.2">
      <c r="A1898">
        <v>21090</v>
      </c>
      <c r="B1898">
        <v>1897</v>
      </c>
    </row>
    <row r="1899" spans="1:2" x14ac:dyDescent="0.2">
      <c r="A1899">
        <v>21091</v>
      </c>
      <c r="B1899">
        <v>1898</v>
      </c>
    </row>
    <row r="1900" spans="1:2" x14ac:dyDescent="0.2">
      <c r="A1900">
        <v>21092</v>
      </c>
      <c r="B1900">
        <v>1899</v>
      </c>
    </row>
    <row r="1901" spans="1:2" x14ac:dyDescent="0.2">
      <c r="A1901">
        <v>21093</v>
      </c>
      <c r="B1901">
        <v>1900</v>
      </c>
    </row>
    <row r="1902" spans="1:2" x14ac:dyDescent="0.2">
      <c r="A1902">
        <v>21094</v>
      </c>
      <c r="B1902">
        <v>1901</v>
      </c>
    </row>
    <row r="1903" spans="1:2" x14ac:dyDescent="0.2">
      <c r="A1903">
        <v>21095</v>
      </c>
      <c r="B1903">
        <v>1902</v>
      </c>
    </row>
    <row r="1904" spans="1:2" x14ac:dyDescent="0.2">
      <c r="A1904">
        <v>21096</v>
      </c>
      <c r="B1904">
        <v>1903</v>
      </c>
    </row>
    <row r="1905" spans="1:2" x14ac:dyDescent="0.2">
      <c r="A1905">
        <v>21097</v>
      </c>
      <c r="B1905">
        <v>1904</v>
      </c>
    </row>
    <row r="1906" spans="1:2" x14ac:dyDescent="0.2">
      <c r="A1906">
        <v>21098</v>
      </c>
      <c r="B1906">
        <v>1905</v>
      </c>
    </row>
    <row r="1907" spans="1:2" x14ac:dyDescent="0.2">
      <c r="A1907">
        <v>21099</v>
      </c>
      <c r="B1907">
        <v>1906</v>
      </c>
    </row>
    <row r="1908" spans="1:2" x14ac:dyDescent="0.2">
      <c r="A1908">
        <v>21100</v>
      </c>
      <c r="B1908">
        <v>1907</v>
      </c>
    </row>
    <row r="1909" spans="1:2" x14ac:dyDescent="0.2">
      <c r="A1909">
        <v>21101</v>
      </c>
      <c r="B1909">
        <v>1908</v>
      </c>
    </row>
    <row r="1910" spans="1:2" x14ac:dyDescent="0.2">
      <c r="A1910">
        <v>21102</v>
      </c>
      <c r="B1910">
        <v>1909</v>
      </c>
    </row>
    <row r="1911" spans="1:2" x14ac:dyDescent="0.2">
      <c r="A1911">
        <v>21103</v>
      </c>
      <c r="B1911">
        <v>1910</v>
      </c>
    </row>
    <row r="1912" spans="1:2" x14ac:dyDescent="0.2">
      <c r="A1912">
        <v>21104</v>
      </c>
      <c r="B1912">
        <v>1911</v>
      </c>
    </row>
    <row r="1913" spans="1:2" x14ac:dyDescent="0.2">
      <c r="A1913">
        <v>21105</v>
      </c>
      <c r="B1913">
        <v>1912</v>
      </c>
    </row>
    <row r="1914" spans="1:2" x14ac:dyDescent="0.2">
      <c r="A1914">
        <v>21106</v>
      </c>
      <c r="B1914">
        <v>1913</v>
      </c>
    </row>
    <row r="1915" spans="1:2" x14ac:dyDescent="0.2">
      <c r="A1915">
        <v>21107</v>
      </c>
      <c r="B1915">
        <v>1914</v>
      </c>
    </row>
    <row r="1916" spans="1:2" x14ac:dyDescent="0.2">
      <c r="A1916">
        <v>21108</v>
      </c>
      <c r="B1916">
        <v>1915</v>
      </c>
    </row>
    <row r="1917" spans="1:2" x14ac:dyDescent="0.2">
      <c r="A1917">
        <v>21109</v>
      </c>
      <c r="B1917">
        <v>1916</v>
      </c>
    </row>
    <row r="1918" spans="1:2" x14ac:dyDescent="0.2">
      <c r="A1918">
        <v>21110</v>
      </c>
      <c r="B1918">
        <v>1917</v>
      </c>
    </row>
    <row r="1919" spans="1:2" x14ac:dyDescent="0.2">
      <c r="A1919">
        <v>21111</v>
      </c>
      <c r="B1919">
        <v>1918</v>
      </c>
    </row>
    <row r="1920" spans="1:2" x14ac:dyDescent="0.2">
      <c r="A1920">
        <v>21112</v>
      </c>
      <c r="B1920">
        <v>1919</v>
      </c>
    </row>
    <row r="1921" spans="1:2" x14ac:dyDescent="0.2">
      <c r="A1921">
        <v>21113</v>
      </c>
      <c r="B1921">
        <v>1920</v>
      </c>
    </row>
    <row r="1922" spans="1:2" x14ac:dyDescent="0.2">
      <c r="A1922">
        <v>21114</v>
      </c>
      <c r="B1922">
        <v>1921</v>
      </c>
    </row>
    <row r="1923" spans="1:2" x14ac:dyDescent="0.2">
      <c r="A1923">
        <v>21115</v>
      </c>
      <c r="B1923">
        <v>1922</v>
      </c>
    </row>
    <row r="1924" spans="1:2" x14ac:dyDescent="0.2">
      <c r="A1924">
        <v>21116</v>
      </c>
      <c r="B1924">
        <v>1923</v>
      </c>
    </row>
    <row r="1925" spans="1:2" x14ac:dyDescent="0.2">
      <c r="A1925">
        <v>21117</v>
      </c>
      <c r="B1925">
        <v>1924</v>
      </c>
    </row>
    <row r="1926" spans="1:2" x14ac:dyDescent="0.2">
      <c r="A1926">
        <v>21118</v>
      </c>
      <c r="B1926">
        <v>1925</v>
      </c>
    </row>
    <row r="1927" spans="1:2" x14ac:dyDescent="0.2">
      <c r="A1927">
        <v>21119</v>
      </c>
      <c r="B1927">
        <v>1926</v>
      </c>
    </row>
    <row r="1928" spans="1:2" x14ac:dyDescent="0.2">
      <c r="A1928">
        <v>21120</v>
      </c>
      <c r="B1928">
        <v>1927</v>
      </c>
    </row>
    <row r="1929" spans="1:2" x14ac:dyDescent="0.2">
      <c r="A1929">
        <v>21122</v>
      </c>
      <c r="B1929">
        <v>1928</v>
      </c>
    </row>
    <row r="1930" spans="1:2" x14ac:dyDescent="0.2">
      <c r="A1930">
        <v>21123</v>
      </c>
      <c r="B1930">
        <v>1929</v>
      </c>
    </row>
    <row r="1931" spans="1:2" x14ac:dyDescent="0.2">
      <c r="A1931">
        <v>21124</v>
      </c>
      <c r="B1931">
        <v>1930</v>
      </c>
    </row>
    <row r="1932" spans="1:2" x14ac:dyDescent="0.2">
      <c r="A1932">
        <v>21125</v>
      </c>
      <c r="B1932">
        <v>1931</v>
      </c>
    </row>
    <row r="1933" spans="1:2" x14ac:dyDescent="0.2">
      <c r="A1933">
        <v>21126</v>
      </c>
      <c r="B1933">
        <v>1932</v>
      </c>
    </row>
    <row r="1934" spans="1:2" x14ac:dyDescent="0.2">
      <c r="A1934">
        <v>21127</v>
      </c>
      <c r="B1934">
        <v>1933</v>
      </c>
    </row>
    <row r="1935" spans="1:2" x14ac:dyDescent="0.2">
      <c r="A1935">
        <v>21128</v>
      </c>
      <c r="B1935">
        <v>1934</v>
      </c>
    </row>
    <row r="1936" spans="1:2" x14ac:dyDescent="0.2">
      <c r="A1936">
        <v>21129</v>
      </c>
      <c r="B1936">
        <v>1935</v>
      </c>
    </row>
    <row r="1937" spans="1:2" x14ac:dyDescent="0.2">
      <c r="A1937">
        <v>21130</v>
      </c>
      <c r="B1937">
        <v>1936</v>
      </c>
    </row>
    <row r="1938" spans="1:2" x14ac:dyDescent="0.2">
      <c r="A1938">
        <v>21131</v>
      </c>
      <c r="B1938">
        <v>1937</v>
      </c>
    </row>
    <row r="1939" spans="1:2" x14ac:dyDescent="0.2">
      <c r="A1939">
        <v>21132</v>
      </c>
      <c r="B1939">
        <v>1938</v>
      </c>
    </row>
    <row r="1940" spans="1:2" x14ac:dyDescent="0.2">
      <c r="A1940">
        <v>21133</v>
      </c>
      <c r="B1940">
        <v>1939</v>
      </c>
    </row>
    <row r="1941" spans="1:2" x14ac:dyDescent="0.2">
      <c r="A1941">
        <v>21134</v>
      </c>
      <c r="B1941">
        <v>1940</v>
      </c>
    </row>
    <row r="1942" spans="1:2" x14ac:dyDescent="0.2">
      <c r="A1942">
        <v>21135</v>
      </c>
      <c r="B1942">
        <v>1941</v>
      </c>
    </row>
    <row r="1943" spans="1:2" x14ac:dyDescent="0.2">
      <c r="A1943">
        <v>21136</v>
      </c>
      <c r="B1943">
        <v>1942</v>
      </c>
    </row>
    <row r="1944" spans="1:2" x14ac:dyDescent="0.2">
      <c r="A1944">
        <v>21137</v>
      </c>
      <c r="B1944">
        <v>1943</v>
      </c>
    </row>
    <row r="1945" spans="1:2" x14ac:dyDescent="0.2">
      <c r="A1945">
        <v>21138</v>
      </c>
      <c r="B1945">
        <v>1944</v>
      </c>
    </row>
    <row r="1946" spans="1:2" x14ac:dyDescent="0.2">
      <c r="A1946">
        <v>21139</v>
      </c>
      <c r="B1946">
        <v>1945</v>
      </c>
    </row>
    <row r="1947" spans="1:2" x14ac:dyDescent="0.2">
      <c r="A1947">
        <v>21140</v>
      </c>
      <c r="B1947">
        <v>1946</v>
      </c>
    </row>
    <row r="1948" spans="1:2" x14ac:dyDescent="0.2">
      <c r="A1948">
        <v>21141</v>
      </c>
      <c r="B1948">
        <v>1947</v>
      </c>
    </row>
    <row r="1949" spans="1:2" x14ac:dyDescent="0.2">
      <c r="A1949">
        <v>21142</v>
      </c>
      <c r="B1949">
        <v>1948</v>
      </c>
    </row>
    <row r="1950" spans="1:2" x14ac:dyDescent="0.2">
      <c r="A1950">
        <v>21143</v>
      </c>
      <c r="B1950">
        <v>1949</v>
      </c>
    </row>
    <row r="1951" spans="1:2" x14ac:dyDescent="0.2">
      <c r="A1951">
        <v>21144</v>
      </c>
      <c r="B1951">
        <v>1950</v>
      </c>
    </row>
    <row r="1952" spans="1:2" x14ac:dyDescent="0.2">
      <c r="A1952">
        <v>21145</v>
      </c>
      <c r="B1952">
        <v>1951</v>
      </c>
    </row>
    <row r="1953" spans="1:2" x14ac:dyDescent="0.2">
      <c r="A1953">
        <v>21147</v>
      </c>
      <c r="B1953">
        <v>1952</v>
      </c>
    </row>
    <row r="1954" spans="1:2" x14ac:dyDescent="0.2">
      <c r="A1954">
        <v>21148</v>
      </c>
      <c r="B1954">
        <v>1953</v>
      </c>
    </row>
    <row r="1955" spans="1:2" x14ac:dyDescent="0.2">
      <c r="A1955">
        <v>21149</v>
      </c>
      <c r="B1955">
        <v>1954</v>
      </c>
    </row>
    <row r="1956" spans="1:2" x14ac:dyDescent="0.2">
      <c r="A1956">
        <v>21150</v>
      </c>
      <c r="B1956">
        <v>1955</v>
      </c>
    </row>
    <row r="1957" spans="1:2" x14ac:dyDescent="0.2">
      <c r="A1957">
        <v>21151</v>
      </c>
      <c r="B1957">
        <v>1956</v>
      </c>
    </row>
    <row r="1958" spans="1:2" x14ac:dyDescent="0.2">
      <c r="A1958">
        <v>21152</v>
      </c>
      <c r="B1958">
        <v>1957</v>
      </c>
    </row>
    <row r="1959" spans="1:2" x14ac:dyDescent="0.2">
      <c r="A1959">
        <v>21153</v>
      </c>
      <c r="B1959">
        <v>1958</v>
      </c>
    </row>
    <row r="1960" spans="1:2" x14ac:dyDescent="0.2">
      <c r="A1960">
        <v>21154</v>
      </c>
      <c r="B1960">
        <v>1959</v>
      </c>
    </row>
    <row r="1961" spans="1:2" x14ac:dyDescent="0.2">
      <c r="A1961">
        <v>21155</v>
      </c>
      <c r="B1961">
        <v>1960</v>
      </c>
    </row>
    <row r="1962" spans="1:2" x14ac:dyDescent="0.2">
      <c r="A1962">
        <v>21157</v>
      </c>
      <c r="B1962">
        <v>1961</v>
      </c>
    </row>
    <row r="1963" spans="1:2" x14ac:dyDescent="0.2">
      <c r="A1963">
        <v>21158</v>
      </c>
      <c r="B1963">
        <v>1962</v>
      </c>
    </row>
    <row r="1964" spans="1:2" x14ac:dyDescent="0.2">
      <c r="A1964">
        <v>21160</v>
      </c>
      <c r="B1964">
        <v>1963</v>
      </c>
    </row>
    <row r="1965" spans="1:2" x14ac:dyDescent="0.2">
      <c r="A1965">
        <v>21161</v>
      </c>
      <c r="B1965">
        <v>1964</v>
      </c>
    </row>
    <row r="1966" spans="1:2" x14ac:dyDescent="0.2">
      <c r="A1966">
        <v>21162</v>
      </c>
      <c r="B1966">
        <v>1965</v>
      </c>
    </row>
    <row r="1967" spans="1:2" x14ac:dyDescent="0.2">
      <c r="A1967">
        <v>21163</v>
      </c>
      <c r="B1967">
        <v>1966</v>
      </c>
    </row>
    <row r="1968" spans="1:2" x14ac:dyDescent="0.2">
      <c r="A1968">
        <v>21164</v>
      </c>
      <c r="B1968">
        <v>1967</v>
      </c>
    </row>
    <row r="1969" spans="1:2" x14ac:dyDescent="0.2">
      <c r="A1969">
        <v>21165</v>
      </c>
      <c r="B1969">
        <v>1968</v>
      </c>
    </row>
    <row r="1970" spans="1:2" x14ac:dyDescent="0.2">
      <c r="A1970">
        <v>21166</v>
      </c>
      <c r="B1970">
        <v>1969</v>
      </c>
    </row>
    <row r="1971" spans="1:2" x14ac:dyDescent="0.2">
      <c r="A1971">
        <v>21167</v>
      </c>
      <c r="B1971">
        <v>1970</v>
      </c>
    </row>
    <row r="1972" spans="1:2" x14ac:dyDescent="0.2">
      <c r="A1972">
        <v>21168</v>
      </c>
      <c r="B1972">
        <v>1971</v>
      </c>
    </row>
    <row r="1973" spans="1:2" x14ac:dyDescent="0.2">
      <c r="A1973">
        <v>21170</v>
      </c>
      <c r="B1973">
        <v>1972</v>
      </c>
    </row>
    <row r="1974" spans="1:2" x14ac:dyDescent="0.2">
      <c r="A1974">
        <v>21171</v>
      </c>
      <c r="B1974">
        <v>1973</v>
      </c>
    </row>
    <row r="1975" spans="1:2" x14ac:dyDescent="0.2">
      <c r="A1975">
        <v>21172</v>
      </c>
      <c r="B1975">
        <v>1974</v>
      </c>
    </row>
    <row r="1976" spans="1:2" x14ac:dyDescent="0.2">
      <c r="A1976">
        <v>21173</v>
      </c>
      <c r="B1976">
        <v>1975</v>
      </c>
    </row>
    <row r="1977" spans="1:2" x14ac:dyDescent="0.2">
      <c r="A1977">
        <v>21174</v>
      </c>
      <c r="B1977">
        <v>1976</v>
      </c>
    </row>
    <row r="1978" spans="1:2" x14ac:dyDescent="0.2">
      <c r="A1978">
        <v>21176</v>
      </c>
      <c r="B1978">
        <v>1977</v>
      </c>
    </row>
    <row r="1979" spans="1:2" x14ac:dyDescent="0.2">
      <c r="A1979">
        <v>21177</v>
      </c>
      <c r="B1979">
        <v>1978</v>
      </c>
    </row>
    <row r="1980" spans="1:2" x14ac:dyDescent="0.2">
      <c r="A1980">
        <v>21178</v>
      </c>
      <c r="B1980">
        <v>1979</v>
      </c>
    </row>
    <row r="1981" spans="1:2" x14ac:dyDescent="0.2">
      <c r="A1981">
        <v>21179</v>
      </c>
      <c r="B1981">
        <v>1980</v>
      </c>
    </row>
    <row r="1982" spans="1:2" x14ac:dyDescent="0.2">
      <c r="A1982">
        <v>21180</v>
      </c>
      <c r="B1982">
        <v>1981</v>
      </c>
    </row>
    <row r="1983" spans="1:2" x14ac:dyDescent="0.2">
      <c r="A1983">
        <v>21181</v>
      </c>
      <c r="B1983">
        <v>1982</v>
      </c>
    </row>
    <row r="1984" spans="1:2" x14ac:dyDescent="0.2">
      <c r="A1984">
        <v>21182</v>
      </c>
      <c r="B1984">
        <v>1983</v>
      </c>
    </row>
    <row r="1985" spans="1:2" x14ac:dyDescent="0.2">
      <c r="A1985">
        <v>21183</v>
      </c>
      <c r="B1985">
        <v>1984</v>
      </c>
    </row>
    <row r="1986" spans="1:2" x14ac:dyDescent="0.2">
      <c r="A1986">
        <v>21184</v>
      </c>
      <c r="B1986">
        <v>1985</v>
      </c>
    </row>
    <row r="1987" spans="1:2" x14ac:dyDescent="0.2">
      <c r="A1987">
        <v>21185</v>
      </c>
      <c r="B1987">
        <v>1986</v>
      </c>
    </row>
    <row r="1988" spans="1:2" x14ac:dyDescent="0.2">
      <c r="A1988">
        <v>21186</v>
      </c>
      <c r="B1988">
        <v>1987</v>
      </c>
    </row>
    <row r="1989" spans="1:2" x14ac:dyDescent="0.2">
      <c r="A1989">
        <v>21187</v>
      </c>
      <c r="B1989">
        <v>1988</v>
      </c>
    </row>
    <row r="1990" spans="1:2" x14ac:dyDescent="0.2">
      <c r="A1990">
        <v>21188</v>
      </c>
      <c r="B1990">
        <v>1989</v>
      </c>
    </row>
    <row r="1991" spans="1:2" x14ac:dyDescent="0.2">
      <c r="A1991">
        <v>21189</v>
      </c>
      <c r="B1991">
        <v>1990</v>
      </c>
    </row>
    <row r="1992" spans="1:2" x14ac:dyDescent="0.2">
      <c r="A1992">
        <v>21190</v>
      </c>
      <c r="B1992">
        <v>1991</v>
      </c>
    </row>
    <row r="1993" spans="1:2" x14ac:dyDescent="0.2">
      <c r="A1993">
        <v>21191</v>
      </c>
      <c r="B1993">
        <v>1992</v>
      </c>
    </row>
    <row r="1994" spans="1:2" x14ac:dyDescent="0.2">
      <c r="A1994">
        <v>21193</v>
      </c>
      <c r="B1994">
        <v>1993</v>
      </c>
    </row>
    <row r="1995" spans="1:2" x14ac:dyDescent="0.2">
      <c r="A1995">
        <v>21194</v>
      </c>
      <c r="B1995">
        <v>1994</v>
      </c>
    </row>
    <row r="1996" spans="1:2" x14ac:dyDescent="0.2">
      <c r="A1996">
        <v>21195</v>
      </c>
      <c r="B1996">
        <v>1995</v>
      </c>
    </row>
    <row r="1997" spans="1:2" x14ac:dyDescent="0.2">
      <c r="A1997">
        <v>21196</v>
      </c>
      <c r="B1997">
        <v>1996</v>
      </c>
    </row>
    <row r="1998" spans="1:2" x14ac:dyDescent="0.2">
      <c r="A1998">
        <v>21197</v>
      </c>
      <c r="B1998">
        <v>1997</v>
      </c>
    </row>
    <row r="1999" spans="1:2" x14ac:dyDescent="0.2">
      <c r="A1999">
        <v>21198</v>
      </c>
      <c r="B1999">
        <v>1998</v>
      </c>
    </row>
    <row r="2000" spans="1:2" x14ac:dyDescent="0.2">
      <c r="A2000">
        <v>21199</v>
      </c>
      <c r="B2000">
        <v>1999</v>
      </c>
    </row>
    <row r="2001" spans="1:2" x14ac:dyDescent="0.2">
      <c r="A2001">
        <v>21200</v>
      </c>
      <c r="B2001">
        <v>2000</v>
      </c>
    </row>
    <row r="2002" spans="1:2" x14ac:dyDescent="0.2">
      <c r="A2002">
        <v>21201</v>
      </c>
      <c r="B2002">
        <v>2001</v>
      </c>
    </row>
    <row r="2003" spans="1:2" x14ac:dyDescent="0.2">
      <c r="A2003">
        <v>21202</v>
      </c>
      <c r="B2003">
        <v>2002</v>
      </c>
    </row>
    <row r="2004" spans="1:2" x14ac:dyDescent="0.2">
      <c r="A2004">
        <v>21203</v>
      </c>
      <c r="B2004">
        <v>2003</v>
      </c>
    </row>
    <row r="2005" spans="1:2" x14ac:dyDescent="0.2">
      <c r="A2005">
        <v>21204</v>
      </c>
      <c r="B2005">
        <v>2004</v>
      </c>
    </row>
    <row r="2006" spans="1:2" x14ac:dyDescent="0.2">
      <c r="A2006">
        <v>21205</v>
      </c>
      <c r="B2006">
        <v>2005</v>
      </c>
    </row>
    <row r="2007" spans="1:2" x14ac:dyDescent="0.2">
      <c r="A2007">
        <v>21206</v>
      </c>
      <c r="B2007">
        <v>2006</v>
      </c>
    </row>
    <row r="2008" spans="1:2" x14ac:dyDescent="0.2">
      <c r="A2008">
        <v>21207</v>
      </c>
      <c r="B2008">
        <v>2007</v>
      </c>
    </row>
    <row r="2009" spans="1:2" x14ac:dyDescent="0.2">
      <c r="A2009">
        <v>21208</v>
      </c>
      <c r="B2009">
        <v>2008</v>
      </c>
    </row>
    <row r="2010" spans="1:2" x14ac:dyDescent="0.2">
      <c r="A2010">
        <v>21209</v>
      </c>
      <c r="B2010">
        <v>2009</v>
      </c>
    </row>
    <row r="2011" spans="1:2" x14ac:dyDescent="0.2">
      <c r="A2011">
        <v>21210</v>
      </c>
      <c r="B2011">
        <v>2010</v>
      </c>
    </row>
    <row r="2012" spans="1:2" x14ac:dyDescent="0.2">
      <c r="A2012">
        <v>21211</v>
      </c>
      <c r="B2012">
        <v>2011</v>
      </c>
    </row>
    <row r="2013" spans="1:2" x14ac:dyDescent="0.2">
      <c r="A2013">
        <v>21212</v>
      </c>
      <c r="B2013">
        <v>2012</v>
      </c>
    </row>
    <row r="2014" spans="1:2" x14ac:dyDescent="0.2">
      <c r="A2014">
        <v>21213</v>
      </c>
      <c r="B2014">
        <v>2013</v>
      </c>
    </row>
    <row r="2015" spans="1:2" x14ac:dyDescent="0.2">
      <c r="A2015">
        <v>21214</v>
      </c>
      <c r="B2015">
        <v>2014</v>
      </c>
    </row>
    <row r="2016" spans="1:2" x14ac:dyDescent="0.2">
      <c r="A2016">
        <v>21215</v>
      </c>
      <c r="B2016">
        <v>2015</v>
      </c>
    </row>
    <row r="2017" spans="1:2" x14ac:dyDescent="0.2">
      <c r="A2017">
        <v>21216</v>
      </c>
      <c r="B2017">
        <v>2016</v>
      </c>
    </row>
    <row r="2018" spans="1:2" x14ac:dyDescent="0.2">
      <c r="A2018">
        <v>21217</v>
      </c>
      <c r="B2018">
        <v>2017</v>
      </c>
    </row>
    <row r="2019" spans="1:2" x14ac:dyDescent="0.2">
      <c r="A2019">
        <v>21218</v>
      </c>
      <c r="B2019">
        <v>2018</v>
      </c>
    </row>
    <row r="2020" spans="1:2" x14ac:dyDescent="0.2">
      <c r="A2020">
        <v>21219</v>
      </c>
      <c r="B2020">
        <v>2019</v>
      </c>
    </row>
    <row r="2021" spans="1:2" x14ac:dyDescent="0.2">
      <c r="A2021">
        <v>21220</v>
      </c>
      <c r="B2021">
        <v>2020</v>
      </c>
    </row>
    <row r="2022" spans="1:2" x14ac:dyDescent="0.2">
      <c r="A2022">
        <v>21222</v>
      </c>
      <c r="B2022">
        <v>2021</v>
      </c>
    </row>
    <row r="2023" spans="1:2" x14ac:dyDescent="0.2">
      <c r="A2023">
        <v>21223</v>
      </c>
      <c r="B2023">
        <v>2022</v>
      </c>
    </row>
    <row r="2024" spans="1:2" x14ac:dyDescent="0.2">
      <c r="A2024">
        <v>21224</v>
      </c>
      <c r="B2024">
        <v>2023</v>
      </c>
    </row>
    <row r="2025" spans="1:2" x14ac:dyDescent="0.2">
      <c r="A2025">
        <v>21226</v>
      </c>
      <c r="B2025">
        <v>2024</v>
      </c>
    </row>
    <row r="2026" spans="1:2" x14ac:dyDescent="0.2">
      <c r="A2026">
        <v>21227</v>
      </c>
      <c r="B2026">
        <v>2025</v>
      </c>
    </row>
    <row r="2027" spans="1:2" x14ac:dyDescent="0.2">
      <c r="A2027">
        <v>21228</v>
      </c>
      <c r="B2027">
        <v>2026</v>
      </c>
    </row>
    <row r="2028" spans="1:2" x14ac:dyDescent="0.2">
      <c r="A2028">
        <v>21229</v>
      </c>
      <c r="B2028">
        <v>2027</v>
      </c>
    </row>
    <row r="2029" spans="1:2" x14ac:dyDescent="0.2">
      <c r="A2029">
        <v>21230</v>
      </c>
      <c r="B2029">
        <v>2028</v>
      </c>
    </row>
    <row r="2030" spans="1:2" x14ac:dyDescent="0.2">
      <c r="A2030">
        <v>21231</v>
      </c>
      <c r="B2030">
        <v>2029</v>
      </c>
    </row>
    <row r="2031" spans="1:2" x14ac:dyDescent="0.2">
      <c r="A2031">
        <v>21232</v>
      </c>
      <c r="B2031">
        <v>2030</v>
      </c>
    </row>
    <row r="2032" spans="1:2" x14ac:dyDescent="0.2">
      <c r="A2032">
        <v>21233</v>
      </c>
      <c r="B2032">
        <v>2031</v>
      </c>
    </row>
    <row r="2033" spans="1:2" x14ac:dyDescent="0.2">
      <c r="A2033">
        <v>21234</v>
      </c>
      <c r="B2033">
        <v>2032</v>
      </c>
    </row>
    <row r="2034" spans="1:2" x14ac:dyDescent="0.2">
      <c r="A2034">
        <v>21235</v>
      </c>
      <c r="B2034">
        <v>2033</v>
      </c>
    </row>
    <row r="2035" spans="1:2" x14ac:dyDescent="0.2">
      <c r="A2035">
        <v>21236</v>
      </c>
      <c r="B2035">
        <v>2034</v>
      </c>
    </row>
    <row r="2036" spans="1:2" x14ac:dyDescent="0.2">
      <c r="A2036">
        <v>21237</v>
      </c>
      <c r="B2036">
        <v>2035</v>
      </c>
    </row>
    <row r="2037" spans="1:2" x14ac:dyDescent="0.2">
      <c r="A2037">
        <v>21238</v>
      </c>
      <c r="B2037">
        <v>2036</v>
      </c>
    </row>
    <row r="2038" spans="1:2" x14ac:dyDescent="0.2">
      <c r="A2038">
        <v>21239</v>
      </c>
      <c r="B2038">
        <v>2037</v>
      </c>
    </row>
    <row r="2039" spans="1:2" x14ac:dyDescent="0.2">
      <c r="A2039">
        <v>21240</v>
      </c>
      <c r="B2039">
        <v>2038</v>
      </c>
    </row>
    <row r="2040" spans="1:2" x14ac:dyDescent="0.2">
      <c r="A2040">
        <v>21241</v>
      </c>
      <c r="B2040">
        <v>2039</v>
      </c>
    </row>
    <row r="2041" spans="1:2" x14ac:dyDescent="0.2">
      <c r="A2041">
        <v>21242</v>
      </c>
      <c r="B2041">
        <v>2040</v>
      </c>
    </row>
    <row r="2042" spans="1:2" x14ac:dyDescent="0.2">
      <c r="A2042">
        <v>21243</v>
      </c>
      <c r="B2042">
        <v>2041</v>
      </c>
    </row>
    <row r="2043" spans="1:2" x14ac:dyDescent="0.2">
      <c r="A2043">
        <v>21244</v>
      </c>
      <c r="B2043">
        <v>2042</v>
      </c>
    </row>
    <row r="2044" spans="1:2" x14ac:dyDescent="0.2">
      <c r="A2044">
        <v>21245</v>
      </c>
      <c r="B2044">
        <v>2043</v>
      </c>
    </row>
    <row r="2045" spans="1:2" x14ac:dyDescent="0.2">
      <c r="A2045">
        <v>21246</v>
      </c>
      <c r="B2045">
        <v>2044</v>
      </c>
    </row>
    <row r="2046" spans="1:2" x14ac:dyDescent="0.2">
      <c r="A2046">
        <v>21247</v>
      </c>
      <c r="B2046">
        <v>2045</v>
      </c>
    </row>
    <row r="2047" spans="1:2" x14ac:dyDescent="0.2">
      <c r="A2047">
        <v>21248</v>
      </c>
      <c r="B2047">
        <v>2046</v>
      </c>
    </row>
    <row r="2048" spans="1:2" x14ac:dyDescent="0.2">
      <c r="A2048">
        <v>21249</v>
      </c>
      <c r="B2048">
        <v>2047</v>
      </c>
    </row>
    <row r="2049" spans="1:2" x14ac:dyDescent="0.2">
      <c r="A2049">
        <v>21250</v>
      </c>
      <c r="B2049">
        <v>2048</v>
      </c>
    </row>
    <row r="2050" spans="1:2" x14ac:dyDescent="0.2">
      <c r="A2050">
        <v>21251</v>
      </c>
      <c r="B2050">
        <v>2049</v>
      </c>
    </row>
    <row r="2051" spans="1:2" x14ac:dyDescent="0.2">
      <c r="A2051">
        <v>21252</v>
      </c>
      <c r="B2051">
        <v>2050</v>
      </c>
    </row>
    <row r="2052" spans="1:2" x14ac:dyDescent="0.2">
      <c r="A2052">
        <v>21253</v>
      </c>
      <c r="B2052">
        <v>2051</v>
      </c>
    </row>
    <row r="2053" spans="1:2" x14ac:dyDescent="0.2">
      <c r="A2053">
        <v>21254</v>
      </c>
      <c r="B2053">
        <v>2052</v>
      </c>
    </row>
    <row r="2054" spans="1:2" x14ac:dyDescent="0.2">
      <c r="A2054">
        <v>21259</v>
      </c>
      <c r="B2054">
        <v>2053</v>
      </c>
    </row>
    <row r="2055" spans="1:2" x14ac:dyDescent="0.2">
      <c r="A2055">
        <v>21260</v>
      </c>
      <c r="B2055">
        <v>2054</v>
      </c>
    </row>
    <row r="2056" spans="1:2" x14ac:dyDescent="0.2">
      <c r="A2056">
        <v>21261</v>
      </c>
      <c r="B2056">
        <v>2055</v>
      </c>
    </row>
    <row r="2057" spans="1:2" x14ac:dyDescent="0.2">
      <c r="A2057">
        <v>21262</v>
      </c>
      <c r="B2057">
        <v>2056</v>
      </c>
    </row>
    <row r="2058" spans="1:2" x14ac:dyDescent="0.2">
      <c r="A2058">
        <v>21264</v>
      </c>
      <c r="B2058">
        <v>2057</v>
      </c>
    </row>
    <row r="2059" spans="1:2" x14ac:dyDescent="0.2">
      <c r="A2059">
        <v>21265</v>
      </c>
      <c r="B2059">
        <v>2058</v>
      </c>
    </row>
    <row r="2060" spans="1:2" x14ac:dyDescent="0.2">
      <c r="A2060">
        <v>21266</v>
      </c>
      <c r="B2060">
        <v>2059</v>
      </c>
    </row>
    <row r="2061" spans="1:2" x14ac:dyDescent="0.2">
      <c r="A2061">
        <v>21267</v>
      </c>
      <c r="B2061">
        <v>2060</v>
      </c>
    </row>
    <row r="2062" spans="1:2" x14ac:dyDescent="0.2">
      <c r="A2062">
        <v>21268</v>
      </c>
      <c r="B2062">
        <v>2061</v>
      </c>
    </row>
    <row r="2063" spans="1:2" x14ac:dyDescent="0.2">
      <c r="A2063">
        <v>21269</v>
      </c>
      <c r="B2063">
        <v>2062</v>
      </c>
    </row>
    <row r="2064" spans="1:2" x14ac:dyDescent="0.2">
      <c r="A2064">
        <v>21270</v>
      </c>
      <c r="B2064">
        <v>2063</v>
      </c>
    </row>
    <row r="2065" spans="1:2" x14ac:dyDescent="0.2">
      <c r="A2065">
        <v>21272</v>
      </c>
      <c r="B2065">
        <v>2064</v>
      </c>
    </row>
    <row r="2066" spans="1:2" x14ac:dyDescent="0.2">
      <c r="A2066">
        <v>21273</v>
      </c>
      <c r="B2066">
        <v>2065</v>
      </c>
    </row>
    <row r="2067" spans="1:2" x14ac:dyDescent="0.2">
      <c r="A2067">
        <v>21274</v>
      </c>
      <c r="B2067">
        <v>2066</v>
      </c>
    </row>
    <row r="2068" spans="1:2" x14ac:dyDescent="0.2">
      <c r="A2068">
        <v>21275</v>
      </c>
      <c r="B2068">
        <v>2067</v>
      </c>
    </row>
    <row r="2069" spans="1:2" x14ac:dyDescent="0.2">
      <c r="A2069">
        <v>21276</v>
      </c>
      <c r="B2069">
        <v>2068</v>
      </c>
    </row>
    <row r="2070" spans="1:2" x14ac:dyDescent="0.2">
      <c r="A2070">
        <v>21278</v>
      </c>
      <c r="B2070">
        <v>2069</v>
      </c>
    </row>
    <row r="2071" spans="1:2" x14ac:dyDescent="0.2">
      <c r="A2071">
        <v>21279</v>
      </c>
      <c r="B2071">
        <v>2070</v>
      </c>
    </row>
    <row r="2072" spans="1:2" x14ac:dyDescent="0.2">
      <c r="A2072">
        <v>21280</v>
      </c>
      <c r="B2072">
        <v>2071</v>
      </c>
    </row>
    <row r="2073" spans="1:2" x14ac:dyDescent="0.2">
      <c r="A2073">
        <v>21281</v>
      </c>
      <c r="B2073">
        <v>2072</v>
      </c>
    </row>
    <row r="2074" spans="1:2" x14ac:dyDescent="0.2">
      <c r="A2074">
        <v>21282</v>
      </c>
      <c r="B2074">
        <v>2073</v>
      </c>
    </row>
    <row r="2075" spans="1:2" x14ac:dyDescent="0.2">
      <c r="A2075">
        <v>21283</v>
      </c>
      <c r="B2075">
        <v>2074</v>
      </c>
    </row>
    <row r="2076" spans="1:2" x14ac:dyDescent="0.2">
      <c r="A2076">
        <v>21284</v>
      </c>
      <c r="B2076">
        <v>2075</v>
      </c>
    </row>
    <row r="2077" spans="1:2" x14ac:dyDescent="0.2">
      <c r="A2077">
        <v>21285</v>
      </c>
      <c r="B2077">
        <v>2076</v>
      </c>
    </row>
    <row r="2078" spans="1:2" x14ac:dyDescent="0.2">
      <c r="A2078">
        <v>21286</v>
      </c>
      <c r="B2078">
        <v>2077</v>
      </c>
    </row>
    <row r="2079" spans="1:2" x14ac:dyDescent="0.2">
      <c r="A2079">
        <v>21288</v>
      </c>
      <c r="B2079">
        <v>2078</v>
      </c>
    </row>
    <row r="2080" spans="1:2" x14ac:dyDescent="0.2">
      <c r="A2080">
        <v>21290</v>
      </c>
      <c r="B2080">
        <v>2079</v>
      </c>
    </row>
    <row r="2081" spans="1:2" x14ac:dyDescent="0.2">
      <c r="A2081">
        <v>21291</v>
      </c>
      <c r="B2081">
        <v>2080</v>
      </c>
    </row>
    <row r="2082" spans="1:2" x14ac:dyDescent="0.2">
      <c r="A2082">
        <v>21293</v>
      </c>
      <c r="B2082">
        <v>2081</v>
      </c>
    </row>
    <row r="2083" spans="1:2" x14ac:dyDescent="0.2">
      <c r="A2083">
        <v>21294</v>
      </c>
      <c r="B2083">
        <v>2082</v>
      </c>
    </row>
    <row r="2084" spans="1:2" x14ac:dyDescent="0.2">
      <c r="A2084">
        <v>21295</v>
      </c>
      <c r="B2084">
        <v>2083</v>
      </c>
    </row>
    <row r="2085" spans="1:2" x14ac:dyDescent="0.2">
      <c r="A2085">
        <v>21296</v>
      </c>
      <c r="B2085">
        <v>2084</v>
      </c>
    </row>
    <row r="2086" spans="1:2" x14ac:dyDescent="0.2">
      <c r="A2086">
        <v>21298</v>
      </c>
      <c r="B2086">
        <v>2085</v>
      </c>
    </row>
    <row r="2087" spans="1:2" x14ac:dyDescent="0.2">
      <c r="A2087">
        <v>21299</v>
      </c>
      <c r="B2087">
        <v>2086</v>
      </c>
    </row>
    <row r="2088" spans="1:2" x14ac:dyDescent="0.2">
      <c r="A2088">
        <v>21300</v>
      </c>
      <c r="B2088">
        <v>2087</v>
      </c>
    </row>
    <row r="2089" spans="1:2" x14ac:dyDescent="0.2">
      <c r="A2089">
        <v>21301</v>
      </c>
      <c r="B2089">
        <v>2088</v>
      </c>
    </row>
    <row r="2090" spans="1:2" x14ac:dyDescent="0.2">
      <c r="A2090">
        <v>21302</v>
      </c>
      <c r="B2090">
        <v>2089</v>
      </c>
    </row>
    <row r="2091" spans="1:2" x14ac:dyDescent="0.2">
      <c r="A2091">
        <v>21304</v>
      </c>
      <c r="B2091">
        <v>2090</v>
      </c>
    </row>
    <row r="2092" spans="1:2" x14ac:dyDescent="0.2">
      <c r="A2092">
        <v>21305</v>
      </c>
      <c r="B2092">
        <v>2091</v>
      </c>
    </row>
    <row r="2093" spans="1:2" x14ac:dyDescent="0.2">
      <c r="A2093">
        <v>21306</v>
      </c>
      <c r="B2093">
        <v>2092</v>
      </c>
    </row>
    <row r="2094" spans="1:2" x14ac:dyDescent="0.2">
      <c r="A2094">
        <v>21307</v>
      </c>
      <c r="B2094">
        <v>2093</v>
      </c>
    </row>
    <row r="2095" spans="1:2" x14ac:dyDescent="0.2">
      <c r="A2095">
        <v>21308</v>
      </c>
      <c r="B2095">
        <v>2094</v>
      </c>
    </row>
    <row r="2096" spans="1:2" x14ac:dyDescent="0.2">
      <c r="A2096">
        <v>21309</v>
      </c>
      <c r="B2096">
        <v>2095</v>
      </c>
    </row>
    <row r="2097" spans="1:2" x14ac:dyDescent="0.2">
      <c r="A2097">
        <v>21310</v>
      </c>
      <c r="B2097">
        <v>2096</v>
      </c>
    </row>
    <row r="2098" spans="1:2" x14ac:dyDescent="0.2">
      <c r="A2098">
        <v>21311</v>
      </c>
      <c r="B2098">
        <v>2097</v>
      </c>
    </row>
    <row r="2099" spans="1:2" x14ac:dyDescent="0.2">
      <c r="A2099">
        <v>21312</v>
      </c>
      <c r="B2099">
        <v>2098</v>
      </c>
    </row>
    <row r="2100" spans="1:2" x14ac:dyDescent="0.2">
      <c r="A2100">
        <v>21313</v>
      </c>
      <c r="B2100">
        <v>2099</v>
      </c>
    </row>
    <row r="2101" spans="1:2" x14ac:dyDescent="0.2">
      <c r="A2101">
        <v>21314</v>
      </c>
      <c r="B2101">
        <v>2100</v>
      </c>
    </row>
    <row r="2102" spans="1:2" x14ac:dyDescent="0.2">
      <c r="A2102">
        <v>21315</v>
      </c>
      <c r="B2102">
        <v>2101</v>
      </c>
    </row>
    <row r="2103" spans="1:2" x14ac:dyDescent="0.2">
      <c r="A2103">
        <v>21316</v>
      </c>
      <c r="B2103">
        <v>2102</v>
      </c>
    </row>
    <row r="2104" spans="1:2" x14ac:dyDescent="0.2">
      <c r="A2104">
        <v>21317</v>
      </c>
      <c r="B2104">
        <v>2103</v>
      </c>
    </row>
    <row r="2105" spans="1:2" x14ac:dyDescent="0.2">
      <c r="A2105">
        <v>21319</v>
      </c>
      <c r="B2105">
        <v>2104</v>
      </c>
    </row>
    <row r="2106" spans="1:2" x14ac:dyDescent="0.2">
      <c r="A2106">
        <v>21320</v>
      </c>
      <c r="B2106">
        <v>2105</v>
      </c>
    </row>
    <row r="2107" spans="1:2" x14ac:dyDescent="0.2">
      <c r="A2107">
        <v>21321</v>
      </c>
      <c r="B2107">
        <v>2106</v>
      </c>
    </row>
    <row r="2108" spans="1:2" x14ac:dyDescent="0.2">
      <c r="A2108">
        <v>21322</v>
      </c>
      <c r="B2108">
        <v>2107</v>
      </c>
    </row>
    <row r="2109" spans="1:2" x14ac:dyDescent="0.2">
      <c r="A2109">
        <v>21323</v>
      </c>
      <c r="B2109">
        <v>2108</v>
      </c>
    </row>
    <row r="2110" spans="1:2" x14ac:dyDescent="0.2">
      <c r="A2110">
        <v>21324</v>
      </c>
      <c r="B2110">
        <v>2109</v>
      </c>
    </row>
    <row r="2111" spans="1:2" x14ac:dyDescent="0.2">
      <c r="A2111">
        <v>21325</v>
      </c>
      <c r="B2111">
        <v>2110</v>
      </c>
    </row>
    <row r="2112" spans="1:2" x14ac:dyDescent="0.2">
      <c r="A2112">
        <v>21326</v>
      </c>
      <c r="B2112">
        <v>2111</v>
      </c>
    </row>
    <row r="2113" spans="1:2" x14ac:dyDescent="0.2">
      <c r="A2113">
        <v>21327</v>
      </c>
      <c r="B2113">
        <v>2112</v>
      </c>
    </row>
    <row r="2114" spans="1:2" x14ac:dyDescent="0.2">
      <c r="A2114">
        <v>21328</v>
      </c>
      <c r="B2114">
        <v>2113</v>
      </c>
    </row>
    <row r="2115" spans="1:2" x14ac:dyDescent="0.2">
      <c r="A2115">
        <v>21329</v>
      </c>
      <c r="B2115">
        <v>2114</v>
      </c>
    </row>
    <row r="2116" spans="1:2" x14ac:dyDescent="0.2">
      <c r="A2116">
        <v>21330</v>
      </c>
      <c r="B2116">
        <v>2115</v>
      </c>
    </row>
    <row r="2117" spans="1:2" x14ac:dyDescent="0.2">
      <c r="A2117">
        <v>21331</v>
      </c>
      <c r="B2117">
        <v>2116</v>
      </c>
    </row>
    <row r="2118" spans="1:2" x14ac:dyDescent="0.2">
      <c r="A2118">
        <v>21332</v>
      </c>
      <c r="B2118">
        <v>2117</v>
      </c>
    </row>
    <row r="2119" spans="1:2" x14ac:dyDescent="0.2">
      <c r="A2119">
        <v>21333</v>
      </c>
      <c r="B2119">
        <v>2118</v>
      </c>
    </row>
    <row r="2120" spans="1:2" x14ac:dyDescent="0.2">
      <c r="A2120">
        <v>21334</v>
      </c>
      <c r="B2120">
        <v>2119</v>
      </c>
    </row>
    <row r="2121" spans="1:2" x14ac:dyDescent="0.2">
      <c r="A2121">
        <v>21335</v>
      </c>
      <c r="B2121">
        <v>2120</v>
      </c>
    </row>
    <row r="2122" spans="1:2" x14ac:dyDescent="0.2">
      <c r="A2122">
        <v>21336</v>
      </c>
      <c r="B2122">
        <v>2121</v>
      </c>
    </row>
    <row r="2123" spans="1:2" x14ac:dyDescent="0.2">
      <c r="A2123">
        <v>21337</v>
      </c>
      <c r="B2123">
        <v>2122</v>
      </c>
    </row>
    <row r="2124" spans="1:2" x14ac:dyDescent="0.2">
      <c r="A2124">
        <v>21338</v>
      </c>
      <c r="B2124">
        <v>2123</v>
      </c>
    </row>
    <row r="2125" spans="1:2" x14ac:dyDescent="0.2">
      <c r="A2125">
        <v>21339</v>
      </c>
      <c r="B2125">
        <v>2124</v>
      </c>
    </row>
    <row r="2126" spans="1:2" x14ac:dyDescent="0.2">
      <c r="A2126">
        <v>21340</v>
      </c>
      <c r="B2126">
        <v>2125</v>
      </c>
    </row>
    <row r="2127" spans="1:2" x14ac:dyDescent="0.2">
      <c r="A2127">
        <v>21341</v>
      </c>
      <c r="B2127">
        <v>2126</v>
      </c>
    </row>
    <row r="2128" spans="1:2" x14ac:dyDescent="0.2">
      <c r="A2128">
        <v>21342</v>
      </c>
      <c r="B2128">
        <v>2127</v>
      </c>
    </row>
    <row r="2129" spans="1:2" x14ac:dyDescent="0.2">
      <c r="A2129">
        <v>21343</v>
      </c>
      <c r="B2129">
        <v>2128</v>
      </c>
    </row>
    <row r="2130" spans="1:2" x14ac:dyDescent="0.2">
      <c r="A2130">
        <v>21344</v>
      </c>
      <c r="B2130">
        <v>2129</v>
      </c>
    </row>
    <row r="2131" spans="1:2" x14ac:dyDescent="0.2">
      <c r="A2131">
        <v>21345</v>
      </c>
      <c r="B2131">
        <v>2130</v>
      </c>
    </row>
    <row r="2132" spans="1:2" x14ac:dyDescent="0.2">
      <c r="A2132">
        <v>21346</v>
      </c>
      <c r="B2132">
        <v>2131</v>
      </c>
    </row>
    <row r="2133" spans="1:2" x14ac:dyDescent="0.2">
      <c r="A2133">
        <v>21347</v>
      </c>
      <c r="B2133">
        <v>2132</v>
      </c>
    </row>
    <row r="2134" spans="1:2" x14ac:dyDescent="0.2">
      <c r="A2134">
        <v>21348</v>
      </c>
      <c r="B2134">
        <v>2133</v>
      </c>
    </row>
    <row r="2135" spans="1:2" x14ac:dyDescent="0.2">
      <c r="A2135">
        <v>21349</v>
      </c>
      <c r="B2135">
        <v>2134</v>
      </c>
    </row>
    <row r="2136" spans="1:2" x14ac:dyDescent="0.2">
      <c r="A2136">
        <v>21350</v>
      </c>
      <c r="B2136">
        <v>2135</v>
      </c>
    </row>
    <row r="2137" spans="1:2" x14ac:dyDescent="0.2">
      <c r="A2137">
        <v>21351</v>
      </c>
      <c r="B2137">
        <v>2136</v>
      </c>
    </row>
    <row r="2138" spans="1:2" x14ac:dyDescent="0.2">
      <c r="A2138">
        <v>21352</v>
      </c>
      <c r="B2138">
        <v>2137</v>
      </c>
    </row>
    <row r="2139" spans="1:2" x14ac:dyDescent="0.2">
      <c r="A2139">
        <v>21353</v>
      </c>
      <c r="B2139">
        <v>2138</v>
      </c>
    </row>
    <row r="2140" spans="1:2" x14ac:dyDescent="0.2">
      <c r="A2140">
        <v>21354</v>
      </c>
      <c r="B2140">
        <v>2139</v>
      </c>
    </row>
    <row r="2141" spans="1:2" x14ac:dyDescent="0.2">
      <c r="A2141">
        <v>21355</v>
      </c>
      <c r="B2141">
        <v>2140</v>
      </c>
    </row>
    <row r="2142" spans="1:2" x14ac:dyDescent="0.2">
      <c r="A2142">
        <v>21357</v>
      </c>
      <c r="B2142">
        <v>2141</v>
      </c>
    </row>
    <row r="2143" spans="1:2" x14ac:dyDescent="0.2">
      <c r="A2143">
        <v>21358</v>
      </c>
      <c r="B2143">
        <v>2142</v>
      </c>
    </row>
    <row r="2144" spans="1:2" x14ac:dyDescent="0.2">
      <c r="A2144">
        <v>21359</v>
      </c>
      <c r="B2144">
        <v>2143</v>
      </c>
    </row>
    <row r="2145" spans="1:2" x14ac:dyDescent="0.2">
      <c r="A2145">
        <v>21360</v>
      </c>
      <c r="B2145">
        <v>2144</v>
      </c>
    </row>
    <row r="2146" spans="1:2" x14ac:dyDescent="0.2">
      <c r="A2146">
        <v>21361</v>
      </c>
      <c r="B2146">
        <v>2145</v>
      </c>
    </row>
    <row r="2147" spans="1:2" x14ac:dyDescent="0.2">
      <c r="A2147">
        <v>21362</v>
      </c>
      <c r="B2147">
        <v>2146</v>
      </c>
    </row>
    <row r="2148" spans="1:2" x14ac:dyDescent="0.2">
      <c r="A2148">
        <v>21363</v>
      </c>
      <c r="B2148">
        <v>2147</v>
      </c>
    </row>
    <row r="2149" spans="1:2" x14ac:dyDescent="0.2">
      <c r="A2149">
        <v>21364</v>
      </c>
      <c r="B2149">
        <v>2148</v>
      </c>
    </row>
    <row r="2150" spans="1:2" x14ac:dyDescent="0.2">
      <c r="A2150">
        <v>21365</v>
      </c>
      <c r="B2150">
        <v>2149</v>
      </c>
    </row>
    <row r="2151" spans="1:2" x14ac:dyDescent="0.2">
      <c r="A2151">
        <v>21366</v>
      </c>
      <c r="B2151">
        <v>2150</v>
      </c>
    </row>
    <row r="2152" spans="1:2" x14ac:dyDescent="0.2">
      <c r="A2152">
        <v>21367</v>
      </c>
      <c r="B2152">
        <v>2151</v>
      </c>
    </row>
    <row r="2153" spans="1:2" x14ac:dyDescent="0.2">
      <c r="A2153">
        <v>21368</v>
      </c>
      <c r="B2153">
        <v>2152</v>
      </c>
    </row>
    <row r="2154" spans="1:2" x14ac:dyDescent="0.2">
      <c r="A2154">
        <v>21369</v>
      </c>
      <c r="B2154">
        <v>2153</v>
      </c>
    </row>
    <row r="2155" spans="1:2" x14ac:dyDescent="0.2">
      <c r="A2155">
        <v>21370</v>
      </c>
      <c r="B2155">
        <v>2154</v>
      </c>
    </row>
    <row r="2156" spans="1:2" x14ac:dyDescent="0.2">
      <c r="A2156">
        <v>21371</v>
      </c>
      <c r="B2156">
        <v>2155</v>
      </c>
    </row>
    <row r="2157" spans="1:2" x14ac:dyDescent="0.2">
      <c r="A2157">
        <v>21373</v>
      </c>
      <c r="B2157">
        <v>2156</v>
      </c>
    </row>
    <row r="2158" spans="1:2" x14ac:dyDescent="0.2">
      <c r="A2158">
        <v>21374</v>
      </c>
      <c r="B2158">
        <v>2157</v>
      </c>
    </row>
    <row r="2159" spans="1:2" x14ac:dyDescent="0.2">
      <c r="A2159">
        <v>21375</v>
      </c>
      <c r="B2159">
        <v>2158</v>
      </c>
    </row>
    <row r="2160" spans="1:2" x14ac:dyDescent="0.2">
      <c r="A2160">
        <v>21376</v>
      </c>
      <c r="B2160">
        <v>2159</v>
      </c>
    </row>
    <row r="2161" spans="1:2" x14ac:dyDescent="0.2">
      <c r="A2161">
        <v>21377</v>
      </c>
      <c r="B2161">
        <v>2160</v>
      </c>
    </row>
    <row r="2162" spans="1:2" x14ac:dyDescent="0.2">
      <c r="A2162">
        <v>21378</v>
      </c>
      <c r="B2162">
        <v>2161</v>
      </c>
    </row>
    <row r="2163" spans="1:2" x14ac:dyDescent="0.2">
      <c r="A2163">
        <v>21379</v>
      </c>
      <c r="B2163">
        <v>2162</v>
      </c>
    </row>
    <row r="2164" spans="1:2" x14ac:dyDescent="0.2">
      <c r="A2164">
        <v>21380</v>
      </c>
      <c r="B2164">
        <v>2163</v>
      </c>
    </row>
    <row r="2165" spans="1:2" x14ac:dyDescent="0.2">
      <c r="A2165">
        <v>21381</v>
      </c>
      <c r="B2165">
        <v>2164</v>
      </c>
    </row>
    <row r="2166" spans="1:2" x14ac:dyDescent="0.2">
      <c r="A2166">
        <v>21382</v>
      </c>
      <c r="B2166">
        <v>2165</v>
      </c>
    </row>
    <row r="2167" spans="1:2" x14ac:dyDescent="0.2">
      <c r="A2167">
        <v>21383</v>
      </c>
      <c r="B2167">
        <v>2166</v>
      </c>
    </row>
    <row r="2168" spans="1:2" x14ac:dyDescent="0.2">
      <c r="A2168">
        <v>21384</v>
      </c>
      <c r="B2168">
        <v>2167</v>
      </c>
    </row>
    <row r="2169" spans="1:2" x14ac:dyDescent="0.2">
      <c r="A2169">
        <v>21385</v>
      </c>
      <c r="B2169">
        <v>2168</v>
      </c>
    </row>
    <row r="2170" spans="1:2" x14ac:dyDescent="0.2">
      <c r="A2170">
        <v>21386</v>
      </c>
      <c r="B2170">
        <v>2169</v>
      </c>
    </row>
    <row r="2171" spans="1:2" x14ac:dyDescent="0.2">
      <c r="A2171">
        <v>21387</v>
      </c>
      <c r="B2171">
        <v>2170</v>
      </c>
    </row>
    <row r="2172" spans="1:2" x14ac:dyDescent="0.2">
      <c r="A2172">
        <v>21388</v>
      </c>
      <c r="B2172">
        <v>2171</v>
      </c>
    </row>
    <row r="2173" spans="1:2" x14ac:dyDescent="0.2">
      <c r="A2173">
        <v>21389</v>
      </c>
      <c r="B2173">
        <v>2172</v>
      </c>
    </row>
    <row r="2174" spans="1:2" x14ac:dyDescent="0.2">
      <c r="A2174">
        <v>21390</v>
      </c>
      <c r="B2174">
        <v>2173</v>
      </c>
    </row>
    <row r="2175" spans="1:2" x14ac:dyDescent="0.2">
      <c r="A2175">
        <v>21391</v>
      </c>
      <c r="B2175">
        <v>2174</v>
      </c>
    </row>
    <row r="2176" spans="1:2" x14ac:dyDescent="0.2">
      <c r="A2176">
        <v>21392</v>
      </c>
      <c r="B2176">
        <v>2175</v>
      </c>
    </row>
    <row r="2177" spans="1:2" x14ac:dyDescent="0.2">
      <c r="A2177">
        <v>21393</v>
      </c>
      <c r="B2177">
        <v>2176</v>
      </c>
    </row>
    <row r="2178" spans="1:2" x14ac:dyDescent="0.2">
      <c r="A2178">
        <v>21394</v>
      </c>
      <c r="B2178">
        <v>2177</v>
      </c>
    </row>
    <row r="2179" spans="1:2" x14ac:dyDescent="0.2">
      <c r="A2179">
        <v>21395</v>
      </c>
      <c r="B2179">
        <v>2178</v>
      </c>
    </row>
    <row r="2180" spans="1:2" x14ac:dyDescent="0.2">
      <c r="A2180">
        <v>21396</v>
      </c>
      <c r="B2180">
        <v>2179</v>
      </c>
    </row>
    <row r="2181" spans="1:2" x14ac:dyDescent="0.2">
      <c r="A2181">
        <v>21397</v>
      </c>
      <c r="B2181">
        <v>2180</v>
      </c>
    </row>
    <row r="2182" spans="1:2" x14ac:dyDescent="0.2">
      <c r="A2182">
        <v>21398</v>
      </c>
      <c r="B2182">
        <v>2181</v>
      </c>
    </row>
    <row r="2183" spans="1:2" x14ac:dyDescent="0.2">
      <c r="A2183">
        <v>21399</v>
      </c>
      <c r="B2183">
        <v>2182</v>
      </c>
    </row>
    <row r="2184" spans="1:2" x14ac:dyDescent="0.2">
      <c r="A2184">
        <v>21400</v>
      </c>
      <c r="B2184">
        <v>2183</v>
      </c>
    </row>
    <row r="2185" spans="1:2" x14ac:dyDescent="0.2">
      <c r="A2185">
        <v>21401</v>
      </c>
      <c r="B2185">
        <v>2184</v>
      </c>
    </row>
    <row r="2186" spans="1:2" x14ac:dyDescent="0.2">
      <c r="A2186">
        <v>21402</v>
      </c>
      <c r="B2186">
        <v>2185</v>
      </c>
    </row>
    <row r="2187" spans="1:2" x14ac:dyDescent="0.2">
      <c r="A2187">
        <v>21403</v>
      </c>
      <c r="B2187">
        <v>2186</v>
      </c>
    </row>
    <row r="2188" spans="1:2" x14ac:dyDescent="0.2">
      <c r="A2188">
        <v>21404</v>
      </c>
      <c r="B2188">
        <v>2187</v>
      </c>
    </row>
    <row r="2189" spans="1:2" x14ac:dyDescent="0.2">
      <c r="A2189">
        <v>21405</v>
      </c>
      <c r="B2189">
        <v>2188</v>
      </c>
    </row>
    <row r="2190" spans="1:2" x14ac:dyDescent="0.2">
      <c r="A2190">
        <v>21406</v>
      </c>
      <c r="B2190">
        <v>2189</v>
      </c>
    </row>
    <row r="2191" spans="1:2" x14ac:dyDescent="0.2">
      <c r="A2191">
        <v>21407</v>
      </c>
      <c r="B2191">
        <v>2190</v>
      </c>
    </row>
    <row r="2192" spans="1:2" x14ac:dyDescent="0.2">
      <c r="A2192">
        <v>21408</v>
      </c>
      <c r="B2192">
        <v>2191</v>
      </c>
    </row>
    <row r="2193" spans="1:2" x14ac:dyDescent="0.2">
      <c r="A2193">
        <v>21409</v>
      </c>
      <c r="B2193">
        <v>2192</v>
      </c>
    </row>
    <row r="2194" spans="1:2" x14ac:dyDescent="0.2">
      <c r="A2194">
        <v>21411</v>
      </c>
      <c r="B2194">
        <v>2193</v>
      </c>
    </row>
    <row r="2195" spans="1:2" x14ac:dyDescent="0.2">
      <c r="A2195">
        <v>21412</v>
      </c>
      <c r="B2195">
        <v>2194</v>
      </c>
    </row>
    <row r="2196" spans="1:2" x14ac:dyDescent="0.2">
      <c r="A2196">
        <v>21413</v>
      </c>
      <c r="B2196">
        <v>2195</v>
      </c>
    </row>
    <row r="2197" spans="1:2" x14ac:dyDescent="0.2">
      <c r="A2197">
        <v>21414</v>
      </c>
      <c r="B2197">
        <v>2196</v>
      </c>
    </row>
    <row r="2198" spans="1:2" x14ac:dyDescent="0.2">
      <c r="A2198">
        <v>21415</v>
      </c>
      <c r="B2198">
        <v>2197</v>
      </c>
    </row>
    <row r="2199" spans="1:2" x14ac:dyDescent="0.2">
      <c r="A2199">
        <v>21416</v>
      </c>
      <c r="B2199">
        <v>2198</v>
      </c>
    </row>
    <row r="2200" spans="1:2" x14ac:dyDescent="0.2">
      <c r="A2200">
        <v>21418</v>
      </c>
      <c r="B2200">
        <v>2199</v>
      </c>
    </row>
    <row r="2201" spans="1:2" x14ac:dyDescent="0.2">
      <c r="A2201">
        <v>21419</v>
      </c>
      <c r="B2201">
        <v>2200</v>
      </c>
    </row>
    <row r="2202" spans="1:2" x14ac:dyDescent="0.2">
      <c r="A2202">
        <v>21420</v>
      </c>
      <c r="B2202">
        <v>2201</v>
      </c>
    </row>
    <row r="2203" spans="1:2" x14ac:dyDescent="0.2">
      <c r="A2203">
        <v>21421</v>
      </c>
      <c r="B2203">
        <v>2202</v>
      </c>
    </row>
    <row r="2204" spans="1:2" x14ac:dyDescent="0.2">
      <c r="A2204">
        <v>21422</v>
      </c>
      <c r="B2204">
        <v>2203</v>
      </c>
    </row>
    <row r="2205" spans="1:2" x14ac:dyDescent="0.2">
      <c r="A2205">
        <v>21423</v>
      </c>
      <c r="B2205">
        <v>2204</v>
      </c>
    </row>
    <row r="2206" spans="1:2" x14ac:dyDescent="0.2">
      <c r="A2206">
        <v>21424</v>
      </c>
      <c r="B2206">
        <v>2205</v>
      </c>
    </row>
    <row r="2207" spans="1:2" x14ac:dyDescent="0.2">
      <c r="A2207">
        <v>21425</v>
      </c>
      <c r="B2207">
        <v>2206</v>
      </c>
    </row>
    <row r="2208" spans="1:2" x14ac:dyDescent="0.2">
      <c r="A2208">
        <v>21426</v>
      </c>
      <c r="B2208">
        <v>2207</v>
      </c>
    </row>
    <row r="2209" spans="1:2" x14ac:dyDescent="0.2">
      <c r="A2209">
        <v>21427</v>
      </c>
      <c r="B2209">
        <v>2208</v>
      </c>
    </row>
    <row r="2210" spans="1:2" x14ac:dyDescent="0.2">
      <c r="A2210">
        <v>21428</v>
      </c>
      <c r="B2210">
        <v>2209</v>
      </c>
    </row>
    <row r="2211" spans="1:2" x14ac:dyDescent="0.2">
      <c r="A2211">
        <v>21429</v>
      </c>
      <c r="B2211">
        <v>2210</v>
      </c>
    </row>
    <row r="2212" spans="1:2" x14ac:dyDescent="0.2">
      <c r="A2212">
        <v>21430</v>
      </c>
      <c r="B2212">
        <v>2211</v>
      </c>
    </row>
    <row r="2213" spans="1:2" x14ac:dyDescent="0.2">
      <c r="A2213">
        <v>21431</v>
      </c>
      <c r="B2213">
        <v>2212</v>
      </c>
    </row>
    <row r="2214" spans="1:2" x14ac:dyDescent="0.2">
      <c r="A2214">
        <v>21432</v>
      </c>
      <c r="B2214">
        <v>2213</v>
      </c>
    </row>
    <row r="2215" spans="1:2" x14ac:dyDescent="0.2">
      <c r="A2215">
        <v>21434</v>
      </c>
      <c r="B2215">
        <v>2214</v>
      </c>
    </row>
    <row r="2216" spans="1:2" x14ac:dyDescent="0.2">
      <c r="A2216">
        <v>21435</v>
      </c>
      <c r="B2216">
        <v>2215</v>
      </c>
    </row>
    <row r="2217" spans="1:2" x14ac:dyDescent="0.2">
      <c r="A2217">
        <v>21436</v>
      </c>
      <c r="B2217">
        <v>2216</v>
      </c>
    </row>
    <row r="2218" spans="1:2" x14ac:dyDescent="0.2">
      <c r="A2218">
        <v>21437</v>
      </c>
      <c r="B2218">
        <v>2217</v>
      </c>
    </row>
    <row r="2219" spans="1:2" x14ac:dyDescent="0.2">
      <c r="A2219">
        <v>21438</v>
      </c>
      <c r="B2219">
        <v>2218</v>
      </c>
    </row>
    <row r="2220" spans="1:2" x14ac:dyDescent="0.2">
      <c r="A2220">
        <v>21439</v>
      </c>
      <c r="B2220">
        <v>2219</v>
      </c>
    </row>
    <row r="2221" spans="1:2" x14ac:dyDescent="0.2">
      <c r="A2221">
        <v>21440</v>
      </c>
      <c r="B2221">
        <v>2220</v>
      </c>
    </row>
    <row r="2222" spans="1:2" x14ac:dyDescent="0.2">
      <c r="A2222">
        <v>21441</v>
      </c>
      <c r="B2222">
        <v>2221</v>
      </c>
    </row>
    <row r="2223" spans="1:2" x14ac:dyDescent="0.2">
      <c r="A2223">
        <v>21442</v>
      </c>
      <c r="B2223">
        <v>2222</v>
      </c>
    </row>
    <row r="2224" spans="1:2" x14ac:dyDescent="0.2">
      <c r="A2224">
        <v>21443</v>
      </c>
      <c r="B2224">
        <v>2223</v>
      </c>
    </row>
    <row r="2225" spans="1:2" x14ac:dyDescent="0.2">
      <c r="A2225">
        <v>21444</v>
      </c>
      <c r="B2225">
        <v>2224</v>
      </c>
    </row>
    <row r="2226" spans="1:2" x14ac:dyDescent="0.2">
      <c r="A2226">
        <v>21445</v>
      </c>
      <c r="B2226">
        <v>2225</v>
      </c>
    </row>
    <row r="2227" spans="1:2" x14ac:dyDescent="0.2">
      <c r="A2227">
        <v>21446</v>
      </c>
      <c r="B2227">
        <v>2226</v>
      </c>
    </row>
    <row r="2228" spans="1:2" x14ac:dyDescent="0.2">
      <c r="A2228">
        <v>21447</v>
      </c>
      <c r="B2228">
        <v>2227</v>
      </c>
    </row>
    <row r="2229" spans="1:2" x14ac:dyDescent="0.2">
      <c r="A2229">
        <v>21448</v>
      </c>
      <c r="B2229">
        <v>2228</v>
      </c>
    </row>
    <row r="2230" spans="1:2" x14ac:dyDescent="0.2">
      <c r="A2230">
        <v>21449</v>
      </c>
      <c r="B2230">
        <v>2229</v>
      </c>
    </row>
    <row r="2231" spans="1:2" x14ac:dyDescent="0.2">
      <c r="A2231">
        <v>21450</v>
      </c>
      <c r="B2231">
        <v>2230</v>
      </c>
    </row>
    <row r="2232" spans="1:2" x14ac:dyDescent="0.2">
      <c r="A2232">
        <v>21452</v>
      </c>
      <c r="B2232">
        <v>2231</v>
      </c>
    </row>
    <row r="2233" spans="1:2" x14ac:dyDescent="0.2">
      <c r="A2233">
        <v>21453</v>
      </c>
      <c r="B2233">
        <v>2232</v>
      </c>
    </row>
    <row r="2234" spans="1:2" x14ac:dyDescent="0.2">
      <c r="A2234">
        <v>21454</v>
      </c>
      <c r="B2234">
        <v>2233</v>
      </c>
    </row>
    <row r="2235" spans="1:2" x14ac:dyDescent="0.2">
      <c r="A2235">
        <v>21455</v>
      </c>
      <c r="B2235">
        <v>2234</v>
      </c>
    </row>
    <row r="2236" spans="1:2" x14ac:dyDescent="0.2">
      <c r="A2236">
        <v>21456</v>
      </c>
      <c r="B2236">
        <v>2235</v>
      </c>
    </row>
    <row r="2237" spans="1:2" x14ac:dyDescent="0.2">
      <c r="A2237">
        <v>21457</v>
      </c>
      <c r="B2237">
        <v>2236</v>
      </c>
    </row>
    <row r="2238" spans="1:2" x14ac:dyDescent="0.2">
      <c r="A2238">
        <v>21458</v>
      </c>
      <c r="B2238">
        <v>2237</v>
      </c>
    </row>
    <row r="2239" spans="1:2" x14ac:dyDescent="0.2">
      <c r="A2239">
        <v>21459</v>
      </c>
      <c r="B2239">
        <v>2238</v>
      </c>
    </row>
    <row r="2240" spans="1:2" x14ac:dyDescent="0.2">
      <c r="A2240">
        <v>21460</v>
      </c>
      <c r="B2240">
        <v>2239</v>
      </c>
    </row>
    <row r="2241" spans="1:2" x14ac:dyDescent="0.2">
      <c r="A2241">
        <v>21461</v>
      </c>
      <c r="B2241">
        <v>2240</v>
      </c>
    </row>
    <row r="2242" spans="1:2" x14ac:dyDescent="0.2">
      <c r="A2242">
        <v>21462</v>
      </c>
      <c r="B2242">
        <v>2241</v>
      </c>
    </row>
    <row r="2243" spans="1:2" x14ac:dyDescent="0.2">
      <c r="A2243">
        <v>21463</v>
      </c>
      <c r="B2243">
        <v>2242</v>
      </c>
    </row>
    <row r="2244" spans="1:2" x14ac:dyDescent="0.2">
      <c r="A2244">
        <v>21464</v>
      </c>
      <c r="B2244">
        <v>2243</v>
      </c>
    </row>
    <row r="2245" spans="1:2" x14ac:dyDescent="0.2">
      <c r="A2245">
        <v>21465</v>
      </c>
      <c r="B2245">
        <v>2244</v>
      </c>
    </row>
    <row r="2246" spans="1:2" x14ac:dyDescent="0.2">
      <c r="A2246">
        <v>21466</v>
      </c>
      <c r="B2246">
        <v>2245</v>
      </c>
    </row>
    <row r="2247" spans="1:2" x14ac:dyDescent="0.2">
      <c r="A2247">
        <v>21467</v>
      </c>
      <c r="B2247">
        <v>2246</v>
      </c>
    </row>
    <row r="2248" spans="1:2" x14ac:dyDescent="0.2">
      <c r="A2248">
        <v>21468</v>
      </c>
      <c r="B2248">
        <v>2247</v>
      </c>
    </row>
    <row r="2249" spans="1:2" x14ac:dyDescent="0.2">
      <c r="A2249">
        <v>21469</v>
      </c>
      <c r="B2249">
        <v>2248</v>
      </c>
    </row>
    <row r="2250" spans="1:2" x14ac:dyDescent="0.2">
      <c r="A2250">
        <v>21470</v>
      </c>
      <c r="B2250">
        <v>2249</v>
      </c>
    </row>
    <row r="2251" spans="1:2" x14ac:dyDescent="0.2">
      <c r="A2251">
        <v>21471</v>
      </c>
      <c r="B2251">
        <v>2250</v>
      </c>
    </row>
    <row r="2252" spans="1:2" x14ac:dyDescent="0.2">
      <c r="A2252">
        <v>21472</v>
      </c>
      <c r="B2252">
        <v>2251</v>
      </c>
    </row>
    <row r="2253" spans="1:2" x14ac:dyDescent="0.2">
      <c r="A2253">
        <v>21473</v>
      </c>
      <c r="B2253">
        <v>2252</v>
      </c>
    </row>
    <row r="2254" spans="1:2" x14ac:dyDescent="0.2">
      <c r="A2254">
        <v>21474</v>
      </c>
      <c r="B2254">
        <v>2253</v>
      </c>
    </row>
    <row r="2255" spans="1:2" x14ac:dyDescent="0.2">
      <c r="A2255">
        <v>21475</v>
      </c>
      <c r="B2255">
        <v>2254</v>
      </c>
    </row>
    <row r="2256" spans="1:2" x14ac:dyDescent="0.2">
      <c r="A2256">
        <v>21476</v>
      </c>
      <c r="B2256">
        <v>2255</v>
      </c>
    </row>
    <row r="2257" spans="1:2" x14ac:dyDescent="0.2">
      <c r="A2257">
        <v>21477</v>
      </c>
      <c r="B2257">
        <v>2256</v>
      </c>
    </row>
    <row r="2258" spans="1:2" x14ac:dyDescent="0.2">
      <c r="A2258">
        <v>21478</v>
      </c>
      <c r="B2258">
        <v>2257</v>
      </c>
    </row>
    <row r="2259" spans="1:2" x14ac:dyDescent="0.2">
      <c r="A2259">
        <v>21479</v>
      </c>
      <c r="B2259">
        <v>2258</v>
      </c>
    </row>
    <row r="2260" spans="1:2" x14ac:dyDescent="0.2">
      <c r="A2260">
        <v>21481</v>
      </c>
      <c r="B2260">
        <v>2259</v>
      </c>
    </row>
    <row r="2261" spans="1:2" x14ac:dyDescent="0.2">
      <c r="A2261">
        <v>21482</v>
      </c>
      <c r="B2261">
        <v>2260</v>
      </c>
    </row>
    <row r="2262" spans="1:2" x14ac:dyDescent="0.2">
      <c r="A2262">
        <v>21483</v>
      </c>
      <c r="B2262">
        <v>2261</v>
      </c>
    </row>
    <row r="2263" spans="1:2" x14ac:dyDescent="0.2">
      <c r="A2263">
        <v>21484</v>
      </c>
      <c r="B2263">
        <v>2262</v>
      </c>
    </row>
    <row r="2264" spans="1:2" x14ac:dyDescent="0.2">
      <c r="A2264">
        <v>21485</v>
      </c>
      <c r="B2264">
        <v>2263</v>
      </c>
    </row>
    <row r="2265" spans="1:2" x14ac:dyDescent="0.2">
      <c r="A2265">
        <v>21486</v>
      </c>
      <c r="B2265">
        <v>2264</v>
      </c>
    </row>
    <row r="2266" spans="1:2" x14ac:dyDescent="0.2">
      <c r="A2266">
        <v>21487</v>
      </c>
      <c r="B2266">
        <v>2265</v>
      </c>
    </row>
    <row r="2267" spans="1:2" x14ac:dyDescent="0.2">
      <c r="A2267">
        <v>21488</v>
      </c>
      <c r="B2267">
        <v>2266</v>
      </c>
    </row>
    <row r="2268" spans="1:2" x14ac:dyDescent="0.2">
      <c r="A2268">
        <v>21489</v>
      </c>
      <c r="B2268">
        <v>2267</v>
      </c>
    </row>
    <row r="2269" spans="1:2" x14ac:dyDescent="0.2">
      <c r="A2269">
        <v>21491</v>
      </c>
      <c r="B2269">
        <v>2268</v>
      </c>
    </row>
    <row r="2270" spans="1:2" x14ac:dyDescent="0.2">
      <c r="A2270">
        <v>21492</v>
      </c>
      <c r="B2270">
        <v>2269</v>
      </c>
    </row>
    <row r="2271" spans="1:2" x14ac:dyDescent="0.2">
      <c r="A2271">
        <v>21493</v>
      </c>
      <c r="B2271">
        <v>2270</v>
      </c>
    </row>
    <row r="2272" spans="1:2" x14ac:dyDescent="0.2">
      <c r="A2272">
        <v>21494</v>
      </c>
      <c r="B2272">
        <v>2271</v>
      </c>
    </row>
    <row r="2273" spans="1:2" x14ac:dyDescent="0.2">
      <c r="A2273">
        <v>21495</v>
      </c>
      <c r="B2273">
        <v>2272</v>
      </c>
    </row>
    <row r="2274" spans="1:2" x14ac:dyDescent="0.2">
      <c r="A2274">
        <v>21496</v>
      </c>
      <c r="B2274">
        <v>2273</v>
      </c>
    </row>
    <row r="2275" spans="1:2" x14ac:dyDescent="0.2">
      <c r="A2275">
        <v>21497</v>
      </c>
      <c r="B2275">
        <v>2274</v>
      </c>
    </row>
    <row r="2276" spans="1:2" x14ac:dyDescent="0.2">
      <c r="A2276">
        <v>21498</v>
      </c>
      <c r="B2276">
        <v>2275</v>
      </c>
    </row>
    <row r="2277" spans="1:2" x14ac:dyDescent="0.2">
      <c r="A2277">
        <v>21499</v>
      </c>
      <c r="B2277">
        <v>2276</v>
      </c>
    </row>
    <row r="2278" spans="1:2" x14ac:dyDescent="0.2">
      <c r="A2278">
        <v>21500</v>
      </c>
      <c r="B2278">
        <v>2277</v>
      </c>
    </row>
    <row r="2279" spans="1:2" x14ac:dyDescent="0.2">
      <c r="A2279">
        <v>21501</v>
      </c>
      <c r="B2279">
        <v>2278</v>
      </c>
    </row>
    <row r="2280" spans="1:2" x14ac:dyDescent="0.2">
      <c r="A2280">
        <v>21502</v>
      </c>
      <c r="B2280">
        <v>2279</v>
      </c>
    </row>
    <row r="2281" spans="1:2" x14ac:dyDescent="0.2">
      <c r="A2281">
        <v>21503</v>
      </c>
      <c r="B2281">
        <v>2280</v>
      </c>
    </row>
    <row r="2282" spans="1:2" x14ac:dyDescent="0.2">
      <c r="A2282">
        <v>21504</v>
      </c>
      <c r="B2282">
        <v>2281</v>
      </c>
    </row>
    <row r="2283" spans="1:2" x14ac:dyDescent="0.2">
      <c r="A2283">
        <v>21505</v>
      </c>
      <c r="B2283">
        <v>2282</v>
      </c>
    </row>
    <row r="2284" spans="1:2" x14ac:dyDescent="0.2">
      <c r="A2284">
        <v>21506</v>
      </c>
      <c r="B2284">
        <v>2283</v>
      </c>
    </row>
    <row r="2285" spans="1:2" x14ac:dyDescent="0.2">
      <c r="A2285">
        <v>21507</v>
      </c>
      <c r="B2285">
        <v>2284</v>
      </c>
    </row>
    <row r="2286" spans="1:2" x14ac:dyDescent="0.2">
      <c r="A2286">
        <v>21508</v>
      </c>
      <c r="B2286">
        <v>2285</v>
      </c>
    </row>
    <row r="2287" spans="1:2" x14ac:dyDescent="0.2">
      <c r="A2287">
        <v>21510</v>
      </c>
      <c r="B2287">
        <v>2286</v>
      </c>
    </row>
    <row r="2288" spans="1:2" x14ac:dyDescent="0.2">
      <c r="A2288">
        <v>21511</v>
      </c>
      <c r="B2288">
        <v>2287</v>
      </c>
    </row>
    <row r="2289" spans="1:2" x14ac:dyDescent="0.2">
      <c r="A2289">
        <v>21512</v>
      </c>
      <c r="B2289">
        <v>2288</v>
      </c>
    </row>
    <row r="2290" spans="1:2" x14ac:dyDescent="0.2">
      <c r="A2290">
        <v>21513</v>
      </c>
      <c r="B2290">
        <v>2289</v>
      </c>
    </row>
    <row r="2291" spans="1:2" x14ac:dyDescent="0.2">
      <c r="A2291">
        <v>21514</v>
      </c>
      <c r="B2291">
        <v>2290</v>
      </c>
    </row>
    <row r="2292" spans="1:2" x14ac:dyDescent="0.2">
      <c r="A2292">
        <v>21515</v>
      </c>
      <c r="B2292">
        <v>2291</v>
      </c>
    </row>
    <row r="2293" spans="1:2" x14ac:dyDescent="0.2">
      <c r="A2293">
        <v>21516</v>
      </c>
      <c r="B2293">
        <v>2292</v>
      </c>
    </row>
    <row r="2294" spans="1:2" x14ac:dyDescent="0.2">
      <c r="A2294">
        <v>21517</v>
      </c>
      <c r="B2294">
        <v>2293</v>
      </c>
    </row>
    <row r="2295" spans="1:2" x14ac:dyDescent="0.2">
      <c r="A2295">
        <v>21518</v>
      </c>
      <c r="B2295">
        <v>2294</v>
      </c>
    </row>
    <row r="2296" spans="1:2" x14ac:dyDescent="0.2">
      <c r="A2296">
        <v>21519</v>
      </c>
      <c r="B2296">
        <v>2295</v>
      </c>
    </row>
    <row r="2297" spans="1:2" x14ac:dyDescent="0.2">
      <c r="A2297">
        <v>21520</v>
      </c>
      <c r="B2297">
        <v>2296</v>
      </c>
    </row>
    <row r="2298" spans="1:2" x14ac:dyDescent="0.2">
      <c r="A2298">
        <v>21522</v>
      </c>
      <c r="B2298">
        <v>2297</v>
      </c>
    </row>
    <row r="2299" spans="1:2" x14ac:dyDescent="0.2">
      <c r="A2299">
        <v>21524</v>
      </c>
      <c r="B2299">
        <v>2298</v>
      </c>
    </row>
    <row r="2300" spans="1:2" x14ac:dyDescent="0.2">
      <c r="A2300">
        <v>21525</v>
      </c>
      <c r="B2300">
        <v>2299</v>
      </c>
    </row>
    <row r="2301" spans="1:2" x14ac:dyDescent="0.2">
      <c r="A2301">
        <v>21526</v>
      </c>
      <c r="B2301">
        <v>2300</v>
      </c>
    </row>
    <row r="2302" spans="1:2" x14ac:dyDescent="0.2">
      <c r="A2302">
        <v>21527</v>
      </c>
      <c r="B2302">
        <v>2301</v>
      </c>
    </row>
    <row r="2303" spans="1:2" x14ac:dyDescent="0.2">
      <c r="A2303">
        <v>21528</v>
      </c>
      <c r="B2303">
        <v>2302</v>
      </c>
    </row>
    <row r="2304" spans="1:2" x14ac:dyDescent="0.2">
      <c r="A2304">
        <v>21529</v>
      </c>
      <c r="B2304">
        <v>2303</v>
      </c>
    </row>
    <row r="2305" spans="1:2" x14ac:dyDescent="0.2">
      <c r="A2305">
        <v>21530</v>
      </c>
      <c r="B2305">
        <v>2304</v>
      </c>
    </row>
    <row r="2306" spans="1:2" x14ac:dyDescent="0.2">
      <c r="A2306">
        <v>21531</v>
      </c>
      <c r="B2306">
        <v>2305</v>
      </c>
    </row>
    <row r="2307" spans="1:2" x14ac:dyDescent="0.2">
      <c r="A2307">
        <v>21532</v>
      </c>
      <c r="B2307">
        <v>2306</v>
      </c>
    </row>
    <row r="2308" spans="1:2" x14ac:dyDescent="0.2">
      <c r="A2308">
        <v>21534</v>
      </c>
      <c r="B2308">
        <v>2307</v>
      </c>
    </row>
    <row r="2309" spans="1:2" x14ac:dyDescent="0.2">
      <c r="A2309">
        <v>21535</v>
      </c>
      <c r="B2309">
        <v>2308</v>
      </c>
    </row>
    <row r="2310" spans="1:2" x14ac:dyDescent="0.2">
      <c r="A2310">
        <v>21536</v>
      </c>
      <c r="B2310">
        <v>2309</v>
      </c>
    </row>
    <row r="2311" spans="1:2" x14ac:dyDescent="0.2">
      <c r="A2311">
        <v>21537</v>
      </c>
      <c r="B2311">
        <v>2310</v>
      </c>
    </row>
    <row r="2312" spans="1:2" x14ac:dyDescent="0.2">
      <c r="A2312">
        <v>21538</v>
      </c>
      <c r="B2312">
        <v>2311</v>
      </c>
    </row>
    <row r="2313" spans="1:2" x14ac:dyDescent="0.2">
      <c r="A2313">
        <v>21539</v>
      </c>
      <c r="B2313">
        <v>2312</v>
      </c>
    </row>
    <row r="2314" spans="1:2" x14ac:dyDescent="0.2">
      <c r="A2314">
        <v>21540</v>
      </c>
      <c r="B2314">
        <v>2313</v>
      </c>
    </row>
    <row r="2315" spans="1:2" x14ac:dyDescent="0.2">
      <c r="A2315">
        <v>21541</v>
      </c>
      <c r="B2315">
        <v>2314</v>
      </c>
    </row>
    <row r="2316" spans="1:2" x14ac:dyDescent="0.2">
      <c r="A2316">
        <v>21542</v>
      </c>
      <c r="B2316">
        <v>2315</v>
      </c>
    </row>
    <row r="2317" spans="1:2" x14ac:dyDescent="0.2">
      <c r="A2317">
        <v>21543</v>
      </c>
      <c r="B2317">
        <v>2316</v>
      </c>
    </row>
    <row r="2318" spans="1:2" x14ac:dyDescent="0.2">
      <c r="A2318">
        <v>21544</v>
      </c>
      <c r="B2318">
        <v>2317</v>
      </c>
    </row>
    <row r="2319" spans="1:2" x14ac:dyDescent="0.2">
      <c r="A2319">
        <v>21545</v>
      </c>
      <c r="B2319">
        <v>2318</v>
      </c>
    </row>
    <row r="2320" spans="1:2" x14ac:dyDescent="0.2">
      <c r="A2320">
        <v>21546</v>
      </c>
      <c r="B2320">
        <v>2319</v>
      </c>
    </row>
    <row r="2321" spans="1:2" x14ac:dyDescent="0.2">
      <c r="A2321">
        <v>21547</v>
      </c>
      <c r="B2321">
        <v>2320</v>
      </c>
    </row>
    <row r="2322" spans="1:2" x14ac:dyDescent="0.2">
      <c r="A2322">
        <v>21548</v>
      </c>
      <c r="B2322">
        <v>2321</v>
      </c>
    </row>
    <row r="2323" spans="1:2" x14ac:dyDescent="0.2">
      <c r="A2323">
        <v>21550</v>
      </c>
      <c r="B2323">
        <v>2322</v>
      </c>
    </row>
    <row r="2324" spans="1:2" x14ac:dyDescent="0.2">
      <c r="A2324">
        <v>21551</v>
      </c>
      <c r="B2324">
        <v>2323</v>
      </c>
    </row>
    <row r="2325" spans="1:2" x14ac:dyDescent="0.2">
      <c r="A2325">
        <v>21552</v>
      </c>
      <c r="B2325">
        <v>2324</v>
      </c>
    </row>
    <row r="2326" spans="1:2" x14ac:dyDescent="0.2">
      <c r="A2326">
        <v>21553</v>
      </c>
      <c r="B2326">
        <v>2325</v>
      </c>
    </row>
    <row r="2327" spans="1:2" x14ac:dyDescent="0.2">
      <c r="A2327">
        <v>21554</v>
      </c>
      <c r="B2327">
        <v>2326</v>
      </c>
    </row>
    <row r="2328" spans="1:2" x14ac:dyDescent="0.2">
      <c r="A2328">
        <v>21555</v>
      </c>
      <c r="B2328">
        <v>2327</v>
      </c>
    </row>
    <row r="2329" spans="1:2" x14ac:dyDescent="0.2">
      <c r="A2329">
        <v>21557</v>
      </c>
      <c r="B2329">
        <v>2328</v>
      </c>
    </row>
    <row r="2330" spans="1:2" x14ac:dyDescent="0.2">
      <c r="A2330">
        <v>21558</v>
      </c>
      <c r="B2330">
        <v>2329</v>
      </c>
    </row>
    <row r="2331" spans="1:2" x14ac:dyDescent="0.2">
      <c r="A2331">
        <v>21559</v>
      </c>
      <c r="B2331">
        <v>2330</v>
      </c>
    </row>
    <row r="2332" spans="1:2" x14ac:dyDescent="0.2">
      <c r="A2332">
        <v>21560</v>
      </c>
      <c r="B2332">
        <v>2331</v>
      </c>
    </row>
    <row r="2333" spans="1:2" x14ac:dyDescent="0.2">
      <c r="A2333">
        <v>21561</v>
      </c>
      <c r="B2333">
        <v>2332</v>
      </c>
    </row>
    <row r="2334" spans="1:2" x14ac:dyDescent="0.2">
      <c r="A2334">
        <v>21562</v>
      </c>
      <c r="B2334">
        <v>2333</v>
      </c>
    </row>
    <row r="2335" spans="1:2" x14ac:dyDescent="0.2">
      <c r="A2335">
        <v>21563</v>
      </c>
      <c r="B2335">
        <v>2334</v>
      </c>
    </row>
    <row r="2336" spans="1:2" x14ac:dyDescent="0.2">
      <c r="A2336">
        <v>21564</v>
      </c>
      <c r="B2336">
        <v>2335</v>
      </c>
    </row>
    <row r="2337" spans="1:2" x14ac:dyDescent="0.2">
      <c r="A2337">
        <v>21565</v>
      </c>
      <c r="B2337">
        <v>2336</v>
      </c>
    </row>
    <row r="2338" spans="1:2" x14ac:dyDescent="0.2">
      <c r="A2338">
        <v>21566</v>
      </c>
      <c r="B2338">
        <v>2337</v>
      </c>
    </row>
    <row r="2339" spans="1:2" x14ac:dyDescent="0.2">
      <c r="A2339">
        <v>21567</v>
      </c>
      <c r="B2339">
        <v>2338</v>
      </c>
    </row>
    <row r="2340" spans="1:2" x14ac:dyDescent="0.2">
      <c r="A2340">
        <v>21568</v>
      </c>
      <c r="B2340">
        <v>2339</v>
      </c>
    </row>
    <row r="2341" spans="1:2" x14ac:dyDescent="0.2">
      <c r="A2341">
        <v>21569</v>
      </c>
      <c r="B2341">
        <v>2340</v>
      </c>
    </row>
    <row r="2342" spans="1:2" x14ac:dyDescent="0.2">
      <c r="A2342">
        <v>21570</v>
      </c>
      <c r="B2342">
        <v>2341</v>
      </c>
    </row>
    <row r="2343" spans="1:2" x14ac:dyDescent="0.2">
      <c r="A2343">
        <v>21571</v>
      </c>
      <c r="B2343">
        <v>2342</v>
      </c>
    </row>
    <row r="2344" spans="1:2" x14ac:dyDescent="0.2">
      <c r="A2344">
        <v>21572</v>
      </c>
      <c r="B2344">
        <v>2343</v>
      </c>
    </row>
    <row r="2345" spans="1:2" x14ac:dyDescent="0.2">
      <c r="A2345">
        <v>21573</v>
      </c>
      <c r="B2345">
        <v>2344</v>
      </c>
    </row>
    <row r="2346" spans="1:2" x14ac:dyDescent="0.2">
      <c r="A2346">
        <v>21574</v>
      </c>
      <c r="B2346">
        <v>2345</v>
      </c>
    </row>
    <row r="2347" spans="1:2" x14ac:dyDescent="0.2">
      <c r="A2347">
        <v>21575</v>
      </c>
      <c r="B2347">
        <v>2346</v>
      </c>
    </row>
    <row r="2348" spans="1:2" x14ac:dyDescent="0.2">
      <c r="A2348">
        <v>21576</v>
      </c>
      <c r="B2348">
        <v>2347</v>
      </c>
    </row>
    <row r="2349" spans="1:2" x14ac:dyDescent="0.2">
      <c r="A2349">
        <v>21577</v>
      </c>
      <c r="B2349">
        <v>2348</v>
      </c>
    </row>
    <row r="2350" spans="1:2" x14ac:dyDescent="0.2">
      <c r="A2350">
        <v>21578</v>
      </c>
      <c r="B2350">
        <v>2349</v>
      </c>
    </row>
    <row r="2351" spans="1:2" x14ac:dyDescent="0.2">
      <c r="A2351">
        <v>21579</v>
      </c>
      <c r="B2351">
        <v>2350</v>
      </c>
    </row>
    <row r="2352" spans="1:2" x14ac:dyDescent="0.2">
      <c r="A2352">
        <v>21580</v>
      </c>
      <c r="B2352">
        <v>2351</v>
      </c>
    </row>
    <row r="2353" spans="1:2" x14ac:dyDescent="0.2">
      <c r="A2353">
        <v>21581</v>
      </c>
      <c r="B2353">
        <v>2352</v>
      </c>
    </row>
    <row r="2354" spans="1:2" x14ac:dyDescent="0.2">
      <c r="A2354">
        <v>21583</v>
      </c>
      <c r="B2354">
        <v>2353</v>
      </c>
    </row>
    <row r="2355" spans="1:2" x14ac:dyDescent="0.2">
      <c r="A2355">
        <v>21584</v>
      </c>
      <c r="B2355">
        <v>2354</v>
      </c>
    </row>
    <row r="2356" spans="1:2" x14ac:dyDescent="0.2">
      <c r="A2356">
        <v>21585</v>
      </c>
      <c r="B2356">
        <v>2355</v>
      </c>
    </row>
    <row r="2357" spans="1:2" x14ac:dyDescent="0.2">
      <c r="A2357">
        <v>21586</v>
      </c>
      <c r="B2357">
        <v>2356</v>
      </c>
    </row>
    <row r="2358" spans="1:2" x14ac:dyDescent="0.2">
      <c r="A2358">
        <v>21587</v>
      </c>
      <c r="B2358">
        <v>2357</v>
      </c>
    </row>
    <row r="2359" spans="1:2" x14ac:dyDescent="0.2">
      <c r="A2359">
        <v>21588</v>
      </c>
      <c r="B2359">
        <v>2358</v>
      </c>
    </row>
    <row r="2360" spans="1:2" x14ac:dyDescent="0.2">
      <c r="A2360">
        <v>21589</v>
      </c>
      <c r="B2360">
        <v>2359</v>
      </c>
    </row>
    <row r="2361" spans="1:2" x14ac:dyDescent="0.2">
      <c r="A2361">
        <v>21590</v>
      </c>
      <c r="B2361">
        <v>2360</v>
      </c>
    </row>
    <row r="2362" spans="1:2" x14ac:dyDescent="0.2">
      <c r="A2362">
        <v>21591</v>
      </c>
      <c r="B2362">
        <v>2361</v>
      </c>
    </row>
    <row r="2363" spans="1:2" x14ac:dyDescent="0.2">
      <c r="A2363">
        <v>21592</v>
      </c>
      <c r="B2363">
        <v>2362</v>
      </c>
    </row>
    <row r="2364" spans="1:2" x14ac:dyDescent="0.2">
      <c r="A2364">
        <v>21593</v>
      </c>
      <c r="B2364">
        <v>2363</v>
      </c>
    </row>
    <row r="2365" spans="1:2" x14ac:dyDescent="0.2">
      <c r="A2365">
        <v>21594</v>
      </c>
      <c r="B2365">
        <v>2364</v>
      </c>
    </row>
    <row r="2366" spans="1:2" x14ac:dyDescent="0.2">
      <c r="A2366">
        <v>21595</v>
      </c>
      <c r="B2366">
        <v>2365</v>
      </c>
    </row>
    <row r="2367" spans="1:2" x14ac:dyDescent="0.2">
      <c r="A2367">
        <v>21596</v>
      </c>
      <c r="B2367">
        <v>2366</v>
      </c>
    </row>
    <row r="2368" spans="1:2" x14ac:dyDescent="0.2">
      <c r="A2368">
        <v>21597</v>
      </c>
      <c r="B2368">
        <v>2367</v>
      </c>
    </row>
    <row r="2369" spans="1:2" x14ac:dyDescent="0.2">
      <c r="A2369">
        <v>21598</v>
      </c>
      <c r="B2369">
        <v>2368</v>
      </c>
    </row>
    <row r="2370" spans="1:2" x14ac:dyDescent="0.2">
      <c r="A2370">
        <v>21599</v>
      </c>
      <c r="B2370">
        <v>2369</v>
      </c>
    </row>
    <row r="2371" spans="1:2" x14ac:dyDescent="0.2">
      <c r="A2371">
        <v>21600</v>
      </c>
      <c r="B2371">
        <v>2370</v>
      </c>
    </row>
    <row r="2372" spans="1:2" x14ac:dyDescent="0.2">
      <c r="A2372">
        <v>21601</v>
      </c>
      <c r="B2372">
        <v>2371</v>
      </c>
    </row>
    <row r="2373" spans="1:2" x14ac:dyDescent="0.2">
      <c r="A2373">
        <v>21602</v>
      </c>
      <c r="B2373">
        <v>2372</v>
      </c>
    </row>
    <row r="2374" spans="1:2" x14ac:dyDescent="0.2">
      <c r="A2374">
        <v>21603</v>
      </c>
      <c r="B2374">
        <v>2373</v>
      </c>
    </row>
    <row r="2375" spans="1:2" x14ac:dyDescent="0.2">
      <c r="A2375">
        <v>21604</v>
      </c>
      <c r="B2375">
        <v>2374</v>
      </c>
    </row>
    <row r="2376" spans="1:2" x14ac:dyDescent="0.2">
      <c r="A2376">
        <v>21605</v>
      </c>
      <c r="B2376">
        <v>2375</v>
      </c>
    </row>
    <row r="2377" spans="1:2" x14ac:dyDescent="0.2">
      <c r="A2377">
        <v>21606</v>
      </c>
      <c r="B2377">
        <v>2376</v>
      </c>
    </row>
    <row r="2378" spans="1:2" x14ac:dyDescent="0.2">
      <c r="A2378">
        <v>21607</v>
      </c>
      <c r="B2378">
        <v>2377</v>
      </c>
    </row>
    <row r="2379" spans="1:2" x14ac:dyDescent="0.2">
      <c r="A2379">
        <v>21608</v>
      </c>
      <c r="B2379">
        <v>2378</v>
      </c>
    </row>
    <row r="2380" spans="1:2" x14ac:dyDescent="0.2">
      <c r="A2380">
        <v>21609</v>
      </c>
      <c r="B2380">
        <v>2379</v>
      </c>
    </row>
    <row r="2381" spans="1:2" x14ac:dyDescent="0.2">
      <c r="A2381">
        <v>21610</v>
      </c>
      <c r="B2381">
        <v>2380</v>
      </c>
    </row>
    <row r="2382" spans="1:2" x14ac:dyDescent="0.2">
      <c r="A2382">
        <v>21611</v>
      </c>
      <c r="B2382">
        <v>2381</v>
      </c>
    </row>
    <row r="2383" spans="1:2" x14ac:dyDescent="0.2">
      <c r="A2383">
        <v>21612</v>
      </c>
      <c r="B2383">
        <v>2382</v>
      </c>
    </row>
    <row r="2384" spans="1:2" x14ac:dyDescent="0.2">
      <c r="A2384">
        <v>21613</v>
      </c>
      <c r="B2384">
        <v>2383</v>
      </c>
    </row>
    <row r="2385" spans="1:2" x14ac:dyDescent="0.2">
      <c r="A2385">
        <v>21614</v>
      </c>
      <c r="B2385">
        <v>2384</v>
      </c>
    </row>
    <row r="2386" spans="1:2" x14ac:dyDescent="0.2">
      <c r="A2386">
        <v>21615</v>
      </c>
      <c r="B2386">
        <v>2385</v>
      </c>
    </row>
    <row r="2387" spans="1:2" x14ac:dyDescent="0.2">
      <c r="A2387">
        <v>21616</v>
      </c>
      <c r="B2387">
        <v>2386</v>
      </c>
    </row>
    <row r="2388" spans="1:2" x14ac:dyDescent="0.2">
      <c r="A2388">
        <v>21617</v>
      </c>
      <c r="B2388">
        <v>2387</v>
      </c>
    </row>
    <row r="2389" spans="1:2" x14ac:dyDescent="0.2">
      <c r="A2389">
        <v>21618</v>
      </c>
      <c r="B2389">
        <v>2388</v>
      </c>
    </row>
    <row r="2390" spans="1:2" x14ac:dyDescent="0.2">
      <c r="A2390">
        <v>21619</v>
      </c>
      <c r="B2390">
        <v>2389</v>
      </c>
    </row>
    <row r="2391" spans="1:2" x14ac:dyDescent="0.2">
      <c r="A2391">
        <v>21620</v>
      </c>
      <c r="B2391">
        <v>2390</v>
      </c>
    </row>
    <row r="2392" spans="1:2" x14ac:dyDescent="0.2">
      <c r="A2392">
        <v>21622</v>
      </c>
      <c r="B2392">
        <v>2391</v>
      </c>
    </row>
    <row r="2393" spans="1:2" x14ac:dyDescent="0.2">
      <c r="A2393">
        <v>21623</v>
      </c>
      <c r="B2393">
        <v>2392</v>
      </c>
    </row>
    <row r="2394" spans="1:2" x14ac:dyDescent="0.2">
      <c r="A2394">
        <v>21624</v>
      </c>
      <c r="B2394">
        <v>2393</v>
      </c>
    </row>
    <row r="2395" spans="1:2" x14ac:dyDescent="0.2">
      <c r="A2395">
        <v>21625</v>
      </c>
      <c r="B2395">
        <v>2394</v>
      </c>
    </row>
    <row r="2396" spans="1:2" x14ac:dyDescent="0.2">
      <c r="A2396">
        <v>21626</v>
      </c>
      <c r="B2396">
        <v>2395</v>
      </c>
    </row>
    <row r="2397" spans="1:2" x14ac:dyDescent="0.2">
      <c r="A2397">
        <v>21627</v>
      </c>
      <c r="B2397">
        <v>2396</v>
      </c>
    </row>
    <row r="2398" spans="1:2" x14ac:dyDescent="0.2">
      <c r="A2398">
        <v>21628</v>
      </c>
      <c r="B2398">
        <v>2397</v>
      </c>
    </row>
    <row r="2399" spans="1:2" x14ac:dyDescent="0.2">
      <c r="A2399">
        <v>21629</v>
      </c>
      <c r="B2399">
        <v>2398</v>
      </c>
    </row>
    <row r="2400" spans="1:2" x14ac:dyDescent="0.2">
      <c r="A2400">
        <v>21630</v>
      </c>
      <c r="B2400">
        <v>2399</v>
      </c>
    </row>
    <row r="2401" spans="1:2" x14ac:dyDescent="0.2">
      <c r="A2401">
        <v>21631</v>
      </c>
      <c r="B2401">
        <v>2400</v>
      </c>
    </row>
    <row r="2402" spans="1:2" x14ac:dyDescent="0.2">
      <c r="A2402">
        <v>21632</v>
      </c>
      <c r="B2402">
        <v>2401</v>
      </c>
    </row>
    <row r="2403" spans="1:2" x14ac:dyDescent="0.2">
      <c r="A2403">
        <v>21633</v>
      </c>
      <c r="B2403">
        <v>2402</v>
      </c>
    </row>
    <row r="2404" spans="1:2" x14ac:dyDescent="0.2">
      <c r="A2404">
        <v>21634</v>
      </c>
      <c r="B2404">
        <v>2403</v>
      </c>
    </row>
    <row r="2405" spans="1:2" x14ac:dyDescent="0.2">
      <c r="A2405">
        <v>21635</v>
      </c>
      <c r="B2405">
        <v>2404</v>
      </c>
    </row>
    <row r="2406" spans="1:2" x14ac:dyDescent="0.2">
      <c r="A2406">
        <v>21636</v>
      </c>
      <c r="B2406">
        <v>2405</v>
      </c>
    </row>
    <row r="2407" spans="1:2" x14ac:dyDescent="0.2">
      <c r="A2407">
        <v>21637</v>
      </c>
      <c r="B2407">
        <v>2406</v>
      </c>
    </row>
    <row r="2408" spans="1:2" x14ac:dyDescent="0.2">
      <c r="A2408">
        <v>21638</v>
      </c>
      <c r="B2408">
        <v>2407</v>
      </c>
    </row>
    <row r="2409" spans="1:2" x14ac:dyDescent="0.2">
      <c r="A2409">
        <v>21639</v>
      </c>
      <c r="B2409">
        <v>2408</v>
      </c>
    </row>
    <row r="2410" spans="1:2" x14ac:dyDescent="0.2">
      <c r="A2410">
        <v>21640</v>
      </c>
      <c r="B2410">
        <v>2409</v>
      </c>
    </row>
    <row r="2411" spans="1:2" x14ac:dyDescent="0.2">
      <c r="A2411">
        <v>21641</v>
      </c>
      <c r="B2411">
        <v>2410</v>
      </c>
    </row>
    <row r="2412" spans="1:2" x14ac:dyDescent="0.2">
      <c r="A2412">
        <v>21642</v>
      </c>
      <c r="B2412">
        <v>2411</v>
      </c>
    </row>
    <row r="2413" spans="1:2" x14ac:dyDescent="0.2">
      <c r="A2413">
        <v>21643</v>
      </c>
      <c r="B2413">
        <v>2412</v>
      </c>
    </row>
    <row r="2414" spans="1:2" x14ac:dyDescent="0.2">
      <c r="A2414">
        <v>21644</v>
      </c>
      <c r="B2414">
        <v>2413</v>
      </c>
    </row>
    <row r="2415" spans="1:2" x14ac:dyDescent="0.2">
      <c r="A2415">
        <v>21645</v>
      </c>
      <c r="B2415">
        <v>2414</v>
      </c>
    </row>
    <row r="2416" spans="1:2" x14ac:dyDescent="0.2">
      <c r="A2416">
        <v>21646</v>
      </c>
      <c r="B2416">
        <v>2415</v>
      </c>
    </row>
    <row r="2417" spans="1:2" x14ac:dyDescent="0.2">
      <c r="A2417">
        <v>21647</v>
      </c>
      <c r="B2417">
        <v>2416</v>
      </c>
    </row>
    <row r="2418" spans="1:2" x14ac:dyDescent="0.2">
      <c r="A2418">
        <v>21648</v>
      </c>
      <c r="B2418">
        <v>2417</v>
      </c>
    </row>
    <row r="2419" spans="1:2" x14ac:dyDescent="0.2">
      <c r="A2419">
        <v>21649</v>
      </c>
      <c r="B2419">
        <v>2418</v>
      </c>
    </row>
    <row r="2420" spans="1:2" x14ac:dyDescent="0.2">
      <c r="A2420">
        <v>21650</v>
      </c>
      <c r="B2420">
        <v>2419</v>
      </c>
    </row>
    <row r="2421" spans="1:2" x14ac:dyDescent="0.2">
      <c r="A2421">
        <v>21651</v>
      </c>
      <c r="B2421">
        <v>2420</v>
      </c>
    </row>
    <row r="2422" spans="1:2" x14ac:dyDescent="0.2">
      <c r="A2422">
        <v>21652</v>
      </c>
      <c r="B2422">
        <v>2421</v>
      </c>
    </row>
    <row r="2423" spans="1:2" x14ac:dyDescent="0.2">
      <c r="A2423">
        <v>21653</v>
      </c>
      <c r="B2423">
        <v>2422</v>
      </c>
    </row>
    <row r="2424" spans="1:2" x14ac:dyDescent="0.2">
      <c r="A2424">
        <v>21654</v>
      </c>
      <c r="B2424">
        <v>2423</v>
      </c>
    </row>
    <row r="2425" spans="1:2" x14ac:dyDescent="0.2">
      <c r="A2425">
        <v>21655</v>
      </c>
      <c r="B2425">
        <v>2424</v>
      </c>
    </row>
    <row r="2426" spans="1:2" x14ac:dyDescent="0.2">
      <c r="A2426">
        <v>21656</v>
      </c>
      <c r="B2426">
        <v>2425</v>
      </c>
    </row>
    <row r="2427" spans="1:2" x14ac:dyDescent="0.2">
      <c r="A2427">
        <v>21657</v>
      </c>
      <c r="B2427">
        <v>2426</v>
      </c>
    </row>
    <row r="2428" spans="1:2" x14ac:dyDescent="0.2">
      <c r="A2428">
        <v>21658</v>
      </c>
      <c r="B2428">
        <v>2427</v>
      </c>
    </row>
    <row r="2429" spans="1:2" x14ac:dyDescent="0.2">
      <c r="A2429">
        <v>21659</v>
      </c>
      <c r="B2429">
        <v>2428</v>
      </c>
    </row>
    <row r="2430" spans="1:2" x14ac:dyDescent="0.2">
      <c r="A2430">
        <v>21660</v>
      </c>
      <c r="B2430">
        <v>2429</v>
      </c>
    </row>
    <row r="2431" spans="1:2" x14ac:dyDescent="0.2">
      <c r="A2431">
        <v>21661</v>
      </c>
      <c r="B2431">
        <v>2430</v>
      </c>
    </row>
    <row r="2432" spans="1:2" x14ac:dyDescent="0.2">
      <c r="A2432">
        <v>21662</v>
      </c>
      <c r="B2432">
        <v>2431</v>
      </c>
    </row>
    <row r="2433" spans="1:2" x14ac:dyDescent="0.2">
      <c r="A2433">
        <v>21663</v>
      </c>
      <c r="B2433">
        <v>2432</v>
      </c>
    </row>
    <row r="2434" spans="1:2" x14ac:dyDescent="0.2">
      <c r="A2434">
        <v>21664</v>
      </c>
      <c r="B2434">
        <v>2433</v>
      </c>
    </row>
    <row r="2435" spans="1:2" x14ac:dyDescent="0.2">
      <c r="A2435">
        <v>21665</v>
      </c>
      <c r="B2435">
        <v>2434</v>
      </c>
    </row>
    <row r="2436" spans="1:2" x14ac:dyDescent="0.2">
      <c r="A2436">
        <v>21666</v>
      </c>
      <c r="B2436">
        <v>2435</v>
      </c>
    </row>
    <row r="2437" spans="1:2" x14ac:dyDescent="0.2">
      <c r="A2437">
        <v>21667</v>
      </c>
      <c r="B2437">
        <v>2436</v>
      </c>
    </row>
    <row r="2438" spans="1:2" x14ac:dyDescent="0.2">
      <c r="A2438">
        <v>21668</v>
      </c>
      <c r="B2438">
        <v>2437</v>
      </c>
    </row>
    <row r="2439" spans="1:2" x14ac:dyDescent="0.2">
      <c r="A2439">
        <v>21669</v>
      </c>
      <c r="B2439">
        <v>2438</v>
      </c>
    </row>
    <row r="2440" spans="1:2" x14ac:dyDescent="0.2">
      <c r="A2440">
        <v>21670</v>
      </c>
      <c r="B2440">
        <v>2439</v>
      </c>
    </row>
    <row r="2441" spans="1:2" x14ac:dyDescent="0.2">
      <c r="A2441">
        <v>21671</v>
      </c>
      <c r="B2441">
        <v>2440</v>
      </c>
    </row>
    <row r="2442" spans="1:2" x14ac:dyDescent="0.2">
      <c r="A2442">
        <v>21672</v>
      </c>
      <c r="B2442">
        <v>2441</v>
      </c>
    </row>
    <row r="2443" spans="1:2" x14ac:dyDescent="0.2">
      <c r="A2443">
        <v>21673</v>
      </c>
      <c r="B2443">
        <v>2442</v>
      </c>
    </row>
    <row r="2444" spans="1:2" x14ac:dyDescent="0.2">
      <c r="A2444">
        <v>21674</v>
      </c>
      <c r="B2444">
        <v>2443</v>
      </c>
    </row>
    <row r="2445" spans="1:2" x14ac:dyDescent="0.2">
      <c r="A2445">
        <v>21675</v>
      </c>
      <c r="B2445">
        <v>2444</v>
      </c>
    </row>
    <row r="2446" spans="1:2" x14ac:dyDescent="0.2">
      <c r="A2446">
        <v>21676</v>
      </c>
      <c r="B2446">
        <v>2445</v>
      </c>
    </row>
    <row r="2447" spans="1:2" x14ac:dyDescent="0.2">
      <c r="A2447">
        <v>21677</v>
      </c>
      <c r="B2447">
        <v>2446</v>
      </c>
    </row>
    <row r="2448" spans="1:2" x14ac:dyDescent="0.2">
      <c r="A2448">
        <v>21678</v>
      </c>
      <c r="B2448">
        <v>2447</v>
      </c>
    </row>
    <row r="2449" spans="1:2" x14ac:dyDescent="0.2">
      <c r="A2449">
        <v>21679</v>
      </c>
      <c r="B2449">
        <v>2448</v>
      </c>
    </row>
    <row r="2450" spans="1:2" x14ac:dyDescent="0.2">
      <c r="A2450">
        <v>21680</v>
      </c>
      <c r="B2450">
        <v>2449</v>
      </c>
    </row>
    <row r="2451" spans="1:2" x14ac:dyDescent="0.2">
      <c r="A2451">
        <v>21681</v>
      </c>
      <c r="B2451">
        <v>2450</v>
      </c>
    </row>
    <row r="2452" spans="1:2" x14ac:dyDescent="0.2">
      <c r="A2452">
        <v>21682</v>
      </c>
      <c r="B2452">
        <v>2451</v>
      </c>
    </row>
    <row r="2453" spans="1:2" x14ac:dyDescent="0.2">
      <c r="A2453">
        <v>21684</v>
      </c>
      <c r="B2453">
        <v>2452</v>
      </c>
    </row>
    <row r="2454" spans="1:2" x14ac:dyDescent="0.2">
      <c r="A2454">
        <v>21685</v>
      </c>
      <c r="B2454">
        <v>2453</v>
      </c>
    </row>
    <row r="2455" spans="1:2" x14ac:dyDescent="0.2">
      <c r="A2455">
        <v>21686</v>
      </c>
      <c r="B2455">
        <v>2454</v>
      </c>
    </row>
    <row r="2456" spans="1:2" x14ac:dyDescent="0.2">
      <c r="A2456">
        <v>21687</v>
      </c>
      <c r="B2456">
        <v>2455</v>
      </c>
    </row>
    <row r="2457" spans="1:2" x14ac:dyDescent="0.2">
      <c r="A2457">
        <v>21688</v>
      </c>
      <c r="B2457">
        <v>2456</v>
      </c>
    </row>
    <row r="2458" spans="1:2" x14ac:dyDescent="0.2">
      <c r="A2458">
        <v>21689</v>
      </c>
      <c r="B2458">
        <v>2457</v>
      </c>
    </row>
    <row r="2459" spans="1:2" x14ac:dyDescent="0.2">
      <c r="A2459">
        <v>21690</v>
      </c>
      <c r="B2459">
        <v>2458</v>
      </c>
    </row>
    <row r="2460" spans="1:2" x14ac:dyDescent="0.2">
      <c r="A2460">
        <v>21691</v>
      </c>
      <c r="B2460">
        <v>2459</v>
      </c>
    </row>
    <row r="2461" spans="1:2" x14ac:dyDescent="0.2">
      <c r="A2461">
        <v>21692</v>
      </c>
      <c r="B2461">
        <v>2460</v>
      </c>
    </row>
    <row r="2462" spans="1:2" x14ac:dyDescent="0.2">
      <c r="A2462">
        <v>21693</v>
      </c>
      <c r="B2462">
        <v>2461</v>
      </c>
    </row>
    <row r="2463" spans="1:2" x14ac:dyDescent="0.2">
      <c r="A2463">
        <v>21694</v>
      </c>
      <c r="B2463">
        <v>2462</v>
      </c>
    </row>
    <row r="2464" spans="1:2" x14ac:dyDescent="0.2">
      <c r="A2464">
        <v>21695</v>
      </c>
      <c r="B2464">
        <v>2463</v>
      </c>
    </row>
    <row r="2465" spans="1:2" x14ac:dyDescent="0.2">
      <c r="A2465">
        <v>21696</v>
      </c>
      <c r="B2465">
        <v>2464</v>
      </c>
    </row>
    <row r="2466" spans="1:2" x14ac:dyDescent="0.2">
      <c r="A2466">
        <v>21697</v>
      </c>
      <c r="B2466">
        <v>2465</v>
      </c>
    </row>
    <row r="2467" spans="1:2" x14ac:dyDescent="0.2">
      <c r="A2467">
        <v>21698</v>
      </c>
      <c r="B2467">
        <v>2466</v>
      </c>
    </row>
    <row r="2468" spans="1:2" x14ac:dyDescent="0.2">
      <c r="A2468">
        <v>21699</v>
      </c>
      <c r="B2468">
        <v>2467</v>
      </c>
    </row>
    <row r="2469" spans="1:2" x14ac:dyDescent="0.2">
      <c r="A2469">
        <v>21700</v>
      </c>
      <c r="B2469">
        <v>2468</v>
      </c>
    </row>
    <row r="2470" spans="1:2" x14ac:dyDescent="0.2">
      <c r="A2470">
        <v>21701</v>
      </c>
      <c r="B2470">
        <v>2469</v>
      </c>
    </row>
    <row r="2471" spans="1:2" x14ac:dyDescent="0.2">
      <c r="A2471">
        <v>21703</v>
      </c>
      <c r="B2471">
        <v>2470</v>
      </c>
    </row>
    <row r="2472" spans="1:2" x14ac:dyDescent="0.2">
      <c r="A2472">
        <v>21705</v>
      </c>
      <c r="B2472">
        <v>2471</v>
      </c>
    </row>
    <row r="2473" spans="1:2" x14ac:dyDescent="0.2">
      <c r="A2473">
        <v>21706</v>
      </c>
      <c r="B2473">
        <v>2472</v>
      </c>
    </row>
    <row r="2474" spans="1:2" x14ac:dyDescent="0.2">
      <c r="A2474">
        <v>21707</v>
      </c>
      <c r="B2474">
        <v>2473</v>
      </c>
    </row>
    <row r="2475" spans="1:2" x14ac:dyDescent="0.2">
      <c r="A2475">
        <v>21708</v>
      </c>
      <c r="B2475">
        <v>2474</v>
      </c>
    </row>
    <row r="2476" spans="1:2" x14ac:dyDescent="0.2">
      <c r="A2476">
        <v>21709</v>
      </c>
      <c r="B2476">
        <v>2475</v>
      </c>
    </row>
    <row r="2477" spans="1:2" x14ac:dyDescent="0.2">
      <c r="A2477">
        <v>21710</v>
      </c>
      <c r="B2477">
        <v>2476</v>
      </c>
    </row>
    <row r="2478" spans="1:2" x14ac:dyDescent="0.2">
      <c r="A2478">
        <v>21713</v>
      </c>
      <c r="B2478">
        <v>2477</v>
      </c>
    </row>
    <row r="2479" spans="1:2" x14ac:dyDescent="0.2">
      <c r="A2479">
        <v>21714</v>
      </c>
      <c r="B2479">
        <v>2478</v>
      </c>
    </row>
    <row r="2480" spans="1:2" x14ac:dyDescent="0.2">
      <c r="A2480">
        <v>21715</v>
      </c>
      <c r="B2480">
        <v>2479</v>
      </c>
    </row>
    <row r="2481" spans="1:2" x14ac:dyDescent="0.2">
      <c r="A2481">
        <v>21716</v>
      </c>
      <c r="B2481">
        <v>2480</v>
      </c>
    </row>
    <row r="2482" spans="1:2" x14ac:dyDescent="0.2">
      <c r="A2482">
        <v>21717</v>
      </c>
      <c r="B2482">
        <v>2481</v>
      </c>
    </row>
    <row r="2483" spans="1:2" x14ac:dyDescent="0.2">
      <c r="A2483">
        <v>21718</v>
      </c>
      <c r="B2483">
        <v>2482</v>
      </c>
    </row>
    <row r="2484" spans="1:2" x14ac:dyDescent="0.2">
      <c r="A2484">
        <v>21719</v>
      </c>
      <c r="B2484">
        <v>2483</v>
      </c>
    </row>
    <row r="2485" spans="1:2" x14ac:dyDescent="0.2">
      <c r="A2485">
        <v>21720</v>
      </c>
      <c r="B2485">
        <v>2484</v>
      </c>
    </row>
    <row r="2486" spans="1:2" x14ac:dyDescent="0.2">
      <c r="A2486">
        <v>21721</v>
      </c>
      <c r="B2486">
        <v>2485</v>
      </c>
    </row>
    <row r="2487" spans="1:2" x14ac:dyDescent="0.2">
      <c r="A2487">
        <v>21722</v>
      </c>
      <c r="B2487">
        <v>2486</v>
      </c>
    </row>
    <row r="2488" spans="1:2" x14ac:dyDescent="0.2">
      <c r="A2488">
        <v>21723</v>
      </c>
      <c r="B2488">
        <v>2487</v>
      </c>
    </row>
    <row r="2489" spans="1:2" x14ac:dyDescent="0.2">
      <c r="A2489">
        <v>21724</v>
      </c>
      <c r="B2489">
        <v>2488</v>
      </c>
    </row>
    <row r="2490" spans="1:2" x14ac:dyDescent="0.2">
      <c r="A2490">
        <v>21725</v>
      </c>
      <c r="B2490">
        <v>2489</v>
      </c>
    </row>
    <row r="2491" spans="1:2" x14ac:dyDescent="0.2">
      <c r="A2491">
        <v>21726</v>
      </c>
      <c r="B2491">
        <v>2490</v>
      </c>
    </row>
    <row r="2492" spans="1:2" x14ac:dyDescent="0.2">
      <c r="A2492">
        <v>21727</v>
      </c>
      <c r="B2492">
        <v>2491</v>
      </c>
    </row>
    <row r="2493" spans="1:2" x14ac:dyDescent="0.2">
      <c r="A2493">
        <v>21728</v>
      </c>
      <c r="B2493">
        <v>2492</v>
      </c>
    </row>
    <row r="2494" spans="1:2" x14ac:dyDescent="0.2">
      <c r="A2494">
        <v>21729</v>
      </c>
      <c r="B2494">
        <v>2493</v>
      </c>
    </row>
    <row r="2495" spans="1:2" x14ac:dyDescent="0.2">
      <c r="A2495">
        <v>21730</v>
      </c>
      <c r="B2495">
        <v>2494</v>
      </c>
    </row>
    <row r="2496" spans="1:2" x14ac:dyDescent="0.2">
      <c r="A2496">
        <v>21731</v>
      </c>
      <c r="B2496">
        <v>2495</v>
      </c>
    </row>
    <row r="2497" spans="1:2" x14ac:dyDescent="0.2">
      <c r="A2497">
        <v>21732</v>
      </c>
      <c r="B2497">
        <v>2496</v>
      </c>
    </row>
    <row r="2498" spans="1:2" x14ac:dyDescent="0.2">
      <c r="A2498">
        <v>21733</v>
      </c>
      <c r="B2498">
        <v>2497</v>
      </c>
    </row>
    <row r="2499" spans="1:2" x14ac:dyDescent="0.2">
      <c r="A2499">
        <v>21734</v>
      </c>
      <c r="B2499">
        <v>2498</v>
      </c>
    </row>
    <row r="2500" spans="1:2" x14ac:dyDescent="0.2">
      <c r="A2500">
        <v>21735</v>
      </c>
      <c r="B2500">
        <v>2499</v>
      </c>
    </row>
    <row r="2501" spans="1:2" x14ac:dyDescent="0.2">
      <c r="A2501">
        <v>21736</v>
      </c>
      <c r="B2501">
        <v>2500</v>
      </c>
    </row>
    <row r="2502" spans="1:2" x14ac:dyDescent="0.2">
      <c r="A2502">
        <v>21737</v>
      </c>
      <c r="B2502">
        <v>2501</v>
      </c>
    </row>
    <row r="2503" spans="1:2" x14ac:dyDescent="0.2">
      <c r="A2503">
        <v>21738</v>
      </c>
      <c r="B2503">
        <v>2502</v>
      </c>
    </row>
    <row r="2504" spans="1:2" x14ac:dyDescent="0.2">
      <c r="A2504">
        <v>21739</v>
      </c>
      <c r="B2504">
        <v>2503</v>
      </c>
    </row>
    <row r="2505" spans="1:2" x14ac:dyDescent="0.2">
      <c r="A2505">
        <v>21740</v>
      </c>
      <c r="B2505">
        <v>2504</v>
      </c>
    </row>
    <row r="2506" spans="1:2" x14ac:dyDescent="0.2">
      <c r="A2506">
        <v>21741</v>
      </c>
      <c r="B2506">
        <v>2505</v>
      </c>
    </row>
    <row r="2507" spans="1:2" x14ac:dyDescent="0.2">
      <c r="A2507">
        <v>21742</v>
      </c>
      <c r="B2507">
        <v>2506</v>
      </c>
    </row>
    <row r="2508" spans="1:2" x14ac:dyDescent="0.2">
      <c r="A2508">
        <v>21743</v>
      </c>
      <c r="B2508">
        <v>2507</v>
      </c>
    </row>
    <row r="2509" spans="1:2" x14ac:dyDescent="0.2">
      <c r="A2509">
        <v>21744</v>
      </c>
      <c r="B2509">
        <v>2508</v>
      </c>
    </row>
    <row r="2510" spans="1:2" x14ac:dyDescent="0.2">
      <c r="A2510">
        <v>21745</v>
      </c>
      <c r="B2510">
        <v>2509</v>
      </c>
    </row>
    <row r="2511" spans="1:2" x14ac:dyDescent="0.2">
      <c r="A2511">
        <v>21746</v>
      </c>
      <c r="B2511">
        <v>2510</v>
      </c>
    </row>
    <row r="2512" spans="1:2" x14ac:dyDescent="0.2">
      <c r="A2512">
        <v>21747</v>
      </c>
      <c r="B2512">
        <v>2511</v>
      </c>
    </row>
    <row r="2513" spans="1:2" x14ac:dyDescent="0.2">
      <c r="A2513">
        <v>21748</v>
      </c>
      <c r="B2513">
        <v>2512</v>
      </c>
    </row>
    <row r="2514" spans="1:2" x14ac:dyDescent="0.2">
      <c r="A2514">
        <v>21749</v>
      </c>
      <c r="B2514">
        <v>2513</v>
      </c>
    </row>
    <row r="2515" spans="1:2" x14ac:dyDescent="0.2">
      <c r="A2515">
        <v>21750</v>
      </c>
      <c r="B2515">
        <v>2514</v>
      </c>
    </row>
    <row r="2516" spans="1:2" x14ac:dyDescent="0.2">
      <c r="A2516">
        <v>21751</v>
      </c>
      <c r="B2516">
        <v>2515</v>
      </c>
    </row>
    <row r="2517" spans="1:2" x14ac:dyDescent="0.2">
      <c r="A2517">
        <v>21752</v>
      </c>
      <c r="B2517">
        <v>2516</v>
      </c>
    </row>
    <row r="2518" spans="1:2" x14ac:dyDescent="0.2">
      <c r="A2518">
        <v>21753</v>
      </c>
      <c r="B2518">
        <v>2517</v>
      </c>
    </row>
    <row r="2519" spans="1:2" x14ac:dyDescent="0.2">
      <c r="A2519">
        <v>21754</v>
      </c>
      <c r="B2519">
        <v>2518</v>
      </c>
    </row>
    <row r="2520" spans="1:2" x14ac:dyDescent="0.2">
      <c r="A2520">
        <v>21755</v>
      </c>
      <c r="B2520">
        <v>2519</v>
      </c>
    </row>
    <row r="2521" spans="1:2" x14ac:dyDescent="0.2">
      <c r="A2521">
        <v>21756</v>
      </c>
      <c r="B2521">
        <v>2520</v>
      </c>
    </row>
    <row r="2522" spans="1:2" x14ac:dyDescent="0.2">
      <c r="A2522">
        <v>21757</v>
      </c>
      <c r="B2522">
        <v>2521</v>
      </c>
    </row>
    <row r="2523" spans="1:2" x14ac:dyDescent="0.2">
      <c r="A2523">
        <v>21758</v>
      </c>
      <c r="B2523">
        <v>2522</v>
      </c>
    </row>
    <row r="2524" spans="1:2" x14ac:dyDescent="0.2">
      <c r="A2524">
        <v>21759</v>
      </c>
      <c r="B2524">
        <v>2523</v>
      </c>
    </row>
    <row r="2525" spans="1:2" x14ac:dyDescent="0.2">
      <c r="A2525">
        <v>21760</v>
      </c>
      <c r="B2525">
        <v>2524</v>
      </c>
    </row>
    <row r="2526" spans="1:2" x14ac:dyDescent="0.2">
      <c r="A2526">
        <v>21761</v>
      </c>
      <c r="B2526">
        <v>2525</v>
      </c>
    </row>
    <row r="2527" spans="1:2" x14ac:dyDescent="0.2">
      <c r="A2527">
        <v>21762</v>
      </c>
      <c r="B2527">
        <v>2526</v>
      </c>
    </row>
    <row r="2528" spans="1:2" x14ac:dyDescent="0.2">
      <c r="A2528">
        <v>21763</v>
      </c>
      <c r="B2528">
        <v>2527</v>
      </c>
    </row>
    <row r="2529" spans="1:2" x14ac:dyDescent="0.2">
      <c r="A2529">
        <v>21764</v>
      </c>
      <c r="B2529">
        <v>2528</v>
      </c>
    </row>
    <row r="2530" spans="1:2" x14ac:dyDescent="0.2">
      <c r="A2530">
        <v>21766</v>
      </c>
      <c r="B2530">
        <v>2529</v>
      </c>
    </row>
    <row r="2531" spans="1:2" x14ac:dyDescent="0.2">
      <c r="A2531">
        <v>21767</v>
      </c>
      <c r="B2531">
        <v>2530</v>
      </c>
    </row>
    <row r="2532" spans="1:2" x14ac:dyDescent="0.2">
      <c r="A2532">
        <v>21768</v>
      </c>
      <c r="B2532">
        <v>2531</v>
      </c>
    </row>
    <row r="2533" spans="1:2" x14ac:dyDescent="0.2">
      <c r="A2533">
        <v>21769</v>
      </c>
      <c r="B2533">
        <v>2532</v>
      </c>
    </row>
    <row r="2534" spans="1:2" x14ac:dyDescent="0.2">
      <c r="A2534">
        <v>21770</v>
      </c>
      <c r="B2534">
        <v>2533</v>
      </c>
    </row>
    <row r="2535" spans="1:2" x14ac:dyDescent="0.2">
      <c r="A2535">
        <v>21771</v>
      </c>
      <c r="B2535">
        <v>2534</v>
      </c>
    </row>
    <row r="2536" spans="1:2" x14ac:dyDescent="0.2">
      <c r="A2536">
        <v>21772</v>
      </c>
      <c r="B2536">
        <v>2535</v>
      </c>
    </row>
    <row r="2537" spans="1:2" x14ac:dyDescent="0.2">
      <c r="A2537">
        <v>21773</v>
      </c>
      <c r="B2537">
        <v>2536</v>
      </c>
    </row>
    <row r="2538" spans="1:2" x14ac:dyDescent="0.2">
      <c r="A2538">
        <v>21774</v>
      </c>
      <c r="B2538">
        <v>2537</v>
      </c>
    </row>
    <row r="2539" spans="1:2" x14ac:dyDescent="0.2">
      <c r="A2539">
        <v>21775</v>
      </c>
      <c r="B2539">
        <v>2538</v>
      </c>
    </row>
    <row r="2540" spans="1:2" x14ac:dyDescent="0.2">
      <c r="A2540">
        <v>21776</v>
      </c>
      <c r="B2540">
        <v>2539</v>
      </c>
    </row>
    <row r="2541" spans="1:2" x14ac:dyDescent="0.2">
      <c r="A2541">
        <v>21777</v>
      </c>
      <c r="B2541">
        <v>2540</v>
      </c>
    </row>
    <row r="2542" spans="1:2" x14ac:dyDescent="0.2">
      <c r="A2542">
        <v>21778</v>
      </c>
      <c r="B2542">
        <v>2541</v>
      </c>
    </row>
    <row r="2543" spans="1:2" x14ac:dyDescent="0.2">
      <c r="A2543">
        <v>21779</v>
      </c>
      <c r="B2543">
        <v>2542</v>
      </c>
    </row>
    <row r="2544" spans="1:2" x14ac:dyDescent="0.2">
      <c r="A2544">
        <v>21780</v>
      </c>
      <c r="B2544">
        <v>2543</v>
      </c>
    </row>
    <row r="2545" spans="1:2" x14ac:dyDescent="0.2">
      <c r="A2545">
        <v>21781</v>
      </c>
      <c r="B2545">
        <v>2544</v>
      </c>
    </row>
    <row r="2546" spans="1:2" x14ac:dyDescent="0.2">
      <c r="A2546">
        <v>21782</v>
      </c>
      <c r="B2546">
        <v>2545</v>
      </c>
    </row>
    <row r="2547" spans="1:2" x14ac:dyDescent="0.2">
      <c r="A2547">
        <v>21783</v>
      </c>
      <c r="B2547">
        <v>2546</v>
      </c>
    </row>
    <row r="2548" spans="1:2" x14ac:dyDescent="0.2">
      <c r="A2548">
        <v>21784</v>
      </c>
      <c r="B2548">
        <v>2547</v>
      </c>
    </row>
    <row r="2549" spans="1:2" x14ac:dyDescent="0.2">
      <c r="A2549">
        <v>21785</v>
      </c>
      <c r="B2549">
        <v>2548</v>
      </c>
    </row>
    <row r="2550" spans="1:2" x14ac:dyDescent="0.2">
      <c r="A2550">
        <v>21786</v>
      </c>
      <c r="B2550">
        <v>2549</v>
      </c>
    </row>
    <row r="2551" spans="1:2" x14ac:dyDescent="0.2">
      <c r="A2551">
        <v>21787</v>
      </c>
      <c r="B2551">
        <v>2550</v>
      </c>
    </row>
    <row r="2552" spans="1:2" x14ac:dyDescent="0.2">
      <c r="A2552">
        <v>21788</v>
      </c>
      <c r="B2552">
        <v>2551</v>
      </c>
    </row>
    <row r="2553" spans="1:2" x14ac:dyDescent="0.2">
      <c r="A2553">
        <v>21789</v>
      </c>
      <c r="B2553">
        <v>2552</v>
      </c>
    </row>
    <row r="2554" spans="1:2" x14ac:dyDescent="0.2">
      <c r="A2554">
        <v>21790</v>
      </c>
      <c r="B2554">
        <v>2553</v>
      </c>
    </row>
    <row r="2555" spans="1:2" x14ac:dyDescent="0.2">
      <c r="A2555">
        <v>21791</v>
      </c>
      <c r="B2555">
        <v>2554</v>
      </c>
    </row>
    <row r="2556" spans="1:2" x14ac:dyDescent="0.2">
      <c r="A2556">
        <v>21793</v>
      </c>
      <c r="B2556">
        <v>2555</v>
      </c>
    </row>
    <row r="2557" spans="1:2" x14ac:dyDescent="0.2">
      <c r="A2557">
        <v>21794</v>
      </c>
      <c r="B2557">
        <v>2556</v>
      </c>
    </row>
    <row r="2558" spans="1:2" x14ac:dyDescent="0.2">
      <c r="A2558">
        <v>21795</v>
      </c>
      <c r="B2558">
        <v>2557</v>
      </c>
    </row>
    <row r="2559" spans="1:2" x14ac:dyDescent="0.2">
      <c r="A2559">
        <v>21796</v>
      </c>
      <c r="B2559">
        <v>2558</v>
      </c>
    </row>
    <row r="2560" spans="1:2" x14ac:dyDescent="0.2">
      <c r="A2560">
        <v>21797</v>
      </c>
      <c r="B2560">
        <v>2559</v>
      </c>
    </row>
    <row r="2561" spans="1:2" x14ac:dyDescent="0.2">
      <c r="A2561">
        <v>21798</v>
      </c>
      <c r="B2561">
        <v>2560</v>
      </c>
    </row>
    <row r="2562" spans="1:2" x14ac:dyDescent="0.2">
      <c r="A2562">
        <v>21799</v>
      </c>
      <c r="B2562">
        <v>2561</v>
      </c>
    </row>
    <row r="2563" spans="1:2" x14ac:dyDescent="0.2">
      <c r="A2563">
        <v>21800</v>
      </c>
      <c r="B2563">
        <v>2562</v>
      </c>
    </row>
    <row r="2564" spans="1:2" x14ac:dyDescent="0.2">
      <c r="A2564">
        <v>21801</v>
      </c>
      <c r="B2564">
        <v>2563</v>
      </c>
    </row>
    <row r="2565" spans="1:2" x14ac:dyDescent="0.2">
      <c r="A2565">
        <v>21802</v>
      </c>
      <c r="B2565">
        <v>2564</v>
      </c>
    </row>
    <row r="2566" spans="1:2" x14ac:dyDescent="0.2">
      <c r="A2566">
        <v>21803</v>
      </c>
      <c r="B2566">
        <v>2565</v>
      </c>
    </row>
    <row r="2567" spans="1:2" x14ac:dyDescent="0.2">
      <c r="A2567">
        <v>21804</v>
      </c>
      <c r="B2567">
        <v>2566</v>
      </c>
    </row>
    <row r="2568" spans="1:2" x14ac:dyDescent="0.2">
      <c r="A2568">
        <v>21805</v>
      </c>
      <c r="B2568">
        <v>2567</v>
      </c>
    </row>
    <row r="2569" spans="1:2" x14ac:dyDescent="0.2">
      <c r="A2569">
        <v>21806</v>
      </c>
      <c r="B2569">
        <v>2568</v>
      </c>
    </row>
    <row r="2570" spans="1:2" x14ac:dyDescent="0.2">
      <c r="A2570">
        <v>21807</v>
      </c>
      <c r="B2570">
        <v>2569</v>
      </c>
    </row>
    <row r="2571" spans="1:2" x14ac:dyDescent="0.2">
      <c r="A2571">
        <v>21808</v>
      </c>
      <c r="B2571">
        <v>2570</v>
      </c>
    </row>
    <row r="2572" spans="1:2" x14ac:dyDescent="0.2">
      <c r="A2572">
        <v>21809</v>
      </c>
      <c r="B2572">
        <v>2571</v>
      </c>
    </row>
    <row r="2573" spans="1:2" x14ac:dyDescent="0.2">
      <c r="A2573">
        <v>21810</v>
      </c>
      <c r="B2573">
        <v>2572</v>
      </c>
    </row>
    <row r="2574" spans="1:2" x14ac:dyDescent="0.2">
      <c r="A2574">
        <v>21811</v>
      </c>
      <c r="B2574">
        <v>2573</v>
      </c>
    </row>
    <row r="2575" spans="1:2" x14ac:dyDescent="0.2">
      <c r="A2575">
        <v>21812</v>
      </c>
      <c r="B2575">
        <v>2574</v>
      </c>
    </row>
    <row r="2576" spans="1:2" x14ac:dyDescent="0.2">
      <c r="A2576">
        <v>21813</v>
      </c>
      <c r="B2576">
        <v>2575</v>
      </c>
    </row>
    <row r="2577" spans="1:2" x14ac:dyDescent="0.2">
      <c r="A2577">
        <v>21814</v>
      </c>
      <c r="B2577">
        <v>2576</v>
      </c>
    </row>
    <row r="2578" spans="1:2" x14ac:dyDescent="0.2">
      <c r="A2578">
        <v>21815</v>
      </c>
      <c r="B2578">
        <v>2577</v>
      </c>
    </row>
    <row r="2579" spans="1:2" x14ac:dyDescent="0.2">
      <c r="A2579">
        <v>21816</v>
      </c>
      <c r="B2579">
        <v>2578</v>
      </c>
    </row>
    <row r="2580" spans="1:2" x14ac:dyDescent="0.2">
      <c r="A2580">
        <v>21817</v>
      </c>
      <c r="B2580">
        <v>2579</v>
      </c>
    </row>
    <row r="2581" spans="1:2" x14ac:dyDescent="0.2">
      <c r="A2581">
        <v>21818</v>
      </c>
      <c r="B2581">
        <v>2580</v>
      </c>
    </row>
    <row r="2582" spans="1:2" x14ac:dyDescent="0.2">
      <c r="A2582">
        <v>21819</v>
      </c>
      <c r="B2582">
        <v>2581</v>
      </c>
    </row>
    <row r="2583" spans="1:2" x14ac:dyDescent="0.2">
      <c r="A2583">
        <v>21820</v>
      </c>
      <c r="B2583">
        <v>2582</v>
      </c>
    </row>
    <row r="2584" spans="1:2" x14ac:dyDescent="0.2">
      <c r="A2584">
        <v>21821</v>
      </c>
      <c r="B2584">
        <v>2583</v>
      </c>
    </row>
    <row r="2585" spans="1:2" x14ac:dyDescent="0.2">
      <c r="A2585">
        <v>21822</v>
      </c>
      <c r="B2585">
        <v>2584</v>
      </c>
    </row>
    <row r="2586" spans="1:2" x14ac:dyDescent="0.2">
      <c r="A2586">
        <v>21823</v>
      </c>
      <c r="B2586">
        <v>2585</v>
      </c>
    </row>
    <row r="2587" spans="1:2" x14ac:dyDescent="0.2">
      <c r="A2587">
        <v>21824</v>
      </c>
      <c r="B2587">
        <v>2586</v>
      </c>
    </row>
    <row r="2588" spans="1:2" x14ac:dyDescent="0.2">
      <c r="A2588">
        <v>21825</v>
      </c>
      <c r="B2588">
        <v>2587</v>
      </c>
    </row>
    <row r="2589" spans="1:2" x14ac:dyDescent="0.2">
      <c r="A2589">
        <v>21826</v>
      </c>
      <c r="B2589">
        <v>2588</v>
      </c>
    </row>
    <row r="2590" spans="1:2" x14ac:dyDescent="0.2">
      <c r="A2590">
        <v>21827</v>
      </c>
      <c r="B2590">
        <v>2589</v>
      </c>
    </row>
    <row r="2591" spans="1:2" x14ac:dyDescent="0.2">
      <c r="A2591">
        <v>21828</v>
      </c>
      <c r="B2591">
        <v>2590</v>
      </c>
    </row>
    <row r="2592" spans="1:2" x14ac:dyDescent="0.2">
      <c r="A2592">
        <v>21829</v>
      </c>
      <c r="B2592">
        <v>2591</v>
      </c>
    </row>
    <row r="2593" spans="1:2" x14ac:dyDescent="0.2">
      <c r="A2593">
        <v>21830</v>
      </c>
      <c r="B2593">
        <v>2592</v>
      </c>
    </row>
    <row r="2594" spans="1:2" x14ac:dyDescent="0.2">
      <c r="A2594">
        <v>21831</v>
      </c>
      <c r="B2594">
        <v>2593</v>
      </c>
    </row>
    <row r="2595" spans="1:2" x14ac:dyDescent="0.2">
      <c r="A2595">
        <v>21832</v>
      </c>
      <c r="B2595">
        <v>2594</v>
      </c>
    </row>
    <row r="2596" spans="1:2" x14ac:dyDescent="0.2">
      <c r="A2596">
        <v>21833</v>
      </c>
      <c r="B2596">
        <v>2595</v>
      </c>
    </row>
    <row r="2597" spans="1:2" x14ac:dyDescent="0.2">
      <c r="A2597">
        <v>21834</v>
      </c>
      <c r="B2597">
        <v>2596</v>
      </c>
    </row>
    <row r="2598" spans="1:2" x14ac:dyDescent="0.2">
      <c r="A2598">
        <v>21835</v>
      </c>
      <c r="B2598">
        <v>2597</v>
      </c>
    </row>
    <row r="2599" spans="1:2" x14ac:dyDescent="0.2">
      <c r="A2599">
        <v>21836</v>
      </c>
      <c r="B2599">
        <v>2598</v>
      </c>
    </row>
    <row r="2600" spans="1:2" x14ac:dyDescent="0.2">
      <c r="A2600">
        <v>21837</v>
      </c>
      <c r="B2600">
        <v>2599</v>
      </c>
    </row>
    <row r="2601" spans="1:2" x14ac:dyDescent="0.2">
      <c r="A2601">
        <v>21838</v>
      </c>
      <c r="B2601">
        <v>2600</v>
      </c>
    </row>
    <row r="2602" spans="1:2" x14ac:dyDescent="0.2">
      <c r="A2602">
        <v>21839</v>
      </c>
      <c r="B2602">
        <v>2601</v>
      </c>
    </row>
    <row r="2603" spans="1:2" x14ac:dyDescent="0.2">
      <c r="A2603">
        <v>21840</v>
      </c>
      <c r="B2603">
        <v>2602</v>
      </c>
    </row>
    <row r="2604" spans="1:2" x14ac:dyDescent="0.2">
      <c r="A2604">
        <v>21841</v>
      </c>
      <c r="B2604">
        <v>2603</v>
      </c>
    </row>
    <row r="2605" spans="1:2" x14ac:dyDescent="0.2">
      <c r="A2605">
        <v>21842</v>
      </c>
      <c r="B2605">
        <v>2604</v>
      </c>
    </row>
    <row r="2606" spans="1:2" x14ac:dyDescent="0.2">
      <c r="A2606">
        <v>21843</v>
      </c>
      <c r="B2606">
        <v>2605</v>
      </c>
    </row>
    <row r="2607" spans="1:2" x14ac:dyDescent="0.2">
      <c r="A2607">
        <v>21844</v>
      </c>
      <c r="B2607">
        <v>2606</v>
      </c>
    </row>
    <row r="2608" spans="1:2" x14ac:dyDescent="0.2">
      <c r="A2608">
        <v>21845</v>
      </c>
      <c r="B2608">
        <v>2607</v>
      </c>
    </row>
    <row r="2609" spans="1:2" x14ac:dyDescent="0.2">
      <c r="A2609">
        <v>21846</v>
      </c>
      <c r="B2609">
        <v>2608</v>
      </c>
    </row>
    <row r="2610" spans="1:2" x14ac:dyDescent="0.2">
      <c r="A2610">
        <v>21847</v>
      </c>
      <c r="B2610">
        <v>2609</v>
      </c>
    </row>
    <row r="2611" spans="1:2" x14ac:dyDescent="0.2">
      <c r="A2611">
        <v>21848</v>
      </c>
      <c r="B2611">
        <v>2610</v>
      </c>
    </row>
    <row r="2612" spans="1:2" x14ac:dyDescent="0.2">
      <c r="A2612">
        <v>21849</v>
      </c>
      <c r="B2612">
        <v>2611</v>
      </c>
    </row>
    <row r="2613" spans="1:2" x14ac:dyDescent="0.2">
      <c r="A2613">
        <v>21850</v>
      </c>
      <c r="B2613">
        <v>2612</v>
      </c>
    </row>
    <row r="2614" spans="1:2" x14ac:dyDescent="0.2">
      <c r="A2614">
        <v>21851</v>
      </c>
      <c r="B2614">
        <v>2613</v>
      </c>
    </row>
    <row r="2615" spans="1:2" x14ac:dyDescent="0.2">
      <c r="A2615">
        <v>21852</v>
      </c>
      <c r="B2615">
        <v>2614</v>
      </c>
    </row>
    <row r="2616" spans="1:2" x14ac:dyDescent="0.2">
      <c r="A2616">
        <v>21853</v>
      </c>
      <c r="B2616">
        <v>2615</v>
      </c>
    </row>
    <row r="2617" spans="1:2" x14ac:dyDescent="0.2">
      <c r="A2617">
        <v>21854</v>
      </c>
      <c r="B2617">
        <v>2616</v>
      </c>
    </row>
    <row r="2618" spans="1:2" x14ac:dyDescent="0.2">
      <c r="A2618">
        <v>21855</v>
      </c>
      <c r="B2618">
        <v>2617</v>
      </c>
    </row>
    <row r="2619" spans="1:2" x14ac:dyDescent="0.2">
      <c r="A2619">
        <v>21856</v>
      </c>
      <c r="B2619">
        <v>2618</v>
      </c>
    </row>
    <row r="2620" spans="1:2" x14ac:dyDescent="0.2">
      <c r="A2620">
        <v>21857</v>
      </c>
      <c r="B2620">
        <v>2619</v>
      </c>
    </row>
    <row r="2621" spans="1:2" x14ac:dyDescent="0.2">
      <c r="A2621">
        <v>21858</v>
      </c>
      <c r="B2621">
        <v>2620</v>
      </c>
    </row>
    <row r="2622" spans="1:2" x14ac:dyDescent="0.2">
      <c r="A2622">
        <v>21859</v>
      </c>
      <c r="B2622">
        <v>2621</v>
      </c>
    </row>
    <row r="2623" spans="1:2" x14ac:dyDescent="0.2">
      <c r="A2623">
        <v>21860</v>
      </c>
      <c r="B2623">
        <v>2622</v>
      </c>
    </row>
    <row r="2624" spans="1:2" x14ac:dyDescent="0.2">
      <c r="A2624">
        <v>21861</v>
      </c>
      <c r="B2624">
        <v>2623</v>
      </c>
    </row>
    <row r="2625" spans="1:2" x14ac:dyDescent="0.2">
      <c r="A2625">
        <v>21862</v>
      </c>
      <c r="B2625">
        <v>2624</v>
      </c>
    </row>
    <row r="2626" spans="1:2" x14ac:dyDescent="0.2">
      <c r="A2626">
        <v>21863</v>
      </c>
      <c r="B2626">
        <v>2625</v>
      </c>
    </row>
    <row r="2627" spans="1:2" x14ac:dyDescent="0.2">
      <c r="A2627">
        <v>21864</v>
      </c>
      <c r="B2627">
        <v>2626</v>
      </c>
    </row>
    <row r="2628" spans="1:2" x14ac:dyDescent="0.2">
      <c r="A2628">
        <v>21865</v>
      </c>
      <c r="B2628">
        <v>2627</v>
      </c>
    </row>
    <row r="2629" spans="1:2" x14ac:dyDescent="0.2">
      <c r="A2629">
        <v>21866</v>
      </c>
      <c r="B2629">
        <v>2628</v>
      </c>
    </row>
    <row r="2630" spans="1:2" x14ac:dyDescent="0.2">
      <c r="A2630">
        <v>21867</v>
      </c>
      <c r="B2630">
        <v>2629</v>
      </c>
    </row>
    <row r="2631" spans="1:2" x14ac:dyDescent="0.2">
      <c r="A2631">
        <v>21868</v>
      </c>
      <c r="B2631">
        <v>2630</v>
      </c>
    </row>
    <row r="2632" spans="1:2" x14ac:dyDescent="0.2">
      <c r="A2632">
        <v>21869</v>
      </c>
      <c r="B2632">
        <v>2631</v>
      </c>
    </row>
    <row r="2633" spans="1:2" x14ac:dyDescent="0.2">
      <c r="A2633">
        <v>21870</v>
      </c>
      <c r="B2633">
        <v>2632</v>
      </c>
    </row>
    <row r="2634" spans="1:2" x14ac:dyDescent="0.2">
      <c r="A2634">
        <v>21871</v>
      </c>
      <c r="B2634">
        <v>2633</v>
      </c>
    </row>
    <row r="2635" spans="1:2" x14ac:dyDescent="0.2">
      <c r="A2635">
        <v>21872</v>
      </c>
      <c r="B2635">
        <v>2634</v>
      </c>
    </row>
    <row r="2636" spans="1:2" x14ac:dyDescent="0.2">
      <c r="A2636">
        <v>21873</v>
      </c>
      <c r="B2636">
        <v>2635</v>
      </c>
    </row>
    <row r="2637" spans="1:2" x14ac:dyDescent="0.2">
      <c r="A2637">
        <v>21874</v>
      </c>
      <c r="B2637">
        <v>2636</v>
      </c>
    </row>
    <row r="2638" spans="1:2" x14ac:dyDescent="0.2">
      <c r="A2638">
        <v>21875</v>
      </c>
      <c r="B2638">
        <v>2637</v>
      </c>
    </row>
    <row r="2639" spans="1:2" x14ac:dyDescent="0.2">
      <c r="A2639">
        <v>21876</v>
      </c>
      <c r="B2639">
        <v>2638</v>
      </c>
    </row>
    <row r="2640" spans="1:2" x14ac:dyDescent="0.2">
      <c r="A2640">
        <v>21877</v>
      </c>
      <c r="B2640">
        <v>2639</v>
      </c>
    </row>
    <row r="2641" spans="1:2" x14ac:dyDescent="0.2">
      <c r="A2641">
        <v>21878</v>
      </c>
      <c r="B2641">
        <v>2640</v>
      </c>
    </row>
    <row r="2642" spans="1:2" x14ac:dyDescent="0.2">
      <c r="A2642">
        <v>21879</v>
      </c>
      <c r="B2642">
        <v>2641</v>
      </c>
    </row>
    <row r="2643" spans="1:2" x14ac:dyDescent="0.2">
      <c r="A2643">
        <v>21880</v>
      </c>
      <c r="B2643">
        <v>2642</v>
      </c>
    </row>
    <row r="2644" spans="1:2" x14ac:dyDescent="0.2">
      <c r="A2644">
        <v>21881</v>
      </c>
      <c r="B2644">
        <v>2643</v>
      </c>
    </row>
    <row r="2645" spans="1:2" x14ac:dyDescent="0.2">
      <c r="A2645">
        <v>21882</v>
      </c>
      <c r="B2645">
        <v>2644</v>
      </c>
    </row>
    <row r="2646" spans="1:2" x14ac:dyDescent="0.2">
      <c r="A2646">
        <v>21883</v>
      </c>
      <c r="B2646">
        <v>2645</v>
      </c>
    </row>
    <row r="2647" spans="1:2" x14ac:dyDescent="0.2">
      <c r="A2647">
        <v>21884</v>
      </c>
      <c r="B2647">
        <v>2646</v>
      </c>
    </row>
    <row r="2648" spans="1:2" x14ac:dyDescent="0.2">
      <c r="A2648">
        <v>21885</v>
      </c>
      <c r="B2648">
        <v>2647</v>
      </c>
    </row>
    <row r="2649" spans="1:2" x14ac:dyDescent="0.2">
      <c r="A2649">
        <v>21886</v>
      </c>
      <c r="B2649">
        <v>2648</v>
      </c>
    </row>
    <row r="2650" spans="1:2" x14ac:dyDescent="0.2">
      <c r="A2650">
        <v>21887</v>
      </c>
      <c r="B2650">
        <v>2649</v>
      </c>
    </row>
    <row r="2651" spans="1:2" x14ac:dyDescent="0.2">
      <c r="A2651">
        <v>21888</v>
      </c>
      <c r="B2651">
        <v>2650</v>
      </c>
    </row>
    <row r="2652" spans="1:2" x14ac:dyDescent="0.2">
      <c r="A2652">
        <v>21889</v>
      </c>
      <c r="B2652">
        <v>2651</v>
      </c>
    </row>
    <row r="2653" spans="1:2" x14ac:dyDescent="0.2">
      <c r="A2653">
        <v>21890</v>
      </c>
      <c r="B2653">
        <v>2652</v>
      </c>
    </row>
    <row r="2654" spans="1:2" x14ac:dyDescent="0.2">
      <c r="A2654">
        <v>21891</v>
      </c>
      <c r="B2654">
        <v>2653</v>
      </c>
    </row>
    <row r="2655" spans="1:2" x14ac:dyDescent="0.2">
      <c r="A2655">
        <v>21892</v>
      </c>
      <c r="B2655">
        <v>2654</v>
      </c>
    </row>
    <row r="2656" spans="1:2" x14ac:dyDescent="0.2">
      <c r="A2656">
        <v>21893</v>
      </c>
      <c r="B2656">
        <v>2655</v>
      </c>
    </row>
    <row r="2657" spans="1:2" x14ac:dyDescent="0.2">
      <c r="A2657">
        <v>21894</v>
      </c>
      <c r="B2657">
        <v>2656</v>
      </c>
    </row>
    <row r="2658" spans="1:2" x14ac:dyDescent="0.2">
      <c r="A2658">
        <v>21895</v>
      </c>
      <c r="B2658">
        <v>2657</v>
      </c>
    </row>
    <row r="2659" spans="1:2" x14ac:dyDescent="0.2">
      <c r="A2659">
        <v>21896</v>
      </c>
      <c r="B2659">
        <v>2658</v>
      </c>
    </row>
    <row r="2660" spans="1:2" x14ac:dyDescent="0.2">
      <c r="A2660">
        <v>21897</v>
      </c>
      <c r="B2660">
        <v>2659</v>
      </c>
    </row>
    <row r="2661" spans="1:2" x14ac:dyDescent="0.2">
      <c r="A2661">
        <v>21898</v>
      </c>
      <c r="B2661">
        <v>2660</v>
      </c>
    </row>
    <row r="2662" spans="1:2" x14ac:dyDescent="0.2">
      <c r="A2662">
        <v>21899</v>
      </c>
      <c r="B2662">
        <v>2661</v>
      </c>
    </row>
    <row r="2663" spans="1:2" x14ac:dyDescent="0.2">
      <c r="A2663">
        <v>21901</v>
      </c>
      <c r="B2663">
        <v>2662</v>
      </c>
    </row>
    <row r="2664" spans="1:2" x14ac:dyDescent="0.2">
      <c r="A2664">
        <v>21902</v>
      </c>
      <c r="B2664">
        <v>2663</v>
      </c>
    </row>
    <row r="2665" spans="1:2" x14ac:dyDescent="0.2">
      <c r="A2665">
        <v>21903</v>
      </c>
      <c r="B2665">
        <v>2664</v>
      </c>
    </row>
    <row r="2666" spans="1:2" x14ac:dyDescent="0.2">
      <c r="A2666">
        <v>21904</v>
      </c>
      <c r="B2666">
        <v>2665</v>
      </c>
    </row>
    <row r="2667" spans="1:2" x14ac:dyDescent="0.2">
      <c r="A2667">
        <v>21905</v>
      </c>
      <c r="B2667">
        <v>2666</v>
      </c>
    </row>
    <row r="2668" spans="1:2" x14ac:dyDescent="0.2">
      <c r="A2668">
        <v>21906</v>
      </c>
      <c r="B2668">
        <v>2667</v>
      </c>
    </row>
    <row r="2669" spans="1:2" x14ac:dyDescent="0.2">
      <c r="A2669">
        <v>21907</v>
      </c>
      <c r="B2669">
        <v>2668</v>
      </c>
    </row>
    <row r="2670" spans="1:2" x14ac:dyDescent="0.2">
      <c r="A2670">
        <v>21908</v>
      </c>
      <c r="B2670">
        <v>2669</v>
      </c>
    </row>
    <row r="2671" spans="1:2" x14ac:dyDescent="0.2">
      <c r="A2671">
        <v>21909</v>
      </c>
      <c r="B2671">
        <v>2670</v>
      </c>
    </row>
    <row r="2672" spans="1:2" x14ac:dyDescent="0.2">
      <c r="A2672">
        <v>21910</v>
      </c>
      <c r="B2672">
        <v>2671</v>
      </c>
    </row>
    <row r="2673" spans="1:2" x14ac:dyDescent="0.2">
      <c r="A2673">
        <v>21911</v>
      </c>
      <c r="B2673">
        <v>2672</v>
      </c>
    </row>
    <row r="2674" spans="1:2" x14ac:dyDescent="0.2">
      <c r="A2674">
        <v>21912</v>
      </c>
      <c r="B2674">
        <v>2673</v>
      </c>
    </row>
    <row r="2675" spans="1:2" x14ac:dyDescent="0.2">
      <c r="A2675">
        <v>21913</v>
      </c>
      <c r="B2675">
        <v>2674</v>
      </c>
    </row>
    <row r="2676" spans="1:2" x14ac:dyDescent="0.2">
      <c r="A2676">
        <v>21914</v>
      </c>
      <c r="B2676">
        <v>2675</v>
      </c>
    </row>
    <row r="2677" spans="1:2" x14ac:dyDescent="0.2">
      <c r="A2677">
        <v>21915</v>
      </c>
      <c r="B2677">
        <v>2676</v>
      </c>
    </row>
    <row r="2678" spans="1:2" x14ac:dyDescent="0.2">
      <c r="A2678">
        <v>21916</v>
      </c>
      <c r="B2678">
        <v>2677</v>
      </c>
    </row>
    <row r="2679" spans="1:2" x14ac:dyDescent="0.2">
      <c r="A2679">
        <v>21917</v>
      </c>
      <c r="B2679">
        <v>2678</v>
      </c>
    </row>
    <row r="2680" spans="1:2" x14ac:dyDescent="0.2">
      <c r="A2680">
        <v>21918</v>
      </c>
      <c r="B2680">
        <v>2679</v>
      </c>
    </row>
    <row r="2681" spans="1:2" x14ac:dyDescent="0.2">
      <c r="A2681">
        <v>21919</v>
      </c>
      <c r="B2681">
        <v>2680</v>
      </c>
    </row>
    <row r="2682" spans="1:2" x14ac:dyDescent="0.2">
      <c r="A2682">
        <v>21920</v>
      </c>
      <c r="B2682">
        <v>2681</v>
      </c>
    </row>
    <row r="2683" spans="1:2" x14ac:dyDescent="0.2">
      <c r="A2683">
        <v>21921</v>
      </c>
      <c r="B2683">
        <v>2682</v>
      </c>
    </row>
    <row r="2684" spans="1:2" x14ac:dyDescent="0.2">
      <c r="A2684">
        <v>21922</v>
      </c>
      <c r="B2684">
        <v>2683</v>
      </c>
    </row>
    <row r="2685" spans="1:2" x14ac:dyDescent="0.2">
      <c r="A2685">
        <v>21923</v>
      </c>
      <c r="B2685">
        <v>2684</v>
      </c>
    </row>
    <row r="2686" spans="1:2" x14ac:dyDescent="0.2">
      <c r="A2686">
        <v>21924</v>
      </c>
      <c r="B2686">
        <v>2685</v>
      </c>
    </row>
    <row r="2687" spans="1:2" x14ac:dyDescent="0.2">
      <c r="A2687">
        <v>21925</v>
      </c>
      <c r="B2687">
        <v>2686</v>
      </c>
    </row>
    <row r="2688" spans="1:2" x14ac:dyDescent="0.2">
      <c r="A2688">
        <v>21926</v>
      </c>
      <c r="B2688">
        <v>2687</v>
      </c>
    </row>
    <row r="2689" spans="1:2" x14ac:dyDescent="0.2">
      <c r="A2689">
        <v>21927</v>
      </c>
      <c r="B2689">
        <v>2688</v>
      </c>
    </row>
    <row r="2690" spans="1:2" x14ac:dyDescent="0.2">
      <c r="A2690">
        <v>21928</v>
      </c>
      <c r="B2690">
        <v>2689</v>
      </c>
    </row>
    <row r="2691" spans="1:2" x14ac:dyDescent="0.2">
      <c r="A2691">
        <v>21929</v>
      </c>
      <c r="B2691">
        <v>2690</v>
      </c>
    </row>
    <row r="2692" spans="1:2" x14ac:dyDescent="0.2">
      <c r="A2692">
        <v>21930</v>
      </c>
      <c r="B2692">
        <v>2691</v>
      </c>
    </row>
    <row r="2693" spans="1:2" x14ac:dyDescent="0.2">
      <c r="A2693">
        <v>21931</v>
      </c>
      <c r="B2693">
        <v>2692</v>
      </c>
    </row>
    <row r="2694" spans="1:2" x14ac:dyDescent="0.2">
      <c r="A2694">
        <v>21932</v>
      </c>
      <c r="B2694">
        <v>2693</v>
      </c>
    </row>
    <row r="2695" spans="1:2" x14ac:dyDescent="0.2">
      <c r="A2695">
        <v>21933</v>
      </c>
      <c r="B2695">
        <v>2694</v>
      </c>
    </row>
    <row r="2696" spans="1:2" x14ac:dyDescent="0.2">
      <c r="A2696">
        <v>21934</v>
      </c>
      <c r="B2696">
        <v>2695</v>
      </c>
    </row>
    <row r="2697" spans="1:2" x14ac:dyDescent="0.2">
      <c r="A2697">
        <v>21935</v>
      </c>
      <c r="B2697">
        <v>2696</v>
      </c>
    </row>
    <row r="2698" spans="1:2" x14ac:dyDescent="0.2">
      <c r="A2698">
        <v>21937</v>
      </c>
      <c r="B2698">
        <v>2697</v>
      </c>
    </row>
    <row r="2699" spans="1:2" x14ac:dyDescent="0.2">
      <c r="A2699">
        <v>21938</v>
      </c>
      <c r="B2699">
        <v>2698</v>
      </c>
    </row>
    <row r="2700" spans="1:2" x14ac:dyDescent="0.2">
      <c r="A2700">
        <v>21939</v>
      </c>
      <c r="B2700">
        <v>2699</v>
      </c>
    </row>
    <row r="2701" spans="1:2" x14ac:dyDescent="0.2">
      <c r="A2701">
        <v>21940</v>
      </c>
      <c r="B2701">
        <v>2700</v>
      </c>
    </row>
    <row r="2702" spans="1:2" x14ac:dyDescent="0.2">
      <c r="A2702">
        <v>21942</v>
      </c>
      <c r="B2702">
        <v>2701</v>
      </c>
    </row>
    <row r="2703" spans="1:2" x14ac:dyDescent="0.2">
      <c r="A2703">
        <v>21943</v>
      </c>
      <c r="B2703">
        <v>2702</v>
      </c>
    </row>
    <row r="2704" spans="1:2" x14ac:dyDescent="0.2">
      <c r="A2704">
        <v>21944</v>
      </c>
      <c r="B2704">
        <v>2703</v>
      </c>
    </row>
    <row r="2705" spans="1:2" x14ac:dyDescent="0.2">
      <c r="A2705">
        <v>21945</v>
      </c>
      <c r="B2705">
        <v>2704</v>
      </c>
    </row>
    <row r="2706" spans="1:2" x14ac:dyDescent="0.2">
      <c r="A2706">
        <v>21946</v>
      </c>
      <c r="B2706">
        <v>2705</v>
      </c>
    </row>
    <row r="2707" spans="1:2" x14ac:dyDescent="0.2">
      <c r="A2707">
        <v>21947</v>
      </c>
      <c r="B2707">
        <v>2706</v>
      </c>
    </row>
    <row r="2708" spans="1:2" x14ac:dyDescent="0.2">
      <c r="A2708">
        <v>21948</v>
      </c>
      <c r="B2708">
        <v>2707</v>
      </c>
    </row>
    <row r="2709" spans="1:2" x14ac:dyDescent="0.2">
      <c r="A2709">
        <v>21949</v>
      </c>
      <c r="B2709">
        <v>2708</v>
      </c>
    </row>
    <row r="2710" spans="1:2" x14ac:dyDescent="0.2">
      <c r="A2710">
        <v>21951</v>
      </c>
      <c r="B2710">
        <v>2709</v>
      </c>
    </row>
    <row r="2711" spans="1:2" x14ac:dyDescent="0.2">
      <c r="A2711">
        <v>21952</v>
      </c>
      <c r="B2711">
        <v>2710</v>
      </c>
    </row>
    <row r="2712" spans="1:2" x14ac:dyDescent="0.2">
      <c r="A2712">
        <v>21953</v>
      </c>
      <c r="B2712">
        <v>2711</v>
      </c>
    </row>
    <row r="2713" spans="1:2" x14ac:dyDescent="0.2">
      <c r="A2713">
        <v>21954</v>
      </c>
      <c r="B2713">
        <v>2712</v>
      </c>
    </row>
    <row r="2714" spans="1:2" x14ac:dyDescent="0.2">
      <c r="A2714">
        <v>21955</v>
      </c>
      <c r="B2714">
        <v>2713</v>
      </c>
    </row>
    <row r="2715" spans="1:2" x14ac:dyDescent="0.2">
      <c r="A2715">
        <v>21956</v>
      </c>
      <c r="B2715">
        <v>2714</v>
      </c>
    </row>
    <row r="2716" spans="1:2" x14ac:dyDescent="0.2">
      <c r="A2716">
        <v>21957</v>
      </c>
      <c r="B2716">
        <v>2715</v>
      </c>
    </row>
    <row r="2717" spans="1:2" x14ac:dyDescent="0.2">
      <c r="A2717">
        <v>21958</v>
      </c>
      <c r="B2717">
        <v>2716</v>
      </c>
    </row>
    <row r="2718" spans="1:2" x14ac:dyDescent="0.2">
      <c r="A2718">
        <v>21959</v>
      </c>
      <c r="B2718">
        <v>2717</v>
      </c>
    </row>
    <row r="2719" spans="1:2" x14ac:dyDescent="0.2">
      <c r="A2719">
        <v>21960</v>
      </c>
      <c r="B2719">
        <v>2718</v>
      </c>
    </row>
    <row r="2720" spans="1:2" x14ac:dyDescent="0.2">
      <c r="A2720">
        <v>21961</v>
      </c>
      <c r="B2720">
        <v>2719</v>
      </c>
    </row>
    <row r="2721" spans="1:2" x14ac:dyDescent="0.2">
      <c r="A2721">
        <v>21962</v>
      </c>
      <c r="B2721">
        <v>2720</v>
      </c>
    </row>
    <row r="2722" spans="1:2" x14ac:dyDescent="0.2">
      <c r="A2722">
        <v>21963</v>
      </c>
      <c r="B2722">
        <v>2721</v>
      </c>
    </row>
    <row r="2723" spans="1:2" x14ac:dyDescent="0.2">
      <c r="A2723">
        <v>21964</v>
      </c>
      <c r="B2723">
        <v>2722</v>
      </c>
    </row>
    <row r="2724" spans="1:2" x14ac:dyDescent="0.2">
      <c r="A2724">
        <v>21965</v>
      </c>
      <c r="B2724">
        <v>2723</v>
      </c>
    </row>
    <row r="2725" spans="1:2" x14ac:dyDescent="0.2">
      <c r="A2725">
        <v>21966</v>
      </c>
      <c r="B2725">
        <v>2724</v>
      </c>
    </row>
    <row r="2726" spans="1:2" x14ac:dyDescent="0.2">
      <c r="A2726">
        <v>21967</v>
      </c>
      <c r="B2726">
        <v>2725</v>
      </c>
    </row>
    <row r="2727" spans="1:2" x14ac:dyDescent="0.2">
      <c r="A2727">
        <v>21968</v>
      </c>
      <c r="B2727">
        <v>2726</v>
      </c>
    </row>
    <row r="2728" spans="1:2" x14ac:dyDescent="0.2">
      <c r="A2728">
        <v>21969</v>
      </c>
      <c r="B2728">
        <v>2727</v>
      </c>
    </row>
    <row r="2729" spans="1:2" x14ac:dyDescent="0.2">
      <c r="A2729">
        <v>21970</v>
      </c>
      <c r="B2729">
        <v>2728</v>
      </c>
    </row>
    <row r="2730" spans="1:2" x14ac:dyDescent="0.2">
      <c r="A2730">
        <v>21971</v>
      </c>
      <c r="B2730">
        <v>2729</v>
      </c>
    </row>
    <row r="2731" spans="1:2" x14ac:dyDescent="0.2">
      <c r="A2731">
        <v>21972</v>
      </c>
      <c r="B2731">
        <v>2730</v>
      </c>
    </row>
    <row r="2732" spans="1:2" x14ac:dyDescent="0.2">
      <c r="A2732">
        <v>21973</v>
      </c>
      <c r="B2732">
        <v>2731</v>
      </c>
    </row>
    <row r="2733" spans="1:2" x14ac:dyDescent="0.2">
      <c r="A2733">
        <v>21974</v>
      </c>
      <c r="B2733">
        <v>2732</v>
      </c>
    </row>
    <row r="2734" spans="1:2" x14ac:dyDescent="0.2">
      <c r="A2734">
        <v>21975</v>
      </c>
      <c r="B2734">
        <v>2733</v>
      </c>
    </row>
    <row r="2735" spans="1:2" x14ac:dyDescent="0.2">
      <c r="A2735">
        <v>21976</v>
      </c>
      <c r="B2735">
        <v>2734</v>
      </c>
    </row>
    <row r="2736" spans="1:2" x14ac:dyDescent="0.2">
      <c r="A2736">
        <v>21977</v>
      </c>
      <c r="B2736">
        <v>2735</v>
      </c>
    </row>
    <row r="2737" spans="1:2" x14ac:dyDescent="0.2">
      <c r="A2737">
        <v>21978</v>
      </c>
      <c r="B2737">
        <v>2736</v>
      </c>
    </row>
    <row r="2738" spans="1:2" x14ac:dyDescent="0.2">
      <c r="A2738">
        <v>21979</v>
      </c>
      <c r="B2738">
        <v>2737</v>
      </c>
    </row>
    <row r="2739" spans="1:2" x14ac:dyDescent="0.2">
      <c r="A2739">
        <v>21980</v>
      </c>
      <c r="B2739">
        <v>2738</v>
      </c>
    </row>
    <row r="2740" spans="1:2" x14ac:dyDescent="0.2">
      <c r="A2740">
        <v>21981</v>
      </c>
      <c r="B2740">
        <v>2739</v>
      </c>
    </row>
    <row r="2741" spans="1:2" x14ac:dyDescent="0.2">
      <c r="A2741">
        <v>21982</v>
      </c>
      <c r="B2741">
        <v>2740</v>
      </c>
    </row>
    <row r="2742" spans="1:2" x14ac:dyDescent="0.2">
      <c r="A2742">
        <v>21983</v>
      </c>
      <c r="B2742">
        <v>2741</v>
      </c>
    </row>
    <row r="2743" spans="1:2" x14ac:dyDescent="0.2">
      <c r="A2743">
        <v>21984</v>
      </c>
      <c r="B2743">
        <v>2742</v>
      </c>
    </row>
    <row r="2744" spans="1:2" x14ac:dyDescent="0.2">
      <c r="A2744">
        <v>21986</v>
      </c>
      <c r="B2744">
        <v>2743</v>
      </c>
    </row>
    <row r="2745" spans="1:2" x14ac:dyDescent="0.2">
      <c r="A2745">
        <v>21987</v>
      </c>
      <c r="B2745">
        <v>2744</v>
      </c>
    </row>
    <row r="2746" spans="1:2" x14ac:dyDescent="0.2">
      <c r="A2746">
        <v>21988</v>
      </c>
      <c r="B2746">
        <v>2745</v>
      </c>
    </row>
    <row r="2747" spans="1:2" x14ac:dyDescent="0.2">
      <c r="A2747">
        <v>21989</v>
      </c>
      <c r="B2747">
        <v>2746</v>
      </c>
    </row>
    <row r="2748" spans="1:2" x14ac:dyDescent="0.2">
      <c r="A2748">
        <v>21990</v>
      </c>
      <c r="B2748">
        <v>2747</v>
      </c>
    </row>
    <row r="2749" spans="1:2" x14ac:dyDescent="0.2">
      <c r="A2749">
        <v>21991</v>
      </c>
      <c r="B2749">
        <v>2748</v>
      </c>
    </row>
    <row r="2750" spans="1:2" x14ac:dyDescent="0.2">
      <c r="A2750">
        <v>21992</v>
      </c>
      <c r="B2750">
        <v>2749</v>
      </c>
    </row>
    <row r="2751" spans="1:2" x14ac:dyDescent="0.2">
      <c r="A2751">
        <v>21993</v>
      </c>
      <c r="B2751">
        <v>2750</v>
      </c>
    </row>
    <row r="2752" spans="1:2" x14ac:dyDescent="0.2">
      <c r="A2752">
        <v>21994</v>
      </c>
      <c r="B2752">
        <v>2751</v>
      </c>
    </row>
    <row r="2753" spans="1:2" x14ac:dyDescent="0.2">
      <c r="A2753">
        <v>21995</v>
      </c>
      <c r="B2753">
        <v>2752</v>
      </c>
    </row>
    <row r="2754" spans="1:2" x14ac:dyDescent="0.2">
      <c r="A2754">
        <v>21996</v>
      </c>
      <c r="B2754">
        <v>2753</v>
      </c>
    </row>
    <row r="2755" spans="1:2" x14ac:dyDescent="0.2">
      <c r="A2755">
        <v>21997</v>
      </c>
      <c r="B2755">
        <v>2754</v>
      </c>
    </row>
    <row r="2756" spans="1:2" x14ac:dyDescent="0.2">
      <c r="A2756">
        <v>21998</v>
      </c>
      <c r="B2756">
        <v>2755</v>
      </c>
    </row>
    <row r="2757" spans="1:2" x14ac:dyDescent="0.2">
      <c r="A2757">
        <v>21999</v>
      </c>
      <c r="B2757">
        <v>2756</v>
      </c>
    </row>
    <row r="2758" spans="1:2" x14ac:dyDescent="0.2">
      <c r="A2758">
        <v>22000</v>
      </c>
      <c r="B2758">
        <v>2757</v>
      </c>
    </row>
    <row r="2759" spans="1:2" x14ac:dyDescent="0.2">
      <c r="A2759">
        <v>22001</v>
      </c>
      <c r="B2759">
        <v>2758</v>
      </c>
    </row>
    <row r="2760" spans="1:2" x14ac:dyDescent="0.2">
      <c r="A2760">
        <v>22002</v>
      </c>
      <c r="B2760">
        <v>2759</v>
      </c>
    </row>
    <row r="2761" spans="1:2" x14ac:dyDescent="0.2">
      <c r="A2761">
        <v>22003</v>
      </c>
      <c r="B2761">
        <v>2760</v>
      </c>
    </row>
    <row r="2762" spans="1:2" x14ac:dyDescent="0.2">
      <c r="A2762">
        <v>22004</v>
      </c>
      <c r="B2762">
        <v>2761</v>
      </c>
    </row>
    <row r="2763" spans="1:2" x14ac:dyDescent="0.2">
      <c r="A2763">
        <v>22005</v>
      </c>
      <c r="B2763">
        <v>2762</v>
      </c>
    </row>
    <row r="2764" spans="1:2" x14ac:dyDescent="0.2">
      <c r="A2764">
        <v>22006</v>
      </c>
      <c r="B2764">
        <v>2763</v>
      </c>
    </row>
    <row r="2765" spans="1:2" x14ac:dyDescent="0.2">
      <c r="A2765">
        <v>22007</v>
      </c>
      <c r="B2765">
        <v>2764</v>
      </c>
    </row>
    <row r="2766" spans="1:2" x14ac:dyDescent="0.2">
      <c r="A2766">
        <v>22008</v>
      </c>
      <c r="B2766">
        <v>2765</v>
      </c>
    </row>
    <row r="2767" spans="1:2" x14ac:dyDescent="0.2">
      <c r="A2767">
        <v>22009</v>
      </c>
      <c r="B2767">
        <v>2766</v>
      </c>
    </row>
    <row r="2768" spans="1:2" x14ac:dyDescent="0.2">
      <c r="A2768">
        <v>22012</v>
      </c>
      <c r="B2768">
        <v>2767</v>
      </c>
    </row>
    <row r="2769" spans="1:2" x14ac:dyDescent="0.2">
      <c r="A2769">
        <v>22013</v>
      </c>
      <c r="B2769">
        <v>2768</v>
      </c>
    </row>
    <row r="2770" spans="1:2" x14ac:dyDescent="0.2">
      <c r="A2770">
        <v>22014</v>
      </c>
      <c r="B2770">
        <v>2769</v>
      </c>
    </row>
    <row r="2771" spans="1:2" x14ac:dyDescent="0.2">
      <c r="A2771">
        <v>22015</v>
      </c>
      <c r="B2771">
        <v>2770</v>
      </c>
    </row>
    <row r="2772" spans="1:2" x14ac:dyDescent="0.2">
      <c r="A2772">
        <v>22016</v>
      </c>
      <c r="B2772">
        <v>2771</v>
      </c>
    </row>
    <row r="2773" spans="1:2" x14ac:dyDescent="0.2">
      <c r="A2773">
        <v>22017</v>
      </c>
      <c r="B2773">
        <v>2772</v>
      </c>
    </row>
    <row r="2774" spans="1:2" x14ac:dyDescent="0.2">
      <c r="A2774">
        <v>22018</v>
      </c>
      <c r="B2774">
        <v>2773</v>
      </c>
    </row>
    <row r="2775" spans="1:2" x14ac:dyDescent="0.2">
      <c r="A2775">
        <v>22019</v>
      </c>
      <c r="B2775">
        <v>2774</v>
      </c>
    </row>
    <row r="2776" spans="1:2" x14ac:dyDescent="0.2">
      <c r="A2776">
        <v>22020</v>
      </c>
      <c r="B2776">
        <v>2775</v>
      </c>
    </row>
    <row r="2777" spans="1:2" x14ac:dyDescent="0.2">
      <c r="A2777">
        <v>22021</v>
      </c>
      <c r="B2777">
        <v>2776</v>
      </c>
    </row>
    <row r="2778" spans="1:2" x14ac:dyDescent="0.2">
      <c r="A2778">
        <v>22022</v>
      </c>
      <c r="B2778">
        <v>2777</v>
      </c>
    </row>
    <row r="2779" spans="1:2" x14ac:dyDescent="0.2">
      <c r="A2779">
        <v>22023</v>
      </c>
      <c r="B2779">
        <v>2778</v>
      </c>
    </row>
    <row r="2780" spans="1:2" x14ac:dyDescent="0.2">
      <c r="A2780">
        <v>22024</v>
      </c>
      <c r="B2780">
        <v>2779</v>
      </c>
    </row>
    <row r="2781" spans="1:2" x14ac:dyDescent="0.2">
      <c r="A2781">
        <v>22025</v>
      </c>
      <c r="B2781">
        <v>2780</v>
      </c>
    </row>
    <row r="2782" spans="1:2" x14ac:dyDescent="0.2">
      <c r="A2782">
        <v>22026</v>
      </c>
      <c r="B2782">
        <v>2781</v>
      </c>
    </row>
    <row r="2783" spans="1:2" x14ac:dyDescent="0.2">
      <c r="A2783">
        <v>22027</v>
      </c>
      <c r="B2783">
        <v>2782</v>
      </c>
    </row>
    <row r="2784" spans="1:2" x14ac:dyDescent="0.2">
      <c r="A2784">
        <v>22028</v>
      </c>
      <c r="B2784">
        <v>2783</v>
      </c>
    </row>
    <row r="2785" spans="1:2" x14ac:dyDescent="0.2">
      <c r="A2785">
        <v>22029</v>
      </c>
      <c r="B2785">
        <v>2784</v>
      </c>
    </row>
    <row r="2786" spans="1:2" x14ac:dyDescent="0.2">
      <c r="A2786">
        <v>22030</v>
      </c>
      <c r="B2786">
        <v>2785</v>
      </c>
    </row>
    <row r="2787" spans="1:2" x14ac:dyDescent="0.2">
      <c r="A2787">
        <v>22031</v>
      </c>
      <c r="B2787">
        <v>2786</v>
      </c>
    </row>
    <row r="2788" spans="1:2" x14ac:dyDescent="0.2">
      <c r="A2788">
        <v>22032</v>
      </c>
      <c r="B2788">
        <v>2787</v>
      </c>
    </row>
    <row r="2789" spans="1:2" x14ac:dyDescent="0.2">
      <c r="A2789">
        <v>22034</v>
      </c>
      <c r="B2789">
        <v>2788</v>
      </c>
    </row>
    <row r="2790" spans="1:2" x14ac:dyDescent="0.2">
      <c r="A2790">
        <v>22035</v>
      </c>
      <c r="B2790">
        <v>2789</v>
      </c>
    </row>
    <row r="2791" spans="1:2" x14ac:dyDescent="0.2">
      <c r="A2791">
        <v>22036</v>
      </c>
      <c r="B2791">
        <v>2790</v>
      </c>
    </row>
    <row r="2792" spans="1:2" x14ac:dyDescent="0.2">
      <c r="A2792">
        <v>22037</v>
      </c>
      <c r="B2792">
        <v>2791</v>
      </c>
    </row>
    <row r="2793" spans="1:2" x14ac:dyDescent="0.2">
      <c r="A2793">
        <v>22038</v>
      </c>
      <c r="B2793">
        <v>2792</v>
      </c>
    </row>
    <row r="2794" spans="1:2" x14ac:dyDescent="0.2">
      <c r="A2794">
        <v>22039</v>
      </c>
      <c r="B2794">
        <v>2793</v>
      </c>
    </row>
    <row r="2795" spans="1:2" x14ac:dyDescent="0.2">
      <c r="A2795">
        <v>22040</v>
      </c>
      <c r="B2795">
        <v>2794</v>
      </c>
    </row>
    <row r="2796" spans="1:2" x14ac:dyDescent="0.2">
      <c r="A2796">
        <v>22041</v>
      </c>
      <c r="B2796">
        <v>2795</v>
      </c>
    </row>
    <row r="2797" spans="1:2" x14ac:dyDescent="0.2">
      <c r="A2797">
        <v>22042</v>
      </c>
      <c r="B2797">
        <v>2796</v>
      </c>
    </row>
    <row r="2798" spans="1:2" x14ac:dyDescent="0.2">
      <c r="A2798">
        <v>22043</v>
      </c>
      <c r="B2798">
        <v>2797</v>
      </c>
    </row>
    <row r="2799" spans="1:2" x14ac:dyDescent="0.2">
      <c r="A2799">
        <v>22044</v>
      </c>
      <c r="B2799">
        <v>2798</v>
      </c>
    </row>
    <row r="2800" spans="1:2" x14ac:dyDescent="0.2">
      <c r="A2800">
        <v>22045</v>
      </c>
      <c r="B2800">
        <v>2799</v>
      </c>
    </row>
    <row r="2801" spans="1:2" x14ac:dyDescent="0.2">
      <c r="A2801">
        <v>22046</v>
      </c>
      <c r="B2801">
        <v>2800</v>
      </c>
    </row>
    <row r="2802" spans="1:2" x14ac:dyDescent="0.2">
      <c r="A2802">
        <v>22047</v>
      </c>
      <c r="B2802">
        <v>2801</v>
      </c>
    </row>
    <row r="2803" spans="1:2" x14ac:dyDescent="0.2">
      <c r="A2803">
        <v>22048</v>
      </c>
      <c r="B2803">
        <v>2802</v>
      </c>
    </row>
    <row r="2804" spans="1:2" x14ac:dyDescent="0.2">
      <c r="A2804">
        <v>22049</v>
      </c>
      <c r="B2804">
        <v>2803</v>
      </c>
    </row>
    <row r="2805" spans="1:2" x14ac:dyDescent="0.2">
      <c r="A2805">
        <v>22050</v>
      </c>
      <c r="B2805">
        <v>2804</v>
      </c>
    </row>
    <row r="2806" spans="1:2" x14ac:dyDescent="0.2">
      <c r="A2806">
        <v>22051</v>
      </c>
      <c r="B2806">
        <v>2805</v>
      </c>
    </row>
    <row r="2807" spans="1:2" x14ac:dyDescent="0.2">
      <c r="A2807">
        <v>22052</v>
      </c>
      <c r="B2807">
        <v>2806</v>
      </c>
    </row>
    <row r="2808" spans="1:2" x14ac:dyDescent="0.2">
      <c r="A2808">
        <v>22053</v>
      </c>
      <c r="B2808">
        <v>2807</v>
      </c>
    </row>
    <row r="2809" spans="1:2" x14ac:dyDescent="0.2">
      <c r="A2809">
        <v>22055</v>
      </c>
      <c r="B2809">
        <v>2808</v>
      </c>
    </row>
    <row r="2810" spans="1:2" x14ac:dyDescent="0.2">
      <c r="A2810">
        <v>22056</v>
      </c>
      <c r="B2810">
        <v>2809</v>
      </c>
    </row>
    <row r="2811" spans="1:2" x14ac:dyDescent="0.2">
      <c r="A2811">
        <v>22057</v>
      </c>
      <c r="B2811">
        <v>2810</v>
      </c>
    </row>
    <row r="2812" spans="1:2" x14ac:dyDescent="0.2">
      <c r="A2812">
        <v>22058</v>
      </c>
      <c r="B2812">
        <v>2811</v>
      </c>
    </row>
    <row r="2813" spans="1:2" x14ac:dyDescent="0.2">
      <c r="A2813">
        <v>22059</v>
      </c>
      <c r="B2813">
        <v>2812</v>
      </c>
    </row>
    <row r="2814" spans="1:2" x14ac:dyDescent="0.2">
      <c r="A2814">
        <v>22060</v>
      </c>
      <c r="B2814">
        <v>2813</v>
      </c>
    </row>
    <row r="2815" spans="1:2" x14ac:dyDescent="0.2">
      <c r="A2815">
        <v>22061</v>
      </c>
      <c r="B2815">
        <v>2814</v>
      </c>
    </row>
    <row r="2816" spans="1:2" x14ac:dyDescent="0.2">
      <c r="A2816">
        <v>22062</v>
      </c>
      <c r="B2816">
        <v>2815</v>
      </c>
    </row>
    <row r="2817" spans="1:2" x14ac:dyDescent="0.2">
      <c r="A2817">
        <v>22064</v>
      </c>
      <c r="B2817">
        <v>2816</v>
      </c>
    </row>
    <row r="2818" spans="1:2" x14ac:dyDescent="0.2">
      <c r="A2818">
        <v>22065</v>
      </c>
      <c r="B2818">
        <v>2817</v>
      </c>
    </row>
    <row r="2819" spans="1:2" x14ac:dyDescent="0.2">
      <c r="A2819">
        <v>22068</v>
      </c>
      <c r="B2819">
        <v>2818</v>
      </c>
    </row>
    <row r="2820" spans="1:2" x14ac:dyDescent="0.2">
      <c r="A2820">
        <v>22069</v>
      </c>
      <c r="B2820">
        <v>2819</v>
      </c>
    </row>
    <row r="2821" spans="1:2" x14ac:dyDescent="0.2">
      <c r="A2821">
        <v>22070</v>
      </c>
      <c r="B2821">
        <v>2820</v>
      </c>
    </row>
    <row r="2822" spans="1:2" x14ac:dyDescent="0.2">
      <c r="A2822">
        <v>22071</v>
      </c>
      <c r="B2822">
        <v>2821</v>
      </c>
    </row>
    <row r="2823" spans="1:2" x14ac:dyDescent="0.2">
      <c r="A2823">
        <v>22072</v>
      </c>
      <c r="B2823">
        <v>2822</v>
      </c>
    </row>
    <row r="2824" spans="1:2" x14ac:dyDescent="0.2">
      <c r="A2824">
        <v>22073</v>
      </c>
      <c r="B2824">
        <v>2823</v>
      </c>
    </row>
    <row r="2825" spans="1:2" x14ac:dyDescent="0.2">
      <c r="A2825">
        <v>22074</v>
      </c>
      <c r="B2825">
        <v>2824</v>
      </c>
    </row>
    <row r="2826" spans="1:2" x14ac:dyDescent="0.2">
      <c r="A2826">
        <v>22076</v>
      </c>
      <c r="B2826">
        <v>2825</v>
      </c>
    </row>
    <row r="2827" spans="1:2" x14ac:dyDescent="0.2">
      <c r="A2827">
        <v>22078</v>
      </c>
      <c r="B2827">
        <v>2826</v>
      </c>
    </row>
    <row r="2828" spans="1:2" x14ac:dyDescent="0.2">
      <c r="A2828">
        <v>22079</v>
      </c>
      <c r="B2828">
        <v>2827</v>
      </c>
    </row>
    <row r="2829" spans="1:2" x14ac:dyDescent="0.2">
      <c r="A2829">
        <v>22080</v>
      </c>
      <c r="B2829">
        <v>2828</v>
      </c>
    </row>
    <row r="2830" spans="1:2" x14ac:dyDescent="0.2">
      <c r="A2830">
        <v>22081</v>
      </c>
      <c r="B2830">
        <v>2829</v>
      </c>
    </row>
    <row r="2831" spans="1:2" x14ac:dyDescent="0.2">
      <c r="A2831">
        <v>22082</v>
      </c>
      <c r="B2831">
        <v>2830</v>
      </c>
    </row>
    <row r="2832" spans="1:2" x14ac:dyDescent="0.2">
      <c r="A2832">
        <v>22084</v>
      </c>
      <c r="B2832">
        <v>2831</v>
      </c>
    </row>
    <row r="2833" spans="1:2" x14ac:dyDescent="0.2">
      <c r="A2833">
        <v>22085</v>
      </c>
      <c r="B2833">
        <v>2832</v>
      </c>
    </row>
    <row r="2834" spans="1:2" x14ac:dyDescent="0.2">
      <c r="A2834">
        <v>22086</v>
      </c>
      <c r="B2834">
        <v>2833</v>
      </c>
    </row>
    <row r="2835" spans="1:2" x14ac:dyDescent="0.2">
      <c r="A2835">
        <v>22087</v>
      </c>
      <c r="B2835">
        <v>2834</v>
      </c>
    </row>
    <row r="2836" spans="1:2" x14ac:dyDescent="0.2">
      <c r="A2836">
        <v>22088</v>
      </c>
      <c r="B2836">
        <v>2835</v>
      </c>
    </row>
    <row r="2837" spans="1:2" x14ac:dyDescent="0.2">
      <c r="A2837">
        <v>22089</v>
      </c>
      <c r="B2837">
        <v>2836</v>
      </c>
    </row>
    <row r="2838" spans="1:2" x14ac:dyDescent="0.2">
      <c r="A2838">
        <v>22090</v>
      </c>
      <c r="B2838">
        <v>2837</v>
      </c>
    </row>
    <row r="2839" spans="1:2" x14ac:dyDescent="0.2">
      <c r="A2839">
        <v>22091</v>
      </c>
      <c r="B2839">
        <v>2838</v>
      </c>
    </row>
    <row r="2840" spans="1:2" x14ac:dyDescent="0.2">
      <c r="A2840">
        <v>22092</v>
      </c>
      <c r="B2840">
        <v>2839</v>
      </c>
    </row>
    <row r="2841" spans="1:2" x14ac:dyDescent="0.2">
      <c r="A2841">
        <v>22093</v>
      </c>
      <c r="B2841">
        <v>2840</v>
      </c>
    </row>
    <row r="2842" spans="1:2" x14ac:dyDescent="0.2">
      <c r="A2842">
        <v>22094</v>
      </c>
      <c r="B2842">
        <v>2841</v>
      </c>
    </row>
    <row r="2843" spans="1:2" x14ac:dyDescent="0.2">
      <c r="A2843">
        <v>22095</v>
      </c>
      <c r="B2843">
        <v>2842</v>
      </c>
    </row>
    <row r="2844" spans="1:2" x14ac:dyDescent="0.2">
      <c r="A2844">
        <v>22096</v>
      </c>
      <c r="B2844">
        <v>2843</v>
      </c>
    </row>
    <row r="2845" spans="1:2" x14ac:dyDescent="0.2">
      <c r="A2845">
        <v>22097</v>
      </c>
      <c r="B2845">
        <v>2844</v>
      </c>
    </row>
    <row r="2846" spans="1:2" x14ac:dyDescent="0.2">
      <c r="A2846">
        <v>22098</v>
      </c>
      <c r="B2846">
        <v>2845</v>
      </c>
    </row>
    <row r="2847" spans="1:2" x14ac:dyDescent="0.2">
      <c r="A2847">
        <v>22099</v>
      </c>
      <c r="B2847">
        <v>2846</v>
      </c>
    </row>
    <row r="2848" spans="1:2" x14ac:dyDescent="0.2">
      <c r="A2848">
        <v>22100</v>
      </c>
      <c r="B2848">
        <v>2847</v>
      </c>
    </row>
    <row r="2849" spans="1:2" x14ac:dyDescent="0.2">
      <c r="A2849">
        <v>22102</v>
      </c>
      <c r="B2849">
        <v>2848</v>
      </c>
    </row>
    <row r="2850" spans="1:2" x14ac:dyDescent="0.2">
      <c r="A2850">
        <v>22103</v>
      </c>
      <c r="B2850">
        <v>2849</v>
      </c>
    </row>
    <row r="2851" spans="1:2" x14ac:dyDescent="0.2">
      <c r="A2851">
        <v>22104</v>
      </c>
      <c r="B2851">
        <v>2850</v>
      </c>
    </row>
    <row r="2852" spans="1:2" x14ac:dyDescent="0.2">
      <c r="A2852">
        <v>22105</v>
      </c>
      <c r="B2852">
        <v>2851</v>
      </c>
    </row>
    <row r="2853" spans="1:2" x14ac:dyDescent="0.2">
      <c r="A2853">
        <v>22106</v>
      </c>
      <c r="B2853">
        <v>2852</v>
      </c>
    </row>
    <row r="2854" spans="1:2" x14ac:dyDescent="0.2">
      <c r="A2854">
        <v>22107</v>
      </c>
      <c r="B2854">
        <v>2853</v>
      </c>
    </row>
    <row r="2855" spans="1:2" x14ac:dyDescent="0.2">
      <c r="A2855">
        <v>22109</v>
      </c>
      <c r="B2855">
        <v>2854</v>
      </c>
    </row>
    <row r="2856" spans="1:2" x14ac:dyDescent="0.2">
      <c r="A2856">
        <v>22110</v>
      </c>
      <c r="B2856">
        <v>2855</v>
      </c>
    </row>
    <row r="2857" spans="1:2" x14ac:dyDescent="0.2">
      <c r="A2857">
        <v>22111</v>
      </c>
      <c r="B2857">
        <v>2856</v>
      </c>
    </row>
    <row r="2858" spans="1:2" x14ac:dyDescent="0.2">
      <c r="A2858">
        <v>22112</v>
      </c>
      <c r="B2858">
        <v>2857</v>
      </c>
    </row>
    <row r="2859" spans="1:2" x14ac:dyDescent="0.2">
      <c r="A2859">
        <v>22113</v>
      </c>
      <c r="B2859">
        <v>2858</v>
      </c>
    </row>
    <row r="2860" spans="1:2" x14ac:dyDescent="0.2">
      <c r="A2860">
        <v>22114</v>
      </c>
      <c r="B2860">
        <v>2859</v>
      </c>
    </row>
    <row r="2861" spans="1:2" x14ac:dyDescent="0.2">
      <c r="A2861">
        <v>22115</v>
      </c>
      <c r="B2861">
        <v>2860</v>
      </c>
    </row>
    <row r="2862" spans="1:2" x14ac:dyDescent="0.2">
      <c r="A2862">
        <v>22116</v>
      </c>
      <c r="B2862">
        <v>2861</v>
      </c>
    </row>
    <row r="2863" spans="1:2" x14ac:dyDescent="0.2">
      <c r="A2863">
        <v>22117</v>
      </c>
      <c r="B2863">
        <v>2862</v>
      </c>
    </row>
    <row r="2864" spans="1:2" x14ac:dyDescent="0.2">
      <c r="A2864">
        <v>22118</v>
      </c>
      <c r="B2864">
        <v>2863</v>
      </c>
    </row>
    <row r="2865" spans="1:2" x14ac:dyDescent="0.2">
      <c r="A2865">
        <v>22119</v>
      </c>
      <c r="B2865">
        <v>2864</v>
      </c>
    </row>
    <row r="2866" spans="1:2" x14ac:dyDescent="0.2">
      <c r="A2866">
        <v>22120</v>
      </c>
      <c r="B2866">
        <v>2865</v>
      </c>
    </row>
    <row r="2867" spans="1:2" x14ac:dyDescent="0.2">
      <c r="A2867">
        <v>22121</v>
      </c>
      <c r="B2867">
        <v>2866</v>
      </c>
    </row>
    <row r="2868" spans="1:2" x14ac:dyDescent="0.2">
      <c r="A2868">
        <v>22122</v>
      </c>
      <c r="B2868">
        <v>2867</v>
      </c>
    </row>
    <row r="2869" spans="1:2" x14ac:dyDescent="0.2">
      <c r="A2869">
        <v>22123</v>
      </c>
      <c r="B2869">
        <v>2868</v>
      </c>
    </row>
    <row r="2870" spans="1:2" x14ac:dyDescent="0.2">
      <c r="A2870">
        <v>22124</v>
      </c>
      <c r="B2870">
        <v>2869</v>
      </c>
    </row>
    <row r="2871" spans="1:2" x14ac:dyDescent="0.2">
      <c r="A2871">
        <v>22125</v>
      </c>
      <c r="B2871">
        <v>2870</v>
      </c>
    </row>
    <row r="2872" spans="1:2" x14ac:dyDescent="0.2">
      <c r="A2872">
        <v>22126</v>
      </c>
      <c r="B2872">
        <v>2871</v>
      </c>
    </row>
    <row r="2873" spans="1:2" x14ac:dyDescent="0.2">
      <c r="A2873">
        <v>22127</v>
      </c>
      <c r="B2873">
        <v>2872</v>
      </c>
    </row>
    <row r="2874" spans="1:2" x14ac:dyDescent="0.2">
      <c r="A2874">
        <v>22129</v>
      </c>
      <c r="B2874">
        <v>2873</v>
      </c>
    </row>
    <row r="2875" spans="1:2" x14ac:dyDescent="0.2">
      <c r="A2875">
        <v>22130</v>
      </c>
      <c r="B2875">
        <v>2874</v>
      </c>
    </row>
    <row r="2876" spans="1:2" x14ac:dyDescent="0.2">
      <c r="A2876">
        <v>22131</v>
      </c>
      <c r="B2876">
        <v>2875</v>
      </c>
    </row>
    <row r="2877" spans="1:2" x14ac:dyDescent="0.2">
      <c r="A2877">
        <v>22132</v>
      </c>
      <c r="B2877">
        <v>2876</v>
      </c>
    </row>
    <row r="2878" spans="1:2" x14ac:dyDescent="0.2">
      <c r="A2878">
        <v>22133</v>
      </c>
      <c r="B2878">
        <v>2877</v>
      </c>
    </row>
    <row r="2879" spans="1:2" x14ac:dyDescent="0.2">
      <c r="A2879">
        <v>22134</v>
      </c>
      <c r="B2879">
        <v>2878</v>
      </c>
    </row>
    <row r="2880" spans="1:2" x14ac:dyDescent="0.2">
      <c r="A2880">
        <v>22135</v>
      </c>
      <c r="B2880">
        <v>2879</v>
      </c>
    </row>
    <row r="2881" spans="1:2" x14ac:dyDescent="0.2">
      <c r="A2881">
        <v>22136</v>
      </c>
      <c r="B2881">
        <v>2880</v>
      </c>
    </row>
    <row r="2882" spans="1:2" x14ac:dyDescent="0.2">
      <c r="A2882">
        <v>22137</v>
      </c>
      <c r="B2882">
        <v>2881</v>
      </c>
    </row>
    <row r="2883" spans="1:2" x14ac:dyDescent="0.2">
      <c r="A2883">
        <v>22138</v>
      </c>
      <c r="B2883">
        <v>2882</v>
      </c>
    </row>
    <row r="2884" spans="1:2" x14ac:dyDescent="0.2">
      <c r="A2884">
        <v>22139</v>
      </c>
      <c r="B2884">
        <v>2883</v>
      </c>
    </row>
    <row r="2885" spans="1:2" x14ac:dyDescent="0.2">
      <c r="A2885">
        <v>22140</v>
      </c>
      <c r="B2885">
        <v>2884</v>
      </c>
    </row>
    <row r="2886" spans="1:2" x14ac:dyDescent="0.2">
      <c r="A2886">
        <v>22141</v>
      </c>
      <c r="B2886">
        <v>2885</v>
      </c>
    </row>
    <row r="2887" spans="1:2" x14ac:dyDescent="0.2">
      <c r="A2887">
        <v>22142</v>
      </c>
      <c r="B2887">
        <v>2886</v>
      </c>
    </row>
    <row r="2888" spans="1:2" x14ac:dyDescent="0.2">
      <c r="A2888">
        <v>22143</v>
      </c>
      <c r="B2888">
        <v>2887</v>
      </c>
    </row>
    <row r="2889" spans="1:2" x14ac:dyDescent="0.2">
      <c r="A2889">
        <v>22144</v>
      </c>
      <c r="B2889">
        <v>2888</v>
      </c>
    </row>
    <row r="2890" spans="1:2" x14ac:dyDescent="0.2">
      <c r="A2890">
        <v>22145</v>
      </c>
      <c r="B2890">
        <v>2889</v>
      </c>
    </row>
    <row r="2891" spans="1:2" x14ac:dyDescent="0.2">
      <c r="A2891">
        <v>22146</v>
      </c>
      <c r="B2891">
        <v>2890</v>
      </c>
    </row>
    <row r="2892" spans="1:2" x14ac:dyDescent="0.2">
      <c r="A2892">
        <v>22147</v>
      </c>
      <c r="B2892">
        <v>2891</v>
      </c>
    </row>
    <row r="2893" spans="1:2" x14ac:dyDescent="0.2">
      <c r="A2893">
        <v>22148</v>
      </c>
      <c r="B2893">
        <v>2892</v>
      </c>
    </row>
    <row r="2894" spans="1:2" x14ac:dyDescent="0.2">
      <c r="A2894">
        <v>22149</v>
      </c>
      <c r="B2894">
        <v>2893</v>
      </c>
    </row>
    <row r="2895" spans="1:2" x14ac:dyDescent="0.2">
      <c r="A2895">
        <v>22150</v>
      </c>
      <c r="B2895">
        <v>2894</v>
      </c>
    </row>
    <row r="2896" spans="1:2" x14ac:dyDescent="0.2">
      <c r="A2896">
        <v>22151</v>
      </c>
      <c r="B2896">
        <v>2895</v>
      </c>
    </row>
    <row r="2897" spans="1:2" x14ac:dyDescent="0.2">
      <c r="A2897">
        <v>22152</v>
      </c>
      <c r="B2897">
        <v>2896</v>
      </c>
    </row>
    <row r="2898" spans="1:2" x14ac:dyDescent="0.2">
      <c r="A2898">
        <v>22153</v>
      </c>
      <c r="B2898">
        <v>2897</v>
      </c>
    </row>
    <row r="2899" spans="1:2" x14ac:dyDescent="0.2">
      <c r="A2899">
        <v>22154</v>
      </c>
      <c r="B2899">
        <v>2898</v>
      </c>
    </row>
    <row r="2900" spans="1:2" x14ac:dyDescent="0.2">
      <c r="A2900">
        <v>22156</v>
      </c>
      <c r="B2900">
        <v>2899</v>
      </c>
    </row>
    <row r="2901" spans="1:2" x14ac:dyDescent="0.2">
      <c r="A2901">
        <v>22157</v>
      </c>
      <c r="B2901">
        <v>2900</v>
      </c>
    </row>
    <row r="2902" spans="1:2" x14ac:dyDescent="0.2">
      <c r="A2902">
        <v>22158</v>
      </c>
      <c r="B2902">
        <v>2901</v>
      </c>
    </row>
    <row r="2903" spans="1:2" x14ac:dyDescent="0.2">
      <c r="A2903">
        <v>22159</v>
      </c>
      <c r="B2903">
        <v>2902</v>
      </c>
    </row>
    <row r="2904" spans="1:2" x14ac:dyDescent="0.2">
      <c r="A2904">
        <v>22160</v>
      </c>
      <c r="B2904">
        <v>2903</v>
      </c>
    </row>
    <row r="2905" spans="1:2" x14ac:dyDescent="0.2">
      <c r="A2905">
        <v>22161</v>
      </c>
      <c r="B2905">
        <v>2904</v>
      </c>
    </row>
    <row r="2906" spans="1:2" x14ac:dyDescent="0.2">
      <c r="A2906">
        <v>22162</v>
      </c>
      <c r="B2906">
        <v>2905</v>
      </c>
    </row>
    <row r="2907" spans="1:2" x14ac:dyDescent="0.2">
      <c r="A2907">
        <v>22166</v>
      </c>
      <c r="B2907">
        <v>2906</v>
      </c>
    </row>
    <row r="2908" spans="1:2" x14ac:dyDescent="0.2">
      <c r="A2908">
        <v>22167</v>
      </c>
      <c r="B2908">
        <v>2907</v>
      </c>
    </row>
    <row r="2909" spans="1:2" x14ac:dyDescent="0.2">
      <c r="A2909">
        <v>22168</v>
      </c>
      <c r="B2909">
        <v>2908</v>
      </c>
    </row>
    <row r="2910" spans="1:2" x14ac:dyDescent="0.2">
      <c r="A2910">
        <v>22169</v>
      </c>
      <c r="B2910">
        <v>2909</v>
      </c>
    </row>
    <row r="2911" spans="1:2" x14ac:dyDescent="0.2">
      <c r="A2911">
        <v>22171</v>
      </c>
      <c r="B2911">
        <v>2910</v>
      </c>
    </row>
    <row r="2912" spans="1:2" x14ac:dyDescent="0.2">
      <c r="A2912">
        <v>22172</v>
      </c>
      <c r="B2912">
        <v>2911</v>
      </c>
    </row>
    <row r="2913" spans="1:2" x14ac:dyDescent="0.2">
      <c r="A2913">
        <v>22173</v>
      </c>
      <c r="B2913">
        <v>2912</v>
      </c>
    </row>
    <row r="2914" spans="1:2" x14ac:dyDescent="0.2">
      <c r="A2914">
        <v>22174</v>
      </c>
      <c r="B2914">
        <v>2913</v>
      </c>
    </row>
    <row r="2915" spans="1:2" x14ac:dyDescent="0.2">
      <c r="A2915">
        <v>22175</v>
      </c>
      <c r="B2915">
        <v>2914</v>
      </c>
    </row>
    <row r="2916" spans="1:2" x14ac:dyDescent="0.2">
      <c r="A2916">
        <v>22177</v>
      </c>
      <c r="B2916">
        <v>2915</v>
      </c>
    </row>
    <row r="2917" spans="1:2" x14ac:dyDescent="0.2">
      <c r="A2917">
        <v>22178</v>
      </c>
      <c r="B2917">
        <v>2916</v>
      </c>
    </row>
    <row r="2918" spans="1:2" x14ac:dyDescent="0.2">
      <c r="A2918">
        <v>22180</v>
      </c>
      <c r="B2918">
        <v>2917</v>
      </c>
    </row>
    <row r="2919" spans="1:2" x14ac:dyDescent="0.2">
      <c r="A2919">
        <v>22181</v>
      </c>
      <c r="B2919">
        <v>2918</v>
      </c>
    </row>
    <row r="2920" spans="1:2" x14ac:dyDescent="0.2">
      <c r="A2920">
        <v>22182</v>
      </c>
      <c r="B2920">
        <v>2919</v>
      </c>
    </row>
    <row r="2921" spans="1:2" x14ac:dyDescent="0.2">
      <c r="A2921">
        <v>22183</v>
      </c>
      <c r="B2921">
        <v>2920</v>
      </c>
    </row>
    <row r="2922" spans="1:2" x14ac:dyDescent="0.2">
      <c r="A2922">
        <v>22184</v>
      </c>
      <c r="B2922">
        <v>2921</v>
      </c>
    </row>
    <row r="2923" spans="1:2" x14ac:dyDescent="0.2">
      <c r="A2923">
        <v>22185</v>
      </c>
      <c r="B2923">
        <v>2922</v>
      </c>
    </row>
    <row r="2924" spans="1:2" x14ac:dyDescent="0.2">
      <c r="A2924">
        <v>22186</v>
      </c>
      <c r="B2924">
        <v>2923</v>
      </c>
    </row>
    <row r="2925" spans="1:2" x14ac:dyDescent="0.2">
      <c r="A2925">
        <v>22187</v>
      </c>
      <c r="B2925">
        <v>2924</v>
      </c>
    </row>
    <row r="2926" spans="1:2" x14ac:dyDescent="0.2">
      <c r="A2926">
        <v>22188</v>
      </c>
      <c r="B2926">
        <v>2925</v>
      </c>
    </row>
    <row r="2927" spans="1:2" x14ac:dyDescent="0.2">
      <c r="A2927">
        <v>22189</v>
      </c>
      <c r="B2927">
        <v>2926</v>
      </c>
    </row>
    <row r="2928" spans="1:2" x14ac:dyDescent="0.2">
      <c r="A2928">
        <v>22190</v>
      </c>
      <c r="B2928">
        <v>2927</v>
      </c>
    </row>
    <row r="2929" spans="1:2" x14ac:dyDescent="0.2">
      <c r="A2929">
        <v>22191</v>
      </c>
      <c r="B2929">
        <v>2928</v>
      </c>
    </row>
    <row r="2930" spans="1:2" x14ac:dyDescent="0.2">
      <c r="A2930">
        <v>22192</v>
      </c>
      <c r="B2930">
        <v>2929</v>
      </c>
    </row>
    <row r="2931" spans="1:2" x14ac:dyDescent="0.2">
      <c r="A2931">
        <v>22193</v>
      </c>
      <c r="B2931">
        <v>2930</v>
      </c>
    </row>
    <row r="2932" spans="1:2" x14ac:dyDescent="0.2">
      <c r="A2932">
        <v>22194</v>
      </c>
      <c r="B2932">
        <v>2931</v>
      </c>
    </row>
    <row r="2933" spans="1:2" x14ac:dyDescent="0.2">
      <c r="A2933">
        <v>22195</v>
      </c>
      <c r="B2933">
        <v>2932</v>
      </c>
    </row>
    <row r="2934" spans="1:2" x14ac:dyDescent="0.2">
      <c r="A2934">
        <v>22196</v>
      </c>
      <c r="B2934">
        <v>2933</v>
      </c>
    </row>
    <row r="2935" spans="1:2" x14ac:dyDescent="0.2">
      <c r="A2935">
        <v>22197</v>
      </c>
      <c r="B2935">
        <v>2934</v>
      </c>
    </row>
    <row r="2936" spans="1:2" x14ac:dyDescent="0.2">
      <c r="A2936">
        <v>22198</v>
      </c>
      <c r="B2936">
        <v>2935</v>
      </c>
    </row>
    <row r="2937" spans="1:2" x14ac:dyDescent="0.2">
      <c r="A2937">
        <v>22199</v>
      </c>
      <c r="B2937">
        <v>2936</v>
      </c>
    </row>
    <row r="2938" spans="1:2" x14ac:dyDescent="0.2">
      <c r="A2938">
        <v>22200</v>
      </c>
      <c r="B2938">
        <v>2937</v>
      </c>
    </row>
    <row r="2939" spans="1:2" x14ac:dyDescent="0.2">
      <c r="A2939">
        <v>22201</v>
      </c>
      <c r="B2939">
        <v>2938</v>
      </c>
    </row>
    <row r="2940" spans="1:2" x14ac:dyDescent="0.2">
      <c r="A2940">
        <v>22202</v>
      </c>
      <c r="B2940">
        <v>2939</v>
      </c>
    </row>
    <row r="2941" spans="1:2" x14ac:dyDescent="0.2">
      <c r="A2941">
        <v>22203</v>
      </c>
      <c r="B2941">
        <v>2940</v>
      </c>
    </row>
    <row r="2942" spans="1:2" x14ac:dyDescent="0.2">
      <c r="A2942">
        <v>22204</v>
      </c>
      <c r="B2942">
        <v>2941</v>
      </c>
    </row>
    <row r="2943" spans="1:2" x14ac:dyDescent="0.2">
      <c r="A2943">
        <v>22205</v>
      </c>
      <c r="B2943">
        <v>2942</v>
      </c>
    </row>
    <row r="2944" spans="1:2" x14ac:dyDescent="0.2">
      <c r="A2944">
        <v>22206</v>
      </c>
      <c r="B2944">
        <v>2943</v>
      </c>
    </row>
    <row r="2945" spans="1:2" x14ac:dyDescent="0.2">
      <c r="A2945">
        <v>22207</v>
      </c>
      <c r="B2945">
        <v>2944</v>
      </c>
    </row>
    <row r="2946" spans="1:2" x14ac:dyDescent="0.2">
      <c r="A2946">
        <v>22208</v>
      </c>
      <c r="B2946">
        <v>2945</v>
      </c>
    </row>
    <row r="2947" spans="1:2" x14ac:dyDescent="0.2">
      <c r="A2947">
        <v>22209</v>
      </c>
      <c r="B2947">
        <v>2946</v>
      </c>
    </row>
    <row r="2948" spans="1:2" x14ac:dyDescent="0.2">
      <c r="A2948">
        <v>22210</v>
      </c>
      <c r="B2948">
        <v>2947</v>
      </c>
    </row>
    <row r="2949" spans="1:2" x14ac:dyDescent="0.2">
      <c r="A2949">
        <v>22211</v>
      </c>
      <c r="B2949">
        <v>2948</v>
      </c>
    </row>
    <row r="2950" spans="1:2" x14ac:dyDescent="0.2">
      <c r="A2950">
        <v>22212</v>
      </c>
      <c r="B2950">
        <v>2949</v>
      </c>
    </row>
    <row r="2951" spans="1:2" x14ac:dyDescent="0.2">
      <c r="A2951">
        <v>22213</v>
      </c>
      <c r="B2951">
        <v>2950</v>
      </c>
    </row>
    <row r="2952" spans="1:2" x14ac:dyDescent="0.2">
      <c r="A2952">
        <v>22214</v>
      </c>
      <c r="B2952">
        <v>2951</v>
      </c>
    </row>
    <row r="2953" spans="1:2" x14ac:dyDescent="0.2">
      <c r="A2953">
        <v>22215</v>
      </c>
      <c r="B2953">
        <v>2952</v>
      </c>
    </row>
    <row r="2954" spans="1:2" x14ac:dyDescent="0.2">
      <c r="A2954">
        <v>22217</v>
      </c>
      <c r="B2954">
        <v>2953</v>
      </c>
    </row>
    <row r="2955" spans="1:2" x14ac:dyDescent="0.2">
      <c r="A2955">
        <v>22218</v>
      </c>
      <c r="B2955">
        <v>2954</v>
      </c>
    </row>
    <row r="2956" spans="1:2" x14ac:dyDescent="0.2">
      <c r="A2956">
        <v>22219</v>
      </c>
      <c r="B2956">
        <v>2955</v>
      </c>
    </row>
    <row r="2957" spans="1:2" x14ac:dyDescent="0.2">
      <c r="A2957">
        <v>22220</v>
      </c>
      <c r="B2957">
        <v>2956</v>
      </c>
    </row>
    <row r="2958" spans="1:2" x14ac:dyDescent="0.2">
      <c r="A2958">
        <v>22221</v>
      </c>
      <c r="B2958">
        <v>2957</v>
      </c>
    </row>
    <row r="2959" spans="1:2" x14ac:dyDescent="0.2">
      <c r="A2959">
        <v>22222</v>
      </c>
      <c r="B2959">
        <v>2958</v>
      </c>
    </row>
    <row r="2960" spans="1:2" x14ac:dyDescent="0.2">
      <c r="A2960">
        <v>22223</v>
      </c>
      <c r="B2960">
        <v>2959</v>
      </c>
    </row>
    <row r="2961" spans="1:2" x14ac:dyDescent="0.2">
      <c r="A2961">
        <v>22224</v>
      </c>
      <c r="B2961">
        <v>2960</v>
      </c>
    </row>
    <row r="2962" spans="1:2" x14ac:dyDescent="0.2">
      <c r="A2962">
        <v>22225</v>
      </c>
      <c r="B2962">
        <v>2961</v>
      </c>
    </row>
    <row r="2963" spans="1:2" x14ac:dyDescent="0.2">
      <c r="A2963">
        <v>22226</v>
      </c>
      <c r="B2963">
        <v>2962</v>
      </c>
    </row>
    <row r="2964" spans="1:2" x14ac:dyDescent="0.2">
      <c r="A2964">
        <v>22227</v>
      </c>
      <c r="B2964">
        <v>2963</v>
      </c>
    </row>
    <row r="2965" spans="1:2" x14ac:dyDescent="0.2">
      <c r="A2965">
        <v>22228</v>
      </c>
      <c r="B2965">
        <v>2964</v>
      </c>
    </row>
    <row r="2966" spans="1:2" x14ac:dyDescent="0.2">
      <c r="A2966">
        <v>22229</v>
      </c>
      <c r="B2966">
        <v>2965</v>
      </c>
    </row>
    <row r="2967" spans="1:2" x14ac:dyDescent="0.2">
      <c r="A2967">
        <v>22230</v>
      </c>
      <c r="B2967">
        <v>2966</v>
      </c>
    </row>
    <row r="2968" spans="1:2" x14ac:dyDescent="0.2">
      <c r="A2968">
        <v>22231</v>
      </c>
      <c r="B2968">
        <v>2967</v>
      </c>
    </row>
    <row r="2969" spans="1:2" x14ac:dyDescent="0.2">
      <c r="A2969">
        <v>22232</v>
      </c>
      <c r="B2969">
        <v>2968</v>
      </c>
    </row>
    <row r="2970" spans="1:2" x14ac:dyDescent="0.2">
      <c r="A2970">
        <v>22233</v>
      </c>
      <c r="B2970">
        <v>2969</v>
      </c>
    </row>
    <row r="2971" spans="1:2" x14ac:dyDescent="0.2">
      <c r="A2971">
        <v>22234</v>
      </c>
      <c r="B2971">
        <v>2970</v>
      </c>
    </row>
    <row r="2972" spans="1:2" x14ac:dyDescent="0.2">
      <c r="A2972">
        <v>22235</v>
      </c>
      <c r="B2972">
        <v>2971</v>
      </c>
    </row>
    <row r="2973" spans="1:2" x14ac:dyDescent="0.2">
      <c r="A2973">
        <v>22236</v>
      </c>
      <c r="B2973">
        <v>2972</v>
      </c>
    </row>
    <row r="2974" spans="1:2" x14ac:dyDescent="0.2">
      <c r="A2974">
        <v>22237</v>
      </c>
      <c r="B2974">
        <v>2973</v>
      </c>
    </row>
    <row r="2975" spans="1:2" x14ac:dyDescent="0.2">
      <c r="A2975">
        <v>22238</v>
      </c>
      <c r="B2975">
        <v>2974</v>
      </c>
    </row>
    <row r="2976" spans="1:2" x14ac:dyDescent="0.2">
      <c r="A2976">
        <v>22239</v>
      </c>
      <c r="B2976">
        <v>2975</v>
      </c>
    </row>
    <row r="2977" spans="1:2" x14ac:dyDescent="0.2">
      <c r="A2977">
        <v>22240</v>
      </c>
      <c r="B2977">
        <v>2976</v>
      </c>
    </row>
    <row r="2978" spans="1:2" x14ac:dyDescent="0.2">
      <c r="A2978">
        <v>22241</v>
      </c>
      <c r="B2978">
        <v>2977</v>
      </c>
    </row>
    <row r="2979" spans="1:2" x14ac:dyDescent="0.2">
      <c r="A2979">
        <v>22242</v>
      </c>
      <c r="B2979">
        <v>2978</v>
      </c>
    </row>
    <row r="2980" spans="1:2" x14ac:dyDescent="0.2">
      <c r="A2980">
        <v>22243</v>
      </c>
      <c r="B2980">
        <v>2979</v>
      </c>
    </row>
    <row r="2981" spans="1:2" x14ac:dyDescent="0.2">
      <c r="A2981">
        <v>22245</v>
      </c>
      <c r="B2981">
        <v>2980</v>
      </c>
    </row>
    <row r="2982" spans="1:2" x14ac:dyDescent="0.2">
      <c r="A2982">
        <v>22246</v>
      </c>
      <c r="B2982">
        <v>2981</v>
      </c>
    </row>
    <row r="2983" spans="1:2" x14ac:dyDescent="0.2">
      <c r="A2983">
        <v>22247</v>
      </c>
      <c r="B2983">
        <v>2982</v>
      </c>
    </row>
    <row r="2984" spans="1:2" x14ac:dyDescent="0.2">
      <c r="A2984">
        <v>22248</v>
      </c>
      <c r="B2984">
        <v>2983</v>
      </c>
    </row>
    <row r="2985" spans="1:2" x14ac:dyDescent="0.2">
      <c r="A2985">
        <v>22249</v>
      </c>
      <c r="B2985">
        <v>2984</v>
      </c>
    </row>
    <row r="2986" spans="1:2" x14ac:dyDescent="0.2">
      <c r="A2986">
        <v>22250</v>
      </c>
      <c r="B2986">
        <v>2985</v>
      </c>
    </row>
    <row r="2987" spans="1:2" x14ac:dyDescent="0.2">
      <c r="A2987">
        <v>22251</v>
      </c>
      <c r="B2987">
        <v>2986</v>
      </c>
    </row>
    <row r="2988" spans="1:2" x14ac:dyDescent="0.2">
      <c r="A2988">
        <v>22252</v>
      </c>
      <c r="B2988">
        <v>2987</v>
      </c>
    </row>
    <row r="2989" spans="1:2" x14ac:dyDescent="0.2">
      <c r="A2989">
        <v>22253</v>
      </c>
      <c r="B2989">
        <v>2988</v>
      </c>
    </row>
    <row r="2990" spans="1:2" x14ac:dyDescent="0.2">
      <c r="A2990">
        <v>22254</v>
      </c>
      <c r="B2990">
        <v>2989</v>
      </c>
    </row>
    <row r="2991" spans="1:2" x14ac:dyDescent="0.2">
      <c r="A2991">
        <v>22255</v>
      </c>
      <c r="B2991">
        <v>2990</v>
      </c>
    </row>
    <row r="2992" spans="1:2" x14ac:dyDescent="0.2">
      <c r="A2992">
        <v>22256</v>
      </c>
      <c r="B2992">
        <v>2991</v>
      </c>
    </row>
    <row r="2993" spans="1:2" x14ac:dyDescent="0.2">
      <c r="A2993">
        <v>22257</v>
      </c>
      <c r="B2993">
        <v>2992</v>
      </c>
    </row>
    <row r="2994" spans="1:2" x14ac:dyDescent="0.2">
      <c r="A2994">
        <v>22260</v>
      </c>
      <c r="B2994">
        <v>2993</v>
      </c>
    </row>
    <row r="2995" spans="1:2" x14ac:dyDescent="0.2">
      <c r="A2995">
        <v>22262</v>
      </c>
      <c r="B2995">
        <v>2994</v>
      </c>
    </row>
    <row r="2996" spans="1:2" x14ac:dyDescent="0.2">
      <c r="A2996">
        <v>22263</v>
      </c>
      <c r="B2996">
        <v>2995</v>
      </c>
    </row>
    <row r="2997" spans="1:2" x14ac:dyDescent="0.2">
      <c r="A2997">
        <v>22264</v>
      </c>
      <c r="B2997">
        <v>2996</v>
      </c>
    </row>
    <row r="2998" spans="1:2" x14ac:dyDescent="0.2">
      <c r="A2998">
        <v>22265</v>
      </c>
      <c r="B2998">
        <v>2997</v>
      </c>
    </row>
    <row r="2999" spans="1:2" x14ac:dyDescent="0.2">
      <c r="A2999">
        <v>22267</v>
      </c>
      <c r="B2999">
        <v>2998</v>
      </c>
    </row>
    <row r="3000" spans="1:2" x14ac:dyDescent="0.2">
      <c r="A3000">
        <v>22268</v>
      </c>
      <c r="B3000">
        <v>2999</v>
      </c>
    </row>
    <row r="3001" spans="1:2" x14ac:dyDescent="0.2">
      <c r="A3001">
        <v>22269</v>
      </c>
      <c r="B3001">
        <v>3000</v>
      </c>
    </row>
    <row r="3002" spans="1:2" x14ac:dyDescent="0.2">
      <c r="A3002">
        <v>22270</v>
      </c>
      <c r="B3002">
        <v>3001</v>
      </c>
    </row>
    <row r="3003" spans="1:2" x14ac:dyDescent="0.2">
      <c r="A3003">
        <v>22271</v>
      </c>
      <c r="B3003">
        <v>3002</v>
      </c>
    </row>
    <row r="3004" spans="1:2" x14ac:dyDescent="0.2">
      <c r="A3004">
        <v>22272</v>
      </c>
      <c r="B3004">
        <v>3003</v>
      </c>
    </row>
    <row r="3005" spans="1:2" x14ac:dyDescent="0.2">
      <c r="A3005">
        <v>22273</v>
      </c>
      <c r="B3005">
        <v>3004</v>
      </c>
    </row>
    <row r="3006" spans="1:2" x14ac:dyDescent="0.2">
      <c r="A3006">
        <v>22274</v>
      </c>
      <c r="B3006">
        <v>3005</v>
      </c>
    </row>
    <row r="3007" spans="1:2" x14ac:dyDescent="0.2">
      <c r="A3007">
        <v>22275</v>
      </c>
      <c r="B3007">
        <v>3006</v>
      </c>
    </row>
    <row r="3008" spans="1:2" x14ac:dyDescent="0.2">
      <c r="A3008">
        <v>22276</v>
      </c>
      <c r="B3008">
        <v>3007</v>
      </c>
    </row>
    <row r="3009" spans="1:2" x14ac:dyDescent="0.2">
      <c r="A3009">
        <v>22277</v>
      </c>
      <c r="B3009">
        <v>3008</v>
      </c>
    </row>
    <row r="3010" spans="1:2" x14ac:dyDescent="0.2">
      <c r="A3010">
        <v>22278</v>
      </c>
      <c r="B3010">
        <v>3009</v>
      </c>
    </row>
    <row r="3011" spans="1:2" x14ac:dyDescent="0.2">
      <c r="A3011">
        <v>22280</v>
      </c>
      <c r="B3011">
        <v>3010</v>
      </c>
    </row>
    <row r="3012" spans="1:2" x14ac:dyDescent="0.2">
      <c r="A3012">
        <v>22281</v>
      </c>
      <c r="B3012">
        <v>3011</v>
      </c>
    </row>
    <row r="3013" spans="1:2" x14ac:dyDescent="0.2">
      <c r="A3013">
        <v>22283</v>
      </c>
      <c r="B3013">
        <v>3012</v>
      </c>
    </row>
    <row r="3014" spans="1:2" x14ac:dyDescent="0.2">
      <c r="A3014">
        <v>22284</v>
      </c>
      <c r="B3014">
        <v>3013</v>
      </c>
    </row>
    <row r="3015" spans="1:2" x14ac:dyDescent="0.2">
      <c r="A3015">
        <v>22285</v>
      </c>
      <c r="B3015">
        <v>3014</v>
      </c>
    </row>
    <row r="3016" spans="1:2" x14ac:dyDescent="0.2">
      <c r="A3016">
        <v>22286</v>
      </c>
      <c r="B3016">
        <v>3015</v>
      </c>
    </row>
    <row r="3017" spans="1:2" x14ac:dyDescent="0.2">
      <c r="A3017">
        <v>22287</v>
      </c>
      <c r="B3017">
        <v>3016</v>
      </c>
    </row>
    <row r="3018" spans="1:2" x14ac:dyDescent="0.2">
      <c r="A3018">
        <v>22288</v>
      </c>
      <c r="B3018">
        <v>3017</v>
      </c>
    </row>
    <row r="3019" spans="1:2" x14ac:dyDescent="0.2">
      <c r="A3019">
        <v>22290</v>
      </c>
      <c r="B3019">
        <v>3018</v>
      </c>
    </row>
    <row r="3020" spans="1:2" x14ac:dyDescent="0.2">
      <c r="A3020">
        <v>22291</v>
      </c>
      <c r="B3020">
        <v>3019</v>
      </c>
    </row>
    <row r="3021" spans="1:2" x14ac:dyDescent="0.2">
      <c r="A3021">
        <v>22292</v>
      </c>
      <c r="B3021">
        <v>3020</v>
      </c>
    </row>
    <row r="3022" spans="1:2" x14ac:dyDescent="0.2">
      <c r="A3022">
        <v>22293</v>
      </c>
      <c r="B3022">
        <v>3021</v>
      </c>
    </row>
    <row r="3023" spans="1:2" x14ac:dyDescent="0.2">
      <c r="A3023">
        <v>22294</v>
      </c>
      <c r="B3023">
        <v>3022</v>
      </c>
    </row>
    <row r="3024" spans="1:2" x14ac:dyDescent="0.2">
      <c r="A3024">
        <v>22295</v>
      </c>
      <c r="B3024">
        <v>3023</v>
      </c>
    </row>
    <row r="3025" spans="1:2" x14ac:dyDescent="0.2">
      <c r="A3025">
        <v>22296</v>
      </c>
      <c r="B3025">
        <v>3024</v>
      </c>
    </row>
    <row r="3026" spans="1:2" x14ac:dyDescent="0.2">
      <c r="A3026">
        <v>22297</v>
      </c>
      <c r="B3026">
        <v>3025</v>
      </c>
    </row>
    <row r="3027" spans="1:2" x14ac:dyDescent="0.2">
      <c r="A3027">
        <v>22298</v>
      </c>
      <c r="B3027">
        <v>3026</v>
      </c>
    </row>
    <row r="3028" spans="1:2" x14ac:dyDescent="0.2">
      <c r="A3028">
        <v>22299</v>
      </c>
      <c r="B3028">
        <v>3027</v>
      </c>
    </row>
    <row r="3029" spans="1:2" x14ac:dyDescent="0.2">
      <c r="A3029">
        <v>22300</v>
      </c>
      <c r="B3029">
        <v>3028</v>
      </c>
    </row>
    <row r="3030" spans="1:2" x14ac:dyDescent="0.2">
      <c r="A3030">
        <v>22301</v>
      </c>
      <c r="B3030">
        <v>3029</v>
      </c>
    </row>
    <row r="3031" spans="1:2" x14ac:dyDescent="0.2">
      <c r="A3031">
        <v>22302</v>
      </c>
      <c r="B3031">
        <v>3030</v>
      </c>
    </row>
    <row r="3032" spans="1:2" x14ac:dyDescent="0.2">
      <c r="A3032">
        <v>22303</v>
      </c>
      <c r="B3032">
        <v>3031</v>
      </c>
    </row>
    <row r="3033" spans="1:2" x14ac:dyDescent="0.2">
      <c r="A3033">
        <v>22304</v>
      </c>
      <c r="B3033">
        <v>3032</v>
      </c>
    </row>
    <row r="3034" spans="1:2" x14ac:dyDescent="0.2">
      <c r="A3034">
        <v>22305</v>
      </c>
      <c r="B3034">
        <v>3033</v>
      </c>
    </row>
    <row r="3035" spans="1:2" x14ac:dyDescent="0.2">
      <c r="A3035">
        <v>22306</v>
      </c>
      <c r="B3035">
        <v>3034</v>
      </c>
    </row>
    <row r="3036" spans="1:2" x14ac:dyDescent="0.2">
      <c r="A3036">
        <v>22307</v>
      </c>
      <c r="B3036">
        <v>3035</v>
      </c>
    </row>
    <row r="3037" spans="1:2" x14ac:dyDescent="0.2">
      <c r="A3037">
        <v>22308</v>
      </c>
      <c r="B3037">
        <v>3036</v>
      </c>
    </row>
    <row r="3038" spans="1:2" x14ac:dyDescent="0.2">
      <c r="A3038">
        <v>22309</v>
      </c>
      <c r="B3038">
        <v>3037</v>
      </c>
    </row>
    <row r="3039" spans="1:2" x14ac:dyDescent="0.2">
      <c r="A3039">
        <v>22310</v>
      </c>
      <c r="B3039">
        <v>3038</v>
      </c>
    </row>
    <row r="3040" spans="1:2" x14ac:dyDescent="0.2">
      <c r="A3040">
        <v>22311</v>
      </c>
      <c r="B3040">
        <v>3039</v>
      </c>
    </row>
    <row r="3041" spans="1:2" x14ac:dyDescent="0.2">
      <c r="A3041">
        <v>22312</v>
      </c>
      <c r="B3041">
        <v>3040</v>
      </c>
    </row>
    <row r="3042" spans="1:2" x14ac:dyDescent="0.2">
      <c r="A3042">
        <v>22313</v>
      </c>
      <c r="B3042">
        <v>3041</v>
      </c>
    </row>
    <row r="3043" spans="1:2" x14ac:dyDescent="0.2">
      <c r="A3043">
        <v>22314</v>
      </c>
      <c r="B3043">
        <v>3042</v>
      </c>
    </row>
    <row r="3044" spans="1:2" x14ac:dyDescent="0.2">
      <c r="A3044">
        <v>22315</v>
      </c>
      <c r="B3044">
        <v>3043</v>
      </c>
    </row>
    <row r="3045" spans="1:2" x14ac:dyDescent="0.2">
      <c r="A3045">
        <v>22316</v>
      </c>
      <c r="B3045">
        <v>3044</v>
      </c>
    </row>
    <row r="3046" spans="1:2" x14ac:dyDescent="0.2">
      <c r="A3046">
        <v>22317</v>
      </c>
      <c r="B3046">
        <v>3045</v>
      </c>
    </row>
    <row r="3047" spans="1:2" x14ac:dyDescent="0.2">
      <c r="A3047">
        <v>22318</v>
      </c>
      <c r="B3047">
        <v>3046</v>
      </c>
    </row>
    <row r="3048" spans="1:2" x14ac:dyDescent="0.2">
      <c r="A3048">
        <v>22319</v>
      </c>
      <c r="B3048">
        <v>3047</v>
      </c>
    </row>
    <row r="3049" spans="1:2" x14ac:dyDescent="0.2">
      <c r="A3049">
        <v>22320</v>
      </c>
      <c r="B3049">
        <v>3048</v>
      </c>
    </row>
    <row r="3050" spans="1:2" x14ac:dyDescent="0.2">
      <c r="A3050">
        <v>22321</v>
      </c>
      <c r="B3050">
        <v>3049</v>
      </c>
    </row>
    <row r="3051" spans="1:2" x14ac:dyDescent="0.2">
      <c r="A3051">
        <v>22322</v>
      </c>
      <c r="B3051">
        <v>3050</v>
      </c>
    </row>
    <row r="3052" spans="1:2" x14ac:dyDescent="0.2">
      <c r="A3052">
        <v>22325</v>
      </c>
      <c r="B3052">
        <v>3051</v>
      </c>
    </row>
    <row r="3053" spans="1:2" x14ac:dyDescent="0.2">
      <c r="A3053">
        <v>22326</v>
      </c>
      <c r="B3053">
        <v>3052</v>
      </c>
    </row>
    <row r="3054" spans="1:2" x14ac:dyDescent="0.2">
      <c r="A3054">
        <v>22327</v>
      </c>
      <c r="B3054">
        <v>3053</v>
      </c>
    </row>
    <row r="3055" spans="1:2" x14ac:dyDescent="0.2">
      <c r="A3055">
        <v>22328</v>
      </c>
      <c r="B3055">
        <v>3054</v>
      </c>
    </row>
    <row r="3056" spans="1:2" x14ac:dyDescent="0.2">
      <c r="A3056">
        <v>22329</v>
      </c>
      <c r="B3056">
        <v>3055</v>
      </c>
    </row>
    <row r="3057" spans="1:2" x14ac:dyDescent="0.2">
      <c r="A3057">
        <v>22330</v>
      </c>
      <c r="B3057">
        <v>3056</v>
      </c>
    </row>
    <row r="3058" spans="1:2" x14ac:dyDescent="0.2">
      <c r="A3058">
        <v>22331</v>
      </c>
      <c r="B3058">
        <v>3057</v>
      </c>
    </row>
    <row r="3059" spans="1:2" x14ac:dyDescent="0.2">
      <c r="A3059">
        <v>22332</v>
      </c>
      <c r="B3059">
        <v>3058</v>
      </c>
    </row>
    <row r="3060" spans="1:2" x14ac:dyDescent="0.2">
      <c r="A3060">
        <v>22333</v>
      </c>
      <c r="B3060">
        <v>3059</v>
      </c>
    </row>
    <row r="3061" spans="1:2" x14ac:dyDescent="0.2">
      <c r="A3061">
        <v>22334</v>
      </c>
      <c r="B3061">
        <v>3060</v>
      </c>
    </row>
    <row r="3062" spans="1:2" x14ac:dyDescent="0.2">
      <c r="A3062">
        <v>22335</v>
      </c>
      <c r="B3062">
        <v>3061</v>
      </c>
    </row>
    <row r="3063" spans="1:2" x14ac:dyDescent="0.2">
      <c r="A3063">
        <v>22336</v>
      </c>
      <c r="B3063">
        <v>3062</v>
      </c>
    </row>
    <row r="3064" spans="1:2" x14ac:dyDescent="0.2">
      <c r="A3064">
        <v>22337</v>
      </c>
      <c r="B3064">
        <v>3063</v>
      </c>
    </row>
    <row r="3065" spans="1:2" x14ac:dyDescent="0.2">
      <c r="A3065">
        <v>22338</v>
      </c>
      <c r="B3065">
        <v>3064</v>
      </c>
    </row>
    <row r="3066" spans="1:2" x14ac:dyDescent="0.2">
      <c r="A3066">
        <v>22339</v>
      </c>
      <c r="B3066">
        <v>3065</v>
      </c>
    </row>
    <row r="3067" spans="1:2" x14ac:dyDescent="0.2">
      <c r="A3067">
        <v>22340</v>
      </c>
      <c r="B3067">
        <v>3066</v>
      </c>
    </row>
    <row r="3068" spans="1:2" x14ac:dyDescent="0.2">
      <c r="A3068">
        <v>22342</v>
      </c>
      <c r="B3068">
        <v>3067</v>
      </c>
    </row>
    <row r="3069" spans="1:2" x14ac:dyDescent="0.2">
      <c r="A3069">
        <v>22343</v>
      </c>
      <c r="B3069">
        <v>3068</v>
      </c>
    </row>
    <row r="3070" spans="1:2" x14ac:dyDescent="0.2">
      <c r="A3070">
        <v>22344</v>
      </c>
      <c r="B3070">
        <v>3069</v>
      </c>
    </row>
    <row r="3071" spans="1:2" x14ac:dyDescent="0.2">
      <c r="A3071">
        <v>22345</v>
      </c>
      <c r="B3071">
        <v>3070</v>
      </c>
    </row>
    <row r="3072" spans="1:2" x14ac:dyDescent="0.2">
      <c r="A3072">
        <v>22347</v>
      </c>
      <c r="B3072">
        <v>3071</v>
      </c>
    </row>
    <row r="3073" spans="1:2" x14ac:dyDescent="0.2">
      <c r="A3073">
        <v>22348</v>
      </c>
      <c r="B3073">
        <v>3072</v>
      </c>
    </row>
    <row r="3074" spans="1:2" x14ac:dyDescent="0.2">
      <c r="A3074">
        <v>22349</v>
      </c>
      <c r="B3074">
        <v>3073</v>
      </c>
    </row>
    <row r="3075" spans="1:2" x14ac:dyDescent="0.2">
      <c r="A3075">
        <v>22350</v>
      </c>
      <c r="B3075">
        <v>3074</v>
      </c>
    </row>
    <row r="3076" spans="1:2" x14ac:dyDescent="0.2">
      <c r="A3076">
        <v>22351</v>
      </c>
      <c r="B3076">
        <v>3075</v>
      </c>
    </row>
    <row r="3077" spans="1:2" x14ac:dyDescent="0.2">
      <c r="A3077">
        <v>22352</v>
      </c>
      <c r="B3077">
        <v>3076</v>
      </c>
    </row>
    <row r="3078" spans="1:2" x14ac:dyDescent="0.2">
      <c r="A3078">
        <v>22353</v>
      </c>
      <c r="B3078">
        <v>3077</v>
      </c>
    </row>
    <row r="3079" spans="1:2" x14ac:dyDescent="0.2">
      <c r="A3079">
        <v>22354</v>
      </c>
      <c r="B3079">
        <v>3078</v>
      </c>
    </row>
    <row r="3080" spans="1:2" x14ac:dyDescent="0.2">
      <c r="A3080">
        <v>22355</v>
      </c>
      <c r="B3080">
        <v>3079</v>
      </c>
    </row>
    <row r="3081" spans="1:2" x14ac:dyDescent="0.2">
      <c r="A3081">
        <v>22356</v>
      </c>
      <c r="B3081">
        <v>3080</v>
      </c>
    </row>
    <row r="3082" spans="1:2" x14ac:dyDescent="0.2">
      <c r="A3082">
        <v>22357</v>
      </c>
      <c r="B3082">
        <v>3081</v>
      </c>
    </row>
    <row r="3083" spans="1:2" x14ac:dyDescent="0.2">
      <c r="A3083">
        <v>22358</v>
      </c>
      <c r="B3083">
        <v>3082</v>
      </c>
    </row>
    <row r="3084" spans="1:2" x14ac:dyDescent="0.2">
      <c r="A3084">
        <v>22359</v>
      </c>
      <c r="B3084">
        <v>3083</v>
      </c>
    </row>
    <row r="3085" spans="1:2" x14ac:dyDescent="0.2">
      <c r="A3085">
        <v>22360</v>
      </c>
      <c r="B3085">
        <v>3084</v>
      </c>
    </row>
    <row r="3086" spans="1:2" x14ac:dyDescent="0.2">
      <c r="A3086">
        <v>22361</v>
      </c>
      <c r="B3086">
        <v>3085</v>
      </c>
    </row>
    <row r="3087" spans="1:2" x14ac:dyDescent="0.2">
      <c r="A3087">
        <v>22362</v>
      </c>
      <c r="B3087">
        <v>3086</v>
      </c>
    </row>
    <row r="3088" spans="1:2" x14ac:dyDescent="0.2">
      <c r="A3088">
        <v>22363</v>
      </c>
      <c r="B3088">
        <v>3087</v>
      </c>
    </row>
    <row r="3089" spans="1:2" x14ac:dyDescent="0.2">
      <c r="A3089">
        <v>22364</v>
      </c>
      <c r="B3089">
        <v>3088</v>
      </c>
    </row>
    <row r="3090" spans="1:2" x14ac:dyDescent="0.2">
      <c r="A3090">
        <v>22365</v>
      </c>
      <c r="B3090">
        <v>3089</v>
      </c>
    </row>
    <row r="3091" spans="1:2" x14ac:dyDescent="0.2">
      <c r="A3091">
        <v>22366</v>
      </c>
      <c r="B3091">
        <v>3090</v>
      </c>
    </row>
    <row r="3092" spans="1:2" x14ac:dyDescent="0.2">
      <c r="A3092">
        <v>22367</v>
      </c>
      <c r="B3092">
        <v>3091</v>
      </c>
    </row>
    <row r="3093" spans="1:2" x14ac:dyDescent="0.2">
      <c r="A3093">
        <v>22368</v>
      </c>
      <c r="B3093">
        <v>3092</v>
      </c>
    </row>
    <row r="3094" spans="1:2" x14ac:dyDescent="0.2">
      <c r="A3094">
        <v>22369</v>
      </c>
      <c r="B3094">
        <v>3093</v>
      </c>
    </row>
    <row r="3095" spans="1:2" x14ac:dyDescent="0.2">
      <c r="A3095">
        <v>22370</v>
      </c>
      <c r="B3095">
        <v>3094</v>
      </c>
    </row>
    <row r="3096" spans="1:2" x14ac:dyDescent="0.2">
      <c r="A3096">
        <v>22371</v>
      </c>
      <c r="B3096">
        <v>3095</v>
      </c>
    </row>
    <row r="3097" spans="1:2" x14ac:dyDescent="0.2">
      <c r="A3097">
        <v>22373</v>
      </c>
      <c r="B3097">
        <v>3096</v>
      </c>
    </row>
    <row r="3098" spans="1:2" x14ac:dyDescent="0.2">
      <c r="A3098">
        <v>22374</v>
      </c>
      <c r="B3098">
        <v>3097</v>
      </c>
    </row>
    <row r="3099" spans="1:2" x14ac:dyDescent="0.2">
      <c r="A3099">
        <v>22375</v>
      </c>
      <c r="B3099">
        <v>3098</v>
      </c>
    </row>
    <row r="3100" spans="1:2" x14ac:dyDescent="0.2">
      <c r="A3100">
        <v>22376</v>
      </c>
      <c r="B3100">
        <v>3099</v>
      </c>
    </row>
    <row r="3101" spans="1:2" x14ac:dyDescent="0.2">
      <c r="A3101">
        <v>22377</v>
      </c>
      <c r="B3101">
        <v>3100</v>
      </c>
    </row>
    <row r="3102" spans="1:2" x14ac:dyDescent="0.2">
      <c r="A3102">
        <v>22378</v>
      </c>
      <c r="B3102">
        <v>3101</v>
      </c>
    </row>
    <row r="3103" spans="1:2" x14ac:dyDescent="0.2">
      <c r="A3103">
        <v>22379</v>
      </c>
      <c r="B3103">
        <v>3102</v>
      </c>
    </row>
    <row r="3104" spans="1:2" x14ac:dyDescent="0.2">
      <c r="A3104">
        <v>22380</v>
      </c>
      <c r="B3104">
        <v>3103</v>
      </c>
    </row>
    <row r="3105" spans="1:2" x14ac:dyDescent="0.2">
      <c r="A3105">
        <v>22381</v>
      </c>
      <c r="B3105">
        <v>3104</v>
      </c>
    </row>
    <row r="3106" spans="1:2" x14ac:dyDescent="0.2">
      <c r="A3106">
        <v>22382</v>
      </c>
      <c r="B3106">
        <v>3105</v>
      </c>
    </row>
    <row r="3107" spans="1:2" x14ac:dyDescent="0.2">
      <c r="A3107">
        <v>22383</v>
      </c>
      <c r="B3107">
        <v>3106</v>
      </c>
    </row>
    <row r="3108" spans="1:2" x14ac:dyDescent="0.2">
      <c r="A3108">
        <v>22384</v>
      </c>
      <c r="B3108">
        <v>3107</v>
      </c>
    </row>
    <row r="3109" spans="1:2" x14ac:dyDescent="0.2">
      <c r="A3109">
        <v>22385</v>
      </c>
      <c r="B3109">
        <v>3108</v>
      </c>
    </row>
    <row r="3110" spans="1:2" x14ac:dyDescent="0.2">
      <c r="A3110">
        <v>22386</v>
      </c>
      <c r="B3110">
        <v>3109</v>
      </c>
    </row>
    <row r="3111" spans="1:2" x14ac:dyDescent="0.2">
      <c r="A3111">
        <v>22387</v>
      </c>
      <c r="B3111">
        <v>3110</v>
      </c>
    </row>
    <row r="3112" spans="1:2" x14ac:dyDescent="0.2">
      <c r="A3112">
        <v>22388</v>
      </c>
      <c r="B3112">
        <v>3111</v>
      </c>
    </row>
    <row r="3113" spans="1:2" x14ac:dyDescent="0.2">
      <c r="A3113">
        <v>22389</v>
      </c>
      <c r="B3113">
        <v>3112</v>
      </c>
    </row>
    <row r="3114" spans="1:2" x14ac:dyDescent="0.2">
      <c r="A3114">
        <v>22390</v>
      </c>
      <c r="B3114">
        <v>3113</v>
      </c>
    </row>
    <row r="3115" spans="1:2" x14ac:dyDescent="0.2">
      <c r="A3115">
        <v>22391</v>
      </c>
      <c r="B3115">
        <v>3114</v>
      </c>
    </row>
    <row r="3116" spans="1:2" x14ac:dyDescent="0.2">
      <c r="A3116">
        <v>22392</v>
      </c>
      <c r="B3116">
        <v>3115</v>
      </c>
    </row>
    <row r="3117" spans="1:2" x14ac:dyDescent="0.2">
      <c r="A3117">
        <v>22393</v>
      </c>
      <c r="B3117">
        <v>3116</v>
      </c>
    </row>
    <row r="3118" spans="1:2" x14ac:dyDescent="0.2">
      <c r="A3118">
        <v>22394</v>
      </c>
      <c r="B3118">
        <v>3117</v>
      </c>
    </row>
    <row r="3119" spans="1:2" x14ac:dyDescent="0.2">
      <c r="A3119">
        <v>22395</v>
      </c>
      <c r="B3119">
        <v>3118</v>
      </c>
    </row>
    <row r="3120" spans="1:2" x14ac:dyDescent="0.2">
      <c r="A3120">
        <v>22396</v>
      </c>
      <c r="B3120">
        <v>3119</v>
      </c>
    </row>
    <row r="3121" spans="1:2" x14ac:dyDescent="0.2">
      <c r="A3121">
        <v>22397</v>
      </c>
      <c r="B3121">
        <v>3120</v>
      </c>
    </row>
    <row r="3122" spans="1:2" x14ac:dyDescent="0.2">
      <c r="A3122">
        <v>22398</v>
      </c>
      <c r="B3122">
        <v>3121</v>
      </c>
    </row>
    <row r="3123" spans="1:2" x14ac:dyDescent="0.2">
      <c r="A3123">
        <v>22399</v>
      </c>
      <c r="B3123">
        <v>3122</v>
      </c>
    </row>
    <row r="3124" spans="1:2" x14ac:dyDescent="0.2">
      <c r="A3124">
        <v>22400</v>
      </c>
      <c r="B3124">
        <v>3123</v>
      </c>
    </row>
    <row r="3125" spans="1:2" x14ac:dyDescent="0.2">
      <c r="A3125">
        <v>22401</v>
      </c>
      <c r="B3125">
        <v>3124</v>
      </c>
    </row>
    <row r="3126" spans="1:2" x14ac:dyDescent="0.2">
      <c r="A3126">
        <v>22402</v>
      </c>
      <c r="B3126">
        <v>3125</v>
      </c>
    </row>
    <row r="3127" spans="1:2" x14ac:dyDescent="0.2">
      <c r="A3127">
        <v>22403</v>
      </c>
      <c r="B3127">
        <v>3126</v>
      </c>
    </row>
    <row r="3128" spans="1:2" x14ac:dyDescent="0.2">
      <c r="A3128">
        <v>22404</v>
      </c>
      <c r="B3128">
        <v>3127</v>
      </c>
    </row>
    <row r="3129" spans="1:2" x14ac:dyDescent="0.2">
      <c r="A3129">
        <v>22406</v>
      </c>
      <c r="B3129">
        <v>3128</v>
      </c>
    </row>
    <row r="3130" spans="1:2" x14ac:dyDescent="0.2">
      <c r="A3130">
        <v>22407</v>
      </c>
      <c r="B3130">
        <v>3129</v>
      </c>
    </row>
    <row r="3131" spans="1:2" x14ac:dyDescent="0.2">
      <c r="A3131">
        <v>22408</v>
      </c>
      <c r="B3131">
        <v>3130</v>
      </c>
    </row>
    <row r="3132" spans="1:2" x14ac:dyDescent="0.2">
      <c r="A3132">
        <v>22409</v>
      </c>
      <c r="B3132">
        <v>3131</v>
      </c>
    </row>
    <row r="3133" spans="1:2" x14ac:dyDescent="0.2">
      <c r="A3133">
        <v>22410</v>
      </c>
      <c r="B3133">
        <v>3132</v>
      </c>
    </row>
    <row r="3134" spans="1:2" x14ac:dyDescent="0.2">
      <c r="A3134">
        <v>22411</v>
      </c>
      <c r="B3134">
        <v>3133</v>
      </c>
    </row>
    <row r="3135" spans="1:2" x14ac:dyDescent="0.2">
      <c r="A3135">
        <v>22412</v>
      </c>
      <c r="B3135">
        <v>3134</v>
      </c>
    </row>
    <row r="3136" spans="1:2" x14ac:dyDescent="0.2">
      <c r="A3136">
        <v>22413</v>
      </c>
      <c r="B3136">
        <v>3135</v>
      </c>
    </row>
    <row r="3137" spans="1:2" x14ac:dyDescent="0.2">
      <c r="A3137">
        <v>22414</v>
      </c>
      <c r="B3137">
        <v>3136</v>
      </c>
    </row>
    <row r="3138" spans="1:2" x14ac:dyDescent="0.2">
      <c r="A3138">
        <v>22415</v>
      </c>
      <c r="B3138">
        <v>3137</v>
      </c>
    </row>
    <row r="3139" spans="1:2" x14ac:dyDescent="0.2">
      <c r="A3139">
        <v>22416</v>
      </c>
      <c r="B3139">
        <v>3138</v>
      </c>
    </row>
    <row r="3140" spans="1:2" x14ac:dyDescent="0.2">
      <c r="A3140">
        <v>22417</v>
      </c>
      <c r="B3140">
        <v>3139</v>
      </c>
    </row>
    <row r="3141" spans="1:2" x14ac:dyDescent="0.2">
      <c r="A3141">
        <v>22418</v>
      </c>
      <c r="B3141">
        <v>3140</v>
      </c>
    </row>
    <row r="3142" spans="1:2" x14ac:dyDescent="0.2">
      <c r="A3142">
        <v>22419</v>
      </c>
      <c r="B3142">
        <v>3141</v>
      </c>
    </row>
    <row r="3143" spans="1:2" x14ac:dyDescent="0.2">
      <c r="A3143">
        <v>22421</v>
      </c>
      <c r="B3143">
        <v>3142</v>
      </c>
    </row>
    <row r="3144" spans="1:2" x14ac:dyDescent="0.2">
      <c r="A3144">
        <v>22422</v>
      </c>
      <c r="B3144">
        <v>3143</v>
      </c>
    </row>
    <row r="3145" spans="1:2" x14ac:dyDescent="0.2">
      <c r="A3145">
        <v>22423</v>
      </c>
      <c r="B3145">
        <v>3144</v>
      </c>
    </row>
    <row r="3146" spans="1:2" x14ac:dyDescent="0.2">
      <c r="A3146">
        <v>22424</v>
      </c>
      <c r="B3146">
        <v>3145</v>
      </c>
    </row>
    <row r="3147" spans="1:2" x14ac:dyDescent="0.2">
      <c r="A3147">
        <v>22425</v>
      </c>
      <c r="B3147">
        <v>3146</v>
      </c>
    </row>
    <row r="3148" spans="1:2" x14ac:dyDescent="0.2">
      <c r="A3148">
        <v>22426</v>
      </c>
      <c r="B3148">
        <v>3147</v>
      </c>
    </row>
    <row r="3149" spans="1:2" x14ac:dyDescent="0.2">
      <c r="A3149">
        <v>22427</v>
      </c>
      <c r="B3149">
        <v>3148</v>
      </c>
    </row>
    <row r="3150" spans="1:2" x14ac:dyDescent="0.2">
      <c r="A3150">
        <v>22428</v>
      </c>
      <c r="B3150">
        <v>3149</v>
      </c>
    </row>
    <row r="3151" spans="1:2" x14ac:dyDescent="0.2">
      <c r="A3151">
        <v>22429</v>
      </c>
      <c r="B3151">
        <v>3150</v>
      </c>
    </row>
    <row r="3152" spans="1:2" x14ac:dyDescent="0.2">
      <c r="A3152">
        <v>22430</v>
      </c>
      <c r="B3152">
        <v>3151</v>
      </c>
    </row>
    <row r="3153" spans="1:2" x14ac:dyDescent="0.2">
      <c r="A3153">
        <v>22431</v>
      </c>
      <c r="B3153">
        <v>3152</v>
      </c>
    </row>
    <row r="3154" spans="1:2" x14ac:dyDescent="0.2">
      <c r="A3154">
        <v>22432</v>
      </c>
      <c r="B3154">
        <v>3153</v>
      </c>
    </row>
    <row r="3155" spans="1:2" x14ac:dyDescent="0.2">
      <c r="A3155">
        <v>22433</v>
      </c>
      <c r="B3155">
        <v>3154</v>
      </c>
    </row>
    <row r="3156" spans="1:2" x14ac:dyDescent="0.2">
      <c r="A3156">
        <v>22434</v>
      </c>
      <c r="B3156">
        <v>3155</v>
      </c>
    </row>
    <row r="3157" spans="1:2" x14ac:dyDescent="0.2">
      <c r="A3157">
        <v>22436</v>
      </c>
      <c r="B3157">
        <v>3156</v>
      </c>
    </row>
    <row r="3158" spans="1:2" x14ac:dyDescent="0.2">
      <c r="A3158">
        <v>22437</v>
      </c>
      <c r="B3158">
        <v>3157</v>
      </c>
    </row>
    <row r="3159" spans="1:2" x14ac:dyDescent="0.2">
      <c r="A3159">
        <v>22438</v>
      </c>
      <c r="B3159">
        <v>3158</v>
      </c>
    </row>
    <row r="3160" spans="1:2" x14ac:dyDescent="0.2">
      <c r="A3160">
        <v>22439</v>
      </c>
      <c r="B3160">
        <v>3159</v>
      </c>
    </row>
    <row r="3161" spans="1:2" x14ac:dyDescent="0.2">
      <c r="A3161">
        <v>22440</v>
      </c>
      <c r="B3161">
        <v>3160</v>
      </c>
    </row>
    <row r="3162" spans="1:2" x14ac:dyDescent="0.2">
      <c r="A3162">
        <v>22442</v>
      </c>
      <c r="B3162">
        <v>3161</v>
      </c>
    </row>
    <row r="3163" spans="1:2" x14ac:dyDescent="0.2">
      <c r="A3163">
        <v>22443</v>
      </c>
      <c r="B3163">
        <v>3162</v>
      </c>
    </row>
    <row r="3164" spans="1:2" x14ac:dyDescent="0.2">
      <c r="A3164">
        <v>22444</v>
      </c>
      <c r="B3164">
        <v>3163</v>
      </c>
    </row>
    <row r="3165" spans="1:2" x14ac:dyDescent="0.2">
      <c r="A3165">
        <v>22446</v>
      </c>
      <c r="B3165">
        <v>3164</v>
      </c>
    </row>
    <row r="3166" spans="1:2" x14ac:dyDescent="0.2">
      <c r="A3166">
        <v>22447</v>
      </c>
      <c r="B3166">
        <v>3165</v>
      </c>
    </row>
    <row r="3167" spans="1:2" x14ac:dyDescent="0.2">
      <c r="A3167">
        <v>22448</v>
      </c>
      <c r="B3167">
        <v>3166</v>
      </c>
    </row>
    <row r="3168" spans="1:2" x14ac:dyDescent="0.2">
      <c r="A3168">
        <v>22449</v>
      </c>
      <c r="B3168">
        <v>3167</v>
      </c>
    </row>
    <row r="3169" spans="1:2" x14ac:dyDescent="0.2">
      <c r="A3169">
        <v>22450</v>
      </c>
      <c r="B3169">
        <v>3168</v>
      </c>
    </row>
    <row r="3170" spans="1:2" x14ac:dyDescent="0.2">
      <c r="A3170">
        <v>22451</v>
      </c>
      <c r="B3170">
        <v>3169</v>
      </c>
    </row>
    <row r="3171" spans="1:2" x14ac:dyDescent="0.2">
      <c r="A3171">
        <v>22452</v>
      </c>
      <c r="B3171">
        <v>3170</v>
      </c>
    </row>
    <row r="3172" spans="1:2" x14ac:dyDescent="0.2">
      <c r="A3172">
        <v>22453</v>
      </c>
      <c r="B3172">
        <v>3171</v>
      </c>
    </row>
    <row r="3173" spans="1:2" x14ac:dyDescent="0.2">
      <c r="A3173">
        <v>22454</v>
      </c>
      <c r="B3173">
        <v>3172</v>
      </c>
    </row>
    <row r="3174" spans="1:2" x14ac:dyDescent="0.2">
      <c r="A3174">
        <v>22455</v>
      </c>
      <c r="B3174">
        <v>3173</v>
      </c>
    </row>
    <row r="3175" spans="1:2" x14ac:dyDescent="0.2">
      <c r="A3175">
        <v>22456</v>
      </c>
      <c r="B3175">
        <v>3174</v>
      </c>
    </row>
    <row r="3176" spans="1:2" x14ac:dyDescent="0.2">
      <c r="A3176">
        <v>22457</v>
      </c>
      <c r="B3176">
        <v>3175</v>
      </c>
    </row>
    <row r="3177" spans="1:2" x14ac:dyDescent="0.2">
      <c r="A3177">
        <v>22458</v>
      </c>
      <c r="B3177">
        <v>3176</v>
      </c>
    </row>
    <row r="3178" spans="1:2" x14ac:dyDescent="0.2">
      <c r="A3178">
        <v>22459</v>
      </c>
      <c r="B3178">
        <v>3177</v>
      </c>
    </row>
    <row r="3179" spans="1:2" x14ac:dyDescent="0.2">
      <c r="A3179">
        <v>22460</v>
      </c>
      <c r="B3179">
        <v>3178</v>
      </c>
    </row>
    <row r="3180" spans="1:2" x14ac:dyDescent="0.2">
      <c r="A3180">
        <v>22461</v>
      </c>
      <c r="B3180">
        <v>3179</v>
      </c>
    </row>
    <row r="3181" spans="1:2" x14ac:dyDescent="0.2">
      <c r="A3181">
        <v>22462</v>
      </c>
      <c r="B3181">
        <v>3180</v>
      </c>
    </row>
    <row r="3182" spans="1:2" x14ac:dyDescent="0.2">
      <c r="A3182">
        <v>22463</v>
      </c>
      <c r="B3182">
        <v>3181</v>
      </c>
    </row>
    <row r="3183" spans="1:2" x14ac:dyDescent="0.2">
      <c r="A3183">
        <v>22464</v>
      </c>
      <c r="B3183">
        <v>3182</v>
      </c>
    </row>
    <row r="3184" spans="1:2" x14ac:dyDescent="0.2">
      <c r="A3184">
        <v>22465</v>
      </c>
      <c r="B3184">
        <v>3183</v>
      </c>
    </row>
    <row r="3185" spans="1:2" x14ac:dyDescent="0.2">
      <c r="A3185">
        <v>22466</v>
      </c>
      <c r="B3185">
        <v>3184</v>
      </c>
    </row>
    <row r="3186" spans="1:2" x14ac:dyDescent="0.2">
      <c r="A3186">
        <v>22467</v>
      </c>
      <c r="B3186">
        <v>3185</v>
      </c>
    </row>
    <row r="3187" spans="1:2" x14ac:dyDescent="0.2">
      <c r="A3187">
        <v>22468</v>
      </c>
      <c r="B3187">
        <v>3186</v>
      </c>
    </row>
    <row r="3188" spans="1:2" x14ac:dyDescent="0.2">
      <c r="A3188">
        <v>22469</v>
      </c>
      <c r="B3188">
        <v>3187</v>
      </c>
    </row>
    <row r="3189" spans="1:2" x14ac:dyDescent="0.2">
      <c r="A3189">
        <v>22470</v>
      </c>
      <c r="B3189">
        <v>3188</v>
      </c>
    </row>
    <row r="3190" spans="1:2" x14ac:dyDescent="0.2">
      <c r="A3190">
        <v>22471</v>
      </c>
      <c r="B3190">
        <v>3189</v>
      </c>
    </row>
    <row r="3191" spans="1:2" x14ac:dyDescent="0.2">
      <c r="A3191">
        <v>22472</v>
      </c>
      <c r="B3191">
        <v>3190</v>
      </c>
    </row>
    <row r="3192" spans="1:2" x14ac:dyDescent="0.2">
      <c r="A3192">
        <v>22473</v>
      </c>
      <c r="B3192">
        <v>3191</v>
      </c>
    </row>
    <row r="3193" spans="1:2" x14ac:dyDescent="0.2">
      <c r="A3193">
        <v>22474</v>
      </c>
      <c r="B3193">
        <v>3192</v>
      </c>
    </row>
    <row r="3194" spans="1:2" x14ac:dyDescent="0.2">
      <c r="A3194">
        <v>22475</v>
      </c>
      <c r="B3194">
        <v>3193</v>
      </c>
    </row>
    <row r="3195" spans="1:2" x14ac:dyDescent="0.2">
      <c r="A3195">
        <v>22476</v>
      </c>
      <c r="B3195">
        <v>3194</v>
      </c>
    </row>
    <row r="3196" spans="1:2" x14ac:dyDescent="0.2">
      <c r="A3196">
        <v>22477</v>
      </c>
      <c r="B3196">
        <v>3195</v>
      </c>
    </row>
    <row r="3197" spans="1:2" x14ac:dyDescent="0.2">
      <c r="A3197">
        <v>22478</v>
      </c>
      <c r="B3197">
        <v>3196</v>
      </c>
    </row>
    <row r="3198" spans="1:2" x14ac:dyDescent="0.2">
      <c r="A3198">
        <v>22479</v>
      </c>
      <c r="B3198">
        <v>3197</v>
      </c>
    </row>
    <row r="3199" spans="1:2" x14ac:dyDescent="0.2">
      <c r="A3199">
        <v>22480</v>
      </c>
      <c r="B3199">
        <v>3198</v>
      </c>
    </row>
    <row r="3200" spans="1:2" x14ac:dyDescent="0.2">
      <c r="A3200">
        <v>22481</v>
      </c>
      <c r="B3200">
        <v>3199</v>
      </c>
    </row>
    <row r="3201" spans="1:2" x14ac:dyDescent="0.2">
      <c r="A3201">
        <v>22482</v>
      </c>
      <c r="B3201">
        <v>3200</v>
      </c>
    </row>
    <row r="3202" spans="1:2" x14ac:dyDescent="0.2">
      <c r="A3202">
        <v>22483</v>
      </c>
      <c r="B3202">
        <v>3201</v>
      </c>
    </row>
    <row r="3203" spans="1:2" x14ac:dyDescent="0.2">
      <c r="A3203">
        <v>22484</v>
      </c>
      <c r="B3203">
        <v>3202</v>
      </c>
    </row>
    <row r="3204" spans="1:2" x14ac:dyDescent="0.2">
      <c r="A3204">
        <v>22485</v>
      </c>
      <c r="B3204">
        <v>3203</v>
      </c>
    </row>
    <row r="3205" spans="1:2" x14ac:dyDescent="0.2">
      <c r="A3205">
        <v>22486</v>
      </c>
      <c r="B3205">
        <v>3204</v>
      </c>
    </row>
    <row r="3206" spans="1:2" x14ac:dyDescent="0.2">
      <c r="A3206">
        <v>22487</v>
      </c>
      <c r="B3206">
        <v>3205</v>
      </c>
    </row>
    <row r="3207" spans="1:2" x14ac:dyDescent="0.2">
      <c r="A3207">
        <v>22488</v>
      </c>
      <c r="B3207">
        <v>3206</v>
      </c>
    </row>
    <row r="3208" spans="1:2" x14ac:dyDescent="0.2">
      <c r="A3208">
        <v>22489</v>
      </c>
      <c r="B3208">
        <v>3207</v>
      </c>
    </row>
    <row r="3209" spans="1:2" x14ac:dyDescent="0.2">
      <c r="A3209">
        <v>22490</v>
      </c>
      <c r="B3209">
        <v>3208</v>
      </c>
    </row>
    <row r="3210" spans="1:2" x14ac:dyDescent="0.2">
      <c r="A3210">
        <v>22491</v>
      </c>
      <c r="B3210">
        <v>3209</v>
      </c>
    </row>
    <row r="3211" spans="1:2" x14ac:dyDescent="0.2">
      <c r="A3211">
        <v>22492</v>
      </c>
      <c r="B3211">
        <v>3210</v>
      </c>
    </row>
    <row r="3212" spans="1:2" x14ac:dyDescent="0.2">
      <c r="A3212">
        <v>22493</v>
      </c>
      <c r="B3212">
        <v>3211</v>
      </c>
    </row>
    <row r="3213" spans="1:2" x14ac:dyDescent="0.2">
      <c r="A3213">
        <v>22494</v>
      </c>
      <c r="B3213">
        <v>3212</v>
      </c>
    </row>
    <row r="3214" spans="1:2" x14ac:dyDescent="0.2">
      <c r="A3214">
        <v>22495</v>
      </c>
      <c r="B3214">
        <v>3213</v>
      </c>
    </row>
    <row r="3215" spans="1:2" x14ac:dyDescent="0.2">
      <c r="A3215">
        <v>22496</v>
      </c>
      <c r="B3215">
        <v>3214</v>
      </c>
    </row>
    <row r="3216" spans="1:2" x14ac:dyDescent="0.2">
      <c r="A3216">
        <v>22497</v>
      </c>
      <c r="B3216">
        <v>3215</v>
      </c>
    </row>
    <row r="3217" spans="1:2" x14ac:dyDescent="0.2">
      <c r="A3217">
        <v>22498</v>
      </c>
      <c r="B3217">
        <v>3216</v>
      </c>
    </row>
    <row r="3218" spans="1:2" x14ac:dyDescent="0.2">
      <c r="A3218">
        <v>22499</v>
      </c>
      <c r="B3218">
        <v>3217</v>
      </c>
    </row>
    <row r="3219" spans="1:2" x14ac:dyDescent="0.2">
      <c r="A3219">
        <v>22500</v>
      </c>
      <c r="B3219">
        <v>3218</v>
      </c>
    </row>
    <row r="3220" spans="1:2" x14ac:dyDescent="0.2">
      <c r="A3220">
        <v>22501</v>
      </c>
      <c r="B3220">
        <v>3219</v>
      </c>
    </row>
    <row r="3221" spans="1:2" x14ac:dyDescent="0.2">
      <c r="A3221">
        <v>22502</v>
      </c>
      <c r="B3221">
        <v>3220</v>
      </c>
    </row>
    <row r="3222" spans="1:2" x14ac:dyDescent="0.2">
      <c r="A3222">
        <v>22503</v>
      </c>
      <c r="B3222">
        <v>3221</v>
      </c>
    </row>
    <row r="3223" spans="1:2" x14ac:dyDescent="0.2">
      <c r="A3223">
        <v>22504</v>
      </c>
      <c r="B3223">
        <v>3222</v>
      </c>
    </row>
    <row r="3224" spans="1:2" x14ac:dyDescent="0.2">
      <c r="A3224">
        <v>22505</v>
      </c>
      <c r="B3224">
        <v>3223</v>
      </c>
    </row>
    <row r="3225" spans="1:2" x14ac:dyDescent="0.2">
      <c r="A3225">
        <v>22506</v>
      </c>
      <c r="B3225">
        <v>3224</v>
      </c>
    </row>
    <row r="3226" spans="1:2" x14ac:dyDescent="0.2">
      <c r="A3226">
        <v>22507</v>
      </c>
      <c r="B3226">
        <v>3225</v>
      </c>
    </row>
    <row r="3227" spans="1:2" x14ac:dyDescent="0.2">
      <c r="A3227">
        <v>22508</v>
      </c>
      <c r="B3227">
        <v>3226</v>
      </c>
    </row>
    <row r="3228" spans="1:2" x14ac:dyDescent="0.2">
      <c r="A3228">
        <v>22509</v>
      </c>
      <c r="B3228">
        <v>3227</v>
      </c>
    </row>
    <row r="3229" spans="1:2" x14ac:dyDescent="0.2">
      <c r="A3229">
        <v>22511</v>
      </c>
      <c r="B3229">
        <v>3228</v>
      </c>
    </row>
    <row r="3230" spans="1:2" x14ac:dyDescent="0.2">
      <c r="A3230">
        <v>22512</v>
      </c>
      <c r="B3230">
        <v>3229</v>
      </c>
    </row>
    <row r="3231" spans="1:2" x14ac:dyDescent="0.2">
      <c r="A3231">
        <v>22513</v>
      </c>
      <c r="B3231">
        <v>3230</v>
      </c>
    </row>
    <row r="3232" spans="1:2" x14ac:dyDescent="0.2">
      <c r="A3232">
        <v>22514</v>
      </c>
      <c r="B3232">
        <v>3231</v>
      </c>
    </row>
    <row r="3233" spans="1:2" x14ac:dyDescent="0.2">
      <c r="A3233">
        <v>22515</v>
      </c>
      <c r="B3233">
        <v>3232</v>
      </c>
    </row>
    <row r="3234" spans="1:2" x14ac:dyDescent="0.2">
      <c r="A3234">
        <v>22516</v>
      </c>
      <c r="B3234">
        <v>3233</v>
      </c>
    </row>
    <row r="3235" spans="1:2" x14ac:dyDescent="0.2">
      <c r="A3235">
        <v>22517</v>
      </c>
      <c r="B3235">
        <v>3234</v>
      </c>
    </row>
    <row r="3236" spans="1:2" x14ac:dyDescent="0.2">
      <c r="A3236">
        <v>22518</v>
      </c>
      <c r="B3236">
        <v>3235</v>
      </c>
    </row>
    <row r="3237" spans="1:2" x14ac:dyDescent="0.2">
      <c r="A3237">
        <v>22519</v>
      </c>
      <c r="B3237">
        <v>3236</v>
      </c>
    </row>
    <row r="3238" spans="1:2" x14ac:dyDescent="0.2">
      <c r="A3238">
        <v>22520</v>
      </c>
      <c r="B3238">
        <v>3237</v>
      </c>
    </row>
    <row r="3239" spans="1:2" x14ac:dyDescent="0.2">
      <c r="A3239">
        <v>22521</v>
      </c>
      <c r="B3239">
        <v>3238</v>
      </c>
    </row>
    <row r="3240" spans="1:2" x14ac:dyDescent="0.2">
      <c r="A3240">
        <v>22522</v>
      </c>
      <c r="B3240">
        <v>3239</v>
      </c>
    </row>
    <row r="3241" spans="1:2" x14ac:dyDescent="0.2">
      <c r="A3241">
        <v>22523</v>
      </c>
      <c r="B3241">
        <v>3240</v>
      </c>
    </row>
    <row r="3242" spans="1:2" x14ac:dyDescent="0.2">
      <c r="A3242">
        <v>22524</v>
      </c>
      <c r="B3242">
        <v>3241</v>
      </c>
    </row>
    <row r="3243" spans="1:2" x14ac:dyDescent="0.2">
      <c r="A3243">
        <v>22525</v>
      </c>
      <c r="B3243">
        <v>3242</v>
      </c>
    </row>
    <row r="3244" spans="1:2" x14ac:dyDescent="0.2">
      <c r="A3244">
        <v>22526</v>
      </c>
      <c r="B3244">
        <v>3243</v>
      </c>
    </row>
    <row r="3245" spans="1:2" x14ac:dyDescent="0.2">
      <c r="A3245">
        <v>22527</v>
      </c>
      <c r="B3245">
        <v>3244</v>
      </c>
    </row>
    <row r="3246" spans="1:2" x14ac:dyDescent="0.2">
      <c r="A3246">
        <v>22528</v>
      </c>
      <c r="B3246">
        <v>3245</v>
      </c>
    </row>
    <row r="3247" spans="1:2" x14ac:dyDescent="0.2">
      <c r="A3247">
        <v>22529</v>
      </c>
      <c r="B3247">
        <v>3246</v>
      </c>
    </row>
    <row r="3248" spans="1:2" x14ac:dyDescent="0.2">
      <c r="A3248">
        <v>22530</v>
      </c>
      <c r="B3248">
        <v>3247</v>
      </c>
    </row>
    <row r="3249" spans="1:2" x14ac:dyDescent="0.2">
      <c r="A3249">
        <v>22531</v>
      </c>
      <c r="B3249">
        <v>3248</v>
      </c>
    </row>
    <row r="3250" spans="1:2" x14ac:dyDescent="0.2">
      <c r="A3250">
        <v>22533</v>
      </c>
      <c r="B3250">
        <v>3249</v>
      </c>
    </row>
    <row r="3251" spans="1:2" x14ac:dyDescent="0.2">
      <c r="A3251">
        <v>22534</v>
      </c>
      <c r="B3251">
        <v>3250</v>
      </c>
    </row>
    <row r="3252" spans="1:2" x14ac:dyDescent="0.2">
      <c r="A3252">
        <v>22535</v>
      </c>
      <c r="B3252">
        <v>3251</v>
      </c>
    </row>
    <row r="3253" spans="1:2" x14ac:dyDescent="0.2">
      <c r="A3253">
        <v>22536</v>
      </c>
      <c r="B3253">
        <v>3252</v>
      </c>
    </row>
    <row r="3254" spans="1:2" x14ac:dyDescent="0.2">
      <c r="A3254">
        <v>22537</v>
      </c>
      <c r="B3254">
        <v>3253</v>
      </c>
    </row>
    <row r="3255" spans="1:2" x14ac:dyDescent="0.2">
      <c r="A3255">
        <v>22538</v>
      </c>
      <c r="B3255">
        <v>3254</v>
      </c>
    </row>
    <row r="3256" spans="1:2" x14ac:dyDescent="0.2">
      <c r="A3256">
        <v>22539</v>
      </c>
      <c r="B3256">
        <v>3255</v>
      </c>
    </row>
    <row r="3257" spans="1:2" x14ac:dyDescent="0.2">
      <c r="A3257">
        <v>22540</v>
      </c>
      <c r="B3257">
        <v>3256</v>
      </c>
    </row>
    <row r="3258" spans="1:2" x14ac:dyDescent="0.2">
      <c r="A3258">
        <v>22541</v>
      </c>
      <c r="B3258">
        <v>3257</v>
      </c>
    </row>
    <row r="3259" spans="1:2" x14ac:dyDescent="0.2">
      <c r="A3259">
        <v>22542</v>
      </c>
      <c r="B3259">
        <v>3258</v>
      </c>
    </row>
    <row r="3260" spans="1:2" x14ac:dyDescent="0.2">
      <c r="A3260">
        <v>22543</v>
      </c>
      <c r="B3260">
        <v>3259</v>
      </c>
    </row>
    <row r="3261" spans="1:2" x14ac:dyDescent="0.2">
      <c r="A3261">
        <v>22544</v>
      </c>
      <c r="B3261">
        <v>3260</v>
      </c>
    </row>
    <row r="3262" spans="1:2" x14ac:dyDescent="0.2">
      <c r="A3262">
        <v>22545</v>
      </c>
      <c r="B3262">
        <v>3261</v>
      </c>
    </row>
    <row r="3263" spans="1:2" x14ac:dyDescent="0.2">
      <c r="A3263">
        <v>22546</v>
      </c>
      <c r="B3263">
        <v>3262</v>
      </c>
    </row>
    <row r="3264" spans="1:2" x14ac:dyDescent="0.2">
      <c r="A3264">
        <v>22547</v>
      </c>
      <c r="B3264">
        <v>3263</v>
      </c>
    </row>
    <row r="3265" spans="1:2" x14ac:dyDescent="0.2">
      <c r="A3265">
        <v>22548</v>
      </c>
      <c r="B3265">
        <v>3264</v>
      </c>
    </row>
    <row r="3266" spans="1:2" x14ac:dyDescent="0.2">
      <c r="A3266">
        <v>22549</v>
      </c>
      <c r="B3266">
        <v>3265</v>
      </c>
    </row>
    <row r="3267" spans="1:2" x14ac:dyDescent="0.2">
      <c r="A3267">
        <v>22550</v>
      </c>
      <c r="B3267">
        <v>3266</v>
      </c>
    </row>
    <row r="3268" spans="1:2" x14ac:dyDescent="0.2">
      <c r="A3268">
        <v>22551</v>
      </c>
      <c r="B3268">
        <v>3267</v>
      </c>
    </row>
    <row r="3269" spans="1:2" x14ac:dyDescent="0.2">
      <c r="A3269">
        <v>22552</v>
      </c>
      <c r="B3269">
        <v>3268</v>
      </c>
    </row>
    <row r="3270" spans="1:2" x14ac:dyDescent="0.2">
      <c r="A3270">
        <v>22553</v>
      </c>
      <c r="B3270">
        <v>3269</v>
      </c>
    </row>
    <row r="3271" spans="1:2" x14ac:dyDescent="0.2">
      <c r="A3271">
        <v>22554</v>
      </c>
      <c r="B3271">
        <v>3270</v>
      </c>
    </row>
    <row r="3272" spans="1:2" x14ac:dyDescent="0.2">
      <c r="A3272">
        <v>22555</v>
      </c>
      <c r="B3272">
        <v>3271</v>
      </c>
    </row>
    <row r="3273" spans="1:2" x14ac:dyDescent="0.2">
      <c r="A3273">
        <v>22557</v>
      </c>
      <c r="B3273">
        <v>3272</v>
      </c>
    </row>
    <row r="3274" spans="1:2" x14ac:dyDescent="0.2">
      <c r="A3274">
        <v>22558</v>
      </c>
      <c r="B3274">
        <v>3273</v>
      </c>
    </row>
    <row r="3275" spans="1:2" x14ac:dyDescent="0.2">
      <c r="A3275">
        <v>22559</v>
      </c>
      <c r="B3275">
        <v>3274</v>
      </c>
    </row>
    <row r="3276" spans="1:2" x14ac:dyDescent="0.2">
      <c r="A3276">
        <v>22560</v>
      </c>
      <c r="B3276">
        <v>3275</v>
      </c>
    </row>
    <row r="3277" spans="1:2" x14ac:dyDescent="0.2">
      <c r="A3277">
        <v>22561</v>
      </c>
      <c r="B3277">
        <v>3276</v>
      </c>
    </row>
    <row r="3278" spans="1:2" x14ac:dyDescent="0.2">
      <c r="A3278">
        <v>22562</v>
      </c>
      <c r="B3278">
        <v>3277</v>
      </c>
    </row>
    <row r="3279" spans="1:2" x14ac:dyDescent="0.2">
      <c r="A3279">
        <v>22563</v>
      </c>
      <c r="B3279">
        <v>3278</v>
      </c>
    </row>
    <row r="3280" spans="1:2" x14ac:dyDescent="0.2">
      <c r="A3280">
        <v>22564</v>
      </c>
      <c r="B3280">
        <v>3279</v>
      </c>
    </row>
    <row r="3281" spans="1:2" x14ac:dyDescent="0.2">
      <c r="A3281">
        <v>22565</v>
      </c>
      <c r="B3281">
        <v>3280</v>
      </c>
    </row>
    <row r="3282" spans="1:2" x14ac:dyDescent="0.2">
      <c r="A3282">
        <v>22566</v>
      </c>
      <c r="B3282">
        <v>3281</v>
      </c>
    </row>
    <row r="3283" spans="1:2" x14ac:dyDescent="0.2">
      <c r="A3283">
        <v>22567</v>
      </c>
      <c r="B3283">
        <v>3282</v>
      </c>
    </row>
    <row r="3284" spans="1:2" x14ac:dyDescent="0.2">
      <c r="A3284">
        <v>22568</v>
      </c>
      <c r="B3284">
        <v>3283</v>
      </c>
    </row>
    <row r="3285" spans="1:2" x14ac:dyDescent="0.2">
      <c r="A3285">
        <v>22569</v>
      </c>
      <c r="B3285">
        <v>3284</v>
      </c>
    </row>
    <row r="3286" spans="1:2" x14ac:dyDescent="0.2">
      <c r="A3286">
        <v>22570</v>
      </c>
      <c r="B3286">
        <v>3285</v>
      </c>
    </row>
    <row r="3287" spans="1:2" x14ac:dyDescent="0.2">
      <c r="A3287">
        <v>22571</v>
      </c>
      <c r="B3287">
        <v>3286</v>
      </c>
    </row>
    <row r="3288" spans="1:2" x14ac:dyDescent="0.2">
      <c r="A3288">
        <v>22572</v>
      </c>
      <c r="B3288">
        <v>3287</v>
      </c>
    </row>
    <row r="3289" spans="1:2" x14ac:dyDescent="0.2">
      <c r="A3289">
        <v>22573</v>
      </c>
      <c r="B3289">
        <v>3288</v>
      </c>
    </row>
    <row r="3290" spans="1:2" x14ac:dyDescent="0.2">
      <c r="A3290">
        <v>22574</v>
      </c>
      <c r="B3290">
        <v>3289</v>
      </c>
    </row>
    <row r="3291" spans="1:2" x14ac:dyDescent="0.2">
      <c r="A3291">
        <v>22575</v>
      </c>
      <c r="B3291">
        <v>3290</v>
      </c>
    </row>
    <row r="3292" spans="1:2" x14ac:dyDescent="0.2">
      <c r="A3292">
        <v>22576</v>
      </c>
      <c r="B3292">
        <v>3291</v>
      </c>
    </row>
    <row r="3293" spans="1:2" x14ac:dyDescent="0.2">
      <c r="A3293">
        <v>22577</v>
      </c>
      <c r="B3293">
        <v>3292</v>
      </c>
    </row>
    <row r="3294" spans="1:2" x14ac:dyDescent="0.2">
      <c r="A3294">
        <v>22578</v>
      </c>
      <c r="B3294">
        <v>3293</v>
      </c>
    </row>
    <row r="3295" spans="1:2" x14ac:dyDescent="0.2">
      <c r="A3295">
        <v>22579</v>
      </c>
      <c r="B3295">
        <v>3294</v>
      </c>
    </row>
    <row r="3296" spans="1:2" x14ac:dyDescent="0.2">
      <c r="A3296">
        <v>22580</v>
      </c>
      <c r="B3296">
        <v>3295</v>
      </c>
    </row>
    <row r="3297" spans="1:2" x14ac:dyDescent="0.2">
      <c r="A3297">
        <v>22581</v>
      </c>
      <c r="B3297">
        <v>3296</v>
      </c>
    </row>
    <row r="3298" spans="1:2" x14ac:dyDescent="0.2">
      <c r="A3298">
        <v>22582</v>
      </c>
      <c r="B3298">
        <v>3297</v>
      </c>
    </row>
    <row r="3299" spans="1:2" x14ac:dyDescent="0.2">
      <c r="A3299">
        <v>22583</v>
      </c>
      <c r="B3299">
        <v>3298</v>
      </c>
    </row>
    <row r="3300" spans="1:2" x14ac:dyDescent="0.2">
      <c r="A3300">
        <v>22584</v>
      </c>
      <c r="B3300">
        <v>3299</v>
      </c>
    </row>
    <row r="3301" spans="1:2" x14ac:dyDescent="0.2">
      <c r="A3301">
        <v>22585</v>
      </c>
      <c r="B3301">
        <v>3300</v>
      </c>
    </row>
    <row r="3302" spans="1:2" x14ac:dyDescent="0.2">
      <c r="A3302">
        <v>22586</v>
      </c>
      <c r="B3302">
        <v>3301</v>
      </c>
    </row>
    <row r="3303" spans="1:2" x14ac:dyDescent="0.2">
      <c r="A3303">
        <v>22587</v>
      </c>
      <c r="B3303">
        <v>3302</v>
      </c>
    </row>
    <row r="3304" spans="1:2" x14ac:dyDescent="0.2">
      <c r="A3304">
        <v>22588</v>
      </c>
      <c r="B3304">
        <v>3303</v>
      </c>
    </row>
    <row r="3305" spans="1:2" x14ac:dyDescent="0.2">
      <c r="A3305">
        <v>22589</v>
      </c>
      <c r="B3305">
        <v>3304</v>
      </c>
    </row>
    <row r="3306" spans="1:2" x14ac:dyDescent="0.2">
      <c r="A3306">
        <v>22590</v>
      </c>
      <c r="B3306">
        <v>3305</v>
      </c>
    </row>
    <row r="3307" spans="1:2" x14ac:dyDescent="0.2">
      <c r="A3307">
        <v>22591</v>
      </c>
      <c r="B3307">
        <v>3306</v>
      </c>
    </row>
    <row r="3308" spans="1:2" x14ac:dyDescent="0.2">
      <c r="A3308">
        <v>22592</v>
      </c>
      <c r="B3308">
        <v>3307</v>
      </c>
    </row>
    <row r="3309" spans="1:2" x14ac:dyDescent="0.2">
      <c r="A3309">
        <v>22593</v>
      </c>
      <c r="B3309">
        <v>3308</v>
      </c>
    </row>
    <row r="3310" spans="1:2" x14ac:dyDescent="0.2">
      <c r="A3310">
        <v>22594</v>
      </c>
      <c r="B3310">
        <v>3309</v>
      </c>
    </row>
    <row r="3311" spans="1:2" x14ac:dyDescent="0.2">
      <c r="A3311">
        <v>22595</v>
      </c>
      <c r="B3311">
        <v>3310</v>
      </c>
    </row>
    <row r="3312" spans="1:2" x14ac:dyDescent="0.2">
      <c r="A3312">
        <v>22596</v>
      </c>
      <c r="B3312">
        <v>3311</v>
      </c>
    </row>
    <row r="3313" spans="1:2" x14ac:dyDescent="0.2">
      <c r="A3313">
        <v>22597</v>
      </c>
      <c r="B3313">
        <v>3312</v>
      </c>
    </row>
    <row r="3314" spans="1:2" x14ac:dyDescent="0.2">
      <c r="A3314">
        <v>22598</v>
      </c>
      <c r="B3314">
        <v>3313</v>
      </c>
    </row>
    <row r="3315" spans="1:2" x14ac:dyDescent="0.2">
      <c r="A3315">
        <v>22599</v>
      </c>
      <c r="B3315">
        <v>3314</v>
      </c>
    </row>
    <row r="3316" spans="1:2" x14ac:dyDescent="0.2">
      <c r="A3316">
        <v>22600</v>
      </c>
      <c r="B3316">
        <v>3315</v>
      </c>
    </row>
    <row r="3317" spans="1:2" x14ac:dyDescent="0.2">
      <c r="A3317">
        <v>22601</v>
      </c>
      <c r="B3317">
        <v>3316</v>
      </c>
    </row>
    <row r="3318" spans="1:2" x14ac:dyDescent="0.2">
      <c r="A3318">
        <v>22602</v>
      </c>
      <c r="B3318">
        <v>3317</v>
      </c>
    </row>
    <row r="3319" spans="1:2" x14ac:dyDescent="0.2">
      <c r="A3319">
        <v>22603</v>
      </c>
      <c r="B3319">
        <v>3318</v>
      </c>
    </row>
    <row r="3320" spans="1:2" x14ac:dyDescent="0.2">
      <c r="A3320">
        <v>22604</v>
      </c>
      <c r="B3320">
        <v>3319</v>
      </c>
    </row>
    <row r="3321" spans="1:2" x14ac:dyDescent="0.2">
      <c r="A3321">
        <v>22605</v>
      </c>
      <c r="B3321">
        <v>3320</v>
      </c>
    </row>
    <row r="3322" spans="1:2" x14ac:dyDescent="0.2">
      <c r="A3322">
        <v>22607</v>
      </c>
      <c r="B3322">
        <v>3321</v>
      </c>
    </row>
    <row r="3323" spans="1:2" x14ac:dyDescent="0.2">
      <c r="A3323">
        <v>22608</v>
      </c>
      <c r="B3323">
        <v>3322</v>
      </c>
    </row>
    <row r="3324" spans="1:2" x14ac:dyDescent="0.2">
      <c r="A3324">
        <v>22609</v>
      </c>
      <c r="B3324">
        <v>3323</v>
      </c>
    </row>
    <row r="3325" spans="1:2" x14ac:dyDescent="0.2">
      <c r="A3325">
        <v>22610</v>
      </c>
      <c r="B3325">
        <v>3324</v>
      </c>
    </row>
    <row r="3326" spans="1:2" x14ac:dyDescent="0.2">
      <c r="A3326">
        <v>22611</v>
      </c>
      <c r="B3326">
        <v>3325</v>
      </c>
    </row>
    <row r="3327" spans="1:2" x14ac:dyDescent="0.2">
      <c r="A3327">
        <v>22612</v>
      </c>
      <c r="B3327">
        <v>3326</v>
      </c>
    </row>
    <row r="3328" spans="1:2" x14ac:dyDescent="0.2">
      <c r="A3328">
        <v>22613</v>
      </c>
      <c r="B3328">
        <v>3327</v>
      </c>
    </row>
    <row r="3329" spans="1:2" x14ac:dyDescent="0.2">
      <c r="A3329">
        <v>22614</v>
      </c>
      <c r="B3329">
        <v>3328</v>
      </c>
    </row>
    <row r="3330" spans="1:2" x14ac:dyDescent="0.2">
      <c r="A3330">
        <v>22615</v>
      </c>
      <c r="B3330">
        <v>3329</v>
      </c>
    </row>
    <row r="3331" spans="1:2" x14ac:dyDescent="0.2">
      <c r="A3331">
        <v>22616</v>
      </c>
      <c r="B3331">
        <v>3330</v>
      </c>
    </row>
    <row r="3332" spans="1:2" x14ac:dyDescent="0.2">
      <c r="A3332">
        <v>22617</v>
      </c>
      <c r="B3332">
        <v>3331</v>
      </c>
    </row>
    <row r="3333" spans="1:2" x14ac:dyDescent="0.2">
      <c r="A3333">
        <v>22618</v>
      </c>
      <c r="B3333">
        <v>3332</v>
      </c>
    </row>
    <row r="3334" spans="1:2" x14ac:dyDescent="0.2">
      <c r="A3334">
        <v>22619</v>
      </c>
      <c r="B3334">
        <v>3333</v>
      </c>
    </row>
    <row r="3335" spans="1:2" x14ac:dyDescent="0.2">
      <c r="A3335">
        <v>22620</v>
      </c>
      <c r="B3335">
        <v>3334</v>
      </c>
    </row>
    <row r="3336" spans="1:2" x14ac:dyDescent="0.2">
      <c r="A3336">
        <v>22621</v>
      </c>
      <c r="B3336">
        <v>3335</v>
      </c>
    </row>
    <row r="3337" spans="1:2" x14ac:dyDescent="0.2">
      <c r="A3337">
        <v>22622</v>
      </c>
      <c r="B3337">
        <v>3336</v>
      </c>
    </row>
    <row r="3338" spans="1:2" x14ac:dyDescent="0.2">
      <c r="A3338">
        <v>22623</v>
      </c>
      <c r="B3338">
        <v>3337</v>
      </c>
    </row>
    <row r="3339" spans="1:2" x14ac:dyDescent="0.2">
      <c r="A3339">
        <v>22624</v>
      </c>
      <c r="B3339">
        <v>3338</v>
      </c>
    </row>
    <row r="3340" spans="1:2" x14ac:dyDescent="0.2">
      <c r="A3340">
        <v>22625</v>
      </c>
      <c r="B3340">
        <v>3339</v>
      </c>
    </row>
    <row r="3341" spans="1:2" x14ac:dyDescent="0.2">
      <c r="A3341">
        <v>22626</v>
      </c>
      <c r="B3341">
        <v>3340</v>
      </c>
    </row>
    <row r="3342" spans="1:2" x14ac:dyDescent="0.2">
      <c r="A3342">
        <v>22627</v>
      </c>
      <c r="B3342">
        <v>3341</v>
      </c>
    </row>
    <row r="3343" spans="1:2" x14ac:dyDescent="0.2">
      <c r="A3343">
        <v>22628</v>
      </c>
      <c r="B3343">
        <v>3342</v>
      </c>
    </row>
    <row r="3344" spans="1:2" x14ac:dyDescent="0.2">
      <c r="A3344">
        <v>22629</v>
      </c>
      <c r="B3344">
        <v>3343</v>
      </c>
    </row>
    <row r="3345" spans="1:2" x14ac:dyDescent="0.2">
      <c r="A3345">
        <v>22630</v>
      </c>
      <c r="B3345">
        <v>3344</v>
      </c>
    </row>
    <row r="3346" spans="1:2" x14ac:dyDescent="0.2">
      <c r="A3346">
        <v>22631</v>
      </c>
      <c r="B3346">
        <v>3345</v>
      </c>
    </row>
    <row r="3347" spans="1:2" x14ac:dyDescent="0.2">
      <c r="A3347">
        <v>22632</v>
      </c>
      <c r="B3347">
        <v>3346</v>
      </c>
    </row>
    <row r="3348" spans="1:2" x14ac:dyDescent="0.2">
      <c r="A3348">
        <v>22633</v>
      </c>
      <c r="B3348">
        <v>3347</v>
      </c>
    </row>
    <row r="3349" spans="1:2" x14ac:dyDescent="0.2">
      <c r="A3349">
        <v>22634</v>
      </c>
      <c r="B3349">
        <v>3348</v>
      </c>
    </row>
    <row r="3350" spans="1:2" x14ac:dyDescent="0.2">
      <c r="A3350">
        <v>22635</v>
      </c>
      <c r="B3350">
        <v>3349</v>
      </c>
    </row>
    <row r="3351" spans="1:2" x14ac:dyDescent="0.2">
      <c r="A3351">
        <v>22636</v>
      </c>
      <c r="B3351">
        <v>3350</v>
      </c>
    </row>
    <row r="3352" spans="1:2" x14ac:dyDescent="0.2">
      <c r="A3352">
        <v>22637</v>
      </c>
      <c r="B3352">
        <v>3351</v>
      </c>
    </row>
    <row r="3353" spans="1:2" x14ac:dyDescent="0.2">
      <c r="A3353">
        <v>22638</v>
      </c>
      <c r="B3353">
        <v>3352</v>
      </c>
    </row>
    <row r="3354" spans="1:2" x14ac:dyDescent="0.2">
      <c r="A3354">
        <v>22639</v>
      </c>
      <c r="B3354">
        <v>3353</v>
      </c>
    </row>
    <row r="3355" spans="1:2" x14ac:dyDescent="0.2">
      <c r="A3355">
        <v>22640</v>
      </c>
      <c r="B3355">
        <v>3354</v>
      </c>
    </row>
    <row r="3356" spans="1:2" x14ac:dyDescent="0.2">
      <c r="A3356">
        <v>22641</v>
      </c>
      <c r="B3356">
        <v>3355</v>
      </c>
    </row>
    <row r="3357" spans="1:2" x14ac:dyDescent="0.2">
      <c r="A3357">
        <v>22642</v>
      </c>
      <c r="B3357">
        <v>3356</v>
      </c>
    </row>
    <row r="3358" spans="1:2" x14ac:dyDescent="0.2">
      <c r="A3358">
        <v>22643</v>
      </c>
      <c r="B3358">
        <v>3357</v>
      </c>
    </row>
    <row r="3359" spans="1:2" x14ac:dyDescent="0.2">
      <c r="A3359">
        <v>22644</v>
      </c>
      <c r="B3359">
        <v>3358</v>
      </c>
    </row>
    <row r="3360" spans="1:2" x14ac:dyDescent="0.2">
      <c r="A3360">
        <v>22645</v>
      </c>
      <c r="B3360">
        <v>3359</v>
      </c>
    </row>
    <row r="3361" spans="1:2" x14ac:dyDescent="0.2">
      <c r="A3361">
        <v>22646</v>
      </c>
      <c r="B3361">
        <v>3360</v>
      </c>
    </row>
    <row r="3362" spans="1:2" x14ac:dyDescent="0.2">
      <c r="A3362">
        <v>22647</v>
      </c>
      <c r="B3362">
        <v>3361</v>
      </c>
    </row>
    <row r="3363" spans="1:2" x14ac:dyDescent="0.2">
      <c r="A3363">
        <v>22648</v>
      </c>
      <c r="B3363">
        <v>3362</v>
      </c>
    </row>
    <row r="3364" spans="1:2" x14ac:dyDescent="0.2">
      <c r="A3364">
        <v>22649</v>
      </c>
      <c r="B3364">
        <v>3363</v>
      </c>
    </row>
    <row r="3365" spans="1:2" x14ac:dyDescent="0.2">
      <c r="A3365">
        <v>22650</v>
      </c>
      <c r="B3365">
        <v>3364</v>
      </c>
    </row>
    <row r="3366" spans="1:2" x14ac:dyDescent="0.2">
      <c r="A3366">
        <v>22651</v>
      </c>
      <c r="B3366">
        <v>3365</v>
      </c>
    </row>
    <row r="3367" spans="1:2" x14ac:dyDescent="0.2">
      <c r="A3367">
        <v>22652</v>
      </c>
      <c r="B3367">
        <v>3366</v>
      </c>
    </row>
    <row r="3368" spans="1:2" x14ac:dyDescent="0.2">
      <c r="A3368">
        <v>22653</v>
      </c>
      <c r="B3368">
        <v>3367</v>
      </c>
    </row>
    <row r="3369" spans="1:2" x14ac:dyDescent="0.2">
      <c r="A3369">
        <v>22654</v>
      </c>
      <c r="B3369">
        <v>3368</v>
      </c>
    </row>
    <row r="3370" spans="1:2" x14ac:dyDescent="0.2">
      <c r="A3370">
        <v>22655</v>
      </c>
      <c r="B3370">
        <v>3369</v>
      </c>
    </row>
    <row r="3371" spans="1:2" x14ac:dyDescent="0.2">
      <c r="A3371">
        <v>22656</v>
      </c>
      <c r="B3371">
        <v>3370</v>
      </c>
    </row>
    <row r="3372" spans="1:2" x14ac:dyDescent="0.2">
      <c r="A3372">
        <v>22657</v>
      </c>
      <c r="B3372">
        <v>3371</v>
      </c>
    </row>
    <row r="3373" spans="1:2" x14ac:dyDescent="0.2">
      <c r="A3373">
        <v>22658</v>
      </c>
      <c r="B3373">
        <v>3372</v>
      </c>
    </row>
    <row r="3374" spans="1:2" x14ac:dyDescent="0.2">
      <c r="A3374">
        <v>22659</v>
      </c>
      <c r="B3374">
        <v>3373</v>
      </c>
    </row>
    <row r="3375" spans="1:2" x14ac:dyDescent="0.2">
      <c r="A3375">
        <v>22660</v>
      </c>
      <c r="B3375">
        <v>3374</v>
      </c>
    </row>
    <row r="3376" spans="1:2" x14ac:dyDescent="0.2">
      <c r="A3376">
        <v>22661</v>
      </c>
      <c r="B3376">
        <v>3375</v>
      </c>
    </row>
    <row r="3377" spans="1:2" x14ac:dyDescent="0.2">
      <c r="A3377">
        <v>22662</v>
      </c>
      <c r="B3377">
        <v>3376</v>
      </c>
    </row>
    <row r="3378" spans="1:2" x14ac:dyDescent="0.2">
      <c r="A3378">
        <v>22663</v>
      </c>
      <c r="B3378">
        <v>3377</v>
      </c>
    </row>
    <row r="3379" spans="1:2" x14ac:dyDescent="0.2">
      <c r="A3379">
        <v>22664</v>
      </c>
      <c r="B3379">
        <v>3378</v>
      </c>
    </row>
    <row r="3380" spans="1:2" x14ac:dyDescent="0.2">
      <c r="A3380">
        <v>22665</v>
      </c>
      <c r="B3380">
        <v>3379</v>
      </c>
    </row>
    <row r="3381" spans="1:2" x14ac:dyDescent="0.2">
      <c r="A3381">
        <v>22666</v>
      </c>
      <c r="B3381">
        <v>3380</v>
      </c>
    </row>
    <row r="3382" spans="1:2" x14ac:dyDescent="0.2">
      <c r="A3382">
        <v>22667</v>
      </c>
      <c r="B3382">
        <v>3381</v>
      </c>
    </row>
    <row r="3383" spans="1:2" x14ac:dyDescent="0.2">
      <c r="A3383">
        <v>22668</v>
      </c>
      <c r="B3383">
        <v>3382</v>
      </c>
    </row>
    <row r="3384" spans="1:2" x14ac:dyDescent="0.2">
      <c r="A3384">
        <v>22669</v>
      </c>
      <c r="B3384">
        <v>3383</v>
      </c>
    </row>
    <row r="3385" spans="1:2" x14ac:dyDescent="0.2">
      <c r="A3385">
        <v>22670</v>
      </c>
      <c r="B3385">
        <v>3384</v>
      </c>
    </row>
    <row r="3386" spans="1:2" x14ac:dyDescent="0.2">
      <c r="A3386">
        <v>22671</v>
      </c>
      <c r="B3386">
        <v>3385</v>
      </c>
    </row>
    <row r="3387" spans="1:2" x14ac:dyDescent="0.2">
      <c r="A3387">
        <v>22672</v>
      </c>
      <c r="B3387">
        <v>3386</v>
      </c>
    </row>
    <row r="3388" spans="1:2" x14ac:dyDescent="0.2">
      <c r="A3388">
        <v>22673</v>
      </c>
      <c r="B3388">
        <v>3387</v>
      </c>
    </row>
    <row r="3389" spans="1:2" x14ac:dyDescent="0.2">
      <c r="A3389">
        <v>22674</v>
      </c>
      <c r="B3389">
        <v>3388</v>
      </c>
    </row>
    <row r="3390" spans="1:2" x14ac:dyDescent="0.2">
      <c r="A3390">
        <v>22675</v>
      </c>
      <c r="B3390">
        <v>3389</v>
      </c>
    </row>
    <row r="3391" spans="1:2" x14ac:dyDescent="0.2">
      <c r="A3391">
        <v>22676</v>
      </c>
      <c r="B3391">
        <v>3390</v>
      </c>
    </row>
    <row r="3392" spans="1:2" x14ac:dyDescent="0.2">
      <c r="A3392">
        <v>22677</v>
      </c>
      <c r="B3392">
        <v>3391</v>
      </c>
    </row>
    <row r="3393" spans="1:2" x14ac:dyDescent="0.2">
      <c r="A3393">
        <v>22678</v>
      </c>
      <c r="B3393">
        <v>3392</v>
      </c>
    </row>
    <row r="3394" spans="1:2" x14ac:dyDescent="0.2">
      <c r="A3394">
        <v>22679</v>
      </c>
      <c r="B3394">
        <v>3393</v>
      </c>
    </row>
    <row r="3395" spans="1:2" x14ac:dyDescent="0.2">
      <c r="A3395">
        <v>22680</v>
      </c>
      <c r="B3395">
        <v>3394</v>
      </c>
    </row>
    <row r="3396" spans="1:2" x14ac:dyDescent="0.2">
      <c r="A3396">
        <v>22681</v>
      </c>
      <c r="B3396">
        <v>3395</v>
      </c>
    </row>
    <row r="3397" spans="1:2" x14ac:dyDescent="0.2">
      <c r="A3397">
        <v>22682</v>
      </c>
      <c r="B3397">
        <v>3396</v>
      </c>
    </row>
    <row r="3398" spans="1:2" x14ac:dyDescent="0.2">
      <c r="A3398">
        <v>22683</v>
      </c>
      <c r="B3398">
        <v>3397</v>
      </c>
    </row>
    <row r="3399" spans="1:2" x14ac:dyDescent="0.2">
      <c r="A3399">
        <v>22684</v>
      </c>
      <c r="B3399">
        <v>3398</v>
      </c>
    </row>
    <row r="3400" spans="1:2" x14ac:dyDescent="0.2">
      <c r="A3400">
        <v>22685</v>
      </c>
      <c r="B3400">
        <v>3399</v>
      </c>
    </row>
    <row r="3401" spans="1:2" x14ac:dyDescent="0.2">
      <c r="A3401">
        <v>22686</v>
      </c>
      <c r="B3401">
        <v>3400</v>
      </c>
    </row>
    <row r="3402" spans="1:2" x14ac:dyDescent="0.2">
      <c r="A3402">
        <v>22687</v>
      </c>
      <c r="B3402">
        <v>3401</v>
      </c>
    </row>
    <row r="3403" spans="1:2" x14ac:dyDescent="0.2">
      <c r="A3403">
        <v>22688</v>
      </c>
      <c r="B3403">
        <v>3402</v>
      </c>
    </row>
    <row r="3404" spans="1:2" x14ac:dyDescent="0.2">
      <c r="A3404">
        <v>22689</v>
      </c>
      <c r="B3404">
        <v>3403</v>
      </c>
    </row>
    <row r="3405" spans="1:2" x14ac:dyDescent="0.2">
      <c r="A3405">
        <v>22690</v>
      </c>
      <c r="B3405">
        <v>3404</v>
      </c>
    </row>
    <row r="3406" spans="1:2" x14ac:dyDescent="0.2">
      <c r="A3406">
        <v>22691</v>
      </c>
      <c r="B3406">
        <v>3405</v>
      </c>
    </row>
    <row r="3407" spans="1:2" x14ac:dyDescent="0.2">
      <c r="A3407">
        <v>22692</v>
      </c>
      <c r="B3407">
        <v>3406</v>
      </c>
    </row>
    <row r="3408" spans="1:2" x14ac:dyDescent="0.2">
      <c r="A3408">
        <v>22693</v>
      </c>
      <c r="B3408">
        <v>3407</v>
      </c>
    </row>
    <row r="3409" spans="1:2" x14ac:dyDescent="0.2">
      <c r="A3409">
        <v>22694</v>
      </c>
      <c r="B3409">
        <v>3408</v>
      </c>
    </row>
    <row r="3410" spans="1:2" x14ac:dyDescent="0.2">
      <c r="A3410">
        <v>22695</v>
      </c>
      <c r="B3410">
        <v>3409</v>
      </c>
    </row>
    <row r="3411" spans="1:2" x14ac:dyDescent="0.2">
      <c r="A3411">
        <v>22696</v>
      </c>
      <c r="B3411">
        <v>3410</v>
      </c>
    </row>
    <row r="3412" spans="1:2" x14ac:dyDescent="0.2">
      <c r="A3412">
        <v>22697</v>
      </c>
      <c r="B3412">
        <v>3411</v>
      </c>
    </row>
    <row r="3413" spans="1:2" x14ac:dyDescent="0.2">
      <c r="A3413">
        <v>22698</v>
      </c>
      <c r="B3413">
        <v>3412</v>
      </c>
    </row>
    <row r="3414" spans="1:2" x14ac:dyDescent="0.2">
      <c r="A3414">
        <v>22699</v>
      </c>
      <c r="B3414">
        <v>3413</v>
      </c>
    </row>
    <row r="3415" spans="1:2" x14ac:dyDescent="0.2">
      <c r="A3415">
        <v>22700</v>
      </c>
      <c r="B3415">
        <v>3414</v>
      </c>
    </row>
    <row r="3416" spans="1:2" x14ac:dyDescent="0.2">
      <c r="A3416">
        <v>22701</v>
      </c>
      <c r="B3416">
        <v>3415</v>
      </c>
    </row>
    <row r="3417" spans="1:2" x14ac:dyDescent="0.2">
      <c r="A3417">
        <v>22702</v>
      </c>
      <c r="B3417">
        <v>3416</v>
      </c>
    </row>
    <row r="3418" spans="1:2" x14ac:dyDescent="0.2">
      <c r="A3418">
        <v>22703</v>
      </c>
      <c r="B3418">
        <v>3417</v>
      </c>
    </row>
    <row r="3419" spans="1:2" x14ac:dyDescent="0.2">
      <c r="A3419">
        <v>22704</v>
      </c>
      <c r="B3419">
        <v>3418</v>
      </c>
    </row>
    <row r="3420" spans="1:2" x14ac:dyDescent="0.2">
      <c r="A3420">
        <v>22705</v>
      </c>
      <c r="B3420">
        <v>3419</v>
      </c>
    </row>
    <row r="3421" spans="1:2" x14ac:dyDescent="0.2">
      <c r="A3421">
        <v>22706</v>
      </c>
      <c r="B3421">
        <v>3420</v>
      </c>
    </row>
    <row r="3422" spans="1:2" x14ac:dyDescent="0.2">
      <c r="A3422">
        <v>22707</v>
      </c>
      <c r="B3422">
        <v>3421</v>
      </c>
    </row>
    <row r="3423" spans="1:2" x14ac:dyDescent="0.2">
      <c r="A3423">
        <v>22708</v>
      </c>
      <c r="B3423">
        <v>3422</v>
      </c>
    </row>
    <row r="3424" spans="1:2" x14ac:dyDescent="0.2">
      <c r="A3424">
        <v>22709</v>
      </c>
      <c r="B3424">
        <v>3423</v>
      </c>
    </row>
    <row r="3425" spans="1:2" x14ac:dyDescent="0.2">
      <c r="A3425">
        <v>22710</v>
      </c>
      <c r="B3425">
        <v>3424</v>
      </c>
    </row>
    <row r="3426" spans="1:2" x14ac:dyDescent="0.2">
      <c r="A3426">
        <v>22711</v>
      </c>
      <c r="B3426">
        <v>3425</v>
      </c>
    </row>
    <row r="3427" spans="1:2" x14ac:dyDescent="0.2">
      <c r="A3427">
        <v>22712</v>
      </c>
      <c r="B3427">
        <v>3426</v>
      </c>
    </row>
    <row r="3428" spans="1:2" x14ac:dyDescent="0.2">
      <c r="A3428">
        <v>22713</v>
      </c>
      <c r="B3428">
        <v>3427</v>
      </c>
    </row>
    <row r="3429" spans="1:2" x14ac:dyDescent="0.2">
      <c r="A3429">
        <v>22714</v>
      </c>
      <c r="B3429">
        <v>3428</v>
      </c>
    </row>
    <row r="3430" spans="1:2" x14ac:dyDescent="0.2">
      <c r="A3430">
        <v>22715</v>
      </c>
      <c r="B3430">
        <v>3429</v>
      </c>
    </row>
    <row r="3431" spans="1:2" x14ac:dyDescent="0.2">
      <c r="A3431">
        <v>22716</v>
      </c>
      <c r="B3431">
        <v>3430</v>
      </c>
    </row>
    <row r="3432" spans="1:2" x14ac:dyDescent="0.2">
      <c r="A3432">
        <v>22717</v>
      </c>
      <c r="B3432">
        <v>3431</v>
      </c>
    </row>
    <row r="3433" spans="1:2" x14ac:dyDescent="0.2">
      <c r="A3433">
        <v>22718</v>
      </c>
      <c r="B3433">
        <v>3432</v>
      </c>
    </row>
    <row r="3434" spans="1:2" x14ac:dyDescent="0.2">
      <c r="A3434">
        <v>22719</v>
      </c>
      <c r="B3434">
        <v>3433</v>
      </c>
    </row>
    <row r="3435" spans="1:2" x14ac:dyDescent="0.2">
      <c r="A3435">
        <v>22720</v>
      </c>
      <c r="B3435">
        <v>3434</v>
      </c>
    </row>
    <row r="3436" spans="1:2" x14ac:dyDescent="0.2">
      <c r="A3436">
        <v>22721</v>
      </c>
      <c r="B3436">
        <v>3435</v>
      </c>
    </row>
    <row r="3437" spans="1:2" x14ac:dyDescent="0.2">
      <c r="A3437">
        <v>22722</v>
      </c>
      <c r="B3437">
        <v>3436</v>
      </c>
    </row>
    <row r="3438" spans="1:2" x14ac:dyDescent="0.2">
      <c r="A3438">
        <v>22723</v>
      </c>
      <c r="B3438">
        <v>3437</v>
      </c>
    </row>
    <row r="3439" spans="1:2" x14ac:dyDescent="0.2">
      <c r="A3439">
        <v>22724</v>
      </c>
      <c r="B3439">
        <v>3438</v>
      </c>
    </row>
    <row r="3440" spans="1:2" x14ac:dyDescent="0.2">
      <c r="A3440">
        <v>22725</v>
      </c>
      <c r="B3440">
        <v>3439</v>
      </c>
    </row>
    <row r="3441" spans="1:2" x14ac:dyDescent="0.2">
      <c r="A3441">
        <v>22726</v>
      </c>
      <c r="B3441">
        <v>3440</v>
      </c>
    </row>
    <row r="3442" spans="1:2" x14ac:dyDescent="0.2">
      <c r="A3442">
        <v>22727</v>
      </c>
      <c r="B3442">
        <v>3441</v>
      </c>
    </row>
    <row r="3443" spans="1:2" x14ac:dyDescent="0.2">
      <c r="A3443">
        <v>22728</v>
      </c>
      <c r="B3443">
        <v>3442</v>
      </c>
    </row>
    <row r="3444" spans="1:2" x14ac:dyDescent="0.2">
      <c r="A3444">
        <v>22729</v>
      </c>
      <c r="B3444">
        <v>3443</v>
      </c>
    </row>
    <row r="3445" spans="1:2" x14ac:dyDescent="0.2">
      <c r="A3445">
        <v>22730</v>
      </c>
      <c r="B3445">
        <v>3444</v>
      </c>
    </row>
    <row r="3446" spans="1:2" x14ac:dyDescent="0.2">
      <c r="A3446">
        <v>22731</v>
      </c>
      <c r="B3446">
        <v>3445</v>
      </c>
    </row>
    <row r="3447" spans="1:2" x14ac:dyDescent="0.2">
      <c r="A3447">
        <v>22732</v>
      </c>
      <c r="B3447">
        <v>3446</v>
      </c>
    </row>
    <row r="3448" spans="1:2" x14ac:dyDescent="0.2">
      <c r="A3448">
        <v>22733</v>
      </c>
      <c r="B3448">
        <v>3447</v>
      </c>
    </row>
    <row r="3449" spans="1:2" x14ac:dyDescent="0.2">
      <c r="A3449">
        <v>22734</v>
      </c>
      <c r="B3449">
        <v>3448</v>
      </c>
    </row>
    <row r="3450" spans="1:2" x14ac:dyDescent="0.2">
      <c r="A3450">
        <v>22735</v>
      </c>
      <c r="B3450">
        <v>3449</v>
      </c>
    </row>
    <row r="3451" spans="1:2" x14ac:dyDescent="0.2">
      <c r="A3451">
        <v>22736</v>
      </c>
      <c r="B3451">
        <v>3450</v>
      </c>
    </row>
    <row r="3452" spans="1:2" x14ac:dyDescent="0.2">
      <c r="A3452">
        <v>22737</v>
      </c>
      <c r="B3452">
        <v>3451</v>
      </c>
    </row>
    <row r="3453" spans="1:2" x14ac:dyDescent="0.2">
      <c r="A3453">
        <v>22738</v>
      </c>
      <c r="B3453">
        <v>3452</v>
      </c>
    </row>
    <row r="3454" spans="1:2" x14ac:dyDescent="0.2">
      <c r="A3454">
        <v>22739</v>
      </c>
      <c r="B3454">
        <v>3453</v>
      </c>
    </row>
    <row r="3455" spans="1:2" x14ac:dyDescent="0.2">
      <c r="A3455">
        <v>22740</v>
      </c>
      <c r="B3455">
        <v>3454</v>
      </c>
    </row>
    <row r="3456" spans="1:2" x14ac:dyDescent="0.2">
      <c r="A3456">
        <v>22741</v>
      </c>
      <c r="B3456">
        <v>3455</v>
      </c>
    </row>
    <row r="3457" spans="1:2" x14ac:dyDescent="0.2">
      <c r="A3457">
        <v>22743</v>
      </c>
      <c r="B3457">
        <v>3456</v>
      </c>
    </row>
    <row r="3458" spans="1:2" x14ac:dyDescent="0.2">
      <c r="A3458">
        <v>22744</v>
      </c>
      <c r="B3458">
        <v>3457</v>
      </c>
    </row>
    <row r="3459" spans="1:2" x14ac:dyDescent="0.2">
      <c r="A3459">
        <v>22745</v>
      </c>
      <c r="B3459">
        <v>3458</v>
      </c>
    </row>
    <row r="3460" spans="1:2" x14ac:dyDescent="0.2">
      <c r="A3460">
        <v>22746</v>
      </c>
      <c r="B3460">
        <v>3459</v>
      </c>
    </row>
    <row r="3461" spans="1:2" x14ac:dyDescent="0.2">
      <c r="A3461">
        <v>22747</v>
      </c>
      <c r="B3461">
        <v>3460</v>
      </c>
    </row>
    <row r="3462" spans="1:2" x14ac:dyDescent="0.2">
      <c r="A3462">
        <v>22748</v>
      </c>
      <c r="B3462">
        <v>3461</v>
      </c>
    </row>
    <row r="3463" spans="1:2" x14ac:dyDescent="0.2">
      <c r="A3463">
        <v>22749</v>
      </c>
      <c r="B3463">
        <v>3462</v>
      </c>
    </row>
    <row r="3464" spans="1:2" x14ac:dyDescent="0.2">
      <c r="A3464">
        <v>22750</v>
      </c>
      <c r="B3464">
        <v>3463</v>
      </c>
    </row>
    <row r="3465" spans="1:2" x14ac:dyDescent="0.2">
      <c r="A3465">
        <v>22751</v>
      </c>
      <c r="B3465">
        <v>3464</v>
      </c>
    </row>
    <row r="3466" spans="1:2" x14ac:dyDescent="0.2">
      <c r="A3466">
        <v>22752</v>
      </c>
      <c r="B3466">
        <v>3465</v>
      </c>
    </row>
    <row r="3467" spans="1:2" x14ac:dyDescent="0.2">
      <c r="A3467">
        <v>22753</v>
      </c>
      <c r="B3467">
        <v>3466</v>
      </c>
    </row>
    <row r="3468" spans="1:2" x14ac:dyDescent="0.2">
      <c r="A3468">
        <v>22754</v>
      </c>
      <c r="B3468">
        <v>3467</v>
      </c>
    </row>
    <row r="3469" spans="1:2" x14ac:dyDescent="0.2">
      <c r="A3469">
        <v>22755</v>
      </c>
      <c r="B3469">
        <v>3468</v>
      </c>
    </row>
    <row r="3470" spans="1:2" x14ac:dyDescent="0.2">
      <c r="A3470">
        <v>22756</v>
      </c>
      <c r="B3470">
        <v>3469</v>
      </c>
    </row>
    <row r="3471" spans="1:2" x14ac:dyDescent="0.2">
      <c r="A3471">
        <v>22757</v>
      </c>
      <c r="B3471">
        <v>3470</v>
      </c>
    </row>
    <row r="3472" spans="1:2" x14ac:dyDescent="0.2">
      <c r="A3472">
        <v>22758</v>
      </c>
      <c r="B3472">
        <v>3471</v>
      </c>
    </row>
    <row r="3473" spans="1:2" x14ac:dyDescent="0.2">
      <c r="A3473">
        <v>22759</v>
      </c>
      <c r="B3473">
        <v>3472</v>
      </c>
    </row>
    <row r="3474" spans="1:2" x14ac:dyDescent="0.2">
      <c r="A3474">
        <v>22760</v>
      </c>
      <c r="B3474">
        <v>3473</v>
      </c>
    </row>
    <row r="3475" spans="1:2" x14ac:dyDescent="0.2">
      <c r="A3475">
        <v>22761</v>
      </c>
      <c r="B3475">
        <v>3474</v>
      </c>
    </row>
    <row r="3476" spans="1:2" x14ac:dyDescent="0.2">
      <c r="A3476">
        <v>22762</v>
      </c>
      <c r="B3476">
        <v>3475</v>
      </c>
    </row>
    <row r="3477" spans="1:2" x14ac:dyDescent="0.2">
      <c r="A3477">
        <v>22763</v>
      </c>
      <c r="B3477">
        <v>3476</v>
      </c>
    </row>
    <row r="3478" spans="1:2" x14ac:dyDescent="0.2">
      <c r="A3478">
        <v>22764</v>
      </c>
      <c r="B3478">
        <v>3477</v>
      </c>
    </row>
    <row r="3479" spans="1:2" x14ac:dyDescent="0.2">
      <c r="A3479">
        <v>22765</v>
      </c>
      <c r="B3479">
        <v>3478</v>
      </c>
    </row>
    <row r="3480" spans="1:2" x14ac:dyDescent="0.2">
      <c r="A3480">
        <v>22766</v>
      </c>
      <c r="B3480">
        <v>3479</v>
      </c>
    </row>
    <row r="3481" spans="1:2" x14ac:dyDescent="0.2">
      <c r="A3481">
        <v>22767</v>
      </c>
      <c r="B3481">
        <v>3480</v>
      </c>
    </row>
    <row r="3482" spans="1:2" x14ac:dyDescent="0.2">
      <c r="A3482">
        <v>22768</v>
      </c>
      <c r="B3482">
        <v>3481</v>
      </c>
    </row>
    <row r="3483" spans="1:2" x14ac:dyDescent="0.2">
      <c r="A3483">
        <v>22769</v>
      </c>
      <c r="B3483">
        <v>3482</v>
      </c>
    </row>
    <row r="3484" spans="1:2" x14ac:dyDescent="0.2">
      <c r="A3484">
        <v>22770</v>
      </c>
      <c r="B3484">
        <v>3483</v>
      </c>
    </row>
    <row r="3485" spans="1:2" x14ac:dyDescent="0.2">
      <c r="A3485">
        <v>22771</v>
      </c>
      <c r="B3485">
        <v>3484</v>
      </c>
    </row>
    <row r="3486" spans="1:2" x14ac:dyDescent="0.2">
      <c r="A3486">
        <v>22772</v>
      </c>
      <c r="B3486">
        <v>3485</v>
      </c>
    </row>
    <row r="3487" spans="1:2" x14ac:dyDescent="0.2">
      <c r="A3487">
        <v>22773</v>
      </c>
      <c r="B3487">
        <v>3486</v>
      </c>
    </row>
    <row r="3488" spans="1:2" x14ac:dyDescent="0.2">
      <c r="A3488">
        <v>22774</v>
      </c>
      <c r="B3488">
        <v>3487</v>
      </c>
    </row>
    <row r="3489" spans="1:2" x14ac:dyDescent="0.2">
      <c r="A3489">
        <v>22775</v>
      </c>
      <c r="B3489">
        <v>3488</v>
      </c>
    </row>
    <row r="3490" spans="1:2" x14ac:dyDescent="0.2">
      <c r="A3490">
        <v>22776</v>
      </c>
      <c r="B3490">
        <v>3489</v>
      </c>
    </row>
    <row r="3491" spans="1:2" x14ac:dyDescent="0.2">
      <c r="A3491">
        <v>22777</v>
      </c>
      <c r="B3491">
        <v>3490</v>
      </c>
    </row>
    <row r="3492" spans="1:2" x14ac:dyDescent="0.2">
      <c r="A3492">
        <v>22778</v>
      </c>
      <c r="B3492">
        <v>3491</v>
      </c>
    </row>
    <row r="3493" spans="1:2" x14ac:dyDescent="0.2">
      <c r="A3493">
        <v>22779</v>
      </c>
      <c r="B3493">
        <v>3492</v>
      </c>
    </row>
    <row r="3494" spans="1:2" x14ac:dyDescent="0.2">
      <c r="A3494">
        <v>22780</v>
      </c>
      <c r="B3494">
        <v>3493</v>
      </c>
    </row>
    <row r="3495" spans="1:2" x14ac:dyDescent="0.2">
      <c r="A3495">
        <v>22781</v>
      </c>
      <c r="B3495">
        <v>3494</v>
      </c>
    </row>
    <row r="3496" spans="1:2" x14ac:dyDescent="0.2">
      <c r="A3496">
        <v>22782</v>
      </c>
      <c r="B3496">
        <v>3495</v>
      </c>
    </row>
    <row r="3497" spans="1:2" x14ac:dyDescent="0.2">
      <c r="A3497">
        <v>22783</v>
      </c>
      <c r="B3497">
        <v>3496</v>
      </c>
    </row>
    <row r="3498" spans="1:2" x14ac:dyDescent="0.2">
      <c r="A3498">
        <v>22784</v>
      </c>
      <c r="B3498">
        <v>3497</v>
      </c>
    </row>
    <row r="3499" spans="1:2" x14ac:dyDescent="0.2">
      <c r="A3499">
        <v>22785</v>
      </c>
      <c r="B3499">
        <v>3498</v>
      </c>
    </row>
    <row r="3500" spans="1:2" x14ac:dyDescent="0.2">
      <c r="A3500">
        <v>22786</v>
      </c>
      <c r="B3500">
        <v>3499</v>
      </c>
    </row>
    <row r="3501" spans="1:2" x14ac:dyDescent="0.2">
      <c r="A3501">
        <v>22787</v>
      </c>
      <c r="B3501">
        <v>3500</v>
      </c>
    </row>
    <row r="3502" spans="1:2" x14ac:dyDescent="0.2">
      <c r="A3502">
        <v>22788</v>
      </c>
      <c r="B3502">
        <v>3501</v>
      </c>
    </row>
    <row r="3503" spans="1:2" x14ac:dyDescent="0.2">
      <c r="A3503">
        <v>22789</v>
      </c>
      <c r="B3503">
        <v>3502</v>
      </c>
    </row>
    <row r="3504" spans="1:2" x14ac:dyDescent="0.2">
      <c r="A3504">
        <v>22790</v>
      </c>
      <c r="B3504">
        <v>3503</v>
      </c>
    </row>
    <row r="3505" spans="1:2" x14ac:dyDescent="0.2">
      <c r="A3505">
        <v>22791</v>
      </c>
      <c r="B3505">
        <v>3504</v>
      </c>
    </row>
    <row r="3506" spans="1:2" x14ac:dyDescent="0.2">
      <c r="A3506">
        <v>22793</v>
      </c>
      <c r="B3506">
        <v>3505</v>
      </c>
    </row>
    <row r="3507" spans="1:2" x14ac:dyDescent="0.2">
      <c r="A3507">
        <v>22794</v>
      </c>
      <c r="B3507">
        <v>3506</v>
      </c>
    </row>
    <row r="3508" spans="1:2" x14ac:dyDescent="0.2">
      <c r="A3508">
        <v>22795</v>
      </c>
      <c r="B3508">
        <v>3507</v>
      </c>
    </row>
    <row r="3509" spans="1:2" x14ac:dyDescent="0.2">
      <c r="A3509">
        <v>22796</v>
      </c>
      <c r="B3509">
        <v>3508</v>
      </c>
    </row>
    <row r="3510" spans="1:2" x14ac:dyDescent="0.2">
      <c r="A3510">
        <v>22797</v>
      </c>
      <c r="B3510">
        <v>3509</v>
      </c>
    </row>
    <row r="3511" spans="1:2" x14ac:dyDescent="0.2">
      <c r="A3511">
        <v>22798</v>
      </c>
      <c r="B3511">
        <v>3510</v>
      </c>
    </row>
    <row r="3512" spans="1:2" x14ac:dyDescent="0.2">
      <c r="A3512">
        <v>22799</v>
      </c>
      <c r="B3512">
        <v>3511</v>
      </c>
    </row>
    <row r="3513" spans="1:2" x14ac:dyDescent="0.2">
      <c r="A3513">
        <v>22800</v>
      </c>
      <c r="B3513">
        <v>3512</v>
      </c>
    </row>
    <row r="3514" spans="1:2" x14ac:dyDescent="0.2">
      <c r="A3514">
        <v>22801</v>
      </c>
      <c r="B3514">
        <v>3513</v>
      </c>
    </row>
    <row r="3515" spans="1:2" x14ac:dyDescent="0.2">
      <c r="A3515">
        <v>22802</v>
      </c>
      <c r="B3515">
        <v>3514</v>
      </c>
    </row>
    <row r="3516" spans="1:2" x14ac:dyDescent="0.2">
      <c r="A3516">
        <v>22803</v>
      </c>
      <c r="B3516">
        <v>3515</v>
      </c>
    </row>
    <row r="3517" spans="1:2" x14ac:dyDescent="0.2">
      <c r="A3517">
        <v>22804</v>
      </c>
      <c r="B3517">
        <v>3516</v>
      </c>
    </row>
    <row r="3518" spans="1:2" x14ac:dyDescent="0.2">
      <c r="A3518">
        <v>22805</v>
      </c>
      <c r="B3518">
        <v>3517</v>
      </c>
    </row>
    <row r="3519" spans="1:2" x14ac:dyDescent="0.2">
      <c r="A3519">
        <v>22806</v>
      </c>
      <c r="B3519">
        <v>3518</v>
      </c>
    </row>
    <row r="3520" spans="1:2" x14ac:dyDescent="0.2">
      <c r="A3520">
        <v>22807</v>
      </c>
      <c r="B3520">
        <v>3519</v>
      </c>
    </row>
    <row r="3521" spans="1:2" x14ac:dyDescent="0.2">
      <c r="A3521">
        <v>22808</v>
      </c>
      <c r="B3521">
        <v>3520</v>
      </c>
    </row>
    <row r="3522" spans="1:2" x14ac:dyDescent="0.2">
      <c r="A3522">
        <v>22809</v>
      </c>
      <c r="B3522">
        <v>3521</v>
      </c>
    </row>
    <row r="3523" spans="1:2" x14ac:dyDescent="0.2">
      <c r="A3523">
        <v>22810</v>
      </c>
      <c r="B3523">
        <v>3522</v>
      </c>
    </row>
    <row r="3524" spans="1:2" x14ac:dyDescent="0.2">
      <c r="A3524">
        <v>22811</v>
      </c>
      <c r="B3524">
        <v>3523</v>
      </c>
    </row>
    <row r="3525" spans="1:2" x14ac:dyDescent="0.2">
      <c r="A3525">
        <v>22812</v>
      </c>
      <c r="B3525">
        <v>3524</v>
      </c>
    </row>
    <row r="3526" spans="1:2" x14ac:dyDescent="0.2">
      <c r="A3526">
        <v>22813</v>
      </c>
      <c r="B3526">
        <v>3525</v>
      </c>
    </row>
    <row r="3527" spans="1:2" x14ac:dyDescent="0.2">
      <c r="A3527">
        <v>22814</v>
      </c>
      <c r="B3527">
        <v>3526</v>
      </c>
    </row>
    <row r="3528" spans="1:2" x14ac:dyDescent="0.2">
      <c r="A3528">
        <v>22815</v>
      </c>
      <c r="B3528">
        <v>3527</v>
      </c>
    </row>
    <row r="3529" spans="1:2" x14ac:dyDescent="0.2">
      <c r="A3529">
        <v>22816</v>
      </c>
      <c r="B3529">
        <v>3528</v>
      </c>
    </row>
    <row r="3530" spans="1:2" x14ac:dyDescent="0.2">
      <c r="A3530">
        <v>22817</v>
      </c>
      <c r="B3530">
        <v>3529</v>
      </c>
    </row>
    <row r="3531" spans="1:2" x14ac:dyDescent="0.2">
      <c r="A3531">
        <v>22818</v>
      </c>
      <c r="B3531">
        <v>3530</v>
      </c>
    </row>
    <row r="3532" spans="1:2" x14ac:dyDescent="0.2">
      <c r="A3532">
        <v>22819</v>
      </c>
      <c r="B3532">
        <v>3531</v>
      </c>
    </row>
    <row r="3533" spans="1:2" x14ac:dyDescent="0.2">
      <c r="A3533">
        <v>22820</v>
      </c>
      <c r="B3533">
        <v>3532</v>
      </c>
    </row>
    <row r="3534" spans="1:2" x14ac:dyDescent="0.2">
      <c r="A3534">
        <v>22821</v>
      </c>
      <c r="B3534">
        <v>3533</v>
      </c>
    </row>
    <row r="3535" spans="1:2" x14ac:dyDescent="0.2">
      <c r="A3535">
        <v>22822</v>
      </c>
      <c r="B3535">
        <v>3534</v>
      </c>
    </row>
    <row r="3536" spans="1:2" x14ac:dyDescent="0.2">
      <c r="A3536">
        <v>22823</v>
      </c>
      <c r="B3536">
        <v>3535</v>
      </c>
    </row>
    <row r="3537" spans="1:2" x14ac:dyDescent="0.2">
      <c r="A3537">
        <v>22824</v>
      </c>
      <c r="B3537">
        <v>3536</v>
      </c>
    </row>
    <row r="3538" spans="1:2" x14ac:dyDescent="0.2">
      <c r="A3538">
        <v>22825</v>
      </c>
      <c r="B3538">
        <v>3537</v>
      </c>
    </row>
    <row r="3539" spans="1:2" x14ac:dyDescent="0.2">
      <c r="A3539">
        <v>22826</v>
      </c>
      <c r="B3539">
        <v>3538</v>
      </c>
    </row>
    <row r="3540" spans="1:2" x14ac:dyDescent="0.2">
      <c r="A3540">
        <v>22827</v>
      </c>
      <c r="B3540">
        <v>3539</v>
      </c>
    </row>
    <row r="3541" spans="1:2" x14ac:dyDescent="0.2">
      <c r="A3541">
        <v>22828</v>
      </c>
      <c r="B3541">
        <v>3540</v>
      </c>
    </row>
    <row r="3542" spans="1:2" x14ac:dyDescent="0.2">
      <c r="A3542">
        <v>22829</v>
      </c>
      <c r="B3542">
        <v>3541</v>
      </c>
    </row>
    <row r="3543" spans="1:2" x14ac:dyDescent="0.2">
      <c r="A3543">
        <v>22830</v>
      </c>
      <c r="B3543">
        <v>3542</v>
      </c>
    </row>
    <row r="3544" spans="1:2" x14ac:dyDescent="0.2">
      <c r="A3544">
        <v>22831</v>
      </c>
      <c r="B3544">
        <v>3543</v>
      </c>
    </row>
    <row r="3545" spans="1:2" x14ac:dyDescent="0.2">
      <c r="A3545">
        <v>22832</v>
      </c>
      <c r="B3545">
        <v>3544</v>
      </c>
    </row>
    <row r="3546" spans="1:2" x14ac:dyDescent="0.2">
      <c r="A3546">
        <v>22833</v>
      </c>
      <c r="B3546">
        <v>3545</v>
      </c>
    </row>
    <row r="3547" spans="1:2" x14ac:dyDescent="0.2">
      <c r="A3547">
        <v>22834</v>
      </c>
      <c r="B3547">
        <v>3546</v>
      </c>
    </row>
    <row r="3548" spans="1:2" x14ac:dyDescent="0.2">
      <c r="A3548">
        <v>22835</v>
      </c>
      <c r="B3548">
        <v>3547</v>
      </c>
    </row>
    <row r="3549" spans="1:2" x14ac:dyDescent="0.2">
      <c r="A3549">
        <v>22837</v>
      </c>
      <c r="B3549">
        <v>3548</v>
      </c>
    </row>
    <row r="3550" spans="1:2" x14ac:dyDescent="0.2">
      <c r="A3550">
        <v>22839</v>
      </c>
      <c r="B3550">
        <v>3549</v>
      </c>
    </row>
    <row r="3551" spans="1:2" x14ac:dyDescent="0.2">
      <c r="A3551">
        <v>22840</v>
      </c>
      <c r="B3551">
        <v>3550</v>
      </c>
    </row>
    <row r="3552" spans="1:2" x14ac:dyDescent="0.2">
      <c r="A3552">
        <v>22841</v>
      </c>
      <c r="B3552">
        <v>3551</v>
      </c>
    </row>
    <row r="3553" spans="1:2" x14ac:dyDescent="0.2">
      <c r="A3553">
        <v>22842</v>
      </c>
      <c r="B3553">
        <v>3552</v>
      </c>
    </row>
    <row r="3554" spans="1:2" x14ac:dyDescent="0.2">
      <c r="A3554">
        <v>22843</v>
      </c>
      <c r="B3554">
        <v>3553</v>
      </c>
    </row>
    <row r="3555" spans="1:2" x14ac:dyDescent="0.2">
      <c r="A3555">
        <v>22844</v>
      </c>
      <c r="B3555">
        <v>3554</v>
      </c>
    </row>
    <row r="3556" spans="1:2" x14ac:dyDescent="0.2">
      <c r="A3556">
        <v>22845</v>
      </c>
      <c r="B3556">
        <v>3555</v>
      </c>
    </row>
    <row r="3557" spans="1:2" x14ac:dyDescent="0.2">
      <c r="A3557">
        <v>22846</v>
      </c>
      <c r="B3557">
        <v>3556</v>
      </c>
    </row>
    <row r="3558" spans="1:2" x14ac:dyDescent="0.2">
      <c r="A3558">
        <v>22847</v>
      </c>
      <c r="B3558">
        <v>3557</v>
      </c>
    </row>
    <row r="3559" spans="1:2" x14ac:dyDescent="0.2">
      <c r="A3559">
        <v>22848</v>
      </c>
      <c r="B3559">
        <v>3558</v>
      </c>
    </row>
    <row r="3560" spans="1:2" x14ac:dyDescent="0.2">
      <c r="A3560">
        <v>22849</v>
      </c>
      <c r="B3560">
        <v>3559</v>
      </c>
    </row>
    <row r="3561" spans="1:2" x14ac:dyDescent="0.2">
      <c r="A3561">
        <v>22850</v>
      </c>
      <c r="B3561">
        <v>3560</v>
      </c>
    </row>
    <row r="3562" spans="1:2" x14ac:dyDescent="0.2">
      <c r="A3562">
        <v>22851</v>
      </c>
      <c r="B3562">
        <v>3561</v>
      </c>
    </row>
    <row r="3563" spans="1:2" x14ac:dyDescent="0.2">
      <c r="A3563">
        <v>22852</v>
      </c>
      <c r="B3563">
        <v>3562</v>
      </c>
    </row>
    <row r="3564" spans="1:2" x14ac:dyDescent="0.2">
      <c r="A3564">
        <v>22853</v>
      </c>
      <c r="B3564">
        <v>3563</v>
      </c>
    </row>
    <row r="3565" spans="1:2" x14ac:dyDescent="0.2">
      <c r="A3565">
        <v>22855</v>
      </c>
      <c r="B3565">
        <v>3564</v>
      </c>
    </row>
    <row r="3566" spans="1:2" x14ac:dyDescent="0.2">
      <c r="A3566">
        <v>22856</v>
      </c>
      <c r="B3566">
        <v>3565</v>
      </c>
    </row>
    <row r="3567" spans="1:2" x14ac:dyDescent="0.2">
      <c r="A3567">
        <v>22857</v>
      </c>
      <c r="B3567">
        <v>3566</v>
      </c>
    </row>
    <row r="3568" spans="1:2" x14ac:dyDescent="0.2">
      <c r="A3568">
        <v>22858</v>
      </c>
      <c r="B3568">
        <v>3567</v>
      </c>
    </row>
    <row r="3569" spans="1:2" x14ac:dyDescent="0.2">
      <c r="A3569">
        <v>22859</v>
      </c>
      <c r="B3569">
        <v>3568</v>
      </c>
    </row>
    <row r="3570" spans="1:2" x14ac:dyDescent="0.2">
      <c r="A3570">
        <v>22860</v>
      </c>
      <c r="B3570">
        <v>3569</v>
      </c>
    </row>
    <row r="3571" spans="1:2" x14ac:dyDescent="0.2">
      <c r="A3571">
        <v>22861</v>
      </c>
      <c r="B3571">
        <v>3570</v>
      </c>
    </row>
    <row r="3572" spans="1:2" x14ac:dyDescent="0.2">
      <c r="A3572">
        <v>22862</v>
      </c>
      <c r="B3572">
        <v>3571</v>
      </c>
    </row>
    <row r="3573" spans="1:2" x14ac:dyDescent="0.2">
      <c r="A3573">
        <v>22863</v>
      </c>
      <c r="B3573">
        <v>3572</v>
      </c>
    </row>
    <row r="3574" spans="1:2" x14ac:dyDescent="0.2">
      <c r="A3574">
        <v>22864</v>
      </c>
      <c r="B3574">
        <v>3573</v>
      </c>
    </row>
    <row r="3575" spans="1:2" x14ac:dyDescent="0.2">
      <c r="A3575">
        <v>22865</v>
      </c>
      <c r="B3575">
        <v>3574</v>
      </c>
    </row>
    <row r="3576" spans="1:2" x14ac:dyDescent="0.2">
      <c r="A3576">
        <v>22866</v>
      </c>
      <c r="B3576">
        <v>3575</v>
      </c>
    </row>
    <row r="3577" spans="1:2" x14ac:dyDescent="0.2">
      <c r="A3577">
        <v>22867</v>
      </c>
      <c r="B3577">
        <v>3576</v>
      </c>
    </row>
    <row r="3578" spans="1:2" x14ac:dyDescent="0.2">
      <c r="A3578">
        <v>22868</v>
      </c>
      <c r="B3578">
        <v>3577</v>
      </c>
    </row>
    <row r="3579" spans="1:2" x14ac:dyDescent="0.2">
      <c r="A3579">
        <v>22869</v>
      </c>
      <c r="B3579">
        <v>3578</v>
      </c>
    </row>
    <row r="3580" spans="1:2" x14ac:dyDescent="0.2">
      <c r="A3580">
        <v>22870</v>
      </c>
      <c r="B3580">
        <v>3579</v>
      </c>
    </row>
    <row r="3581" spans="1:2" x14ac:dyDescent="0.2">
      <c r="A3581">
        <v>22871</v>
      </c>
      <c r="B3581">
        <v>3580</v>
      </c>
    </row>
    <row r="3582" spans="1:2" x14ac:dyDescent="0.2">
      <c r="A3582">
        <v>22872</v>
      </c>
      <c r="B3582">
        <v>3581</v>
      </c>
    </row>
    <row r="3583" spans="1:2" x14ac:dyDescent="0.2">
      <c r="A3583">
        <v>22873</v>
      </c>
      <c r="B3583">
        <v>3582</v>
      </c>
    </row>
    <row r="3584" spans="1:2" x14ac:dyDescent="0.2">
      <c r="A3584">
        <v>22874</v>
      </c>
      <c r="B3584">
        <v>3583</v>
      </c>
    </row>
    <row r="3585" spans="1:2" x14ac:dyDescent="0.2">
      <c r="A3585">
        <v>22875</v>
      </c>
      <c r="B3585">
        <v>3584</v>
      </c>
    </row>
    <row r="3586" spans="1:2" x14ac:dyDescent="0.2">
      <c r="A3586">
        <v>22876</v>
      </c>
      <c r="B3586">
        <v>3585</v>
      </c>
    </row>
    <row r="3587" spans="1:2" x14ac:dyDescent="0.2">
      <c r="A3587">
        <v>22877</v>
      </c>
      <c r="B3587">
        <v>3586</v>
      </c>
    </row>
    <row r="3588" spans="1:2" x14ac:dyDescent="0.2">
      <c r="A3588">
        <v>22878</v>
      </c>
      <c r="B3588">
        <v>3587</v>
      </c>
    </row>
    <row r="3589" spans="1:2" x14ac:dyDescent="0.2">
      <c r="A3589">
        <v>22879</v>
      </c>
      <c r="B3589">
        <v>3588</v>
      </c>
    </row>
    <row r="3590" spans="1:2" x14ac:dyDescent="0.2">
      <c r="A3590">
        <v>22880</v>
      </c>
      <c r="B3590">
        <v>3589</v>
      </c>
    </row>
    <row r="3591" spans="1:2" x14ac:dyDescent="0.2">
      <c r="A3591">
        <v>22881</v>
      </c>
      <c r="B3591">
        <v>3590</v>
      </c>
    </row>
    <row r="3592" spans="1:2" x14ac:dyDescent="0.2">
      <c r="A3592">
        <v>22882</v>
      </c>
      <c r="B3592">
        <v>3591</v>
      </c>
    </row>
    <row r="3593" spans="1:2" x14ac:dyDescent="0.2">
      <c r="A3593">
        <v>22883</v>
      </c>
      <c r="B3593">
        <v>3592</v>
      </c>
    </row>
    <row r="3594" spans="1:2" x14ac:dyDescent="0.2">
      <c r="A3594">
        <v>22884</v>
      </c>
      <c r="B3594">
        <v>3593</v>
      </c>
    </row>
    <row r="3595" spans="1:2" x14ac:dyDescent="0.2">
      <c r="A3595">
        <v>22885</v>
      </c>
      <c r="B3595">
        <v>3594</v>
      </c>
    </row>
    <row r="3596" spans="1:2" x14ac:dyDescent="0.2">
      <c r="A3596">
        <v>22886</v>
      </c>
      <c r="B3596">
        <v>3595</v>
      </c>
    </row>
    <row r="3597" spans="1:2" x14ac:dyDescent="0.2">
      <c r="A3597">
        <v>22887</v>
      </c>
      <c r="B3597">
        <v>3596</v>
      </c>
    </row>
    <row r="3598" spans="1:2" x14ac:dyDescent="0.2">
      <c r="A3598">
        <v>22888</v>
      </c>
      <c r="B3598">
        <v>3597</v>
      </c>
    </row>
    <row r="3599" spans="1:2" x14ac:dyDescent="0.2">
      <c r="A3599">
        <v>22889</v>
      </c>
      <c r="B3599">
        <v>3598</v>
      </c>
    </row>
    <row r="3600" spans="1:2" x14ac:dyDescent="0.2">
      <c r="A3600">
        <v>22890</v>
      </c>
      <c r="B3600">
        <v>3599</v>
      </c>
    </row>
    <row r="3601" spans="1:2" x14ac:dyDescent="0.2">
      <c r="A3601">
        <v>22891</v>
      </c>
      <c r="B3601">
        <v>3600</v>
      </c>
    </row>
    <row r="3602" spans="1:2" x14ac:dyDescent="0.2">
      <c r="A3602">
        <v>22892</v>
      </c>
      <c r="B3602">
        <v>3601</v>
      </c>
    </row>
    <row r="3603" spans="1:2" x14ac:dyDescent="0.2">
      <c r="A3603">
        <v>22893</v>
      </c>
      <c r="B3603">
        <v>3602</v>
      </c>
    </row>
    <row r="3604" spans="1:2" x14ac:dyDescent="0.2">
      <c r="A3604">
        <v>22894</v>
      </c>
      <c r="B3604">
        <v>3603</v>
      </c>
    </row>
    <row r="3605" spans="1:2" x14ac:dyDescent="0.2">
      <c r="A3605">
        <v>22895</v>
      </c>
      <c r="B3605">
        <v>3604</v>
      </c>
    </row>
    <row r="3606" spans="1:2" x14ac:dyDescent="0.2">
      <c r="A3606">
        <v>22896</v>
      </c>
      <c r="B3606">
        <v>3605</v>
      </c>
    </row>
    <row r="3607" spans="1:2" x14ac:dyDescent="0.2">
      <c r="A3607">
        <v>22897</v>
      </c>
      <c r="B3607">
        <v>3606</v>
      </c>
    </row>
    <row r="3608" spans="1:2" x14ac:dyDescent="0.2">
      <c r="A3608">
        <v>22898</v>
      </c>
      <c r="B3608">
        <v>3607</v>
      </c>
    </row>
    <row r="3609" spans="1:2" x14ac:dyDescent="0.2">
      <c r="A3609">
        <v>22899</v>
      </c>
      <c r="B3609">
        <v>3608</v>
      </c>
    </row>
    <row r="3610" spans="1:2" x14ac:dyDescent="0.2">
      <c r="A3610">
        <v>22900</v>
      </c>
      <c r="B3610">
        <v>3609</v>
      </c>
    </row>
    <row r="3611" spans="1:2" x14ac:dyDescent="0.2">
      <c r="A3611">
        <v>22901</v>
      </c>
      <c r="B3611">
        <v>3610</v>
      </c>
    </row>
    <row r="3612" spans="1:2" x14ac:dyDescent="0.2">
      <c r="A3612">
        <v>22902</v>
      </c>
      <c r="B3612">
        <v>3611</v>
      </c>
    </row>
    <row r="3613" spans="1:2" x14ac:dyDescent="0.2">
      <c r="A3613">
        <v>22903</v>
      </c>
      <c r="B3613">
        <v>3612</v>
      </c>
    </row>
    <row r="3614" spans="1:2" x14ac:dyDescent="0.2">
      <c r="A3614">
        <v>22904</v>
      </c>
      <c r="B3614">
        <v>3613</v>
      </c>
    </row>
    <row r="3615" spans="1:2" x14ac:dyDescent="0.2">
      <c r="A3615">
        <v>22905</v>
      </c>
      <c r="B3615">
        <v>3614</v>
      </c>
    </row>
    <row r="3616" spans="1:2" x14ac:dyDescent="0.2">
      <c r="A3616">
        <v>22906</v>
      </c>
      <c r="B3616">
        <v>3615</v>
      </c>
    </row>
    <row r="3617" spans="1:2" x14ac:dyDescent="0.2">
      <c r="A3617">
        <v>22907</v>
      </c>
      <c r="B3617">
        <v>3616</v>
      </c>
    </row>
    <row r="3618" spans="1:2" x14ac:dyDescent="0.2">
      <c r="A3618">
        <v>22908</v>
      </c>
      <c r="B3618">
        <v>3617</v>
      </c>
    </row>
    <row r="3619" spans="1:2" x14ac:dyDescent="0.2">
      <c r="A3619">
        <v>22909</v>
      </c>
      <c r="B3619">
        <v>3618</v>
      </c>
    </row>
    <row r="3620" spans="1:2" x14ac:dyDescent="0.2">
      <c r="A3620">
        <v>22910</v>
      </c>
      <c r="B3620">
        <v>3619</v>
      </c>
    </row>
    <row r="3621" spans="1:2" x14ac:dyDescent="0.2">
      <c r="A3621">
        <v>22911</v>
      </c>
      <c r="B3621">
        <v>3620</v>
      </c>
    </row>
    <row r="3622" spans="1:2" x14ac:dyDescent="0.2">
      <c r="A3622">
        <v>22912</v>
      </c>
      <c r="B3622">
        <v>3621</v>
      </c>
    </row>
    <row r="3623" spans="1:2" x14ac:dyDescent="0.2">
      <c r="A3623">
        <v>22913</v>
      </c>
      <c r="B3623">
        <v>3622</v>
      </c>
    </row>
    <row r="3624" spans="1:2" x14ac:dyDescent="0.2">
      <c r="A3624">
        <v>22914</v>
      </c>
      <c r="B3624">
        <v>3623</v>
      </c>
    </row>
    <row r="3625" spans="1:2" x14ac:dyDescent="0.2">
      <c r="A3625">
        <v>22915</v>
      </c>
      <c r="B3625">
        <v>3624</v>
      </c>
    </row>
    <row r="3626" spans="1:2" x14ac:dyDescent="0.2">
      <c r="A3626">
        <v>22916</v>
      </c>
      <c r="B3626">
        <v>3625</v>
      </c>
    </row>
    <row r="3627" spans="1:2" x14ac:dyDescent="0.2">
      <c r="A3627">
        <v>22917</v>
      </c>
      <c r="B3627">
        <v>3626</v>
      </c>
    </row>
    <row r="3628" spans="1:2" x14ac:dyDescent="0.2">
      <c r="A3628">
        <v>22918</v>
      </c>
      <c r="B3628">
        <v>3627</v>
      </c>
    </row>
    <row r="3629" spans="1:2" x14ac:dyDescent="0.2">
      <c r="A3629">
        <v>22919</v>
      </c>
      <c r="B3629">
        <v>3628</v>
      </c>
    </row>
    <row r="3630" spans="1:2" x14ac:dyDescent="0.2">
      <c r="A3630">
        <v>22920</v>
      </c>
      <c r="B3630">
        <v>3629</v>
      </c>
    </row>
    <row r="3631" spans="1:2" x14ac:dyDescent="0.2">
      <c r="A3631">
        <v>22921</v>
      </c>
      <c r="B3631">
        <v>3630</v>
      </c>
    </row>
    <row r="3632" spans="1:2" x14ac:dyDescent="0.2">
      <c r="A3632">
        <v>22922</v>
      </c>
      <c r="B3632">
        <v>3631</v>
      </c>
    </row>
    <row r="3633" spans="1:2" x14ac:dyDescent="0.2">
      <c r="A3633">
        <v>22923</v>
      </c>
      <c r="B3633">
        <v>3632</v>
      </c>
    </row>
    <row r="3634" spans="1:2" x14ac:dyDescent="0.2">
      <c r="A3634">
        <v>22924</v>
      </c>
      <c r="B3634">
        <v>3633</v>
      </c>
    </row>
    <row r="3635" spans="1:2" x14ac:dyDescent="0.2">
      <c r="A3635">
        <v>22925</v>
      </c>
      <c r="B3635">
        <v>3634</v>
      </c>
    </row>
    <row r="3636" spans="1:2" x14ac:dyDescent="0.2">
      <c r="A3636">
        <v>22926</v>
      </c>
      <c r="B3636">
        <v>3635</v>
      </c>
    </row>
    <row r="3637" spans="1:2" x14ac:dyDescent="0.2">
      <c r="A3637">
        <v>22928</v>
      </c>
      <c r="B3637">
        <v>3636</v>
      </c>
    </row>
    <row r="3638" spans="1:2" x14ac:dyDescent="0.2">
      <c r="A3638">
        <v>22929</v>
      </c>
      <c r="B3638">
        <v>3637</v>
      </c>
    </row>
    <row r="3639" spans="1:2" x14ac:dyDescent="0.2">
      <c r="A3639">
        <v>22930</v>
      </c>
      <c r="B3639">
        <v>3638</v>
      </c>
    </row>
    <row r="3640" spans="1:2" x14ac:dyDescent="0.2">
      <c r="A3640">
        <v>22933</v>
      </c>
      <c r="B3640">
        <v>3639</v>
      </c>
    </row>
    <row r="3641" spans="1:2" x14ac:dyDescent="0.2">
      <c r="A3641">
        <v>22934</v>
      </c>
      <c r="B3641">
        <v>3640</v>
      </c>
    </row>
    <row r="3642" spans="1:2" x14ac:dyDescent="0.2">
      <c r="A3642">
        <v>22935</v>
      </c>
      <c r="B3642">
        <v>3641</v>
      </c>
    </row>
    <row r="3643" spans="1:2" x14ac:dyDescent="0.2">
      <c r="A3643">
        <v>22936</v>
      </c>
      <c r="B3643">
        <v>3642</v>
      </c>
    </row>
    <row r="3644" spans="1:2" x14ac:dyDescent="0.2">
      <c r="A3644">
        <v>22938</v>
      </c>
      <c r="B3644">
        <v>3643</v>
      </c>
    </row>
    <row r="3645" spans="1:2" x14ac:dyDescent="0.2">
      <c r="A3645">
        <v>22939</v>
      </c>
      <c r="B3645">
        <v>3644</v>
      </c>
    </row>
    <row r="3646" spans="1:2" x14ac:dyDescent="0.2">
      <c r="A3646">
        <v>22940</v>
      </c>
      <c r="B3646">
        <v>3645</v>
      </c>
    </row>
    <row r="3647" spans="1:2" x14ac:dyDescent="0.2">
      <c r="A3647">
        <v>22941</v>
      </c>
      <c r="B3647">
        <v>3646</v>
      </c>
    </row>
    <row r="3648" spans="1:2" x14ac:dyDescent="0.2">
      <c r="A3648">
        <v>22942</v>
      </c>
      <c r="B3648">
        <v>3647</v>
      </c>
    </row>
    <row r="3649" spans="1:2" x14ac:dyDescent="0.2">
      <c r="A3649">
        <v>22943</v>
      </c>
      <c r="B3649">
        <v>3648</v>
      </c>
    </row>
    <row r="3650" spans="1:2" x14ac:dyDescent="0.2">
      <c r="A3650">
        <v>22944</v>
      </c>
      <c r="B3650">
        <v>3649</v>
      </c>
    </row>
    <row r="3651" spans="1:2" x14ac:dyDescent="0.2">
      <c r="A3651">
        <v>22945</v>
      </c>
      <c r="B3651">
        <v>3650</v>
      </c>
    </row>
    <row r="3652" spans="1:2" x14ac:dyDescent="0.2">
      <c r="A3652">
        <v>22946</v>
      </c>
      <c r="B3652">
        <v>3651</v>
      </c>
    </row>
    <row r="3653" spans="1:2" x14ac:dyDescent="0.2">
      <c r="A3653">
        <v>22947</v>
      </c>
      <c r="B3653">
        <v>3652</v>
      </c>
    </row>
    <row r="3654" spans="1:2" x14ac:dyDescent="0.2">
      <c r="A3654">
        <v>22948</v>
      </c>
      <c r="B3654">
        <v>3653</v>
      </c>
    </row>
    <row r="3655" spans="1:2" x14ac:dyDescent="0.2">
      <c r="A3655">
        <v>22949</v>
      </c>
      <c r="B3655">
        <v>3654</v>
      </c>
    </row>
    <row r="3656" spans="1:2" x14ac:dyDescent="0.2">
      <c r="A3656">
        <v>22950</v>
      </c>
      <c r="B3656">
        <v>3655</v>
      </c>
    </row>
    <row r="3657" spans="1:2" x14ac:dyDescent="0.2">
      <c r="A3657">
        <v>22951</v>
      </c>
      <c r="B3657">
        <v>3656</v>
      </c>
    </row>
    <row r="3658" spans="1:2" x14ac:dyDescent="0.2">
      <c r="A3658">
        <v>22952</v>
      </c>
      <c r="B3658">
        <v>3657</v>
      </c>
    </row>
    <row r="3659" spans="1:2" x14ac:dyDescent="0.2">
      <c r="A3659">
        <v>22953</v>
      </c>
      <c r="B3659">
        <v>3658</v>
      </c>
    </row>
    <row r="3660" spans="1:2" x14ac:dyDescent="0.2">
      <c r="A3660">
        <v>22955</v>
      </c>
      <c r="B3660">
        <v>3659</v>
      </c>
    </row>
    <row r="3661" spans="1:2" x14ac:dyDescent="0.2">
      <c r="A3661">
        <v>22956</v>
      </c>
      <c r="B3661">
        <v>3660</v>
      </c>
    </row>
    <row r="3662" spans="1:2" x14ac:dyDescent="0.2">
      <c r="A3662">
        <v>22957</v>
      </c>
      <c r="B3662">
        <v>3661</v>
      </c>
    </row>
    <row r="3663" spans="1:2" x14ac:dyDescent="0.2">
      <c r="A3663">
        <v>22958</v>
      </c>
      <c r="B3663">
        <v>3662</v>
      </c>
    </row>
    <row r="3664" spans="1:2" x14ac:dyDescent="0.2">
      <c r="A3664">
        <v>22959</v>
      </c>
      <c r="B3664">
        <v>3663</v>
      </c>
    </row>
    <row r="3665" spans="1:2" x14ac:dyDescent="0.2">
      <c r="A3665">
        <v>22960</v>
      </c>
      <c r="B3665">
        <v>3664</v>
      </c>
    </row>
    <row r="3666" spans="1:2" x14ac:dyDescent="0.2">
      <c r="A3666">
        <v>22961</v>
      </c>
      <c r="B3666">
        <v>3665</v>
      </c>
    </row>
    <row r="3667" spans="1:2" x14ac:dyDescent="0.2">
      <c r="A3667">
        <v>22962</v>
      </c>
      <c r="B3667">
        <v>3666</v>
      </c>
    </row>
    <row r="3668" spans="1:2" x14ac:dyDescent="0.2">
      <c r="A3668">
        <v>22963</v>
      </c>
      <c r="B3668">
        <v>3667</v>
      </c>
    </row>
    <row r="3669" spans="1:2" x14ac:dyDescent="0.2">
      <c r="A3669">
        <v>22964</v>
      </c>
      <c r="B3669">
        <v>3668</v>
      </c>
    </row>
    <row r="3670" spans="1:2" x14ac:dyDescent="0.2">
      <c r="A3670">
        <v>22965</v>
      </c>
      <c r="B3670">
        <v>3669</v>
      </c>
    </row>
    <row r="3671" spans="1:2" x14ac:dyDescent="0.2">
      <c r="A3671">
        <v>22966</v>
      </c>
      <c r="B3671">
        <v>3670</v>
      </c>
    </row>
    <row r="3672" spans="1:2" x14ac:dyDescent="0.2">
      <c r="A3672">
        <v>22967</v>
      </c>
      <c r="B3672">
        <v>3671</v>
      </c>
    </row>
    <row r="3673" spans="1:2" x14ac:dyDescent="0.2">
      <c r="A3673">
        <v>22968</v>
      </c>
      <c r="B3673">
        <v>3672</v>
      </c>
    </row>
    <row r="3674" spans="1:2" x14ac:dyDescent="0.2">
      <c r="A3674">
        <v>22969</v>
      </c>
      <c r="B3674">
        <v>3673</v>
      </c>
    </row>
    <row r="3675" spans="1:2" x14ac:dyDescent="0.2">
      <c r="A3675">
        <v>22970</v>
      </c>
      <c r="B3675">
        <v>3674</v>
      </c>
    </row>
    <row r="3676" spans="1:2" x14ac:dyDescent="0.2">
      <c r="A3676">
        <v>22971</v>
      </c>
      <c r="B3676">
        <v>3675</v>
      </c>
    </row>
    <row r="3677" spans="1:2" x14ac:dyDescent="0.2">
      <c r="A3677">
        <v>22972</v>
      </c>
      <c r="B3677">
        <v>3676</v>
      </c>
    </row>
    <row r="3678" spans="1:2" x14ac:dyDescent="0.2">
      <c r="A3678">
        <v>22973</v>
      </c>
      <c r="B3678">
        <v>3677</v>
      </c>
    </row>
    <row r="3679" spans="1:2" x14ac:dyDescent="0.2">
      <c r="A3679">
        <v>22974</v>
      </c>
      <c r="B3679">
        <v>3678</v>
      </c>
    </row>
    <row r="3680" spans="1:2" x14ac:dyDescent="0.2">
      <c r="A3680">
        <v>22975</v>
      </c>
      <c r="B3680">
        <v>3679</v>
      </c>
    </row>
    <row r="3681" spans="1:2" x14ac:dyDescent="0.2">
      <c r="A3681">
        <v>22976</v>
      </c>
      <c r="B3681">
        <v>3680</v>
      </c>
    </row>
    <row r="3682" spans="1:2" x14ac:dyDescent="0.2">
      <c r="A3682">
        <v>22977</v>
      </c>
      <c r="B3682">
        <v>3681</v>
      </c>
    </row>
    <row r="3683" spans="1:2" x14ac:dyDescent="0.2">
      <c r="A3683">
        <v>22978</v>
      </c>
      <c r="B3683">
        <v>3682</v>
      </c>
    </row>
    <row r="3684" spans="1:2" x14ac:dyDescent="0.2">
      <c r="A3684">
        <v>22979</v>
      </c>
      <c r="B3684">
        <v>3683</v>
      </c>
    </row>
    <row r="3685" spans="1:2" x14ac:dyDescent="0.2">
      <c r="A3685">
        <v>22980</v>
      </c>
      <c r="B3685">
        <v>3684</v>
      </c>
    </row>
    <row r="3686" spans="1:2" x14ac:dyDescent="0.2">
      <c r="A3686">
        <v>22981</v>
      </c>
      <c r="B3686">
        <v>3685</v>
      </c>
    </row>
    <row r="3687" spans="1:2" x14ac:dyDescent="0.2">
      <c r="A3687">
        <v>22982</v>
      </c>
      <c r="B3687">
        <v>3686</v>
      </c>
    </row>
    <row r="3688" spans="1:2" x14ac:dyDescent="0.2">
      <c r="A3688">
        <v>22983</v>
      </c>
      <c r="B3688">
        <v>3687</v>
      </c>
    </row>
    <row r="3689" spans="1:2" x14ac:dyDescent="0.2">
      <c r="A3689">
        <v>22984</v>
      </c>
      <c r="B3689">
        <v>3688</v>
      </c>
    </row>
    <row r="3690" spans="1:2" x14ac:dyDescent="0.2">
      <c r="A3690">
        <v>22985</v>
      </c>
      <c r="B3690">
        <v>3689</v>
      </c>
    </row>
    <row r="3691" spans="1:2" x14ac:dyDescent="0.2">
      <c r="A3691">
        <v>22986</v>
      </c>
      <c r="B3691">
        <v>3690</v>
      </c>
    </row>
    <row r="3692" spans="1:2" x14ac:dyDescent="0.2">
      <c r="A3692">
        <v>22987</v>
      </c>
      <c r="B3692">
        <v>3691</v>
      </c>
    </row>
    <row r="3693" spans="1:2" x14ac:dyDescent="0.2">
      <c r="A3693">
        <v>22988</v>
      </c>
      <c r="B3693">
        <v>3692</v>
      </c>
    </row>
    <row r="3694" spans="1:2" x14ac:dyDescent="0.2">
      <c r="A3694">
        <v>22989</v>
      </c>
      <c r="B3694">
        <v>3693</v>
      </c>
    </row>
    <row r="3695" spans="1:2" x14ac:dyDescent="0.2">
      <c r="A3695">
        <v>22990</v>
      </c>
      <c r="B3695">
        <v>3694</v>
      </c>
    </row>
    <row r="3696" spans="1:2" x14ac:dyDescent="0.2">
      <c r="A3696">
        <v>22991</v>
      </c>
      <c r="B3696">
        <v>3695</v>
      </c>
    </row>
    <row r="3697" spans="1:2" x14ac:dyDescent="0.2">
      <c r="A3697">
        <v>22992</v>
      </c>
      <c r="B3697">
        <v>3696</v>
      </c>
    </row>
    <row r="3698" spans="1:2" x14ac:dyDescent="0.2">
      <c r="A3698">
        <v>22993</v>
      </c>
      <c r="B3698">
        <v>3697</v>
      </c>
    </row>
    <row r="3699" spans="1:2" x14ac:dyDescent="0.2">
      <c r="A3699">
        <v>22994</v>
      </c>
      <c r="B3699">
        <v>3698</v>
      </c>
    </row>
    <row r="3700" spans="1:2" x14ac:dyDescent="0.2">
      <c r="A3700">
        <v>22995</v>
      </c>
      <c r="B3700">
        <v>3699</v>
      </c>
    </row>
    <row r="3701" spans="1:2" x14ac:dyDescent="0.2">
      <c r="A3701">
        <v>22996</v>
      </c>
      <c r="B3701">
        <v>3700</v>
      </c>
    </row>
    <row r="3702" spans="1:2" x14ac:dyDescent="0.2">
      <c r="A3702">
        <v>22998</v>
      </c>
      <c r="B3702">
        <v>3701</v>
      </c>
    </row>
    <row r="3703" spans="1:2" x14ac:dyDescent="0.2">
      <c r="A3703">
        <v>22999</v>
      </c>
      <c r="B3703">
        <v>3702</v>
      </c>
    </row>
    <row r="3704" spans="1:2" x14ac:dyDescent="0.2">
      <c r="A3704">
        <v>23000</v>
      </c>
      <c r="B3704">
        <v>3703</v>
      </c>
    </row>
    <row r="3705" spans="1:2" x14ac:dyDescent="0.2">
      <c r="A3705">
        <v>23001</v>
      </c>
      <c r="B3705">
        <v>3704</v>
      </c>
    </row>
    <row r="3706" spans="1:2" x14ac:dyDescent="0.2">
      <c r="A3706">
        <v>23002</v>
      </c>
      <c r="B3706">
        <v>3705</v>
      </c>
    </row>
    <row r="3707" spans="1:2" x14ac:dyDescent="0.2">
      <c r="A3707">
        <v>23003</v>
      </c>
      <c r="B3707">
        <v>3706</v>
      </c>
    </row>
    <row r="3708" spans="1:2" x14ac:dyDescent="0.2">
      <c r="A3708">
        <v>23004</v>
      </c>
      <c r="B3708">
        <v>3707</v>
      </c>
    </row>
    <row r="3709" spans="1:2" x14ac:dyDescent="0.2">
      <c r="A3709">
        <v>23005</v>
      </c>
      <c r="B3709">
        <v>3708</v>
      </c>
    </row>
    <row r="3710" spans="1:2" x14ac:dyDescent="0.2">
      <c r="A3710">
        <v>23006</v>
      </c>
      <c r="B3710">
        <v>3709</v>
      </c>
    </row>
    <row r="3711" spans="1:2" x14ac:dyDescent="0.2">
      <c r="A3711">
        <v>23007</v>
      </c>
      <c r="B3711">
        <v>3710</v>
      </c>
    </row>
    <row r="3712" spans="1:2" x14ac:dyDescent="0.2">
      <c r="A3712">
        <v>23008</v>
      </c>
      <c r="B3712">
        <v>3711</v>
      </c>
    </row>
    <row r="3713" spans="1:2" x14ac:dyDescent="0.2">
      <c r="A3713">
        <v>23009</v>
      </c>
      <c r="B3713">
        <v>3712</v>
      </c>
    </row>
    <row r="3714" spans="1:2" x14ac:dyDescent="0.2">
      <c r="A3714">
        <v>23010</v>
      </c>
      <c r="B3714">
        <v>3713</v>
      </c>
    </row>
    <row r="3715" spans="1:2" x14ac:dyDescent="0.2">
      <c r="A3715">
        <v>23011</v>
      </c>
      <c r="B3715">
        <v>3714</v>
      </c>
    </row>
    <row r="3716" spans="1:2" x14ac:dyDescent="0.2">
      <c r="A3716">
        <v>23012</v>
      </c>
      <c r="B3716">
        <v>3715</v>
      </c>
    </row>
    <row r="3717" spans="1:2" x14ac:dyDescent="0.2">
      <c r="A3717">
        <v>23013</v>
      </c>
      <c r="B3717">
        <v>3716</v>
      </c>
    </row>
    <row r="3718" spans="1:2" x14ac:dyDescent="0.2">
      <c r="A3718">
        <v>23014</v>
      </c>
      <c r="B3718">
        <v>3717</v>
      </c>
    </row>
    <row r="3719" spans="1:2" x14ac:dyDescent="0.2">
      <c r="A3719">
        <v>23015</v>
      </c>
      <c r="B3719">
        <v>3718</v>
      </c>
    </row>
    <row r="3720" spans="1:2" x14ac:dyDescent="0.2">
      <c r="A3720">
        <v>23016</v>
      </c>
      <c r="B3720">
        <v>3719</v>
      </c>
    </row>
    <row r="3721" spans="1:2" x14ac:dyDescent="0.2">
      <c r="A3721">
        <v>23017</v>
      </c>
      <c r="B3721">
        <v>3720</v>
      </c>
    </row>
    <row r="3722" spans="1:2" x14ac:dyDescent="0.2">
      <c r="A3722">
        <v>23018</v>
      </c>
      <c r="B3722">
        <v>3721</v>
      </c>
    </row>
    <row r="3723" spans="1:2" x14ac:dyDescent="0.2">
      <c r="A3723">
        <v>23019</v>
      </c>
      <c r="B3723">
        <v>3722</v>
      </c>
    </row>
    <row r="3724" spans="1:2" x14ac:dyDescent="0.2">
      <c r="A3724">
        <v>23020</v>
      </c>
      <c r="B3724">
        <v>3723</v>
      </c>
    </row>
    <row r="3725" spans="1:2" x14ac:dyDescent="0.2">
      <c r="A3725">
        <v>23021</v>
      </c>
      <c r="B3725">
        <v>3724</v>
      </c>
    </row>
    <row r="3726" spans="1:2" x14ac:dyDescent="0.2">
      <c r="A3726">
        <v>23022</v>
      </c>
      <c r="B3726">
        <v>3725</v>
      </c>
    </row>
    <row r="3727" spans="1:2" x14ac:dyDescent="0.2">
      <c r="A3727">
        <v>23023</v>
      </c>
      <c r="B3727">
        <v>3726</v>
      </c>
    </row>
    <row r="3728" spans="1:2" x14ac:dyDescent="0.2">
      <c r="A3728">
        <v>23024</v>
      </c>
      <c r="B3728">
        <v>3727</v>
      </c>
    </row>
    <row r="3729" spans="1:2" x14ac:dyDescent="0.2">
      <c r="A3729">
        <v>23025</v>
      </c>
      <c r="B3729">
        <v>3728</v>
      </c>
    </row>
    <row r="3730" spans="1:2" x14ac:dyDescent="0.2">
      <c r="A3730">
        <v>23027</v>
      </c>
      <c r="B3730">
        <v>3729</v>
      </c>
    </row>
    <row r="3731" spans="1:2" x14ac:dyDescent="0.2">
      <c r="A3731">
        <v>23028</v>
      </c>
      <c r="B3731">
        <v>3730</v>
      </c>
    </row>
    <row r="3732" spans="1:2" x14ac:dyDescent="0.2">
      <c r="A3732">
        <v>23029</v>
      </c>
      <c r="B3732">
        <v>3731</v>
      </c>
    </row>
    <row r="3733" spans="1:2" x14ac:dyDescent="0.2">
      <c r="A3733">
        <v>23030</v>
      </c>
      <c r="B3733">
        <v>3732</v>
      </c>
    </row>
    <row r="3734" spans="1:2" x14ac:dyDescent="0.2">
      <c r="A3734">
        <v>23031</v>
      </c>
      <c r="B3734">
        <v>3733</v>
      </c>
    </row>
    <row r="3735" spans="1:2" x14ac:dyDescent="0.2">
      <c r="A3735">
        <v>23032</v>
      </c>
      <c r="B3735">
        <v>3734</v>
      </c>
    </row>
    <row r="3736" spans="1:2" x14ac:dyDescent="0.2">
      <c r="A3736">
        <v>23033</v>
      </c>
      <c r="B3736">
        <v>3735</v>
      </c>
    </row>
    <row r="3737" spans="1:2" x14ac:dyDescent="0.2">
      <c r="A3737">
        <v>23034</v>
      </c>
      <c r="B3737">
        <v>3736</v>
      </c>
    </row>
    <row r="3738" spans="1:2" x14ac:dyDescent="0.2">
      <c r="A3738">
        <v>23035</v>
      </c>
      <c r="B3738">
        <v>3737</v>
      </c>
    </row>
    <row r="3739" spans="1:2" x14ac:dyDescent="0.2">
      <c r="A3739">
        <v>23036</v>
      </c>
      <c r="B3739">
        <v>3738</v>
      </c>
    </row>
    <row r="3740" spans="1:2" x14ac:dyDescent="0.2">
      <c r="A3740">
        <v>23037</v>
      </c>
      <c r="B3740">
        <v>3739</v>
      </c>
    </row>
    <row r="3741" spans="1:2" x14ac:dyDescent="0.2">
      <c r="A3741">
        <v>23038</v>
      </c>
      <c r="B3741">
        <v>3740</v>
      </c>
    </row>
    <row r="3742" spans="1:2" x14ac:dyDescent="0.2">
      <c r="A3742">
        <v>23039</v>
      </c>
      <c r="B3742">
        <v>3741</v>
      </c>
    </row>
    <row r="3743" spans="1:2" x14ac:dyDescent="0.2">
      <c r="A3743">
        <v>23040</v>
      </c>
      <c r="B3743">
        <v>3742</v>
      </c>
    </row>
    <row r="3744" spans="1:2" x14ac:dyDescent="0.2">
      <c r="A3744">
        <v>23041</v>
      </c>
      <c r="B3744">
        <v>3743</v>
      </c>
    </row>
    <row r="3745" spans="1:2" x14ac:dyDescent="0.2">
      <c r="A3745">
        <v>23042</v>
      </c>
      <c r="B3745">
        <v>3744</v>
      </c>
    </row>
    <row r="3746" spans="1:2" x14ac:dyDescent="0.2">
      <c r="A3746">
        <v>23043</v>
      </c>
      <c r="B3746">
        <v>3745</v>
      </c>
    </row>
    <row r="3747" spans="1:2" x14ac:dyDescent="0.2">
      <c r="A3747">
        <v>23044</v>
      </c>
      <c r="B3747">
        <v>3746</v>
      </c>
    </row>
    <row r="3748" spans="1:2" x14ac:dyDescent="0.2">
      <c r="A3748">
        <v>23045</v>
      </c>
      <c r="B3748">
        <v>3747</v>
      </c>
    </row>
    <row r="3749" spans="1:2" x14ac:dyDescent="0.2">
      <c r="A3749">
        <v>23049</v>
      </c>
      <c r="B3749">
        <v>3748</v>
      </c>
    </row>
    <row r="3750" spans="1:2" x14ac:dyDescent="0.2">
      <c r="A3750">
        <v>23050</v>
      </c>
      <c r="B3750">
        <v>3749</v>
      </c>
    </row>
    <row r="3751" spans="1:2" x14ac:dyDescent="0.2">
      <c r="A3751">
        <v>23051</v>
      </c>
      <c r="B3751">
        <v>3750</v>
      </c>
    </row>
    <row r="3752" spans="1:2" x14ac:dyDescent="0.2">
      <c r="A3752">
        <v>23052</v>
      </c>
      <c r="B3752">
        <v>3751</v>
      </c>
    </row>
    <row r="3753" spans="1:2" x14ac:dyDescent="0.2">
      <c r="A3753">
        <v>23053</v>
      </c>
      <c r="B3753">
        <v>3752</v>
      </c>
    </row>
    <row r="3754" spans="1:2" x14ac:dyDescent="0.2">
      <c r="A3754">
        <v>23054</v>
      </c>
      <c r="B3754">
        <v>3753</v>
      </c>
    </row>
    <row r="3755" spans="1:2" x14ac:dyDescent="0.2">
      <c r="A3755">
        <v>23055</v>
      </c>
      <c r="B3755">
        <v>3754</v>
      </c>
    </row>
    <row r="3756" spans="1:2" x14ac:dyDescent="0.2">
      <c r="A3756">
        <v>23056</v>
      </c>
      <c r="B3756">
        <v>3755</v>
      </c>
    </row>
    <row r="3757" spans="1:2" x14ac:dyDescent="0.2">
      <c r="A3757">
        <v>23057</v>
      </c>
      <c r="B3757">
        <v>3756</v>
      </c>
    </row>
    <row r="3758" spans="1:2" x14ac:dyDescent="0.2">
      <c r="A3758">
        <v>23058</v>
      </c>
      <c r="B3758">
        <v>3757</v>
      </c>
    </row>
    <row r="3759" spans="1:2" x14ac:dyDescent="0.2">
      <c r="A3759">
        <v>23059</v>
      </c>
      <c r="B3759">
        <v>3758</v>
      </c>
    </row>
    <row r="3760" spans="1:2" x14ac:dyDescent="0.2">
      <c r="A3760">
        <v>23060</v>
      </c>
      <c r="B3760">
        <v>3759</v>
      </c>
    </row>
    <row r="3761" spans="1:2" x14ac:dyDescent="0.2">
      <c r="A3761">
        <v>23061</v>
      </c>
      <c r="B3761">
        <v>3760</v>
      </c>
    </row>
    <row r="3762" spans="1:2" x14ac:dyDescent="0.2">
      <c r="A3762">
        <v>23062</v>
      </c>
      <c r="B3762">
        <v>3761</v>
      </c>
    </row>
    <row r="3763" spans="1:2" x14ac:dyDescent="0.2">
      <c r="A3763">
        <v>23063</v>
      </c>
      <c r="B3763">
        <v>3762</v>
      </c>
    </row>
    <row r="3764" spans="1:2" x14ac:dyDescent="0.2">
      <c r="A3764">
        <v>23064</v>
      </c>
      <c r="B3764">
        <v>3763</v>
      </c>
    </row>
    <row r="3765" spans="1:2" x14ac:dyDescent="0.2">
      <c r="A3765">
        <v>23065</v>
      </c>
      <c r="B3765">
        <v>3764</v>
      </c>
    </row>
    <row r="3766" spans="1:2" x14ac:dyDescent="0.2">
      <c r="A3766">
        <v>23066</v>
      </c>
      <c r="B3766">
        <v>3765</v>
      </c>
    </row>
    <row r="3767" spans="1:2" x14ac:dyDescent="0.2">
      <c r="A3767">
        <v>23067</v>
      </c>
      <c r="B3767">
        <v>3766</v>
      </c>
    </row>
    <row r="3768" spans="1:2" x14ac:dyDescent="0.2">
      <c r="A3768">
        <v>23068</v>
      </c>
      <c r="B3768">
        <v>3767</v>
      </c>
    </row>
    <row r="3769" spans="1:2" x14ac:dyDescent="0.2">
      <c r="A3769">
        <v>23069</v>
      </c>
      <c r="B3769">
        <v>3768</v>
      </c>
    </row>
    <row r="3770" spans="1:2" x14ac:dyDescent="0.2">
      <c r="A3770">
        <v>23070</v>
      </c>
      <c r="B3770">
        <v>3769</v>
      </c>
    </row>
    <row r="3771" spans="1:2" x14ac:dyDescent="0.2">
      <c r="A3771">
        <v>23071</v>
      </c>
      <c r="B3771">
        <v>3770</v>
      </c>
    </row>
    <row r="3772" spans="1:2" x14ac:dyDescent="0.2">
      <c r="A3772">
        <v>23072</v>
      </c>
      <c r="B3772">
        <v>3771</v>
      </c>
    </row>
    <row r="3773" spans="1:2" x14ac:dyDescent="0.2">
      <c r="A3773">
        <v>23073</v>
      </c>
      <c r="B3773">
        <v>3772</v>
      </c>
    </row>
    <row r="3774" spans="1:2" x14ac:dyDescent="0.2">
      <c r="A3774">
        <v>23074</v>
      </c>
      <c r="B3774">
        <v>3773</v>
      </c>
    </row>
    <row r="3775" spans="1:2" x14ac:dyDescent="0.2">
      <c r="A3775">
        <v>23075</v>
      </c>
      <c r="B3775">
        <v>3774</v>
      </c>
    </row>
    <row r="3776" spans="1:2" x14ac:dyDescent="0.2">
      <c r="A3776">
        <v>23076</v>
      </c>
      <c r="B3776">
        <v>3775</v>
      </c>
    </row>
    <row r="3777" spans="1:2" x14ac:dyDescent="0.2">
      <c r="A3777">
        <v>23077</v>
      </c>
      <c r="B3777">
        <v>3776</v>
      </c>
    </row>
    <row r="3778" spans="1:2" x14ac:dyDescent="0.2">
      <c r="A3778">
        <v>23078</v>
      </c>
      <c r="B3778">
        <v>3777</v>
      </c>
    </row>
    <row r="3779" spans="1:2" x14ac:dyDescent="0.2">
      <c r="A3779">
        <v>23079</v>
      </c>
      <c r="B3779">
        <v>3778</v>
      </c>
    </row>
    <row r="3780" spans="1:2" x14ac:dyDescent="0.2">
      <c r="A3780">
        <v>23080</v>
      </c>
      <c r="B3780">
        <v>3779</v>
      </c>
    </row>
    <row r="3781" spans="1:2" x14ac:dyDescent="0.2">
      <c r="A3781">
        <v>23081</v>
      </c>
      <c r="B3781">
        <v>3780</v>
      </c>
    </row>
    <row r="3782" spans="1:2" x14ac:dyDescent="0.2">
      <c r="A3782">
        <v>23082</v>
      </c>
      <c r="B3782">
        <v>3781</v>
      </c>
    </row>
    <row r="3783" spans="1:2" x14ac:dyDescent="0.2">
      <c r="A3783">
        <v>23083</v>
      </c>
      <c r="B3783">
        <v>3782</v>
      </c>
    </row>
    <row r="3784" spans="1:2" x14ac:dyDescent="0.2">
      <c r="A3784">
        <v>23084</v>
      </c>
      <c r="B3784">
        <v>3783</v>
      </c>
    </row>
    <row r="3785" spans="1:2" x14ac:dyDescent="0.2">
      <c r="A3785">
        <v>23085</v>
      </c>
      <c r="B3785">
        <v>3784</v>
      </c>
    </row>
    <row r="3786" spans="1:2" x14ac:dyDescent="0.2">
      <c r="A3786">
        <v>23086</v>
      </c>
      <c r="B3786">
        <v>3785</v>
      </c>
    </row>
    <row r="3787" spans="1:2" x14ac:dyDescent="0.2">
      <c r="A3787">
        <v>23087</v>
      </c>
      <c r="B3787">
        <v>3786</v>
      </c>
    </row>
    <row r="3788" spans="1:2" x14ac:dyDescent="0.2">
      <c r="A3788">
        <v>23088</v>
      </c>
      <c r="B3788">
        <v>3787</v>
      </c>
    </row>
    <row r="3789" spans="1:2" x14ac:dyDescent="0.2">
      <c r="A3789">
        <v>23089</v>
      </c>
      <c r="B3789">
        <v>3788</v>
      </c>
    </row>
    <row r="3790" spans="1:2" x14ac:dyDescent="0.2">
      <c r="A3790">
        <v>23090</v>
      </c>
      <c r="B3790">
        <v>3789</v>
      </c>
    </row>
    <row r="3791" spans="1:2" x14ac:dyDescent="0.2">
      <c r="A3791">
        <v>23091</v>
      </c>
      <c r="B3791">
        <v>3790</v>
      </c>
    </row>
    <row r="3792" spans="1:2" x14ac:dyDescent="0.2">
      <c r="A3792">
        <v>23092</v>
      </c>
      <c r="B3792">
        <v>3791</v>
      </c>
    </row>
    <row r="3793" spans="1:2" x14ac:dyDescent="0.2">
      <c r="A3793">
        <v>23093</v>
      </c>
      <c r="B3793">
        <v>3792</v>
      </c>
    </row>
    <row r="3794" spans="1:2" x14ac:dyDescent="0.2">
      <c r="A3794">
        <v>23094</v>
      </c>
      <c r="B3794">
        <v>3793</v>
      </c>
    </row>
    <row r="3795" spans="1:2" x14ac:dyDescent="0.2">
      <c r="A3795">
        <v>23095</v>
      </c>
      <c r="B3795">
        <v>3794</v>
      </c>
    </row>
    <row r="3796" spans="1:2" x14ac:dyDescent="0.2">
      <c r="A3796">
        <v>23096</v>
      </c>
      <c r="B3796">
        <v>3795</v>
      </c>
    </row>
    <row r="3797" spans="1:2" x14ac:dyDescent="0.2">
      <c r="A3797">
        <v>23097</v>
      </c>
      <c r="B3797">
        <v>3796</v>
      </c>
    </row>
    <row r="3798" spans="1:2" x14ac:dyDescent="0.2">
      <c r="A3798">
        <v>23098</v>
      </c>
      <c r="B3798">
        <v>3797</v>
      </c>
    </row>
    <row r="3799" spans="1:2" x14ac:dyDescent="0.2">
      <c r="A3799">
        <v>23099</v>
      </c>
      <c r="B3799">
        <v>3798</v>
      </c>
    </row>
    <row r="3800" spans="1:2" x14ac:dyDescent="0.2">
      <c r="A3800">
        <v>23100</v>
      </c>
      <c r="B3800">
        <v>3799</v>
      </c>
    </row>
    <row r="3801" spans="1:2" x14ac:dyDescent="0.2">
      <c r="A3801">
        <v>23101</v>
      </c>
      <c r="B3801">
        <v>3800</v>
      </c>
    </row>
    <row r="3802" spans="1:2" x14ac:dyDescent="0.2">
      <c r="A3802">
        <v>23102</v>
      </c>
      <c r="B3802">
        <v>3801</v>
      </c>
    </row>
    <row r="3803" spans="1:2" x14ac:dyDescent="0.2">
      <c r="A3803">
        <v>23103</v>
      </c>
      <c r="B3803">
        <v>3802</v>
      </c>
    </row>
    <row r="3804" spans="1:2" x14ac:dyDescent="0.2">
      <c r="A3804">
        <v>23104</v>
      </c>
      <c r="B3804">
        <v>3803</v>
      </c>
    </row>
    <row r="3805" spans="1:2" x14ac:dyDescent="0.2">
      <c r="A3805">
        <v>23105</v>
      </c>
      <c r="B3805">
        <v>3804</v>
      </c>
    </row>
    <row r="3806" spans="1:2" x14ac:dyDescent="0.2">
      <c r="A3806">
        <v>23106</v>
      </c>
      <c r="B3806">
        <v>3805</v>
      </c>
    </row>
    <row r="3807" spans="1:2" x14ac:dyDescent="0.2">
      <c r="A3807">
        <v>23107</v>
      </c>
      <c r="B3807">
        <v>3806</v>
      </c>
    </row>
    <row r="3808" spans="1:2" x14ac:dyDescent="0.2">
      <c r="A3808">
        <v>23108</v>
      </c>
      <c r="B3808">
        <v>3807</v>
      </c>
    </row>
    <row r="3809" spans="1:2" x14ac:dyDescent="0.2">
      <c r="A3809">
        <v>23109</v>
      </c>
      <c r="B3809">
        <v>3808</v>
      </c>
    </row>
    <row r="3810" spans="1:2" x14ac:dyDescent="0.2">
      <c r="A3810">
        <v>23110</v>
      </c>
      <c r="B3810">
        <v>3809</v>
      </c>
    </row>
    <row r="3811" spans="1:2" x14ac:dyDescent="0.2">
      <c r="A3811">
        <v>23111</v>
      </c>
      <c r="B3811">
        <v>3810</v>
      </c>
    </row>
    <row r="3812" spans="1:2" x14ac:dyDescent="0.2">
      <c r="A3812">
        <v>23112</v>
      </c>
      <c r="B3812">
        <v>3811</v>
      </c>
    </row>
    <row r="3813" spans="1:2" x14ac:dyDescent="0.2">
      <c r="A3813">
        <v>23113</v>
      </c>
      <c r="B3813">
        <v>3812</v>
      </c>
    </row>
    <row r="3814" spans="1:2" x14ac:dyDescent="0.2">
      <c r="A3814">
        <v>23114</v>
      </c>
      <c r="B3814">
        <v>3813</v>
      </c>
    </row>
    <row r="3815" spans="1:2" x14ac:dyDescent="0.2">
      <c r="A3815">
        <v>23115</v>
      </c>
      <c r="B3815">
        <v>3814</v>
      </c>
    </row>
    <row r="3816" spans="1:2" x14ac:dyDescent="0.2">
      <c r="A3816">
        <v>23116</v>
      </c>
      <c r="B3816">
        <v>3815</v>
      </c>
    </row>
    <row r="3817" spans="1:2" x14ac:dyDescent="0.2">
      <c r="A3817">
        <v>23117</v>
      </c>
      <c r="B3817">
        <v>3816</v>
      </c>
    </row>
    <row r="3818" spans="1:2" x14ac:dyDescent="0.2">
      <c r="A3818">
        <v>23118</v>
      </c>
      <c r="B3818">
        <v>3817</v>
      </c>
    </row>
    <row r="3819" spans="1:2" x14ac:dyDescent="0.2">
      <c r="A3819">
        <v>23119</v>
      </c>
      <c r="B3819">
        <v>3818</v>
      </c>
    </row>
    <row r="3820" spans="1:2" x14ac:dyDescent="0.2">
      <c r="A3820">
        <v>23120</v>
      </c>
      <c r="B3820">
        <v>3819</v>
      </c>
    </row>
    <row r="3821" spans="1:2" x14ac:dyDescent="0.2">
      <c r="A3821">
        <v>23121</v>
      </c>
      <c r="B3821">
        <v>3820</v>
      </c>
    </row>
    <row r="3822" spans="1:2" x14ac:dyDescent="0.2">
      <c r="A3822">
        <v>23123</v>
      </c>
      <c r="B3822">
        <v>3821</v>
      </c>
    </row>
    <row r="3823" spans="1:2" x14ac:dyDescent="0.2">
      <c r="A3823">
        <v>23124</v>
      </c>
      <c r="B3823">
        <v>3822</v>
      </c>
    </row>
    <row r="3824" spans="1:2" x14ac:dyDescent="0.2">
      <c r="A3824">
        <v>23125</v>
      </c>
      <c r="B3824">
        <v>3823</v>
      </c>
    </row>
    <row r="3825" spans="1:2" x14ac:dyDescent="0.2">
      <c r="A3825">
        <v>23126</v>
      </c>
      <c r="B3825">
        <v>3824</v>
      </c>
    </row>
    <row r="3826" spans="1:2" x14ac:dyDescent="0.2">
      <c r="A3826">
        <v>23127</v>
      </c>
      <c r="B3826">
        <v>3825</v>
      </c>
    </row>
    <row r="3827" spans="1:2" x14ac:dyDescent="0.2">
      <c r="A3827">
        <v>23128</v>
      </c>
      <c r="B3827">
        <v>3826</v>
      </c>
    </row>
    <row r="3828" spans="1:2" x14ac:dyDescent="0.2">
      <c r="A3828">
        <v>23129</v>
      </c>
      <c r="B3828">
        <v>3827</v>
      </c>
    </row>
    <row r="3829" spans="1:2" x14ac:dyDescent="0.2">
      <c r="A3829">
        <v>23130</v>
      </c>
      <c r="B3829">
        <v>3828</v>
      </c>
    </row>
    <row r="3830" spans="1:2" x14ac:dyDescent="0.2">
      <c r="A3830">
        <v>23131</v>
      </c>
      <c r="B3830">
        <v>3829</v>
      </c>
    </row>
    <row r="3831" spans="1:2" x14ac:dyDescent="0.2">
      <c r="A3831">
        <v>23132</v>
      </c>
      <c r="B3831">
        <v>3830</v>
      </c>
    </row>
    <row r="3832" spans="1:2" x14ac:dyDescent="0.2">
      <c r="A3832">
        <v>23133</v>
      </c>
      <c r="B3832">
        <v>3831</v>
      </c>
    </row>
    <row r="3833" spans="1:2" x14ac:dyDescent="0.2">
      <c r="A3833">
        <v>23134</v>
      </c>
      <c r="B3833">
        <v>3832</v>
      </c>
    </row>
    <row r="3834" spans="1:2" x14ac:dyDescent="0.2">
      <c r="A3834">
        <v>23135</v>
      </c>
      <c r="B3834">
        <v>3833</v>
      </c>
    </row>
    <row r="3835" spans="1:2" x14ac:dyDescent="0.2">
      <c r="A3835">
        <v>23136</v>
      </c>
      <c r="B3835">
        <v>3834</v>
      </c>
    </row>
    <row r="3836" spans="1:2" x14ac:dyDescent="0.2">
      <c r="A3836">
        <v>23137</v>
      </c>
      <c r="B3836">
        <v>3835</v>
      </c>
    </row>
    <row r="3837" spans="1:2" x14ac:dyDescent="0.2">
      <c r="A3837">
        <v>23138</v>
      </c>
      <c r="B3837">
        <v>3836</v>
      </c>
    </row>
    <row r="3838" spans="1:2" x14ac:dyDescent="0.2">
      <c r="A3838">
        <v>23139</v>
      </c>
      <c r="B3838">
        <v>3837</v>
      </c>
    </row>
    <row r="3839" spans="1:2" x14ac:dyDescent="0.2">
      <c r="A3839">
        <v>23140</v>
      </c>
      <c r="B3839">
        <v>3838</v>
      </c>
    </row>
    <row r="3840" spans="1:2" x14ac:dyDescent="0.2">
      <c r="A3840">
        <v>23141</v>
      </c>
      <c r="B3840">
        <v>3839</v>
      </c>
    </row>
    <row r="3841" spans="1:2" x14ac:dyDescent="0.2">
      <c r="A3841">
        <v>23142</v>
      </c>
      <c r="B3841">
        <v>3840</v>
      </c>
    </row>
    <row r="3842" spans="1:2" x14ac:dyDescent="0.2">
      <c r="A3842">
        <v>23143</v>
      </c>
      <c r="B3842">
        <v>3841</v>
      </c>
    </row>
    <row r="3843" spans="1:2" x14ac:dyDescent="0.2">
      <c r="A3843">
        <v>23144</v>
      </c>
      <c r="B3843">
        <v>3842</v>
      </c>
    </row>
    <row r="3844" spans="1:2" x14ac:dyDescent="0.2">
      <c r="A3844">
        <v>23145</v>
      </c>
      <c r="B3844">
        <v>3843</v>
      </c>
    </row>
    <row r="3845" spans="1:2" x14ac:dyDescent="0.2">
      <c r="A3845">
        <v>23146</v>
      </c>
      <c r="B3845">
        <v>3844</v>
      </c>
    </row>
    <row r="3846" spans="1:2" x14ac:dyDescent="0.2">
      <c r="A3846">
        <v>23147</v>
      </c>
      <c r="B3846">
        <v>3845</v>
      </c>
    </row>
    <row r="3847" spans="1:2" x14ac:dyDescent="0.2">
      <c r="A3847">
        <v>23148</v>
      </c>
      <c r="B3847">
        <v>3846</v>
      </c>
    </row>
    <row r="3848" spans="1:2" x14ac:dyDescent="0.2">
      <c r="A3848">
        <v>23149</v>
      </c>
      <c r="B3848">
        <v>3847</v>
      </c>
    </row>
    <row r="3849" spans="1:2" x14ac:dyDescent="0.2">
      <c r="A3849">
        <v>23150</v>
      </c>
      <c r="B3849">
        <v>3848</v>
      </c>
    </row>
    <row r="3850" spans="1:2" x14ac:dyDescent="0.2">
      <c r="A3850">
        <v>23151</v>
      </c>
      <c r="B3850">
        <v>3849</v>
      </c>
    </row>
    <row r="3851" spans="1:2" x14ac:dyDescent="0.2">
      <c r="A3851">
        <v>23152</v>
      </c>
      <c r="B3851">
        <v>3850</v>
      </c>
    </row>
    <row r="3852" spans="1:2" x14ac:dyDescent="0.2">
      <c r="A3852">
        <v>23153</v>
      </c>
      <c r="B3852">
        <v>3851</v>
      </c>
    </row>
    <row r="3853" spans="1:2" x14ac:dyDescent="0.2">
      <c r="A3853">
        <v>23154</v>
      </c>
      <c r="B3853">
        <v>3852</v>
      </c>
    </row>
    <row r="3854" spans="1:2" x14ac:dyDescent="0.2">
      <c r="A3854">
        <v>23155</v>
      </c>
      <c r="B3854">
        <v>3853</v>
      </c>
    </row>
    <row r="3855" spans="1:2" x14ac:dyDescent="0.2">
      <c r="A3855">
        <v>23156</v>
      </c>
      <c r="B3855">
        <v>3854</v>
      </c>
    </row>
    <row r="3856" spans="1:2" x14ac:dyDescent="0.2">
      <c r="A3856">
        <v>23157</v>
      </c>
      <c r="B3856">
        <v>3855</v>
      </c>
    </row>
    <row r="3857" spans="1:2" x14ac:dyDescent="0.2">
      <c r="A3857">
        <v>23158</v>
      </c>
      <c r="B3857">
        <v>3856</v>
      </c>
    </row>
    <row r="3858" spans="1:2" x14ac:dyDescent="0.2">
      <c r="A3858">
        <v>23159</v>
      </c>
      <c r="B3858">
        <v>3857</v>
      </c>
    </row>
    <row r="3859" spans="1:2" x14ac:dyDescent="0.2">
      <c r="A3859">
        <v>23160</v>
      </c>
      <c r="B3859">
        <v>3858</v>
      </c>
    </row>
    <row r="3860" spans="1:2" x14ac:dyDescent="0.2">
      <c r="A3860">
        <v>23161</v>
      </c>
      <c r="B3860">
        <v>3859</v>
      </c>
    </row>
    <row r="3861" spans="1:2" x14ac:dyDescent="0.2">
      <c r="A3861">
        <v>23162</v>
      </c>
      <c r="B3861">
        <v>3860</v>
      </c>
    </row>
    <row r="3862" spans="1:2" x14ac:dyDescent="0.2">
      <c r="A3862">
        <v>23163</v>
      </c>
      <c r="B3862">
        <v>3861</v>
      </c>
    </row>
    <row r="3863" spans="1:2" x14ac:dyDescent="0.2">
      <c r="A3863">
        <v>23164</v>
      </c>
      <c r="B3863">
        <v>3862</v>
      </c>
    </row>
    <row r="3864" spans="1:2" x14ac:dyDescent="0.2">
      <c r="A3864">
        <v>23165</v>
      </c>
      <c r="B3864">
        <v>3863</v>
      </c>
    </row>
    <row r="3865" spans="1:2" x14ac:dyDescent="0.2">
      <c r="A3865">
        <v>23166</v>
      </c>
      <c r="B3865">
        <v>3864</v>
      </c>
    </row>
    <row r="3866" spans="1:2" x14ac:dyDescent="0.2">
      <c r="A3866">
        <v>23167</v>
      </c>
      <c r="B3866">
        <v>3865</v>
      </c>
    </row>
    <row r="3867" spans="1:2" x14ac:dyDescent="0.2">
      <c r="A3867">
        <v>23168</v>
      </c>
      <c r="B3867">
        <v>3866</v>
      </c>
    </row>
    <row r="3868" spans="1:2" x14ac:dyDescent="0.2">
      <c r="A3868">
        <v>23169</v>
      </c>
      <c r="B3868">
        <v>3867</v>
      </c>
    </row>
    <row r="3869" spans="1:2" x14ac:dyDescent="0.2">
      <c r="A3869">
        <v>23170</v>
      </c>
      <c r="B3869">
        <v>3868</v>
      </c>
    </row>
    <row r="3870" spans="1:2" x14ac:dyDescent="0.2">
      <c r="A3870">
        <v>23171</v>
      </c>
      <c r="B3870">
        <v>3869</v>
      </c>
    </row>
    <row r="3871" spans="1:2" x14ac:dyDescent="0.2">
      <c r="A3871">
        <v>23172</v>
      </c>
      <c r="B3871">
        <v>3870</v>
      </c>
    </row>
    <row r="3872" spans="1:2" x14ac:dyDescent="0.2">
      <c r="A3872">
        <v>23173</v>
      </c>
      <c r="B3872">
        <v>3871</v>
      </c>
    </row>
    <row r="3873" spans="1:2" x14ac:dyDescent="0.2">
      <c r="A3873">
        <v>23174</v>
      </c>
      <c r="B3873">
        <v>3872</v>
      </c>
    </row>
    <row r="3874" spans="1:2" x14ac:dyDescent="0.2">
      <c r="A3874">
        <v>23175</v>
      </c>
      <c r="B3874">
        <v>3873</v>
      </c>
    </row>
    <row r="3875" spans="1:2" x14ac:dyDescent="0.2">
      <c r="A3875">
        <v>23176</v>
      </c>
      <c r="B3875">
        <v>3874</v>
      </c>
    </row>
    <row r="3876" spans="1:2" x14ac:dyDescent="0.2">
      <c r="A3876">
        <v>23177</v>
      </c>
      <c r="B3876">
        <v>3875</v>
      </c>
    </row>
    <row r="3877" spans="1:2" x14ac:dyDescent="0.2">
      <c r="A3877">
        <v>23178</v>
      </c>
      <c r="B3877">
        <v>3876</v>
      </c>
    </row>
    <row r="3878" spans="1:2" x14ac:dyDescent="0.2">
      <c r="A3878">
        <v>23179</v>
      </c>
      <c r="B3878">
        <v>3877</v>
      </c>
    </row>
    <row r="3879" spans="1:2" x14ac:dyDescent="0.2">
      <c r="A3879">
        <v>23180</v>
      </c>
      <c r="B3879">
        <v>3878</v>
      </c>
    </row>
    <row r="3880" spans="1:2" x14ac:dyDescent="0.2">
      <c r="A3880">
        <v>23181</v>
      </c>
      <c r="B3880">
        <v>3879</v>
      </c>
    </row>
    <row r="3881" spans="1:2" x14ac:dyDescent="0.2">
      <c r="A3881">
        <v>23182</v>
      </c>
      <c r="B3881">
        <v>3880</v>
      </c>
    </row>
    <row r="3882" spans="1:2" x14ac:dyDescent="0.2">
      <c r="A3882">
        <v>23183</v>
      </c>
      <c r="B3882">
        <v>3881</v>
      </c>
    </row>
    <row r="3883" spans="1:2" x14ac:dyDescent="0.2">
      <c r="A3883">
        <v>23184</v>
      </c>
      <c r="B3883">
        <v>3882</v>
      </c>
    </row>
    <row r="3884" spans="1:2" x14ac:dyDescent="0.2">
      <c r="A3884">
        <v>23185</v>
      </c>
      <c r="B3884">
        <v>3883</v>
      </c>
    </row>
    <row r="3885" spans="1:2" x14ac:dyDescent="0.2">
      <c r="A3885">
        <v>23186</v>
      </c>
      <c r="B3885">
        <v>3884</v>
      </c>
    </row>
    <row r="3886" spans="1:2" x14ac:dyDescent="0.2">
      <c r="A3886">
        <v>23187</v>
      </c>
      <c r="B3886">
        <v>3885</v>
      </c>
    </row>
    <row r="3887" spans="1:2" x14ac:dyDescent="0.2">
      <c r="A3887">
        <v>23188</v>
      </c>
      <c r="B3887">
        <v>3886</v>
      </c>
    </row>
    <row r="3888" spans="1:2" x14ac:dyDescent="0.2">
      <c r="A3888">
        <v>23191</v>
      </c>
      <c r="B3888">
        <v>3887</v>
      </c>
    </row>
    <row r="3889" spans="1:2" x14ac:dyDescent="0.2">
      <c r="A3889">
        <v>23192</v>
      </c>
      <c r="B3889">
        <v>3888</v>
      </c>
    </row>
    <row r="3890" spans="1:2" x14ac:dyDescent="0.2">
      <c r="A3890">
        <v>23193</v>
      </c>
      <c r="B3890">
        <v>3889</v>
      </c>
    </row>
    <row r="3891" spans="1:2" x14ac:dyDescent="0.2">
      <c r="A3891">
        <v>23194</v>
      </c>
      <c r="B3891">
        <v>3890</v>
      </c>
    </row>
    <row r="3892" spans="1:2" x14ac:dyDescent="0.2">
      <c r="A3892">
        <v>23195</v>
      </c>
      <c r="B3892">
        <v>3891</v>
      </c>
    </row>
    <row r="3893" spans="1:2" x14ac:dyDescent="0.2">
      <c r="A3893">
        <v>23196</v>
      </c>
      <c r="B3893">
        <v>3892</v>
      </c>
    </row>
    <row r="3894" spans="1:2" x14ac:dyDescent="0.2">
      <c r="A3894">
        <v>23197</v>
      </c>
      <c r="B3894">
        <v>3893</v>
      </c>
    </row>
    <row r="3895" spans="1:2" x14ac:dyDescent="0.2">
      <c r="A3895">
        <v>23198</v>
      </c>
      <c r="B3895">
        <v>3894</v>
      </c>
    </row>
    <row r="3896" spans="1:2" x14ac:dyDescent="0.2">
      <c r="A3896">
        <v>23199</v>
      </c>
      <c r="B3896">
        <v>3895</v>
      </c>
    </row>
    <row r="3897" spans="1:2" x14ac:dyDescent="0.2">
      <c r="A3897">
        <v>23200</v>
      </c>
      <c r="B3897">
        <v>3896</v>
      </c>
    </row>
    <row r="3898" spans="1:2" x14ac:dyDescent="0.2">
      <c r="A3898">
        <v>23201</v>
      </c>
      <c r="B3898">
        <v>3897</v>
      </c>
    </row>
    <row r="3899" spans="1:2" x14ac:dyDescent="0.2">
      <c r="A3899">
        <v>23202</v>
      </c>
      <c r="B3899">
        <v>3898</v>
      </c>
    </row>
    <row r="3900" spans="1:2" x14ac:dyDescent="0.2">
      <c r="A3900">
        <v>23203</v>
      </c>
      <c r="B3900">
        <v>3899</v>
      </c>
    </row>
    <row r="3901" spans="1:2" x14ac:dyDescent="0.2">
      <c r="A3901">
        <v>23204</v>
      </c>
      <c r="B3901">
        <v>3900</v>
      </c>
    </row>
    <row r="3902" spans="1:2" x14ac:dyDescent="0.2">
      <c r="A3902">
        <v>23205</v>
      </c>
      <c r="B3902">
        <v>3901</v>
      </c>
    </row>
    <row r="3903" spans="1:2" x14ac:dyDescent="0.2">
      <c r="A3903">
        <v>23206</v>
      </c>
      <c r="B3903">
        <v>3902</v>
      </c>
    </row>
    <row r="3904" spans="1:2" x14ac:dyDescent="0.2">
      <c r="A3904">
        <v>23207</v>
      </c>
      <c r="B3904">
        <v>3903</v>
      </c>
    </row>
    <row r="3905" spans="1:2" x14ac:dyDescent="0.2">
      <c r="A3905">
        <v>23208</v>
      </c>
      <c r="B3905">
        <v>3904</v>
      </c>
    </row>
    <row r="3906" spans="1:2" x14ac:dyDescent="0.2">
      <c r="A3906">
        <v>23209</v>
      </c>
      <c r="B3906">
        <v>3905</v>
      </c>
    </row>
    <row r="3907" spans="1:2" x14ac:dyDescent="0.2">
      <c r="A3907">
        <v>23210</v>
      </c>
      <c r="B3907">
        <v>3906</v>
      </c>
    </row>
    <row r="3908" spans="1:2" x14ac:dyDescent="0.2">
      <c r="A3908">
        <v>23211</v>
      </c>
      <c r="B3908">
        <v>3907</v>
      </c>
    </row>
    <row r="3909" spans="1:2" x14ac:dyDescent="0.2">
      <c r="A3909">
        <v>23212</v>
      </c>
      <c r="B3909">
        <v>3908</v>
      </c>
    </row>
    <row r="3910" spans="1:2" x14ac:dyDescent="0.2">
      <c r="A3910">
        <v>23213</v>
      </c>
      <c r="B3910">
        <v>3909</v>
      </c>
    </row>
    <row r="3911" spans="1:2" x14ac:dyDescent="0.2">
      <c r="A3911">
        <v>23214</v>
      </c>
      <c r="B3911">
        <v>3910</v>
      </c>
    </row>
    <row r="3912" spans="1:2" x14ac:dyDescent="0.2">
      <c r="A3912">
        <v>23215</v>
      </c>
      <c r="B3912">
        <v>3911</v>
      </c>
    </row>
    <row r="3913" spans="1:2" x14ac:dyDescent="0.2">
      <c r="A3913">
        <v>23216</v>
      </c>
      <c r="B3913">
        <v>3912</v>
      </c>
    </row>
    <row r="3914" spans="1:2" x14ac:dyDescent="0.2">
      <c r="A3914">
        <v>23217</v>
      </c>
      <c r="B3914">
        <v>3913</v>
      </c>
    </row>
    <row r="3915" spans="1:2" x14ac:dyDescent="0.2">
      <c r="A3915">
        <v>23218</v>
      </c>
      <c r="B3915">
        <v>3914</v>
      </c>
    </row>
    <row r="3916" spans="1:2" x14ac:dyDescent="0.2">
      <c r="A3916">
        <v>23219</v>
      </c>
      <c r="B3916">
        <v>3915</v>
      </c>
    </row>
    <row r="3917" spans="1:2" x14ac:dyDescent="0.2">
      <c r="A3917">
        <v>23220</v>
      </c>
      <c r="B3917">
        <v>3916</v>
      </c>
    </row>
    <row r="3918" spans="1:2" x14ac:dyDescent="0.2">
      <c r="A3918">
        <v>23222</v>
      </c>
      <c r="B3918">
        <v>3917</v>
      </c>
    </row>
    <row r="3919" spans="1:2" x14ac:dyDescent="0.2">
      <c r="A3919">
        <v>23223</v>
      </c>
      <c r="B3919">
        <v>3918</v>
      </c>
    </row>
    <row r="3920" spans="1:2" x14ac:dyDescent="0.2">
      <c r="A3920">
        <v>23224</v>
      </c>
      <c r="B3920">
        <v>3919</v>
      </c>
    </row>
    <row r="3921" spans="1:2" x14ac:dyDescent="0.2">
      <c r="A3921">
        <v>23225</v>
      </c>
      <c r="B3921">
        <v>3920</v>
      </c>
    </row>
    <row r="3922" spans="1:2" x14ac:dyDescent="0.2">
      <c r="A3922">
        <v>23226</v>
      </c>
      <c r="B3922">
        <v>3921</v>
      </c>
    </row>
    <row r="3923" spans="1:2" x14ac:dyDescent="0.2">
      <c r="A3923">
        <v>23227</v>
      </c>
      <c r="B3923">
        <v>3922</v>
      </c>
    </row>
    <row r="3924" spans="1:2" x14ac:dyDescent="0.2">
      <c r="A3924">
        <v>23228</v>
      </c>
      <c r="B3924">
        <v>3923</v>
      </c>
    </row>
    <row r="3925" spans="1:2" x14ac:dyDescent="0.2">
      <c r="A3925">
        <v>23229</v>
      </c>
      <c r="B3925">
        <v>3924</v>
      </c>
    </row>
    <row r="3926" spans="1:2" x14ac:dyDescent="0.2">
      <c r="A3926">
        <v>23230</v>
      </c>
      <c r="B3926">
        <v>3925</v>
      </c>
    </row>
    <row r="3927" spans="1:2" x14ac:dyDescent="0.2">
      <c r="A3927">
        <v>23231</v>
      </c>
      <c r="B3927">
        <v>3926</v>
      </c>
    </row>
    <row r="3928" spans="1:2" x14ac:dyDescent="0.2">
      <c r="A3928">
        <v>23232</v>
      </c>
      <c r="B3928">
        <v>3927</v>
      </c>
    </row>
    <row r="3929" spans="1:2" x14ac:dyDescent="0.2">
      <c r="A3929">
        <v>23233</v>
      </c>
      <c r="B3929">
        <v>3928</v>
      </c>
    </row>
    <row r="3930" spans="1:2" x14ac:dyDescent="0.2">
      <c r="A3930">
        <v>23234</v>
      </c>
      <c r="B3930">
        <v>3929</v>
      </c>
    </row>
    <row r="3931" spans="1:2" x14ac:dyDescent="0.2">
      <c r="A3931">
        <v>23235</v>
      </c>
      <c r="B3931">
        <v>3930</v>
      </c>
    </row>
    <row r="3932" spans="1:2" x14ac:dyDescent="0.2">
      <c r="A3932">
        <v>23236</v>
      </c>
      <c r="B3932">
        <v>3931</v>
      </c>
    </row>
    <row r="3933" spans="1:2" x14ac:dyDescent="0.2">
      <c r="A3933">
        <v>23237</v>
      </c>
      <c r="B3933">
        <v>3932</v>
      </c>
    </row>
    <row r="3934" spans="1:2" x14ac:dyDescent="0.2">
      <c r="A3934">
        <v>23238</v>
      </c>
      <c r="B3934">
        <v>3933</v>
      </c>
    </row>
    <row r="3935" spans="1:2" x14ac:dyDescent="0.2">
      <c r="A3935">
        <v>23239</v>
      </c>
      <c r="B3935">
        <v>3934</v>
      </c>
    </row>
    <row r="3936" spans="1:2" x14ac:dyDescent="0.2">
      <c r="A3936">
        <v>23240</v>
      </c>
      <c r="B3936">
        <v>3935</v>
      </c>
    </row>
    <row r="3937" spans="1:2" x14ac:dyDescent="0.2">
      <c r="A3937">
        <v>23241</v>
      </c>
      <c r="B3937">
        <v>3936</v>
      </c>
    </row>
    <row r="3938" spans="1:2" x14ac:dyDescent="0.2">
      <c r="A3938">
        <v>23242</v>
      </c>
      <c r="B3938">
        <v>3937</v>
      </c>
    </row>
    <row r="3939" spans="1:2" x14ac:dyDescent="0.2">
      <c r="A3939">
        <v>23243</v>
      </c>
      <c r="B3939">
        <v>3938</v>
      </c>
    </row>
    <row r="3940" spans="1:2" x14ac:dyDescent="0.2">
      <c r="A3940">
        <v>23244</v>
      </c>
      <c r="B3940">
        <v>3939</v>
      </c>
    </row>
    <row r="3941" spans="1:2" x14ac:dyDescent="0.2">
      <c r="A3941">
        <v>23245</v>
      </c>
      <c r="B3941">
        <v>3940</v>
      </c>
    </row>
    <row r="3942" spans="1:2" x14ac:dyDescent="0.2">
      <c r="A3942">
        <v>23246</v>
      </c>
      <c r="B3942">
        <v>3941</v>
      </c>
    </row>
    <row r="3943" spans="1:2" x14ac:dyDescent="0.2">
      <c r="A3943">
        <v>23247</v>
      </c>
      <c r="B3943">
        <v>3942</v>
      </c>
    </row>
    <row r="3944" spans="1:2" x14ac:dyDescent="0.2">
      <c r="A3944">
        <v>23248</v>
      </c>
      <c r="B3944">
        <v>3943</v>
      </c>
    </row>
    <row r="3945" spans="1:2" x14ac:dyDescent="0.2">
      <c r="A3945">
        <v>23249</v>
      </c>
      <c r="B3945">
        <v>3944</v>
      </c>
    </row>
    <row r="3946" spans="1:2" x14ac:dyDescent="0.2">
      <c r="A3946">
        <v>23250</v>
      </c>
      <c r="B3946">
        <v>3945</v>
      </c>
    </row>
    <row r="3947" spans="1:2" x14ac:dyDescent="0.2">
      <c r="A3947">
        <v>23251</v>
      </c>
      <c r="B3947">
        <v>3946</v>
      </c>
    </row>
    <row r="3948" spans="1:2" x14ac:dyDescent="0.2">
      <c r="A3948">
        <v>23252</v>
      </c>
      <c r="B3948">
        <v>3947</v>
      </c>
    </row>
    <row r="3949" spans="1:2" x14ac:dyDescent="0.2">
      <c r="A3949">
        <v>23253</v>
      </c>
      <c r="B3949">
        <v>3948</v>
      </c>
    </row>
    <row r="3950" spans="1:2" x14ac:dyDescent="0.2">
      <c r="A3950">
        <v>23254</v>
      </c>
      <c r="B3950">
        <v>3949</v>
      </c>
    </row>
    <row r="3951" spans="1:2" x14ac:dyDescent="0.2">
      <c r="A3951">
        <v>23256</v>
      </c>
      <c r="B3951">
        <v>3950</v>
      </c>
    </row>
    <row r="3952" spans="1:2" x14ac:dyDescent="0.2">
      <c r="A3952">
        <v>23257</v>
      </c>
      <c r="B3952">
        <v>3951</v>
      </c>
    </row>
    <row r="3953" spans="1:2" x14ac:dyDescent="0.2">
      <c r="A3953">
        <v>23258</v>
      </c>
      <c r="B3953">
        <v>3952</v>
      </c>
    </row>
    <row r="3954" spans="1:2" x14ac:dyDescent="0.2">
      <c r="A3954">
        <v>23259</v>
      </c>
      <c r="B3954">
        <v>3953</v>
      </c>
    </row>
    <row r="3955" spans="1:2" x14ac:dyDescent="0.2">
      <c r="A3955">
        <v>23260</v>
      </c>
      <c r="B3955">
        <v>3954</v>
      </c>
    </row>
    <row r="3956" spans="1:2" x14ac:dyDescent="0.2">
      <c r="A3956">
        <v>23261</v>
      </c>
      <c r="B3956">
        <v>3955</v>
      </c>
    </row>
    <row r="3957" spans="1:2" x14ac:dyDescent="0.2">
      <c r="A3957">
        <v>23262</v>
      </c>
      <c r="B3957">
        <v>3956</v>
      </c>
    </row>
    <row r="3958" spans="1:2" x14ac:dyDescent="0.2">
      <c r="A3958">
        <v>23263</v>
      </c>
      <c r="B3958">
        <v>3957</v>
      </c>
    </row>
    <row r="3959" spans="1:2" x14ac:dyDescent="0.2">
      <c r="A3959">
        <v>23264</v>
      </c>
      <c r="B3959">
        <v>3958</v>
      </c>
    </row>
    <row r="3960" spans="1:2" x14ac:dyDescent="0.2">
      <c r="A3960">
        <v>23265</v>
      </c>
      <c r="B3960">
        <v>3959</v>
      </c>
    </row>
    <row r="3961" spans="1:2" x14ac:dyDescent="0.2">
      <c r="A3961">
        <v>23266</v>
      </c>
      <c r="B3961">
        <v>3960</v>
      </c>
    </row>
    <row r="3962" spans="1:2" x14ac:dyDescent="0.2">
      <c r="A3962">
        <v>23267</v>
      </c>
      <c r="B3962">
        <v>3961</v>
      </c>
    </row>
    <row r="3963" spans="1:2" x14ac:dyDescent="0.2">
      <c r="A3963">
        <v>23268</v>
      </c>
      <c r="B3963">
        <v>3962</v>
      </c>
    </row>
    <row r="3964" spans="1:2" x14ac:dyDescent="0.2">
      <c r="A3964">
        <v>23269</v>
      </c>
      <c r="B3964">
        <v>3963</v>
      </c>
    </row>
    <row r="3965" spans="1:2" x14ac:dyDescent="0.2">
      <c r="A3965">
        <v>23270</v>
      </c>
      <c r="B3965">
        <v>3964</v>
      </c>
    </row>
    <row r="3966" spans="1:2" x14ac:dyDescent="0.2">
      <c r="A3966">
        <v>23271</v>
      </c>
      <c r="B3966">
        <v>3965</v>
      </c>
    </row>
    <row r="3967" spans="1:2" x14ac:dyDescent="0.2">
      <c r="A3967">
        <v>23272</v>
      </c>
      <c r="B3967">
        <v>3966</v>
      </c>
    </row>
    <row r="3968" spans="1:2" x14ac:dyDescent="0.2">
      <c r="A3968">
        <v>23273</v>
      </c>
      <c r="B3968">
        <v>3967</v>
      </c>
    </row>
    <row r="3969" spans="1:2" x14ac:dyDescent="0.2">
      <c r="A3969">
        <v>23274</v>
      </c>
      <c r="B3969">
        <v>3968</v>
      </c>
    </row>
    <row r="3970" spans="1:2" x14ac:dyDescent="0.2">
      <c r="A3970">
        <v>23275</v>
      </c>
      <c r="B3970">
        <v>3969</v>
      </c>
    </row>
    <row r="3971" spans="1:2" x14ac:dyDescent="0.2">
      <c r="A3971">
        <v>23276</v>
      </c>
      <c r="B3971">
        <v>3970</v>
      </c>
    </row>
    <row r="3972" spans="1:2" x14ac:dyDescent="0.2">
      <c r="A3972">
        <v>23277</v>
      </c>
      <c r="B3972">
        <v>3971</v>
      </c>
    </row>
    <row r="3973" spans="1:2" x14ac:dyDescent="0.2">
      <c r="A3973">
        <v>23278</v>
      </c>
      <c r="B3973">
        <v>3972</v>
      </c>
    </row>
    <row r="3974" spans="1:2" x14ac:dyDescent="0.2">
      <c r="A3974">
        <v>23279</v>
      </c>
      <c r="B3974">
        <v>3973</v>
      </c>
    </row>
    <row r="3975" spans="1:2" x14ac:dyDescent="0.2">
      <c r="A3975">
        <v>23280</v>
      </c>
      <c r="B3975">
        <v>3974</v>
      </c>
    </row>
    <row r="3976" spans="1:2" x14ac:dyDescent="0.2">
      <c r="A3976">
        <v>23281</v>
      </c>
      <c r="B3976">
        <v>3975</v>
      </c>
    </row>
    <row r="3977" spans="1:2" x14ac:dyDescent="0.2">
      <c r="A3977">
        <v>23282</v>
      </c>
      <c r="B3977">
        <v>3976</v>
      </c>
    </row>
    <row r="3978" spans="1:2" x14ac:dyDescent="0.2">
      <c r="A3978">
        <v>23283</v>
      </c>
      <c r="B3978">
        <v>3977</v>
      </c>
    </row>
    <row r="3979" spans="1:2" x14ac:dyDescent="0.2">
      <c r="A3979">
        <v>23284</v>
      </c>
      <c r="B3979">
        <v>3978</v>
      </c>
    </row>
    <row r="3980" spans="1:2" x14ac:dyDescent="0.2">
      <c r="A3980">
        <v>23285</v>
      </c>
      <c r="B3980">
        <v>3979</v>
      </c>
    </row>
    <row r="3981" spans="1:2" x14ac:dyDescent="0.2">
      <c r="A3981">
        <v>23286</v>
      </c>
      <c r="B3981">
        <v>3980</v>
      </c>
    </row>
    <row r="3982" spans="1:2" x14ac:dyDescent="0.2">
      <c r="A3982">
        <v>23287</v>
      </c>
      <c r="B3982">
        <v>3981</v>
      </c>
    </row>
    <row r="3983" spans="1:2" x14ac:dyDescent="0.2">
      <c r="A3983">
        <v>23288</v>
      </c>
      <c r="B3983">
        <v>3982</v>
      </c>
    </row>
    <row r="3984" spans="1:2" x14ac:dyDescent="0.2">
      <c r="A3984">
        <v>23289</v>
      </c>
      <c r="B3984">
        <v>3983</v>
      </c>
    </row>
    <row r="3985" spans="1:2" x14ac:dyDescent="0.2">
      <c r="A3985">
        <v>23290</v>
      </c>
      <c r="B3985">
        <v>3984</v>
      </c>
    </row>
    <row r="3986" spans="1:2" x14ac:dyDescent="0.2">
      <c r="A3986">
        <v>23291</v>
      </c>
      <c r="B3986">
        <v>3985</v>
      </c>
    </row>
    <row r="3987" spans="1:2" x14ac:dyDescent="0.2">
      <c r="A3987">
        <v>23292</v>
      </c>
      <c r="B3987">
        <v>3986</v>
      </c>
    </row>
    <row r="3988" spans="1:2" x14ac:dyDescent="0.2">
      <c r="A3988">
        <v>23293</v>
      </c>
      <c r="B3988">
        <v>3987</v>
      </c>
    </row>
    <row r="3989" spans="1:2" x14ac:dyDescent="0.2">
      <c r="A3989">
        <v>23294</v>
      </c>
      <c r="B3989">
        <v>3988</v>
      </c>
    </row>
    <row r="3990" spans="1:2" x14ac:dyDescent="0.2">
      <c r="A3990">
        <v>23295</v>
      </c>
      <c r="B3990">
        <v>3989</v>
      </c>
    </row>
    <row r="3991" spans="1:2" x14ac:dyDescent="0.2">
      <c r="A3991">
        <v>23296</v>
      </c>
      <c r="B3991">
        <v>3990</v>
      </c>
    </row>
    <row r="3992" spans="1:2" x14ac:dyDescent="0.2">
      <c r="A3992">
        <v>23298</v>
      </c>
      <c r="B3992">
        <v>3991</v>
      </c>
    </row>
    <row r="3993" spans="1:2" x14ac:dyDescent="0.2">
      <c r="A3993">
        <v>23299</v>
      </c>
      <c r="B3993">
        <v>3992</v>
      </c>
    </row>
    <row r="3994" spans="1:2" x14ac:dyDescent="0.2">
      <c r="A3994">
        <v>23300</v>
      </c>
      <c r="B3994">
        <v>3993</v>
      </c>
    </row>
    <row r="3995" spans="1:2" x14ac:dyDescent="0.2">
      <c r="A3995">
        <v>23301</v>
      </c>
      <c r="B3995">
        <v>3994</v>
      </c>
    </row>
    <row r="3996" spans="1:2" x14ac:dyDescent="0.2">
      <c r="A3996">
        <v>23302</v>
      </c>
      <c r="B3996">
        <v>3995</v>
      </c>
    </row>
    <row r="3997" spans="1:2" x14ac:dyDescent="0.2">
      <c r="A3997">
        <v>23303</v>
      </c>
      <c r="B3997">
        <v>3996</v>
      </c>
    </row>
    <row r="3998" spans="1:2" x14ac:dyDescent="0.2">
      <c r="A3998">
        <v>23304</v>
      </c>
      <c r="B3998">
        <v>3997</v>
      </c>
    </row>
    <row r="3999" spans="1:2" x14ac:dyDescent="0.2">
      <c r="A3999">
        <v>23305</v>
      </c>
      <c r="B3999">
        <v>3998</v>
      </c>
    </row>
    <row r="4000" spans="1:2" x14ac:dyDescent="0.2">
      <c r="A4000">
        <v>23306</v>
      </c>
      <c r="B4000">
        <v>3999</v>
      </c>
    </row>
    <row r="4001" spans="1:2" x14ac:dyDescent="0.2">
      <c r="A4001">
        <v>23307</v>
      </c>
      <c r="B4001">
        <v>4000</v>
      </c>
    </row>
    <row r="4002" spans="1:2" x14ac:dyDescent="0.2">
      <c r="A4002">
        <v>23308</v>
      </c>
      <c r="B4002">
        <v>4001</v>
      </c>
    </row>
    <row r="4003" spans="1:2" x14ac:dyDescent="0.2">
      <c r="A4003">
        <v>23309</v>
      </c>
      <c r="B4003">
        <v>4002</v>
      </c>
    </row>
    <row r="4004" spans="1:2" x14ac:dyDescent="0.2">
      <c r="A4004">
        <v>23310</v>
      </c>
      <c r="B4004">
        <v>4003</v>
      </c>
    </row>
    <row r="4005" spans="1:2" x14ac:dyDescent="0.2">
      <c r="A4005">
        <v>23311</v>
      </c>
      <c r="B4005">
        <v>4004</v>
      </c>
    </row>
    <row r="4006" spans="1:2" x14ac:dyDescent="0.2">
      <c r="A4006">
        <v>23312</v>
      </c>
      <c r="B4006">
        <v>4005</v>
      </c>
    </row>
    <row r="4007" spans="1:2" x14ac:dyDescent="0.2">
      <c r="A4007">
        <v>23313</v>
      </c>
      <c r="B4007">
        <v>4006</v>
      </c>
    </row>
    <row r="4008" spans="1:2" x14ac:dyDescent="0.2">
      <c r="A4008">
        <v>23314</v>
      </c>
      <c r="B4008">
        <v>4007</v>
      </c>
    </row>
    <row r="4009" spans="1:2" x14ac:dyDescent="0.2">
      <c r="A4009">
        <v>23316</v>
      </c>
      <c r="B4009">
        <v>4008</v>
      </c>
    </row>
    <row r="4010" spans="1:2" x14ac:dyDescent="0.2">
      <c r="A4010">
        <v>23317</v>
      </c>
      <c r="B4010">
        <v>4009</v>
      </c>
    </row>
    <row r="4011" spans="1:2" x14ac:dyDescent="0.2">
      <c r="A4011">
        <v>23318</v>
      </c>
      <c r="B4011">
        <v>4010</v>
      </c>
    </row>
    <row r="4012" spans="1:2" x14ac:dyDescent="0.2">
      <c r="A4012">
        <v>23319</v>
      </c>
      <c r="B4012">
        <v>4011</v>
      </c>
    </row>
    <row r="4013" spans="1:2" x14ac:dyDescent="0.2">
      <c r="A4013">
        <v>23320</v>
      </c>
      <c r="B4013">
        <v>4012</v>
      </c>
    </row>
    <row r="4014" spans="1:2" x14ac:dyDescent="0.2">
      <c r="A4014">
        <v>23321</v>
      </c>
      <c r="B4014">
        <v>4013</v>
      </c>
    </row>
    <row r="4015" spans="1:2" x14ac:dyDescent="0.2">
      <c r="A4015">
        <v>23322</v>
      </c>
      <c r="B4015">
        <v>4014</v>
      </c>
    </row>
    <row r="4016" spans="1:2" x14ac:dyDescent="0.2">
      <c r="A4016">
        <v>23323</v>
      </c>
      <c r="B4016">
        <v>4015</v>
      </c>
    </row>
    <row r="4017" spans="1:2" x14ac:dyDescent="0.2">
      <c r="A4017">
        <v>23324</v>
      </c>
      <c r="B4017">
        <v>4016</v>
      </c>
    </row>
    <row r="4018" spans="1:2" x14ac:dyDescent="0.2">
      <c r="A4018">
        <v>23325</v>
      </c>
      <c r="B4018">
        <v>4017</v>
      </c>
    </row>
    <row r="4019" spans="1:2" x14ac:dyDescent="0.2">
      <c r="A4019">
        <v>23326</v>
      </c>
      <c r="B4019">
        <v>4018</v>
      </c>
    </row>
    <row r="4020" spans="1:2" x14ac:dyDescent="0.2">
      <c r="A4020">
        <v>23327</v>
      </c>
      <c r="B4020">
        <v>4019</v>
      </c>
    </row>
    <row r="4021" spans="1:2" x14ac:dyDescent="0.2">
      <c r="A4021">
        <v>23328</v>
      </c>
      <c r="B4021">
        <v>4020</v>
      </c>
    </row>
    <row r="4022" spans="1:2" x14ac:dyDescent="0.2">
      <c r="A4022">
        <v>23329</v>
      </c>
      <c r="B4022">
        <v>4021</v>
      </c>
    </row>
    <row r="4023" spans="1:2" x14ac:dyDescent="0.2">
      <c r="A4023">
        <v>23330</v>
      </c>
      <c r="B4023">
        <v>4022</v>
      </c>
    </row>
    <row r="4024" spans="1:2" x14ac:dyDescent="0.2">
      <c r="A4024">
        <v>23331</v>
      </c>
      <c r="B4024">
        <v>4023</v>
      </c>
    </row>
    <row r="4025" spans="1:2" x14ac:dyDescent="0.2">
      <c r="A4025">
        <v>23332</v>
      </c>
      <c r="B4025">
        <v>4024</v>
      </c>
    </row>
    <row r="4026" spans="1:2" x14ac:dyDescent="0.2">
      <c r="A4026">
        <v>23333</v>
      </c>
      <c r="B4026">
        <v>4025</v>
      </c>
    </row>
    <row r="4027" spans="1:2" x14ac:dyDescent="0.2">
      <c r="A4027">
        <v>23334</v>
      </c>
      <c r="B4027">
        <v>4026</v>
      </c>
    </row>
    <row r="4028" spans="1:2" x14ac:dyDescent="0.2">
      <c r="A4028">
        <v>23336</v>
      </c>
      <c r="B4028">
        <v>4027</v>
      </c>
    </row>
    <row r="4029" spans="1:2" x14ac:dyDescent="0.2">
      <c r="A4029">
        <v>23337</v>
      </c>
      <c r="B4029">
        <v>4028</v>
      </c>
    </row>
    <row r="4030" spans="1:2" x14ac:dyDescent="0.2">
      <c r="A4030">
        <v>23338</v>
      </c>
      <c r="B4030">
        <v>4029</v>
      </c>
    </row>
    <row r="4031" spans="1:2" x14ac:dyDescent="0.2">
      <c r="A4031">
        <v>23339</v>
      </c>
      <c r="B4031">
        <v>4030</v>
      </c>
    </row>
    <row r="4032" spans="1:2" x14ac:dyDescent="0.2">
      <c r="A4032">
        <v>23340</v>
      </c>
      <c r="B4032">
        <v>4031</v>
      </c>
    </row>
    <row r="4033" spans="1:2" x14ac:dyDescent="0.2">
      <c r="A4033">
        <v>23341</v>
      </c>
      <c r="B4033">
        <v>4032</v>
      </c>
    </row>
    <row r="4034" spans="1:2" x14ac:dyDescent="0.2">
      <c r="A4034">
        <v>23342</v>
      </c>
      <c r="B4034">
        <v>4033</v>
      </c>
    </row>
    <row r="4035" spans="1:2" x14ac:dyDescent="0.2">
      <c r="A4035">
        <v>23343</v>
      </c>
      <c r="B4035">
        <v>4034</v>
      </c>
    </row>
    <row r="4036" spans="1:2" x14ac:dyDescent="0.2">
      <c r="A4036">
        <v>23344</v>
      </c>
      <c r="B4036">
        <v>4035</v>
      </c>
    </row>
    <row r="4037" spans="1:2" x14ac:dyDescent="0.2">
      <c r="A4037">
        <v>23345</v>
      </c>
      <c r="B4037">
        <v>4036</v>
      </c>
    </row>
    <row r="4038" spans="1:2" x14ac:dyDescent="0.2">
      <c r="A4038">
        <v>23346</v>
      </c>
      <c r="B4038">
        <v>4037</v>
      </c>
    </row>
    <row r="4039" spans="1:2" x14ac:dyDescent="0.2">
      <c r="A4039">
        <v>23347</v>
      </c>
      <c r="B4039">
        <v>4038</v>
      </c>
    </row>
    <row r="4040" spans="1:2" x14ac:dyDescent="0.2">
      <c r="A4040">
        <v>23348</v>
      </c>
      <c r="B4040">
        <v>4039</v>
      </c>
    </row>
    <row r="4041" spans="1:2" x14ac:dyDescent="0.2">
      <c r="A4041">
        <v>23349</v>
      </c>
      <c r="B4041">
        <v>4040</v>
      </c>
    </row>
    <row r="4042" spans="1:2" x14ac:dyDescent="0.2">
      <c r="A4042">
        <v>23350</v>
      </c>
      <c r="B4042">
        <v>4041</v>
      </c>
    </row>
    <row r="4043" spans="1:2" x14ac:dyDescent="0.2">
      <c r="A4043">
        <v>23351</v>
      </c>
      <c r="B4043">
        <v>4042</v>
      </c>
    </row>
    <row r="4044" spans="1:2" x14ac:dyDescent="0.2">
      <c r="A4044">
        <v>23352</v>
      </c>
      <c r="B4044">
        <v>4043</v>
      </c>
    </row>
    <row r="4045" spans="1:2" x14ac:dyDescent="0.2">
      <c r="A4045">
        <v>23353</v>
      </c>
      <c r="B4045">
        <v>4044</v>
      </c>
    </row>
    <row r="4046" spans="1:2" x14ac:dyDescent="0.2">
      <c r="A4046">
        <v>23354</v>
      </c>
      <c r="B4046">
        <v>4045</v>
      </c>
    </row>
    <row r="4047" spans="1:2" x14ac:dyDescent="0.2">
      <c r="A4047">
        <v>23355</v>
      </c>
      <c r="B4047">
        <v>4046</v>
      </c>
    </row>
    <row r="4048" spans="1:2" x14ac:dyDescent="0.2">
      <c r="A4048">
        <v>23359</v>
      </c>
      <c r="B4048">
        <v>4047</v>
      </c>
    </row>
    <row r="4049" spans="1:2" x14ac:dyDescent="0.2">
      <c r="A4049">
        <v>23360</v>
      </c>
      <c r="B4049">
        <v>4048</v>
      </c>
    </row>
    <row r="4050" spans="1:2" x14ac:dyDescent="0.2">
      <c r="A4050">
        <v>23361</v>
      </c>
      <c r="B4050">
        <v>4049</v>
      </c>
    </row>
    <row r="4051" spans="1:2" x14ac:dyDescent="0.2">
      <c r="A4051">
        <v>23362</v>
      </c>
      <c r="B4051">
        <v>4050</v>
      </c>
    </row>
    <row r="4052" spans="1:2" x14ac:dyDescent="0.2">
      <c r="A4052">
        <v>23364</v>
      </c>
      <c r="B4052">
        <v>4051</v>
      </c>
    </row>
    <row r="4053" spans="1:2" x14ac:dyDescent="0.2">
      <c r="A4053">
        <v>23365</v>
      </c>
      <c r="B4053">
        <v>4052</v>
      </c>
    </row>
    <row r="4054" spans="1:2" x14ac:dyDescent="0.2">
      <c r="A4054">
        <v>23366</v>
      </c>
      <c r="B4054">
        <v>4053</v>
      </c>
    </row>
    <row r="4055" spans="1:2" x14ac:dyDescent="0.2">
      <c r="A4055">
        <v>23368</v>
      </c>
      <c r="B4055">
        <v>4054</v>
      </c>
    </row>
    <row r="4056" spans="1:2" x14ac:dyDescent="0.2">
      <c r="A4056">
        <v>23369</v>
      </c>
      <c r="B4056">
        <v>4055</v>
      </c>
    </row>
    <row r="4057" spans="1:2" x14ac:dyDescent="0.2">
      <c r="A4057">
        <v>23371</v>
      </c>
      <c r="B4057">
        <v>4056</v>
      </c>
    </row>
    <row r="4058" spans="1:2" x14ac:dyDescent="0.2">
      <c r="A4058">
        <v>23372</v>
      </c>
      <c r="B4058">
        <v>4057</v>
      </c>
    </row>
    <row r="4059" spans="1:2" x14ac:dyDescent="0.2">
      <c r="A4059">
        <v>23373</v>
      </c>
      <c r="B4059">
        <v>4058</v>
      </c>
    </row>
    <row r="4060" spans="1:2" x14ac:dyDescent="0.2">
      <c r="A4060">
        <v>23374</v>
      </c>
      <c r="B4060">
        <v>4059</v>
      </c>
    </row>
    <row r="4061" spans="1:2" x14ac:dyDescent="0.2">
      <c r="A4061">
        <v>23375</v>
      </c>
      <c r="B4061">
        <v>4060</v>
      </c>
    </row>
    <row r="4062" spans="1:2" x14ac:dyDescent="0.2">
      <c r="A4062">
        <v>23376</v>
      </c>
      <c r="B4062">
        <v>4061</v>
      </c>
    </row>
    <row r="4063" spans="1:2" x14ac:dyDescent="0.2">
      <c r="A4063">
        <v>23377</v>
      </c>
      <c r="B4063">
        <v>4062</v>
      </c>
    </row>
    <row r="4064" spans="1:2" x14ac:dyDescent="0.2">
      <c r="A4064">
        <v>23378</v>
      </c>
      <c r="B4064">
        <v>4063</v>
      </c>
    </row>
    <row r="4065" spans="1:2" x14ac:dyDescent="0.2">
      <c r="A4065">
        <v>23379</v>
      </c>
      <c r="B4065">
        <v>4064</v>
      </c>
    </row>
    <row r="4066" spans="1:2" x14ac:dyDescent="0.2">
      <c r="A4066">
        <v>23380</v>
      </c>
      <c r="B4066">
        <v>4065</v>
      </c>
    </row>
    <row r="4067" spans="1:2" x14ac:dyDescent="0.2">
      <c r="A4067">
        <v>23381</v>
      </c>
      <c r="B4067">
        <v>4066</v>
      </c>
    </row>
    <row r="4068" spans="1:2" x14ac:dyDescent="0.2">
      <c r="A4068">
        <v>23382</v>
      </c>
      <c r="B4068">
        <v>4067</v>
      </c>
    </row>
    <row r="4069" spans="1:2" x14ac:dyDescent="0.2">
      <c r="A4069">
        <v>23383</v>
      </c>
      <c r="B4069">
        <v>4068</v>
      </c>
    </row>
    <row r="4070" spans="1:2" x14ac:dyDescent="0.2">
      <c r="A4070">
        <v>23384</v>
      </c>
      <c r="B4070">
        <v>4069</v>
      </c>
    </row>
    <row r="4071" spans="1:2" x14ac:dyDescent="0.2">
      <c r="A4071">
        <v>23385</v>
      </c>
      <c r="B4071">
        <v>4070</v>
      </c>
    </row>
    <row r="4072" spans="1:2" x14ac:dyDescent="0.2">
      <c r="A4072">
        <v>23386</v>
      </c>
      <c r="B4072">
        <v>4071</v>
      </c>
    </row>
    <row r="4073" spans="1:2" x14ac:dyDescent="0.2">
      <c r="A4073">
        <v>23387</v>
      </c>
      <c r="B4073">
        <v>4072</v>
      </c>
    </row>
    <row r="4074" spans="1:2" x14ac:dyDescent="0.2">
      <c r="A4074">
        <v>23388</v>
      </c>
      <c r="B4074">
        <v>4073</v>
      </c>
    </row>
    <row r="4075" spans="1:2" x14ac:dyDescent="0.2">
      <c r="A4075">
        <v>23389</v>
      </c>
      <c r="B4075">
        <v>4074</v>
      </c>
    </row>
    <row r="4076" spans="1:2" x14ac:dyDescent="0.2">
      <c r="A4076">
        <v>23390</v>
      </c>
      <c r="B4076">
        <v>4075</v>
      </c>
    </row>
    <row r="4077" spans="1:2" x14ac:dyDescent="0.2">
      <c r="A4077">
        <v>23391</v>
      </c>
      <c r="B4077">
        <v>4076</v>
      </c>
    </row>
    <row r="4078" spans="1:2" x14ac:dyDescent="0.2">
      <c r="A4078">
        <v>23393</v>
      </c>
      <c r="B4078">
        <v>4077</v>
      </c>
    </row>
    <row r="4079" spans="1:2" x14ac:dyDescent="0.2">
      <c r="A4079">
        <v>23394</v>
      </c>
      <c r="B4079">
        <v>4078</v>
      </c>
    </row>
    <row r="4080" spans="1:2" x14ac:dyDescent="0.2">
      <c r="A4080">
        <v>23395</v>
      </c>
      <c r="B4080">
        <v>4079</v>
      </c>
    </row>
    <row r="4081" spans="1:2" x14ac:dyDescent="0.2">
      <c r="A4081">
        <v>23396</v>
      </c>
      <c r="B4081">
        <v>4080</v>
      </c>
    </row>
    <row r="4082" spans="1:2" x14ac:dyDescent="0.2">
      <c r="A4082">
        <v>23397</v>
      </c>
      <c r="B4082">
        <v>4081</v>
      </c>
    </row>
    <row r="4083" spans="1:2" x14ac:dyDescent="0.2">
      <c r="A4083">
        <v>23398</v>
      </c>
      <c r="B4083">
        <v>4082</v>
      </c>
    </row>
    <row r="4084" spans="1:2" x14ac:dyDescent="0.2">
      <c r="A4084">
        <v>23399</v>
      </c>
      <c r="B4084">
        <v>4083</v>
      </c>
    </row>
    <row r="4085" spans="1:2" x14ac:dyDescent="0.2">
      <c r="A4085">
        <v>23400</v>
      </c>
      <c r="B4085">
        <v>4084</v>
      </c>
    </row>
    <row r="4086" spans="1:2" x14ac:dyDescent="0.2">
      <c r="A4086">
        <v>23401</v>
      </c>
      <c r="B4086">
        <v>4085</v>
      </c>
    </row>
    <row r="4087" spans="1:2" x14ac:dyDescent="0.2">
      <c r="A4087">
        <v>23402</v>
      </c>
      <c r="B4087">
        <v>4086</v>
      </c>
    </row>
    <row r="4088" spans="1:2" x14ac:dyDescent="0.2">
      <c r="A4088">
        <v>23403</v>
      </c>
      <c r="B4088">
        <v>4087</v>
      </c>
    </row>
    <row r="4089" spans="1:2" x14ac:dyDescent="0.2">
      <c r="A4089">
        <v>23404</v>
      </c>
      <c r="B4089">
        <v>4088</v>
      </c>
    </row>
    <row r="4090" spans="1:2" x14ac:dyDescent="0.2">
      <c r="A4090">
        <v>23405</v>
      </c>
      <c r="B4090">
        <v>4089</v>
      </c>
    </row>
    <row r="4091" spans="1:2" x14ac:dyDescent="0.2">
      <c r="A4091">
        <v>23406</v>
      </c>
      <c r="B4091">
        <v>4090</v>
      </c>
    </row>
    <row r="4092" spans="1:2" x14ac:dyDescent="0.2">
      <c r="A4092">
        <v>23407</v>
      </c>
      <c r="B4092">
        <v>4091</v>
      </c>
    </row>
    <row r="4093" spans="1:2" x14ac:dyDescent="0.2">
      <c r="A4093">
        <v>23408</v>
      </c>
      <c r="B4093">
        <v>4092</v>
      </c>
    </row>
    <row r="4094" spans="1:2" x14ac:dyDescent="0.2">
      <c r="A4094">
        <v>23409</v>
      </c>
      <c r="B4094">
        <v>4093</v>
      </c>
    </row>
    <row r="4095" spans="1:2" x14ac:dyDescent="0.2">
      <c r="A4095">
        <v>23410</v>
      </c>
      <c r="B4095">
        <v>4094</v>
      </c>
    </row>
    <row r="4096" spans="1:2" x14ac:dyDescent="0.2">
      <c r="A4096">
        <v>23411</v>
      </c>
      <c r="B4096">
        <v>4095</v>
      </c>
    </row>
    <row r="4097" spans="1:2" x14ac:dyDescent="0.2">
      <c r="A4097">
        <v>23412</v>
      </c>
      <c r="B4097">
        <v>4096</v>
      </c>
    </row>
    <row r="4098" spans="1:2" x14ac:dyDescent="0.2">
      <c r="A4098">
        <v>23413</v>
      </c>
      <c r="B4098">
        <v>4097</v>
      </c>
    </row>
    <row r="4099" spans="1:2" x14ac:dyDescent="0.2">
      <c r="A4099">
        <v>23414</v>
      </c>
      <c r="B4099">
        <v>4098</v>
      </c>
    </row>
    <row r="4100" spans="1:2" x14ac:dyDescent="0.2">
      <c r="A4100">
        <v>23415</v>
      </c>
      <c r="B4100">
        <v>4099</v>
      </c>
    </row>
    <row r="4101" spans="1:2" x14ac:dyDescent="0.2">
      <c r="A4101">
        <v>23416</v>
      </c>
      <c r="B4101">
        <v>4100</v>
      </c>
    </row>
    <row r="4102" spans="1:2" x14ac:dyDescent="0.2">
      <c r="A4102">
        <v>23417</v>
      </c>
      <c r="B4102">
        <v>4101</v>
      </c>
    </row>
    <row r="4103" spans="1:2" x14ac:dyDescent="0.2">
      <c r="A4103">
        <v>23418</v>
      </c>
      <c r="B4103">
        <v>4102</v>
      </c>
    </row>
    <row r="4104" spans="1:2" x14ac:dyDescent="0.2">
      <c r="A4104">
        <v>23419</v>
      </c>
      <c r="B4104">
        <v>4103</v>
      </c>
    </row>
    <row r="4105" spans="1:2" x14ac:dyDescent="0.2">
      <c r="A4105">
        <v>23420</v>
      </c>
      <c r="B4105">
        <v>4104</v>
      </c>
    </row>
    <row r="4106" spans="1:2" x14ac:dyDescent="0.2">
      <c r="A4106">
        <v>23421</v>
      </c>
      <c r="B4106">
        <v>4105</v>
      </c>
    </row>
    <row r="4107" spans="1:2" x14ac:dyDescent="0.2">
      <c r="A4107">
        <v>23422</v>
      </c>
      <c r="B4107">
        <v>4106</v>
      </c>
    </row>
    <row r="4108" spans="1:2" x14ac:dyDescent="0.2">
      <c r="A4108">
        <v>23423</v>
      </c>
      <c r="B4108">
        <v>4107</v>
      </c>
    </row>
    <row r="4109" spans="1:2" x14ac:dyDescent="0.2">
      <c r="A4109">
        <v>23424</v>
      </c>
      <c r="B4109">
        <v>4108</v>
      </c>
    </row>
    <row r="4110" spans="1:2" x14ac:dyDescent="0.2">
      <c r="A4110">
        <v>23425</v>
      </c>
      <c r="B4110">
        <v>4109</v>
      </c>
    </row>
    <row r="4111" spans="1:2" x14ac:dyDescent="0.2">
      <c r="A4111">
        <v>23426</v>
      </c>
      <c r="B4111">
        <v>4110</v>
      </c>
    </row>
    <row r="4112" spans="1:2" x14ac:dyDescent="0.2">
      <c r="A4112">
        <v>23427</v>
      </c>
      <c r="B4112">
        <v>4111</v>
      </c>
    </row>
    <row r="4113" spans="1:2" x14ac:dyDescent="0.2">
      <c r="A4113">
        <v>23428</v>
      </c>
      <c r="B4113">
        <v>4112</v>
      </c>
    </row>
    <row r="4114" spans="1:2" x14ac:dyDescent="0.2">
      <c r="A4114">
        <v>23429</v>
      </c>
      <c r="B4114">
        <v>4113</v>
      </c>
    </row>
    <row r="4115" spans="1:2" x14ac:dyDescent="0.2">
      <c r="A4115">
        <v>23430</v>
      </c>
      <c r="B4115">
        <v>4114</v>
      </c>
    </row>
    <row r="4116" spans="1:2" x14ac:dyDescent="0.2">
      <c r="A4116">
        <v>23432</v>
      </c>
      <c r="B4116">
        <v>4115</v>
      </c>
    </row>
    <row r="4117" spans="1:2" x14ac:dyDescent="0.2">
      <c r="A4117">
        <v>23433</v>
      </c>
      <c r="B4117">
        <v>4116</v>
      </c>
    </row>
    <row r="4118" spans="1:2" x14ac:dyDescent="0.2">
      <c r="A4118">
        <v>23434</v>
      </c>
      <c r="B4118">
        <v>4117</v>
      </c>
    </row>
    <row r="4119" spans="1:2" x14ac:dyDescent="0.2">
      <c r="A4119">
        <v>23435</v>
      </c>
      <c r="B4119">
        <v>4118</v>
      </c>
    </row>
    <row r="4120" spans="1:2" x14ac:dyDescent="0.2">
      <c r="A4120">
        <v>23436</v>
      </c>
      <c r="B4120">
        <v>4119</v>
      </c>
    </row>
    <row r="4121" spans="1:2" x14ac:dyDescent="0.2">
      <c r="A4121">
        <v>23437</v>
      </c>
      <c r="B4121">
        <v>4120</v>
      </c>
    </row>
    <row r="4122" spans="1:2" x14ac:dyDescent="0.2">
      <c r="A4122">
        <v>23438</v>
      </c>
      <c r="B4122">
        <v>4121</v>
      </c>
    </row>
    <row r="4123" spans="1:2" x14ac:dyDescent="0.2">
      <c r="A4123">
        <v>23439</v>
      </c>
      <c r="B4123">
        <v>4122</v>
      </c>
    </row>
    <row r="4124" spans="1:2" x14ac:dyDescent="0.2">
      <c r="A4124">
        <v>23440</v>
      </c>
      <c r="B4124">
        <v>4123</v>
      </c>
    </row>
    <row r="4125" spans="1:2" x14ac:dyDescent="0.2">
      <c r="A4125">
        <v>23441</v>
      </c>
      <c r="B4125">
        <v>4124</v>
      </c>
    </row>
    <row r="4126" spans="1:2" x14ac:dyDescent="0.2">
      <c r="A4126">
        <v>23442</v>
      </c>
      <c r="B4126">
        <v>4125</v>
      </c>
    </row>
    <row r="4127" spans="1:2" x14ac:dyDescent="0.2">
      <c r="A4127">
        <v>23443</v>
      </c>
      <c r="B4127">
        <v>4126</v>
      </c>
    </row>
    <row r="4128" spans="1:2" x14ac:dyDescent="0.2">
      <c r="A4128">
        <v>23444</v>
      </c>
      <c r="B4128">
        <v>4127</v>
      </c>
    </row>
    <row r="4129" spans="1:2" x14ac:dyDescent="0.2">
      <c r="A4129">
        <v>23445</v>
      </c>
      <c r="B4129">
        <v>4128</v>
      </c>
    </row>
    <row r="4130" spans="1:2" x14ac:dyDescent="0.2">
      <c r="A4130">
        <v>23446</v>
      </c>
      <c r="B4130">
        <v>4129</v>
      </c>
    </row>
    <row r="4131" spans="1:2" x14ac:dyDescent="0.2">
      <c r="A4131">
        <v>23447</v>
      </c>
      <c r="B4131">
        <v>4130</v>
      </c>
    </row>
    <row r="4132" spans="1:2" x14ac:dyDescent="0.2">
      <c r="A4132">
        <v>23448</v>
      </c>
      <c r="B4132">
        <v>4131</v>
      </c>
    </row>
    <row r="4133" spans="1:2" x14ac:dyDescent="0.2">
      <c r="A4133">
        <v>23449</v>
      </c>
      <c r="B4133">
        <v>4132</v>
      </c>
    </row>
    <row r="4134" spans="1:2" x14ac:dyDescent="0.2">
      <c r="A4134">
        <v>23450</v>
      </c>
      <c r="B4134">
        <v>4133</v>
      </c>
    </row>
    <row r="4135" spans="1:2" x14ac:dyDescent="0.2">
      <c r="A4135">
        <v>23451</v>
      </c>
      <c r="B4135">
        <v>4134</v>
      </c>
    </row>
    <row r="4136" spans="1:2" x14ac:dyDescent="0.2">
      <c r="A4136">
        <v>23452</v>
      </c>
      <c r="B4136">
        <v>4135</v>
      </c>
    </row>
    <row r="4137" spans="1:2" x14ac:dyDescent="0.2">
      <c r="A4137">
        <v>23453</v>
      </c>
      <c r="B4137">
        <v>4136</v>
      </c>
    </row>
    <row r="4138" spans="1:2" x14ac:dyDescent="0.2">
      <c r="A4138">
        <v>23454</v>
      </c>
      <c r="B4138">
        <v>4137</v>
      </c>
    </row>
    <row r="4139" spans="1:2" x14ac:dyDescent="0.2">
      <c r="A4139">
        <v>23455</v>
      </c>
      <c r="B4139">
        <v>4138</v>
      </c>
    </row>
    <row r="4140" spans="1:2" x14ac:dyDescent="0.2">
      <c r="A4140">
        <v>23456</v>
      </c>
      <c r="B4140">
        <v>4139</v>
      </c>
    </row>
    <row r="4141" spans="1:2" x14ac:dyDescent="0.2">
      <c r="A4141">
        <v>23457</v>
      </c>
      <c r="B4141">
        <v>4140</v>
      </c>
    </row>
    <row r="4142" spans="1:2" x14ac:dyDescent="0.2">
      <c r="A4142">
        <v>23458</v>
      </c>
      <c r="B4142">
        <v>4141</v>
      </c>
    </row>
    <row r="4143" spans="1:2" x14ac:dyDescent="0.2">
      <c r="A4143">
        <v>23459</v>
      </c>
      <c r="B4143">
        <v>4142</v>
      </c>
    </row>
    <row r="4144" spans="1:2" x14ac:dyDescent="0.2">
      <c r="A4144">
        <v>23460</v>
      </c>
      <c r="B4144">
        <v>4143</v>
      </c>
    </row>
    <row r="4145" spans="1:2" x14ac:dyDescent="0.2">
      <c r="A4145">
        <v>23461</v>
      </c>
      <c r="B4145">
        <v>4144</v>
      </c>
    </row>
    <row r="4146" spans="1:2" x14ac:dyDescent="0.2">
      <c r="A4146">
        <v>23462</v>
      </c>
      <c r="B4146">
        <v>4145</v>
      </c>
    </row>
    <row r="4147" spans="1:2" x14ac:dyDescent="0.2">
      <c r="A4147">
        <v>23463</v>
      </c>
      <c r="B4147">
        <v>4146</v>
      </c>
    </row>
    <row r="4148" spans="1:2" x14ac:dyDescent="0.2">
      <c r="A4148">
        <v>23464</v>
      </c>
      <c r="B4148">
        <v>4147</v>
      </c>
    </row>
    <row r="4149" spans="1:2" x14ac:dyDescent="0.2">
      <c r="A4149">
        <v>23465</v>
      </c>
      <c r="B4149">
        <v>4148</v>
      </c>
    </row>
    <row r="4150" spans="1:2" x14ac:dyDescent="0.2">
      <c r="A4150">
        <v>23466</v>
      </c>
      <c r="B4150">
        <v>4149</v>
      </c>
    </row>
    <row r="4151" spans="1:2" x14ac:dyDescent="0.2">
      <c r="A4151">
        <v>23467</v>
      </c>
      <c r="B4151">
        <v>4150</v>
      </c>
    </row>
    <row r="4152" spans="1:2" x14ac:dyDescent="0.2">
      <c r="A4152">
        <v>23468</v>
      </c>
      <c r="B4152">
        <v>4151</v>
      </c>
    </row>
    <row r="4153" spans="1:2" x14ac:dyDescent="0.2">
      <c r="A4153">
        <v>23469</v>
      </c>
      <c r="B4153">
        <v>4152</v>
      </c>
    </row>
    <row r="4154" spans="1:2" x14ac:dyDescent="0.2">
      <c r="A4154">
        <v>23470</v>
      </c>
      <c r="B4154">
        <v>4153</v>
      </c>
    </row>
    <row r="4155" spans="1:2" x14ac:dyDescent="0.2">
      <c r="A4155">
        <v>23472</v>
      </c>
      <c r="B4155">
        <v>4154</v>
      </c>
    </row>
    <row r="4156" spans="1:2" x14ac:dyDescent="0.2">
      <c r="A4156">
        <v>23473</v>
      </c>
      <c r="B4156">
        <v>4155</v>
      </c>
    </row>
    <row r="4157" spans="1:2" x14ac:dyDescent="0.2">
      <c r="A4157">
        <v>23474</v>
      </c>
      <c r="B4157">
        <v>4156</v>
      </c>
    </row>
    <row r="4158" spans="1:2" x14ac:dyDescent="0.2">
      <c r="A4158">
        <v>23475</v>
      </c>
      <c r="B4158">
        <v>4157</v>
      </c>
    </row>
    <row r="4159" spans="1:2" x14ac:dyDescent="0.2">
      <c r="A4159">
        <v>23476</v>
      </c>
      <c r="B4159">
        <v>4158</v>
      </c>
    </row>
    <row r="4160" spans="1:2" x14ac:dyDescent="0.2">
      <c r="A4160">
        <v>23477</v>
      </c>
      <c r="B4160">
        <v>4159</v>
      </c>
    </row>
    <row r="4161" spans="1:2" x14ac:dyDescent="0.2">
      <c r="A4161">
        <v>23478</v>
      </c>
      <c r="B4161">
        <v>4160</v>
      </c>
    </row>
    <row r="4162" spans="1:2" x14ac:dyDescent="0.2">
      <c r="A4162">
        <v>23479</v>
      </c>
      <c r="B4162">
        <v>4161</v>
      </c>
    </row>
    <row r="4163" spans="1:2" x14ac:dyDescent="0.2">
      <c r="A4163">
        <v>23480</v>
      </c>
      <c r="B4163">
        <v>4162</v>
      </c>
    </row>
    <row r="4164" spans="1:2" x14ac:dyDescent="0.2">
      <c r="A4164">
        <v>23481</v>
      </c>
      <c r="B4164">
        <v>4163</v>
      </c>
    </row>
    <row r="4165" spans="1:2" x14ac:dyDescent="0.2">
      <c r="A4165">
        <v>23482</v>
      </c>
      <c r="B4165">
        <v>4164</v>
      </c>
    </row>
    <row r="4166" spans="1:2" x14ac:dyDescent="0.2">
      <c r="A4166">
        <v>23483</v>
      </c>
      <c r="B4166">
        <v>4165</v>
      </c>
    </row>
    <row r="4167" spans="1:2" x14ac:dyDescent="0.2">
      <c r="A4167">
        <v>23484</v>
      </c>
      <c r="B4167">
        <v>4166</v>
      </c>
    </row>
    <row r="4168" spans="1:2" x14ac:dyDescent="0.2">
      <c r="A4168">
        <v>23485</v>
      </c>
      <c r="B4168">
        <v>4167</v>
      </c>
    </row>
    <row r="4169" spans="1:2" x14ac:dyDescent="0.2">
      <c r="A4169">
        <v>23486</v>
      </c>
      <c r="B4169">
        <v>4168</v>
      </c>
    </row>
    <row r="4170" spans="1:2" x14ac:dyDescent="0.2">
      <c r="A4170">
        <v>23487</v>
      </c>
      <c r="B4170">
        <v>4169</v>
      </c>
    </row>
    <row r="4171" spans="1:2" x14ac:dyDescent="0.2">
      <c r="A4171">
        <v>23488</v>
      </c>
      <c r="B4171">
        <v>4170</v>
      </c>
    </row>
    <row r="4172" spans="1:2" x14ac:dyDescent="0.2">
      <c r="A4172">
        <v>23489</v>
      </c>
      <c r="B4172">
        <v>4171</v>
      </c>
    </row>
    <row r="4173" spans="1:2" x14ac:dyDescent="0.2">
      <c r="A4173">
        <v>23490</v>
      </c>
      <c r="B4173">
        <v>4172</v>
      </c>
    </row>
    <row r="4174" spans="1:2" x14ac:dyDescent="0.2">
      <c r="A4174">
        <v>23491</v>
      </c>
      <c r="B4174">
        <v>4173</v>
      </c>
    </row>
    <row r="4175" spans="1:2" x14ac:dyDescent="0.2">
      <c r="A4175">
        <v>23492</v>
      </c>
      <c r="B4175">
        <v>4174</v>
      </c>
    </row>
    <row r="4176" spans="1:2" x14ac:dyDescent="0.2">
      <c r="A4176">
        <v>23493</v>
      </c>
      <c r="B4176">
        <v>4175</v>
      </c>
    </row>
    <row r="4177" spans="1:2" x14ac:dyDescent="0.2">
      <c r="A4177">
        <v>23494</v>
      </c>
      <c r="B4177">
        <v>4176</v>
      </c>
    </row>
    <row r="4178" spans="1:2" x14ac:dyDescent="0.2">
      <c r="A4178">
        <v>23495</v>
      </c>
      <c r="B4178">
        <v>4177</v>
      </c>
    </row>
    <row r="4179" spans="1:2" x14ac:dyDescent="0.2">
      <c r="A4179">
        <v>23496</v>
      </c>
      <c r="B4179">
        <v>4178</v>
      </c>
    </row>
    <row r="4180" spans="1:2" x14ac:dyDescent="0.2">
      <c r="A4180">
        <v>23497</v>
      </c>
      <c r="B4180">
        <v>4179</v>
      </c>
    </row>
    <row r="4181" spans="1:2" x14ac:dyDescent="0.2">
      <c r="A4181">
        <v>23498</v>
      </c>
      <c r="B4181">
        <v>4180</v>
      </c>
    </row>
    <row r="4182" spans="1:2" x14ac:dyDescent="0.2">
      <c r="A4182">
        <v>23499</v>
      </c>
      <c r="B4182">
        <v>4181</v>
      </c>
    </row>
    <row r="4183" spans="1:2" x14ac:dyDescent="0.2">
      <c r="A4183">
        <v>23500</v>
      </c>
      <c r="B4183">
        <v>4182</v>
      </c>
    </row>
    <row r="4184" spans="1:2" x14ac:dyDescent="0.2">
      <c r="A4184">
        <v>23501</v>
      </c>
      <c r="B4184">
        <v>4183</v>
      </c>
    </row>
    <row r="4185" spans="1:2" x14ac:dyDescent="0.2">
      <c r="A4185">
        <v>23502</v>
      </c>
      <c r="B4185">
        <v>4184</v>
      </c>
    </row>
    <row r="4186" spans="1:2" x14ac:dyDescent="0.2">
      <c r="A4186">
        <v>23503</v>
      </c>
      <c r="B4186">
        <v>4185</v>
      </c>
    </row>
    <row r="4187" spans="1:2" x14ac:dyDescent="0.2">
      <c r="A4187">
        <v>23504</v>
      </c>
      <c r="B4187">
        <v>4186</v>
      </c>
    </row>
    <row r="4188" spans="1:2" x14ac:dyDescent="0.2">
      <c r="A4188">
        <v>23505</v>
      </c>
      <c r="B4188">
        <v>4187</v>
      </c>
    </row>
    <row r="4189" spans="1:2" x14ac:dyDescent="0.2">
      <c r="A4189">
        <v>23506</v>
      </c>
      <c r="B4189">
        <v>4188</v>
      </c>
    </row>
    <row r="4190" spans="1:2" x14ac:dyDescent="0.2">
      <c r="A4190">
        <v>23507</v>
      </c>
      <c r="B4190">
        <v>4189</v>
      </c>
    </row>
    <row r="4191" spans="1:2" x14ac:dyDescent="0.2">
      <c r="A4191">
        <v>23508</v>
      </c>
      <c r="B4191">
        <v>4190</v>
      </c>
    </row>
    <row r="4192" spans="1:2" x14ac:dyDescent="0.2">
      <c r="A4192">
        <v>23509</v>
      </c>
      <c r="B4192">
        <v>4191</v>
      </c>
    </row>
    <row r="4193" spans="1:2" x14ac:dyDescent="0.2">
      <c r="A4193">
        <v>23510</v>
      </c>
      <c r="B4193">
        <v>4192</v>
      </c>
    </row>
    <row r="4194" spans="1:2" x14ac:dyDescent="0.2">
      <c r="A4194">
        <v>23511</v>
      </c>
      <c r="B4194">
        <v>4193</v>
      </c>
    </row>
    <row r="4195" spans="1:2" x14ac:dyDescent="0.2">
      <c r="A4195">
        <v>23513</v>
      </c>
      <c r="B4195">
        <v>4194</v>
      </c>
    </row>
    <row r="4196" spans="1:2" x14ac:dyDescent="0.2">
      <c r="A4196">
        <v>23514</v>
      </c>
      <c r="B4196">
        <v>4195</v>
      </c>
    </row>
    <row r="4197" spans="1:2" x14ac:dyDescent="0.2">
      <c r="A4197">
        <v>23515</v>
      </c>
      <c r="B4197">
        <v>4196</v>
      </c>
    </row>
    <row r="4198" spans="1:2" x14ac:dyDescent="0.2">
      <c r="A4198">
        <v>23516</v>
      </c>
      <c r="B4198">
        <v>4197</v>
      </c>
    </row>
    <row r="4199" spans="1:2" x14ac:dyDescent="0.2">
      <c r="A4199">
        <v>23517</v>
      </c>
      <c r="B4199">
        <v>4198</v>
      </c>
    </row>
    <row r="4200" spans="1:2" x14ac:dyDescent="0.2">
      <c r="A4200">
        <v>23518</v>
      </c>
      <c r="B4200">
        <v>4199</v>
      </c>
    </row>
    <row r="4201" spans="1:2" x14ac:dyDescent="0.2">
      <c r="A4201">
        <v>23519</v>
      </c>
      <c r="B4201">
        <v>4200</v>
      </c>
    </row>
    <row r="4202" spans="1:2" x14ac:dyDescent="0.2">
      <c r="A4202">
        <v>23520</v>
      </c>
      <c r="B4202">
        <v>4201</v>
      </c>
    </row>
    <row r="4203" spans="1:2" x14ac:dyDescent="0.2">
      <c r="A4203">
        <v>23521</v>
      </c>
      <c r="B4203">
        <v>4202</v>
      </c>
    </row>
    <row r="4204" spans="1:2" x14ac:dyDescent="0.2">
      <c r="A4204">
        <v>23522</v>
      </c>
      <c r="B4204">
        <v>4203</v>
      </c>
    </row>
    <row r="4205" spans="1:2" x14ac:dyDescent="0.2">
      <c r="A4205">
        <v>23523</v>
      </c>
      <c r="B4205">
        <v>4204</v>
      </c>
    </row>
    <row r="4206" spans="1:2" x14ac:dyDescent="0.2">
      <c r="A4206">
        <v>23524</v>
      </c>
      <c r="B4206">
        <v>4205</v>
      </c>
    </row>
    <row r="4207" spans="1:2" x14ac:dyDescent="0.2">
      <c r="A4207">
        <v>23525</v>
      </c>
      <c r="B4207">
        <v>4206</v>
      </c>
    </row>
    <row r="4208" spans="1:2" x14ac:dyDescent="0.2">
      <c r="A4208">
        <v>23526</v>
      </c>
      <c r="B4208">
        <v>4207</v>
      </c>
    </row>
    <row r="4209" spans="1:2" x14ac:dyDescent="0.2">
      <c r="A4209">
        <v>23527</v>
      </c>
      <c r="B4209">
        <v>4208</v>
      </c>
    </row>
    <row r="4210" spans="1:2" x14ac:dyDescent="0.2">
      <c r="A4210">
        <v>23528</v>
      </c>
      <c r="B4210">
        <v>4209</v>
      </c>
    </row>
    <row r="4211" spans="1:2" x14ac:dyDescent="0.2">
      <c r="A4211">
        <v>23529</v>
      </c>
      <c r="B4211">
        <v>4210</v>
      </c>
    </row>
    <row r="4212" spans="1:2" x14ac:dyDescent="0.2">
      <c r="A4212">
        <v>23530</v>
      </c>
      <c r="B4212">
        <v>4211</v>
      </c>
    </row>
    <row r="4213" spans="1:2" x14ac:dyDescent="0.2">
      <c r="A4213">
        <v>23531</v>
      </c>
      <c r="B4213">
        <v>4212</v>
      </c>
    </row>
    <row r="4214" spans="1:2" x14ac:dyDescent="0.2">
      <c r="A4214">
        <v>23532</v>
      </c>
      <c r="B4214">
        <v>4213</v>
      </c>
    </row>
    <row r="4215" spans="1:2" x14ac:dyDescent="0.2">
      <c r="A4215">
        <v>23533</v>
      </c>
      <c r="B4215">
        <v>4214</v>
      </c>
    </row>
    <row r="4216" spans="1:2" x14ac:dyDescent="0.2">
      <c r="A4216">
        <v>23534</v>
      </c>
      <c r="B4216">
        <v>4215</v>
      </c>
    </row>
    <row r="4217" spans="1:2" x14ac:dyDescent="0.2">
      <c r="A4217">
        <v>23535</v>
      </c>
      <c r="B4217">
        <v>4216</v>
      </c>
    </row>
    <row r="4218" spans="1:2" x14ac:dyDescent="0.2">
      <c r="A4218">
        <v>23536</v>
      </c>
      <c r="B4218">
        <v>4217</v>
      </c>
    </row>
    <row r="4219" spans="1:2" x14ac:dyDescent="0.2">
      <c r="A4219">
        <v>23537</v>
      </c>
      <c r="B4219">
        <v>4218</v>
      </c>
    </row>
    <row r="4220" spans="1:2" x14ac:dyDescent="0.2">
      <c r="A4220">
        <v>23538</v>
      </c>
      <c r="B4220">
        <v>4219</v>
      </c>
    </row>
    <row r="4221" spans="1:2" x14ac:dyDescent="0.2">
      <c r="A4221">
        <v>23539</v>
      </c>
      <c r="B4221">
        <v>4220</v>
      </c>
    </row>
    <row r="4222" spans="1:2" x14ac:dyDescent="0.2">
      <c r="A4222">
        <v>23540</v>
      </c>
      <c r="B4222">
        <v>4221</v>
      </c>
    </row>
    <row r="4223" spans="1:2" x14ac:dyDescent="0.2">
      <c r="A4223">
        <v>23541</v>
      </c>
      <c r="B4223">
        <v>4222</v>
      </c>
    </row>
    <row r="4224" spans="1:2" x14ac:dyDescent="0.2">
      <c r="A4224">
        <v>23542</v>
      </c>
      <c r="B4224">
        <v>4223</v>
      </c>
    </row>
    <row r="4225" spans="1:2" x14ac:dyDescent="0.2">
      <c r="A4225">
        <v>23543</v>
      </c>
      <c r="B4225">
        <v>4224</v>
      </c>
    </row>
    <row r="4226" spans="1:2" x14ac:dyDescent="0.2">
      <c r="A4226">
        <v>23544</v>
      </c>
      <c r="B4226">
        <v>4225</v>
      </c>
    </row>
    <row r="4227" spans="1:2" x14ac:dyDescent="0.2">
      <c r="A4227">
        <v>23545</v>
      </c>
      <c r="B4227">
        <v>4226</v>
      </c>
    </row>
    <row r="4228" spans="1:2" x14ac:dyDescent="0.2">
      <c r="A4228">
        <v>23546</v>
      </c>
      <c r="B4228">
        <v>4227</v>
      </c>
    </row>
    <row r="4229" spans="1:2" x14ac:dyDescent="0.2">
      <c r="A4229">
        <v>23547</v>
      </c>
      <c r="B4229">
        <v>4228</v>
      </c>
    </row>
    <row r="4230" spans="1:2" x14ac:dyDescent="0.2">
      <c r="A4230">
        <v>23548</v>
      </c>
      <c r="B4230">
        <v>4229</v>
      </c>
    </row>
    <row r="4231" spans="1:2" x14ac:dyDescent="0.2">
      <c r="A4231">
        <v>23549</v>
      </c>
      <c r="B4231">
        <v>4230</v>
      </c>
    </row>
    <row r="4232" spans="1:2" x14ac:dyDescent="0.2">
      <c r="A4232">
        <v>23550</v>
      </c>
      <c r="B4232">
        <v>4231</v>
      </c>
    </row>
    <row r="4233" spans="1:2" x14ac:dyDescent="0.2">
      <c r="A4233">
        <v>23551</v>
      </c>
      <c r="B4233">
        <v>4232</v>
      </c>
    </row>
    <row r="4234" spans="1:2" x14ac:dyDescent="0.2">
      <c r="A4234">
        <v>23552</v>
      </c>
      <c r="B4234">
        <v>4233</v>
      </c>
    </row>
    <row r="4235" spans="1:2" x14ac:dyDescent="0.2">
      <c r="A4235">
        <v>23553</v>
      </c>
      <c r="B4235">
        <v>4234</v>
      </c>
    </row>
    <row r="4236" spans="1:2" x14ac:dyDescent="0.2">
      <c r="A4236">
        <v>23554</v>
      </c>
      <c r="B4236">
        <v>4235</v>
      </c>
    </row>
    <row r="4237" spans="1:2" x14ac:dyDescent="0.2">
      <c r="A4237">
        <v>23555</v>
      </c>
      <c r="B4237">
        <v>4236</v>
      </c>
    </row>
    <row r="4238" spans="1:2" x14ac:dyDescent="0.2">
      <c r="A4238">
        <v>23556</v>
      </c>
      <c r="B4238">
        <v>4237</v>
      </c>
    </row>
    <row r="4239" spans="1:2" x14ac:dyDescent="0.2">
      <c r="A4239">
        <v>23557</v>
      </c>
      <c r="B4239">
        <v>4238</v>
      </c>
    </row>
    <row r="4240" spans="1:2" x14ac:dyDescent="0.2">
      <c r="A4240">
        <v>23558</v>
      </c>
      <c r="B4240">
        <v>4239</v>
      </c>
    </row>
    <row r="4241" spans="1:2" x14ac:dyDescent="0.2">
      <c r="A4241">
        <v>23559</v>
      </c>
      <c r="B4241">
        <v>4240</v>
      </c>
    </row>
    <row r="4242" spans="1:2" x14ac:dyDescent="0.2">
      <c r="A4242">
        <v>23560</v>
      </c>
      <c r="B4242">
        <v>4241</v>
      </c>
    </row>
    <row r="4243" spans="1:2" x14ac:dyDescent="0.2">
      <c r="A4243">
        <v>23561</v>
      </c>
      <c r="B4243">
        <v>4242</v>
      </c>
    </row>
    <row r="4244" spans="1:2" x14ac:dyDescent="0.2">
      <c r="A4244">
        <v>23562</v>
      </c>
      <c r="B4244">
        <v>4243</v>
      </c>
    </row>
    <row r="4245" spans="1:2" x14ac:dyDescent="0.2">
      <c r="A4245">
        <v>23563</v>
      </c>
      <c r="B4245">
        <v>4244</v>
      </c>
    </row>
    <row r="4246" spans="1:2" x14ac:dyDescent="0.2">
      <c r="A4246">
        <v>23564</v>
      </c>
      <c r="B4246">
        <v>4245</v>
      </c>
    </row>
    <row r="4247" spans="1:2" x14ac:dyDescent="0.2">
      <c r="A4247">
        <v>23565</v>
      </c>
      <c r="B4247">
        <v>4246</v>
      </c>
    </row>
    <row r="4248" spans="1:2" x14ac:dyDescent="0.2">
      <c r="A4248">
        <v>23566</v>
      </c>
      <c r="B4248">
        <v>4247</v>
      </c>
    </row>
    <row r="4249" spans="1:2" x14ac:dyDescent="0.2">
      <c r="A4249">
        <v>23567</v>
      </c>
      <c r="B4249">
        <v>4248</v>
      </c>
    </row>
    <row r="4250" spans="1:2" x14ac:dyDescent="0.2">
      <c r="A4250">
        <v>23568</v>
      </c>
      <c r="B4250">
        <v>4249</v>
      </c>
    </row>
    <row r="4251" spans="1:2" x14ac:dyDescent="0.2">
      <c r="A4251">
        <v>23569</v>
      </c>
      <c r="B4251">
        <v>4250</v>
      </c>
    </row>
    <row r="4252" spans="1:2" x14ac:dyDescent="0.2">
      <c r="A4252">
        <v>23570</v>
      </c>
      <c r="B4252">
        <v>4251</v>
      </c>
    </row>
    <row r="4253" spans="1:2" x14ac:dyDescent="0.2">
      <c r="A4253">
        <v>23571</v>
      </c>
      <c r="B4253">
        <v>4252</v>
      </c>
    </row>
    <row r="4254" spans="1:2" x14ac:dyDescent="0.2">
      <c r="A4254">
        <v>23572</v>
      </c>
      <c r="B4254">
        <v>4253</v>
      </c>
    </row>
    <row r="4255" spans="1:2" x14ac:dyDescent="0.2">
      <c r="A4255">
        <v>23573</v>
      </c>
      <c r="B4255">
        <v>4254</v>
      </c>
    </row>
    <row r="4256" spans="1:2" x14ac:dyDescent="0.2">
      <c r="A4256">
        <v>23574</v>
      </c>
      <c r="B4256">
        <v>4255</v>
      </c>
    </row>
    <row r="4257" spans="1:2" x14ac:dyDescent="0.2">
      <c r="A4257">
        <v>23575</v>
      </c>
      <c r="B4257">
        <v>4256</v>
      </c>
    </row>
    <row r="4258" spans="1:2" x14ac:dyDescent="0.2">
      <c r="A4258">
        <v>23576</v>
      </c>
      <c r="B4258">
        <v>4257</v>
      </c>
    </row>
    <row r="4259" spans="1:2" x14ac:dyDescent="0.2">
      <c r="A4259">
        <v>23577</v>
      </c>
      <c r="B4259">
        <v>4258</v>
      </c>
    </row>
    <row r="4260" spans="1:2" x14ac:dyDescent="0.2">
      <c r="A4260">
        <v>23578</v>
      </c>
      <c r="B4260">
        <v>4259</v>
      </c>
    </row>
    <row r="4261" spans="1:2" x14ac:dyDescent="0.2">
      <c r="A4261">
        <v>23579</v>
      </c>
      <c r="B4261">
        <v>4260</v>
      </c>
    </row>
    <row r="4262" spans="1:2" x14ac:dyDescent="0.2">
      <c r="A4262">
        <v>23580</v>
      </c>
      <c r="B4262">
        <v>4261</v>
      </c>
    </row>
    <row r="4263" spans="1:2" x14ac:dyDescent="0.2">
      <c r="A4263">
        <v>23581</v>
      </c>
      <c r="B4263">
        <v>4262</v>
      </c>
    </row>
    <row r="4264" spans="1:2" x14ac:dyDescent="0.2">
      <c r="A4264">
        <v>23582</v>
      </c>
      <c r="B4264">
        <v>4263</v>
      </c>
    </row>
    <row r="4265" spans="1:2" x14ac:dyDescent="0.2">
      <c r="A4265">
        <v>23583</v>
      </c>
      <c r="B4265">
        <v>4264</v>
      </c>
    </row>
    <row r="4266" spans="1:2" x14ac:dyDescent="0.2">
      <c r="A4266">
        <v>23584</v>
      </c>
      <c r="B4266">
        <v>4265</v>
      </c>
    </row>
    <row r="4267" spans="1:2" x14ac:dyDescent="0.2">
      <c r="A4267">
        <v>23585</v>
      </c>
      <c r="B4267">
        <v>4266</v>
      </c>
    </row>
    <row r="4268" spans="1:2" x14ac:dyDescent="0.2">
      <c r="A4268">
        <v>23587</v>
      </c>
      <c r="B4268">
        <v>4267</v>
      </c>
    </row>
    <row r="4269" spans="1:2" x14ac:dyDescent="0.2">
      <c r="A4269">
        <v>23588</v>
      </c>
      <c r="B4269">
        <v>4268</v>
      </c>
    </row>
    <row r="4270" spans="1:2" x14ac:dyDescent="0.2">
      <c r="A4270">
        <v>23589</v>
      </c>
      <c r="B4270">
        <v>4269</v>
      </c>
    </row>
    <row r="4271" spans="1:2" x14ac:dyDescent="0.2">
      <c r="A4271">
        <v>23590</v>
      </c>
      <c r="B4271">
        <v>4270</v>
      </c>
    </row>
    <row r="4272" spans="1:2" x14ac:dyDescent="0.2">
      <c r="A4272">
        <v>23591</v>
      </c>
      <c r="B4272">
        <v>4271</v>
      </c>
    </row>
    <row r="4273" spans="1:2" x14ac:dyDescent="0.2">
      <c r="A4273">
        <v>23592</v>
      </c>
      <c r="B4273">
        <v>4272</v>
      </c>
    </row>
    <row r="4274" spans="1:2" x14ac:dyDescent="0.2">
      <c r="A4274">
        <v>23593</v>
      </c>
      <c r="B4274">
        <v>4273</v>
      </c>
    </row>
    <row r="4275" spans="1:2" x14ac:dyDescent="0.2">
      <c r="A4275">
        <v>23594</v>
      </c>
      <c r="B4275">
        <v>4274</v>
      </c>
    </row>
    <row r="4276" spans="1:2" x14ac:dyDescent="0.2">
      <c r="A4276">
        <v>23595</v>
      </c>
      <c r="B4276">
        <v>4275</v>
      </c>
    </row>
    <row r="4277" spans="1:2" x14ac:dyDescent="0.2">
      <c r="A4277">
        <v>23596</v>
      </c>
      <c r="B4277">
        <v>4276</v>
      </c>
    </row>
    <row r="4278" spans="1:2" x14ac:dyDescent="0.2">
      <c r="A4278">
        <v>23597</v>
      </c>
      <c r="B4278">
        <v>4277</v>
      </c>
    </row>
    <row r="4279" spans="1:2" x14ac:dyDescent="0.2">
      <c r="A4279">
        <v>23598</v>
      </c>
      <c r="B4279">
        <v>4278</v>
      </c>
    </row>
    <row r="4280" spans="1:2" x14ac:dyDescent="0.2">
      <c r="A4280">
        <v>23599</v>
      </c>
      <c r="B4280">
        <v>4279</v>
      </c>
    </row>
    <row r="4281" spans="1:2" x14ac:dyDescent="0.2">
      <c r="A4281">
        <v>23600</v>
      </c>
      <c r="B4281">
        <v>4280</v>
      </c>
    </row>
    <row r="4282" spans="1:2" x14ac:dyDescent="0.2">
      <c r="A4282">
        <v>23601</v>
      </c>
      <c r="B4282">
        <v>4281</v>
      </c>
    </row>
    <row r="4283" spans="1:2" x14ac:dyDescent="0.2">
      <c r="A4283">
        <v>23602</v>
      </c>
      <c r="B4283">
        <v>4282</v>
      </c>
    </row>
    <row r="4284" spans="1:2" x14ac:dyDescent="0.2">
      <c r="A4284">
        <v>23603</v>
      </c>
      <c r="B4284">
        <v>4283</v>
      </c>
    </row>
    <row r="4285" spans="1:2" x14ac:dyDescent="0.2">
      <c r="A4285">
        <v>23604</v>
      </c>
      <c r="B4285">
        <v>4284</v>
      </c>
    </row>
    <row r="4286" spans="1:2" x14ac:dyDescent="0.2">
      <c r="A4286">
        <v>23605</v>
      </c>
      <c r="B4286">
        <v>4285</v>
      </c>
    </row>
    <row r="4287" spans="1:2" x14ac:dyDescent="0.2">
      <c r="A4287">
        <v>23606</v>
      </c>
      <c r="B4287">
        <v>4286</v>
      </c>
    </row>
    <row r="4288" spans="1:2" x14ac:dyDescent="0.2">
      <c r="A4288">
        <v>23607</v>
      </c>
      <c r="B4288">
        <v>4287</v>
      </c>
    </row>
    <row r="4289" spans="1:2" x14ac:dyDescent="0.2">
      <c r="A4289">
        <v>23608</v>
      </c>
      <c r="B4289">
        <v>4288</v>
      </c>
    </row>
    <row r="4290" spans="1:2" x14ac:dyDescent="0.2">
      <c r="A4290">
        <v>23610</v>
      </c>
      <c r="B4290">
        <v>4289</v>
      </c>
    </row>
    <row r="4291" spans="1:2" x14ac:dyDescent="0.2">
      <c r="A4291">
        <v>23611</v>
      </c>
      <c r="B4291">
        <v>4290</v>
      </c>
    </row>
    <row r="4292" spans="1:2" x14ac:dyDescent="0.2">
      <c r="A4292">
        <v>23612</v>
      </c>
      <c r="B4292">
        <v>4291</v>
      </c>
    </row>
    <row r="4293" spans="1:2" x14ac:dyDescent="0.2">
      <c r="A4293">
        <v>23613</v>
      </c>
      <c r="B4293">
        <v>4292</v>
      </c>
    </row>
    <row r="4294" spans="1:2" x14ac:dyDescent="0.2">
      <c r="A4294">
        <v>23614</v>
      </c>
      <c r="B4294">
        <v>4293</v>
      </c>
    </row>
    <row r="4295" spans="1:2" x14ac:dyDescent="0.2">
      <c r="A4295">
        <v>23615</v>
      </c>
      <c r="B4295">
        <v>4294</v>
      </c>
    </row>
    <row r="4296" spans="1:2" x14ac:dyDescent="0.2">
      <c r="A4296">
        <v>23616</v>
      </c>
      <c r="B4296">
        <v>4295</v>
      </c>
    </row>
    <row r="4297" spans="1:2" x14ac:dyDescent="0.2">
      <c r="A4297">
        <v>23617</v>
      </c>
      <c r="B4297">
        <v>4296</v>
      </c>
    </row>
    <row r="4298" spans="1:2" x14ac:dyDescent="0.2">
      <c r="A4298">
        <v>23618</v>
      </c>
      <c r="B4298">
        <v>4297</v>
      </c>
    </row>
    <row r="4299" spans="1:2" x14ac:dyDescent="0.2">
      <c r="A4299">
        <v>23619</v>
      </c>
      <c r="B4299">
        <v>4298</v>
      </c>
    </row>
    <row r="4300" spans="1:2" x14ac:dyDescent="0.2">
      <c r="A4300">
        <v>23620</v>
      </c>
      <c r="B4300">
        <v>4299</v>
      </c>
    </row>
    <row r="4301" spans="1:2" x14ac:dyDescent="0.2">
      <c r="A4301">
        <v>23621</v>
      </c>
      <c r="B4301">
        <v>4300</v>
      </c>
    </row>
    <row r="4302" spans="1:2" x14ac:dyDescent="0.2">
      <c r="A4302">
        <v>23622</v>
      </c>
      <c r="B4302">
        <v>4301</v>
      </c>
    </row>
    <row r="4303" spans="1:2" x14ac:dyDescent="0.2">
      <c r="A4303">
        <v>23623</v>
      </c>
      <c r="B4303">
        <v>4302</v>
      </c>
    </row>
    <row r="4304" spans="1:2" x14ac:dyDescent="0.2">
      <c r="A4304">
        <v>23624</v>
      </c>
      <c r="B4304">
        <v>4303</v>
      </c>
    </row>
    <row r="4305" spans="1:2" x14ac:dyDescent="0.2">
      <c r="A4305">
        <v>23625</v>
      </c>
      <c r="B4305">
        <v>4304</v>
      </c>
    </row>
    <row r="4306" spans="1:2" x14ac:dyDescent="0.2">
      <c r="A4306">
        <v>23626</v>
      </c>
      <c r="B4306">
        <v>4305</v>
      </c>
    </row>
    <row r="4307" spans="1:2" x14ac:dyDescent="0.2">
      <c r="A4307">
        <v>23627</v>
      </c>
      <c r="B4307">
        <v>4306</v>
      </c>
    </row>
    <row r="4308" spans="1:2" x14ac:dyDescent="0.2">
      <c r="A4308">
        <v>23628</v>
      </c>
      <c r="B4308">
        <v>4307</v>
      </c>
    </row>
    <row r="4309" spans="1:2" x14ac:dyDescent="0.2">
      <c r="A4309">
        <v>23629</v>
      </c>
      <c r="B4309">
        <v>4308</v>
      </c>
    </row>
    <row r="4310" spans="1:2" x14ac:dyDescent="0.2">
      <c r="A4310">
        <v>23630</v>
      </c>
      <c r="B4310">
        <v>4309</v>
      </c>
    </row>
    <row r="4311" spans="1:2" x14ac:dyDescent="0.2">
      <c r="A4311">
        <v>23631</v>
      </c>
      <c r="B4311">
        <v>4310</v>
      </c>
    </row>
    <row r="4312" spans="1:2" x14ac:dyDescent="0.2">
      <c r="A4312">
        <v>23632</v>
      </c>
      <c r="B4312">
        <v>4311</v>
      </c>
    </row>
    <row r="4313" spans="1:2" x14ac:dyDescent="0.2">
      <c r="A4313">
        <v>23633</v>
      </c>
      <c r="B4313">
        <v>4312</v>
      </c>
    </row>
    <row r="4314" spans="1:2" x14ac:dyDescent="0.2">
      <c r="A4314">
        <v>23634</v>
      </c>
      <c r="B4314">
        <v>4313</v>
      </c>
    </row>
    <row r="4315" spans="1:2" x14ac:dyDescent="0.2">
      <c r="A4315">
        <v>23635</v>
      </c>
      <c r="B4315">
        <v>4314</v>
      </c>
    </row>
    <row r="4316" spans="1:2" x14ac:dyDescent="0.2">
      <c r="A4316">
        <v>23636</v>
      </c>
      <c r="B4316">
        <v>4315</v>
      </c>
    </row>
    <row r="4317" spans="1:2" x14ac:dyDescent="0.2">
      <c r="A4317">
        <v>23637</v>
      </c>
      <c r="B4317">
        <v>4316</v>
      </c>
    </row>
    <row r="4318" spans="1:2" x14ac:dyDescent="0.2">
      <c r="A4318">
        <v>23638</v>
      </c>
      <c r="B4318">
        <v>4317</v>
      </c>
    </row>
    <row r="4319" spans="1:2" x14ac:dyDescent="0.2">
      <c r="A4319">
        <v>23639</v>
      </c>
      <c r="B4319">
        <v>4318</v>
      </c>
    </row>
    <row r="4320" spans="1:2" x14ac:dyDescent="0.2">
      <c r="A4320">
        <v>23640</v>
      </c>
      <c r="B4320">
        <v>4319</v>
      </c>
    </row>
    <row r="4321" spans="1:2" x14ac:dyDescent="0.2">
      <c r="A4321">
        <v>23641</v>
      </c>
      <c r="B4321">
        <v>4320</v>
      </c>
    </row>
    <row r="4322" spans="1:2" x14ac:dyDescent="0.2">
      <c r="A4322">
        <v>23643</v>
      </c>
      <c r="B4322">
        <v>4321</v>
      </c>
    </row>
    <row r="4323" spans="1:2" x14ac:dyDescent="0.2">
      <c r="A4323">
        <v>23644</v>
      </c>
      <c r="B4323">
        <v>4322</v>
      </c>
    </row>
    <row r="4324" spans="1:2" x14ac:dyDescent="0.2">
      <c r="A4324">
        <v>23645</v>
      </c>
      <c r="B4324">
        <v>4323</v>
      </c>
    </row>
    <row r="4325" spans="1:2" x14ac:dyDescent="0.2">
      <c r="A4325">
        <v>23646</v>
      </c>
      <c r="B4325">
        <v>4324</v>
      </c>
    </row>
    <row r="4326" spans="1:2" x14ac:dyDescent="0.2">
      <c r="A4326">
        <v>23647</v>
      </c>
      <c r="B4326">
        <v>4325</v>
      </c>
    </row>
    <row r="4327" spans="1:2" x14ac:dyDescent="0.2">
      <c r="A4327">
        <v>23648</v>
      </c>
      <c r="B4327">
        <v>4326</v>
      </c>
    </row>
    <row r="4328" spans="1:2" x14ac:dyDescent="0.2">
      <c r="A4328">
        <v>23649</v>
      </c>
      <c r="B4328">
        <v>4327</v>
      </c>
    </row>
    <row r="4329" spans="1:2" x14ac:dyDescent="0.2">
      <c r="A4329">
        <v>23650</v>
      </c>
      <c r="B4329">
        <v>4328</v>
      </c>
    </row>
    <row r="4330" spans="1:2" x14ac:dyDescent="0.2">
      <c r="A4330">
        <v>23651</v>
      </c>
      <c r="B4330">
        <v>4329</v>
      </c>
    </row>
    <row r="4331" spans="1:2" x14ac:dyDescent="0.2">
      <c r="A4331">
        <v>23652</v>
      </c>
      <c r="B4331">
        <v>4330</v>
      </c>
    </row>
    <row r="4332" spans="1:2" x14ac:dyDescent="0.2">
      <c r="A4332">
        <v>23653</v>
      </c>
      <c r="B4332">
        <v>4331</v>
      </c>
    </row>
    <row r="4333" spans="1:2" x14ac:dyDescent="0.2">
      <c r="A4333">
        <v>23654</v>
      </c>
      <c r="B4333">
        <v>4332</v>
      </c>
    </row>
    <row r="4334" spans="1:2" x14ac:dyDescent="0.2">
      <c r="A4334">
        <v>23655</v>
      </c>
      <c r="B4334">
        <v>4333</v>
      </c>
    </row>
    <row r="4335" spans="1:2" x14ac:dyDescent="0.2">
      <c r="A4335">
        <v>23656</v>
      </c>
      <c r="B4335">
        <v>4334</v>
      </c>
    </row>
    <row r="4336" spans="1:2" x14ac:dyDescent="0.2">
      <c r="A4336">
        <v>23657</v>
      </c>
      <c r="B4336">
        <v>4335</v>
      </c>
    </row>
    <row r="4337" spans="1:2" x14ac:dyDescent="0.2">
      <c r="A4337">
        <v>23658</v>
      </c>
      <c r="B4337">
        <v>4336</v>
      </c>
    </row>
    <row r="4338" spans="1:2" x14ac:dyDescent="0.2">
      <c r="A4338">
        <v>23659</v>
      </c>
      <c r="B4338">
        <v>4337</v>
      </c>
    </row>
    <row r="4339" spans="1:2" x14ac:dyDescent="0.2">
      <c r="A4339">
        <v>23660</v>
      </c>
      <c r="B4339">
        <v>4338</v>
      </c>
    </row>
    <row r="4340" spans="1:2" x14ac:dyDescent="0.2">
      <c r="A4340">
        <v>23661</v>
      </c>
      <c r="B4340">
        <v>4339</v>
      </c>
    </row>
    <row r="4341" spans="1:2" x14ac:dyDescent="0.2">
      <c r="A4341">
        <v>23662</v>
      </c>
      <c r="B4341">
        <v>4340</v>
      </c>
    </row>
    <row r="4342" spans="1:2" x14ac:dyDescent="0.2">
      <c r="A4342">
        <v>23663</v>
      </c>
      <c r="B4342">
        <v>4341</v>
      </c>
    </row>
    <row r="4343" spans="1:2" x14ac:dyDescent="0.2">
      <c r="A4343">
        <v>23664</v>
      </c>
      <c r="B4343">
        <v>4342</v>
      </c>
    </row>
    <row r="4344" spans="1:2" x14ac:dyDescent="0.2">
      <c r="A4344">
        <v>23665</v>
      </c>
      <c r="B4344">
        <v>4343</v>
      </c>
    </row>
    <row r="4345" spans="1:2" x14ac:dyDescent="0.2">
      <c r="A4345">
        <v>23666</v>
      </c>
      <c r="B4345">
        <v>4344</v>
      </c>
    </row>
    <row r="4346" spans="1:2" x14ac:dyDescent="0.2">
      <c r="A4346">
        <v>23667</v>
      </c>
      <c r="B4346">
        <v>4345</v>
      </c>
    </row>
    <row r="4347" spans="1:2" x14ac:dyDescent="0.2">
      <c r="A4347">
        <v>23668</v>
      </c>
      <c r="B4347">
        <v>4346</v>
      </c>
    </row>
    <row r="4348" spans="1:2" x14ac:dyDescent="0.2">
      <c r="A4348">
        <v>23670</v>
      </c>
      <c r="B4348">
        <v>4347</v>
      </c>
    </row>
    <row r="4349" spans="1:2" x14ac:dyDescent="0.2">
      <c r="A4349">
        <v>23671</v>
      </c>
      <c r="B4349">
        <v>4348</v>
      </c>
    </row>
    <row r="4350" spans="1:2" x14ac:dyDescent="0.2">
      <c r="A4350">
        <v>23672</v>
      </c>
      <c r="B4350">
        <v>4349</v>
      </c>
    </row>
    <row r="4351" spans="1:2" x14ac:dyDescent="0.2">
      <c r="A4351">
        <v>23673</v>
      </c>
      <c r="B4351">
        <v>4350</v>
      </c>
    </row>
    <row r="4352" spans="1:2" x14ac:dyDescent="0.2">
      <c r="A4352">
        <v>23674</v>
      </c>
      <c r="B4352">
        <v>4351</v>
      </c>
    </row>
    <row r="4353" spans="1:2" x14ac:dyDescent="0.2">
      <c r="A4353">
        <v>23675</v>
      </c>
      <c r="B4353">
        <v>4352</v>
      </c>
    </row>
    <row r="4354" spans="1:2" x14ac:dyDescent="0.2">
      <c r="A4354">
        <v>23676</v>
      </c>
      <c r="B4354">
        <v>4353</v>
      </c>
    </row>
    <row r="4355" spans="1:2" x14ac:dyDescent="0.2">
      <c r="A4355">
        <v>23677</v>
      </c>
      <c r="B4355">
        <v>4354</v>
      </c>
    </row>
    <row r="4356" spans="1:2" x14ac:dyDescent="0.2">
      <c r="A4356">
        <v>23678</v>
      </c>
      <c r="B4356">
        <v>4355</v>
      </c>
    </row>
    <row r="4357" spans="1:2" x14ac:dyDescent="0.2">
      <c r="A4357">
        <v>23679</v>
      </c>
      <c r="B4357">
        <v>4356</v>
      </c>
    </row>
    <row r="4358" spans="1:2" x14ac:dyDescent="0.2">
      <c r="A4358">
        <v>23680</v>
      </c>
      <c r="B4358">
        <v>4357</v>
      </c>
    </row>
    <row r="4359" spans="1:2" x14ac:dyDescent="0.2">
      <c r="A4359">
        <v>23681</v>
      </c>
      <c r="B4359">
        <v>4358</v>
      </c>
    </row>
    <row r="4360" spans="1:2" x14ac:dyDescent="0.2">
      <c r="A4360">
        <v>23682</v>
      </c>
      <c r="B4360">
        <v>4359</v>
      </c>
    </row>
    <row r="4361" spans="1:2" x14ac:dyDescent="0.2">
      <c r="A4361">
        <v>23683</v>
      </c>
      <c r="B4361">
        <v>4360</v>
      </c>
    </row>
    <row r="4362" spans="1:2" x14ac:dyDescent="0.2">
      <c r="A4362">
        <v>23684</v>
      </c>
      <c r="B4362">
        <v>4361</v>
      </c>
    </row>
    <row r="4363" spans="1:2" x14ac:dyDescent="0.2">
      <c r="A4363">
        <v>23685</v>
      </c>
      <c r="B4363">
        <v>4362</v>
      </c>
    </row>
    <row r="4364" spans="1:2" x14ac:dyDescent="0.2">
      <c r="A4364">
        <v>23686</v>
      </c>
      <c r="B4364">
        <v>4363</v>
      </c>
    </row>
    <row r="4365" spans="1:2" x14ac:dyDescent="0.2">
      <c r="A4365">
        <v>23687</v>
      </c>
      <c r="B4365">
        <v>4364</v>
      </c>
    </row>
    <row r="4366" spans="1:2" x14ac:dyDescent="0.2">
      <c r="A4366">
        <v>23688</v>
      </c>
      <c r="B4366">
        <v>4365</v>
      </c>
    </row>
    <row r="4367" spans="1:2" x14ac:dyDescent="0.2">
      <c r="A4367">
        <v>23689</v>
      </c>
      <c r="B4367">
        <v>4366</v>
      </c>
    </row>
    <row r="4368" spans="1:2" x14ac:dyDescent="0.2">
      <c r="A4368">
        <v>23690</v>
      </c>
      <c r="B4368">
        <v>4367</v>
      </c>
    </row>
    <row r="4369" spans="1:2" x14ac:dyDescent="0.2">
      <c r="A4369">
        <v>23691</v>
      </c>
      <c r="B4369">
        <v>4368</v>
      </c>
    </row>
    <row r="4370" spans="1:2" x14ac:dyDescent="0.2">
      <c r="A4370">
        <v>23692</v>
      </c>
      <c r="B4370">
        <v>4369</v>
      </c>
    </row>
    <row r="4371" spans="1:2" x14ac:dyDescent="0.2">
      <c r="A4371">
        <v>23693</v>
      </c>
      <c r="B4371">
        <v>4370</v>
      </c>
    </row>
    <row r="4372" spans="1:2" x14ac:dyDescent="0.2">
      <c r="A4372">
        <v>23694</v>
      </c>
      <c r="B4372">
        <v>4371</v>
      </c>
    </row>
    <row r="4373" spans="1:2" x14ac:dyDescent="0.2">
      <c r="A4373">
        <v>23695</v>
      </c>
      <c r="B4373">
        <v>4372</v>
      </c>
    </row>
    <row r="4374" spans="1:2" x14ac:dyDescent="0.2">
      <c r="A4374">
        <v>23697</v>
      </c>
      <c r="B4374">
        <v>4373</v>
      </c>
    </row>
    <row r="4375" spans="1:2" x14ac:dyDescent="0.2">
      <c r="A4375">
        <v>23698</v>
      </c>
      <c r="B4375">
        <v>4374</v>
      </c>
    </row>
    <row r="4376" spans="1:2" x14ac:dyDescent="0.2">
      <c r="A4376">
        <v>23699</v>
      </c>
      <c r="B4376">
        <v>4375</v>
      </c>
    </row>
    <row r="4377" spans="1:2" x14ac:dyDescent="0.2">
      <c r="A4377">
        <v>23700</v>
      </c>
      <c r="B4377">
        <v>4376</v>
      </c>
    </row>
    <row r="4378" spans="1:2" x14ac:dyDescent="0.2">
      <c r="A4378">
        <v>23701</v>
      </c>
      <c r="B4378">
        <v>4377</v>
      </c>
    </row>
    <row r="4379" spans="1:2" x14ac:dyDescent="0.2">
      <c r="A4379">
        <v>23702</v>
      </c>
      <c r="B4379">
        <v>4378</v>
      </c>
    </row>
    <row r="4380" spans="1:2" x14ac:dyDescent="0.2">
      <c r="A4380">
        <v>23703</v>
      </c>
      <c r="B4380">
        <v>4379</v>
      </c>
    </row>
    <row r="4381" spans="1:2" x14ac:dyDescent="0.2">
      <c r="A4381">
        <v>23704</v>
      </c>
      <c r="B4381">
        <v>4380</v>
      </c>
    </row>
    <row r="4382" spans="1:2" x14ac:dyDescent="0.2">
      <c r="A4382">
        <v>23705</v>
      </c>
      <c r="B4382">
        <v>4381</v>
      </c>
    </row>
    <row r="4383" spans="1:2" x14ac:dyDescent="0.2">
      <c r="A4383">
        <v>23706</v>
      </c>
      <c r="B4383">
        <v>4382</v>
      </c>
    </row>
    <row r="4384" spans="1:2" x14ac:dyDescent="0.2">
      <c r="A4384">
        <v>23707</v>
      </c>
      <c r="B4384">
        <v>4383</v>
      </c>
    </row>
    <row r="4385" spans="1:2" x14ac:dyDescent="0.2">
      <c r="A4385">
        <v>23708</v>
      </c>
      <c r="B4385">
        <v>4384</v>
      </c>
    </row>
    <row r="4386" spans="1:2" x14ac:dyDescent="0.2">
      <c r="A4386">
        <v>23710</v>
      </c>
      <c r="B4386">
        <v>4385</v>
      </c>
    </row>
    <row r="4387" spans="1:2" x14ac:dyDescent="0.2">
      <c r="A4387">
        <v>23711</v>
      </c>
      <c r="B4387">
        <v>4386</v>
      </c>
    </row>
    <row r="4388" spans="1:2" x14ac:dyDescent="0.2">
      <c r="A4388">
        <v>23712</v>
      </c>
      <c r="B4388">
        <v>4387</v>
      </c>
    </row>
    <row r="4389" spans="1:2" x14ac:dyDescent="0.2">
      <c r="A4389">
        <v>23713</v>
      </c>
      <c r="B4389">
        <v>4388</v>
      </c>
    </row>
    <row r="4390" spans="1:2" x14ac:dyDescent="0.2">
      <c r="A4390">
        <v>23714</v>
      </c>
      <c r="B4390">
        <v>4389</v>
      </c>
    </row>
    <row r="4391" spans="1:2" x14ac:dyDescent="0.2">
      <c r="A4391">
        <v>23716</v>
      </c>
      <c r="B4391">
        <v>4390</v>
      </c>
    </row>
    <row r="4392" spans="1:2" x14ac:dyDescent="0.2">
      <c r="A4392">
        <v>23718</v>
      </c>
      <c r="B4392">
        <v>4391</v>
      </c>
    </row>
    <row r="4393" spans="1:2" x14ac:dyDescent="0.2">
      <c r="A4393">
        <v>23719</v>
      </c>
      <c r="B4393">
        <v>4392</v>
      </c>
    </row>
    <row r="4394" spans="1:2" x14ac:dyDescent="0.2">
      <c r="A4394">
        <v>23720</v>
      </c>
      <c r="B4394">
        <v>4393</v>
      </c>
    </row>
    <row r="4395" spans="1:2" x14ac:dyDescent="0.2">
      <c r="A4395">
        <v>23721</v>
      </c>
      <c r="B4395">
        <v>4394</v>
      </c>
    </row>
    <row r="4396" spans="1:2" x14ac:dyDescent="0.2">
      <c r="A4396">
        <v>23722</v>
      </c>
      <c r="B4396">
        <v>4395</v>
      </c>
    </row>
    <row r="4397" spans="1:2" x14ac:dyDescent="0.2">
      <c r="A4397">
        <v>23723</v>
      </c>
      <c r="B4397">
        <v>4396</v>
      </c>
    </row>
    <row r="4398" spans="1:2" x14ac:dyDescent="0.2">
      <c r="A4398">
        <v>23724</v>
      </c>
      <c r="B4398">
        <v>4397</v>
      </c>
    </row>
    <row r="4399" spans="1:2" x14ac:dyDescent="0.2">
      <c r="A4399">
        <v>23725</v>
      </c>
      <c r="B4399">
        <v>4398</v>
      </c>
    </row>
    <row r="4400" spans="1:2" x14ac:dyDescent="0.2">
      <c r="A4400">
        <v>23726</v>
      </c>
      <c r="B4400">
        <v>4399</v>
      </c>
    </row>
    <row r="4401" spans="1:2" x14ac:dyDescent="0.2">
      <c r="A4401">
        <v>23727</v>
      </c>
      <c r="B4401">
        <v>4400</v>
      </c>
    </row>
    <row r="4402" spans="1:2" x14ac:dyDescent="0.2">
      <c r="A4402">
        <v>23729</v>
      </c>
      <c r="B4402">
        <v>4401</v>
      </c>
    </row>
    <row r="4403" spans="1:2" x14ac:dyDescent="0.2">
      <c r="A4403">
        <v>23730</v>
      </c>
      <c r="B4403">
        <v>4402</v>
      </c>
    </row>
    <row r="4404" spans="1:2" x14ac:dyDescent="0.2">
      <c r="A4404">
        <v>23731</v>
      </c>
      <c r="B4404">
        <v>4403</v>
      </c>
    </row>
    <row r="4405" spans="1:2" x14ac:dyDescent="0.2">
      <c r="A4405">
        <v>23732</v>
      </c>
      <c r="B4405">
        <v>4404</v>
      </c>
    </row>
    <row r="4406" spans="1:2" x14ac:dyDescent="0.2">
      <c r="A4406">
        <v>23733</v>
      </c>
      <c r="B4406">
        <v>4405</v>
      </c>
    </row>
    <row r="4407" spans="1:2" x14ac:dyDescent="0.2">
      <c r="A4407">
        <v>23735</v>
      </c>
      <c r="B4407">
        <v>4406</v>
      </c>
    </row>
    <row r="4408" spans="1:2" x14ac:dyDescent="0.2">
      <c r="A4408">
        <v>23736</v>
      </c>
      <c r="B4408">
        <v>4407</v>
      </c>
    </row>
    <row r="4409" spans="1:2" x14ac:dyDescent="0.2">
      <c r="A4409">
        <v>23737</v>
      </c>
      <c r="B4409">
        <v>4408</v>
      </c>
    </row>
    <row r="4410" spans="1:2" x14ac:dyDescent="0.2">
      <c r="A4410">
        <v>23738</v>
      </c>
      <c r="B4410">
        <v>4409</v>
      </c>
    </row>
    <row r="4411" spans="1:2" x14ac:dyDescent="0.2">
      <c r="A4411">
        <v>23739</v>
      </c>
      <c r="B4411">
        <v>4410</v>
      </c>
    </row>
    <row r="4412" spans="1:2" x14ac:dyDescent="0.2">
      <c r="A4412">
        <v>23740</v>
      </c>
      <c r="B4412">
        <v>4411</v>
      </c>
    </row>
    <row r="4413" spans="1:2" x14ac:dyDescent="0.2">
      <c r="A4413">
        <v>23741</v>
      </c>
      <c r="B4413">
        <v>4412</v>
      </c>
    </row>
    <row r="4414" spans="1:2" x14ac:dyDescent="0.2">
      <c r="A4414">
        <v>23742</v>
      </c>
      <c r="B4414">
        <v>4413</v>
      </c>
    </row>
    <row r="4415" spans="1:2" x14ac:dyDescent="0.2">
      <c r="A4415">
        <v>23743</v>
      </c>
      <c r="B4415">
        <v>4414</v>
      </c>
    </row>
    <row r="4416" spans="1:2" x14ac:dyDescent="0.2">
      <c r="A4416">
        <v>23744</v>
      </c>
      <c r="B4416">
        <v>4415</v>
      </c>
    </row>
    <row r="4417" spans="1:2" x14ac:dyDescent="0.2">
      <c r="A4417">
        <v>23745</v>
      </c>
      <c r="B4417">
        <v>4416</v>
      </c>
    </row>
    <row r="4418" spans="1:2" x14ac:dyDescent="0.2">
      <c r="A4418">
        <v>23746</v>
      </c>
      <c r="B4418">
        <v>4417</v>
      </c>
    </row>
    <row r="4419" spans="1:2" x14ac:dyDescent="0.2">
      <c r="A4419">
        <v>23747</v>
      </c>
      <c r="B4419">
        <v>4418</v>
      </c>
    </row>
    <row r="4420" spans="1:2" x14ac:dyDescent="0.2">
      <c r="A4420">
        <v>23748</v>
      </c>
      <c r="B4420">
        <v>4419</v>
      </c>
    </row>
    <row r="4421" spans="1:2" x14ac:dyDescent="0.2">
      <c r="A4421">
        <v>23749</v>
      </c>
      <c r="B4421">
        <v>4420</v>
      </c>
    </row>
    <row r="4422" spans="1:2" x14ac:dyDescent="0.2">
      <c r="A4422">
        <v>23750</v>
      </c>
      <c r="B4422">
        <v>4421</v>
      </c>
    </row>
    <row r="4423" spans="1:2" x14ac:dyDescent="0.2">
      <c r="A4423">
        <v>23751</v>
      </c>
      <c r="B4423">
        <v>4422</v>
      </c>
    </row>
    <row r="4424" spans="1:2" x14ac:dyDescent="0.2">
      <c r="A4424">
        <v>23752</v>
      </c>
      <c r="B4424">
        <v>4423</v>
      </c>
    </row>
    <row r="4425" spans="1:2" x14ac:dyDescent="0.2">
      <c r="A4425">
        <v>23753</v>
      </c>
      <c r="B4425">
        <v>4424</v>
      </c>
    </row>
    <row r="4426" spans="1:2" x14ac:dyDescent="0.2">
      <c r="A4426">
        <v>23754</v>
      </c>
      <c r="B4426">
        <v>4425</v>
      </c>
    </row>
    <row r="4427" spans="1:2" x14ac:dyDescent="0.2">
      <c r="A4427">
        <v>23755</v>
      </c>
      <c r="B4427">
        <v>4426</v>
      </c>
    </row>
    <row r="4428" spans="1:2" x14ac:dyDescent="0.2">
      <c r="A4428">
        <v>23756</v>
      </c>
      <c r="B4428">
        <v>4427</v>
      </c>
    </row>
    <row r="4429" spans="1:2" x14ac:dyDescent="0.2">
      <c r="A4429">
        <v>23757</v>
      </c>
      <c r="B4429">
        <v>4428</v>
      </c>
    </row>
    <row r="4430" spans="1:2" x14ac:dyDescent="0.2">
      <c r="A4430">
        <v>23758</v>
      </c>
      <c r="B4430">
        <v>4429</v>
      </c>
    </row>
    <row r="4431" spans="1:2" x14ac:dyDescent="0.2">
      <c r="A4431">
        <v>23759</v>
      </c>
      <c r="B4431">
        <v>4430</v>
      </c>
    </row>
    <row r="4432" spans="1:2" x14ac:dyDescent="0.2">
      <c r="A4432">
        <v>23760</v>
      </c>
      <c r="B4432">
        <v>4431</v>
      </c>
    </row>
    <row r="4433" spans="1:2" x14ac:dyDescent="0.2">
      <c r="A4433">
        <v>23761</v>
      </c>
      <c r="B4433">
        <v>4432</v>
      </c>
    </row>
    <row r="4434" spans="1:2" x14ac:dyDescent="0.2">
      <c r="A4434">
        <v>23762</v>
      </c>
      <c r="B4434">
        <v>4433</v>
      </c>
    </row>
    <row r="4435" spans="1:2" x14ac:dyDescent="0.2">
      <c r="A4435">
        <v>23763</v>
      </c>
      <c r="B4435">
        <v>4434</v>
      </c>
    </row>
    <row r="4436" spans="1:2" x14ac:dyDescent="0.2">
      <c r="A4436">
        <v>23765</v>
      </c>
      <c r="B4436">
        <v>4435</v>
      </c>
    </row>
    <row r="4437" spans="1:2" x14ac:dyDescent="0.2">
      <c r="A4437">
        <v>23766</v>
      </c>
      <c r="B4437">
        <v>4436</v>
      </c>
    </row>
    <row r="4438" spans="1:2" x14ac:dyDescent="0.2">
      <c r="A4438">
        <v>23767</v>
      </c>
      <c r="B4438">
        <v>4437</v>
      </c>
    </row>
    <row r="4439" spans="1:2" x14ac:dyDescent="0.2">
      <c r="A4439">
        <v>23768</v>
      </c>
      <c r="B4439">
        <v>4438</v>
      </c>
    </row>
    <row r="4440" spans="1:2" x14ac:dyDescent="0.2">
      <c r="A4440">
        <v>23769</v>
      </c>
      <c r="B4440">
        <v>4439</v>
      </c>
    </row>
    <row r="4441" spans="1:2" x14ac:dyDescent="0.2">
      <c r="A4441">
        <v>23770</v>
      </c>
      <c r="B4441">
        <v>4440</v>
      </c>
    </row>
    <row r="4442" spans="1:2" x14ac:dyDescent="0.2">
      <c r="A4442">
        <v>23771</v>
      </c>
      <c r="B4442">
        <v>4441</v>
      </c>
    </row>
    <row r="4443" spans="1:2" x14ac:dyDescent="0.2">
      <c r="A4443">
        <v>23772</v>
      </c>
      <c r="B4443">
        <v>4442</v>
      </c>
    </row>
    <row r="4444" spans="1:2" x14ac:dyDescent="0.2">
      <c r="A4444">
        <v>23773</v>
      </c>
      <c r="B4444">
        <v>4443</v>
      </c>
    </row>
    <row r="4445" spans="1:2" x14ac:dyDescent="0.2">
      <c r="A4445">
        <v>23774</v>
      </c>
      <c r="B4445">
        <v>4444</v>
      </c>
    </row>
    <row r="4446" spans="1:2" x14ac:dyDescent="0.2">
      <c r="A4446">
        <v>23775</v>
      </c>
      <c r="B4446">
        <v>4445</v>
      </c>
    </row>
    <row r="4447" spans="1:2" x14ac:dyDescent="0.2">
      <c r="A4447">
        <v>23776</v>
      </c>
      <c r="B4447">
        <v>4446</v>
      </c>
    </row>
    <row r="4448" spans="1:2" x14ac:dyDescent="0.2">
      <c r="A4448">
        <v>23777</v>
      </c>
      <c r="B4448">
        <v>4447</v>
      </c>
    </row>
    <row r="4449" spans="1:2" x14ac:dyDescent="0.2">
      <c r="A4449">
        <v>23779</v>
      </c>
      <c r="B4449">
        <v>4448</v>
      </c>
    </row>
    <row r="4450" spans="1:2" x14ac:dyDescent="0.2">
      <c r="A4450">
        <v>23780</v>
      </c>
      <c r="B4450">
        <v>4449</v>
      </c>
    </row>
    <row r="4451" spans="1:2" x14ac:dyDescent="0.2">
      <c r="A4451">
        <v>23781</v>
      </c>
      <c r="B4451">
        <v>4450</v>
      </c>
    </row>
    <row r="4452" spans="1:2" x14ac:dyDescent="0.2">
      <c r="A4452">
        <v>23782</v>
      </c>
      <c r="B4452">
        <v>4451</v>
      </c>
    </row>
    <row r="4453" spans="1:2" x14ac:dyDescent="0.2">
      <c r="A4453">
        <v>23783</v>
      </c>
      <c r="B4453">
        <v>4452</v>
      </c>
    </row>
    <row r="4454" spans="1:2" x14ac:dyDescent="0.2">
      <c r="A4454">
        <v>23784</v>
      </c>
      <c r="B4454">
        <v>4453</v>
      </c>
    </row>
    <row r="4455" spans="1:2" x14ac:dyDescent="0.2">
      <c r="A4455">
        <v>23785</v>
      </c>
      <c r="B4455">
        <v>4454</v>
      </c>
    </row>
    <row r="4456" spans="1:2" x14ac:dyDescent="0.2">
      <c r="A4456">
        <v>23786</v>
      </c>
      <c r="B4456">
        <v>4455</v>
      </c>
    </row>
    <row r="4457" spans="1:2" x14ac:dyDescent="0.2">
      <c r="A4457">
        <v>23787</v>
      </c>
      <c r="B4457">
        <v>4456</v>
      </c>
    </row>
    <row r="4458" spans="1:2" x14ac:dyDescent="0.2">
      <c r="A4458">
        <v>23789</v>
      </c>
      <c r="B4458">
        <v>4457</v>
      </c>
    </row>
    <row r="4459" spans="1:2" x14ac:dyDescent="0.2">
      <c r="A4459">
        <v>23791</v>
      </c>
      <c r="B4459">
        <v>4458</v>
      </c>
    </row>
    <row r="4460" spans="1:2" x14ac:dyDescent="0.2">
      <c r="A4460">
        <v>23792</v>
      </c>
      <c r="B4460">
        <v>4459</v>
      </c>
    </row>
    <row r="4461" spans="1:2" x14ac:dyDescent="0.2">
      <c r="A4461">
        <v>23793</v>
      </c>
      <c r="B4461">
        <v>4460</v>
      </c>
    </row>
    <row r="4462" spans="1:2" x14ac:dyDescent="0.2">
      <c r="A4462">
        <v>23794</v>
      </c>
      <c r="B4462">
        <v>4461</v>
      </c>
    </row>
    <row r="4463" spans="1:2" x14ac:dyDescent="0.2">
      <c r="A4463">
        <v>23795</v>
      </c>
      <c r="B4463">
        <v>4462</v>
      </c>
    </row>
    <row r="4464" spans="1:2" x14ac:dyDescent="0.2">
      <c r="A4464">
        <v>23797</v>
      </c>
      <c r="B4464">
        <v>4463</v>
      </c>
    </row>
    <row r="4465" spans="1:2" x14ac:dyDescent="0.2">
      <c r="A4465">
        <v>23799</v>
      </c>
      <c r="B4465">
        <v>4464</v>
      </c>
    </row>
    <row r="4466" spans="1:2" x14ac:dyDescent="0.2">
      <c r="A4466">
        <v>23800</v>
      </c>
      <c r="B4466">
        <v>4465</v>
      </c>
    </row>
    <row r="4467" spans="1:2" x14ac:dyDescent="0.2">
      <c r="A4467">
        <v>23801</v>
      </c>
      <c r="B4467">
        <v>4466</v>
      </c>
    </row>
    <row r="4468" spans="1:2" x14ac:dyDescent="0.2">
      <c r="A4468">
        <v>23802</v>
      </c>
      <c r="B4468">
        <v>4467</v>
      </c>
    </row>
    <row r="4469" spans="1:2" x14ac:dyDescent="0.2">
      <c r="A4469">
        <v>23803</v>
      </c>
      <c r="B4469">
        <v>4468</v>
      </c>
    </row>
    <row r="4470" spans="1:2" x14ac:dyDescent="0.2">
      <c r="A4470">
        <v>23805</v>
      </c>
      <c r="B4470">
        <v>4469</v>
      </c>
    </row>
    <row r="4471" spans="1:2" x14ac:dyDescent="0.2">
      <c r="A4471">
        <v>23806</v>
      </c>
      <c r="B4471">
        <v>4470</v>
      </c>
    </row>
    <row r="4472" spans="1:2" x14ac:dyDescent="0.2">
      <c r="A4472">
        <v>23807</v>
      </c>
      <c r="B4472">
        <v>4471</v>
      </c>
    </row>
    <row r="4473" spans="1:2" x14ac:dyDescent="0.2">
      <c r="A4473">
        <v>23808</v>
      </c>
      <c r="B4473">
        <v>4472</v>
      </c>
    </row>
    <row r="4474" spans="1:2" x14ac:dyDescent="0.2">
      <c r="A4474">
        <v>23809</v>
      </c>
      <c r="B4474">
        <v>4473</v>
      </c>
    </row>
    <row r="4475" spans="1:2" x14ac:dyDescent="0.2">
      <c r="A4475">
        <v>23810</v>
      </c>
      <c r="B4475">
        <v>4474</v>
      </c>
    </row>
    <row r="4476" spans="1:2" x14ac:dyDescent="0.2">
      <c r="A4476">
        <v>23811</v>
      </c>
      <c r="B4476">
        <v>4475</v>
      </c>
    </row>
    <row r="4477" spans="1:2" x14ac:dyDescent="0.2">
      <c r="A4477">
        <v>23812</v>
      </c>
      <c r="B4477">
        <v>4476</v>
      </c>
    </row>
    <row r="4478" spans="1:2" x14ac:dyDescent="0.2">
      <c r="A4478">
        <v>23813</v>
      </c>
      <c r="B4478">
        <v>4477</v>
      </c>
    </row>
    <row r="4479" spans="1:2" x14ac:dyDescent="0.2">
      <c r="A4479">
        <v>23814</v>
      </c>
      <c r="B4479">
        <v>4478</v>
      </c>
    </row>
    <row r="4480" spans="1:2" x14ac:dyDescent="0.2">
      <c r="A4480">
        <v>23815</v>
      </c>
      <c r="B4480">
        <v>4479</v>
      </c>
    </row>
    <row r="4481" spans="1:2" x14ac:dyDescent="0.2">
      <c r="A4481">
        <v>23816</v>
      </c>
      <c r="B4481">
        <v>4480</v>
      </c>
    </row>
    <row r="4482" spans="1:2" x14ac:dyDescent="0.2">
      <c r="A4482">
        <v>23817</v>
      </c>
      <c r="B4482">
        <v>4481</v>
      </c>
    </row>
    <row r="4483" spans="1:2" x14ac:dyDescent="0.2">
      <c r="A4483">
        <v>23818</v>
      </c>
      <c r="B4483">
        <v>4482</v>
      </c>
    </row>
    <row r="4484" spans="1:2" x14ac:dyDescent="0.2">
      <c r="A4484">
        <v>23819</v>
      </c>
      <c r="B4484">
        <v>4483</v>
      </c>
    </row>
    <row r="4485" spans="1:2" x14ac:dyDescent="0.2">
      <c r="A4485">
        <v>23820</v>
      </c>
      <c r="B4485">
        <v>4484</v>
      </c>
    </row>
    <row r="4486" spans="1:2" x14ac:dyDescent="0.2">
      <c r="A4486">
        <v>23821</v>
      </c>
      <c r="B4486">
        <v>4485</v>
      </c>
    </row>
    <row r="4487" spans="1:2" x14ac:dyDescent="0.2">
      <c r="A4487">
        <v>23822</v>
      </c>
      <c r="B4487">
        <v>4486</v>
      </c>
    </row>
    <row r="4488" spans="1:2" x14ac:dyDescent="0.2">
      <c r="A4488">
        <v>23823</v>
      </c>
      <c r="B4488">
        <v>4487</v>
      </c>
    </row>
    <row r="4489" spans="1:2" x14ac:dyDescent="0.2">
      <c r="A4489">
        <v>23824</v>
      </c>
      <c r="B4489">
        <v>4488</v>
      </c>
    </row>
    <row r="4490" spans="1:2" x14ac:dyDescent="0.2">
      <c r="A4490">
        <v>23825</v>
      </c>
      <c r="B4490">
        <v>4489</v>
      </c>
    </row>
    <row r="4491" spans="1:2" x14ac:dyDescent="0.2">
      <c r="A4491">
        <v>23826</v>
      </c>
      <c r="B4491">
        <v>4490</v>
      </c>
    </row>
    <row r="4492" spans="1:2" x14ac:dyDescent="0.2">
      <c r="A4492">
        <v>23827</v>
      </c>
      <c r="B4492">
        <v>4491</v>
      </c>
    </row>
    <row r="4493" spans="1:2" x14ac:dyDescent="0.2">
      <c r="A4493">
        <v>23828</v>
      </c>
      <c r="B4493">
        <v>4492</v>
      </c>
    </row>
    <row r="4494" spans="1:2" x14ac:dyDescent="0.2">
      <c r="A4494">
        <v>23830</v>
      </c>
      <c r="B4494">
        <v>4493</v>
      </c>
    </row>
    <row r="4495" spans="1:2" x14ac:dyDescent="0.2">
      <c r="A4495">
        <v>23831</v>
      </c>
      <c r="B4495">
        <v>4494</v>
      </c>
    </row>
    <row r="4496" spans="1:2" x14ac:dyDescent="0.2">
      <c r="A4496">
        <v>23832</v>
      </c>
      <c r="B4496">
        <v>4495</v>
      </c>
    </row>
    <row r="4497" spans="1:2" x14ac:dyDescent="0.2">
      <c r="A4497">
        <v>23833</v>
      </c>
      <c r="B4497">
        <v>4496</v>
      </c>
    </row>
    <row r="4498" spans="1:2" x14ac:dyDescent="0.2">
      <c r="A4498">
        <v>23834</v>
      </c>
      <c r="B4498">
        <v>4497</v>
      </c>
    </row>
    <row r="4499" spans="1:2" x14ac:dyDescent="0.2">
      <c r="A4499">
        <v>23835</v>
      </c>
      <c r="B4499">
        <v>4498</v>
      </c>
    </row>
    <row r="4500" spans="1:2" x14ac:dyDescent="0.2">
      <c r="A4500">
        <v>23836</v>
      </c>
      <c r="B4500">
        <v>4499</v>
      </c>
    </row>
    <row r="4501" spans="1:2" x14ac:dyDescent="0.2">
      <c r="A4501">
        <v>23837</v>
      </c>
      <c r="B4501">
        <v>4500</v>
      </c>
    </row>
    <row r="4502" spans="1:2" x14ac:dyDescent="0.2">
      <c r="A4502">
        <v>23838</v>
      </c>
      <c r="B4502">
        <v>4501</v>
      </c>
    </row>
    <row r="4503" spans="1:2" x14ac:dyDescent="0.2">
      <c r="A4503">
        <v>23839</v>
      </c>
      <c r="B4503">
        <v>4502</v>
      </c>
    </row>
    <row r="4504" spans="1:2" x14ac:dyDescent="0.2">
      <c r="A4504">
        <v>23840</v>
      </c>
      <c r="B4504">
        <v>4503</v>
      </c>
    </row>
    <row r="4505" spans="1:2" x14ac:dyDescent="0.2">
      <c r="A4505">
        <v>23841</v>
      </c>
      <c r="B4505">
        <v>4504</v>
      </c>
    </row>
    <row r="4506" spans="1:2" x14ac:dyDescent="0.2">
      <c r="A4506">
        <v>23842</v>
      </c>
      <c r="B4506">
        <v>4505</v>
      </c>
    </row>
    <row r="4507" spans="1:2" x14ac:dyDescent="0.2">
      <c r="A4507">
        <v>23843</v>
      </c>
      <c r="B4507">
        <v>4506</v>
      </c>
    </row>
    <row r="4508" spans="1:2" x14ac:dyDescent="0.2">
      <c r="A4508">
        <v>23845</v>
      </c>
      <c r="B4508">
        <v>4507</v>
      </c>
    </row>
    <row r="4509" spans="1:2" x14ac:dyDescent="0.2">
      <c r="A4509">
        <v>23846</v>
      </c>
      <c r="B4509">
        <v>4508</v>
      </c>
    </row>
    <row r="4510" spans="1:2" x14ac:dyDescent="0.2">
      <c r="A4510">
        <v>23848</v>
      </c>
      <c r="B4510">
        <v>4509</v>
      </c>
    </row>
    <row r="4511" spans="1:2" x14ac:dyDescent="0.2">
      <c r="A4511">
        <v>23849</v>
      </c>
      <c r="B4511">
        <v>4510</v>
      </c>
    </row>
    <row r="4512" spans="1:2" x14ac:dyDescent="0.2">
      <c r="A4512">
        <v>23850</v>
      </c>
      <c r="B4512">
        <v>4511</v>
      </c>
    </row>
    <row r="4513" spans="1:2" x14ac:dyDescent="0.2">
      <c r="A4513">
        <v>23851</v>
      </c>
      <c r="B4513">
        <v>4512</v>
      </c>
    </row>
    <row r="4514" spans="1:2" x14ac:dyDescent="0.2">
      <c r="A4514">
        <v>23852</v>
      </c>
      <c r="B4514">
        <v>4513</v>
      </c>
    </row>
    <row r="4515" spans="1:2" x14ac:dyDescent="0.2">
      <c r="A4515">
        <v>23853</v>
      </c>
      <c r="B4515">
        <v>4514</v>
      </c>
    </row>
    <row r="4516" spans="1:2" x14ac:dyDescent="0.2">
      <c r="A4516">
        <v>23854</v>
      </c>
      <c r="B4516">
        <v>4515</v>
      </c>
    </row>
    <row r="4517" spans="1:2" x14ac:dyDescent="0.2">
      <c r="A4517">
        <v>23856</v>
      </c>
      <c r="B4517">
        <v>4516</v>
      </c>
    </row>
    <row r="4518" spans="1:2" x14ac:dyDescent="0.2">
      <c r="A4518">
        <v>23857</v>
      </c>
      <c r="B4518">
        <v>4517</v>
      </c>
    </row>
    <row r="4519" spans="1:2" x14ac:dyDescent="0.2">
      <c r="A4519">
        <v>23858</v>
      </c>
      <c r="B4519">
        <v>4518</v>
      </c>
    </row>
    <row r="4520" spans="1:2" x14ac:dyDescent="0.2">
      <c r="A4520">
        <v>23859</v>
      </c>
      <c r="B4520">
        <v>4519</v>
      </c>
    </row>
    <row r="4521" spans="1:2" x14ac:dyDescent="0.2">
      <c r="A4521">
        <v>23860</v>
      </c>
      <c r="B4521">
        <v>4520</v>
      </c>
    </row>
    <row r="4522" spans="1:2" x14ac:dyDescent="0.2">
      <c r="A4522">
        <v>23861</v>
      </c>
      <c r="B4522">
        <v>4521</v>
      </c>
    </row>
    <row r="4523" spans="1:2" x14ac:dyDescent="0.2">
      <c r="A4523">
        <v>23862</v>
      </c>
      <c r="B4523">
        <v>4522</v>
      </c>
    </row>
    <row r="4524" spans="1:2" x14ac:dyDescent="0.2">
      <c r="A4524">
        <v>23863</v>
      </c>
      <c r="B4524">
        <v>4523</v>
      </c>
    </row>
    <row r="4525" spans="1:2" x14ac:dyDescent="0.2">
      <c r="A4525">
        <v>23864</v>
      </c>
      <c r="B4525">
        <v>4524</v>
      </c>
    </row>
    <row r="4526" spans="1:2" x14ac:dyDescent="0.2">
      <c r="A4526">
        <v>23865</v>
      </c>
      <c r="B4526">
        <v>4525</v>
      </c>
    </row>
    <row r="4527" spans="1:2" x14ac:dyDescent="0.2">
      <c r="A4527">
        <v>23866</v>
      </c>
      <c r="B4527">
        <v>4526</v>
      </c>
    </row>
    <row r="4528" spans="1:2" x14ac:dyDescent="0.2">
      <c r="A4528">
        <v>23867</v>
      </c>
      <c r="B4528">
        <v>4527</v>
      </c>
    </row>
    <row r="4529" spans="1:2" x14ac:dyDescent="0.2">
      <c r="A4529">
        <v>23868</v>
      </c>
      <c r="B4529">
        <v>4528</v>
      </c>
    </row>
    <row r="4530" spans="1:2" x14ac:dyDescent="0.2">
      <c r="A4530">
        <v>23870</v>
      </c>
      <c r="B4530">
        <v>4529</v>
      </c>
    </row>
    <row r="4531" spans="1:2" x14ac:dyDescent="0.2">
      <c r="A4531">
        <v>23871</v>
      </c>
      <c r="B4531">
        <v>4530</v>
      </c>
    </row>
    <row r="4532" spans="1:2" x14ac:dyDescent="0.2">
      <c r="A4532">
        <v>23873</v>
      </c>
      <c r="B4532">
        <v>4531</v>
      </c>
    </row>
    <row r="4533" spans="1:2" x14ac:dyDescent="0.2">
      <c r="A4533">
        <v>23874</v>
      </c>
      <c r="B4533">
        <v>4532</v>
      </c>
    </row>
    <row r="4534" spans="1:2" x14ac:dyDescent="0.2">
      <c r="A4534">
        <v>23875</v>
      </c>
      <c r="B4534">
        <v>4533</v>
      </c>
    </row>
    <row r="4535" spans="1:2" x14ac:dyDescent="0.2">
      <c r="A4535">
        <v>23876</v>
      </c>
      <c r="B4535">
        <v>4534</v>
      </c>
    </row>
    <row r="4536" spans="1:2" x14ac:dyDescent="0.2">
      <c r="A4536">
        <v>23877</v>
      </c>
      <c r="B4536">
        <v>4535</v>
      </c>
    </row>
    <row r="4537" spans="1:2" x14ac:dyDescent="0.2">
      <c r="A4537">
        <v>23878</v>
      </c>
      <c r="B4537">
        <v>4536</v>
      </c>
    </row>
    <row r="4538" spans="1:2" x14ac:dyDescent="0.2">
      <c r="A4538">
        <v>23886</v>
      </c>
      <c r="B4538">
        <v>4537</v>
      </c>
    </row>
    <row r="4539" spans="1:2" x14ac:dyDescent="0.2">
      <c r="A4539">
        <v>23888</v>
      </c>
      <c r="B4539">
        <v>4538</v>
      </c>
    </row>
    <row r="4540" spans="1:2" x14ac:dyDescent="0.2">
      <c r="A4540">
        <v>23889</v>
      </c>
      <c r="B4540">
        <v>4539</v>
      </c>
    </row>
    <row r="4541" spans="1:2" x14ac:dyDescent="0.2">
      <c r="A4541">
        <v>23890</v>
      </c>
      <c r="B4541">
        <v>4540</v>
      </c>
    </row>
    <row r="4542" spans="1:2" x14ac:dyDescent="0.2">
      <c r="A4542">
        <v>23891</v>
      </c>
      <c r="B4542">
        <v>4541</v>
      </c>
    </row>
    <row r="4543" spans="1:2" x14ac:dyDescent="0.2">
      <c r="A4543">
        <v>23892</v>
      </c>
      <c r="B4543">
        <v>4542</v>
      </c>
    </row>
    <row r="4544" spans="1:2" x14ac:dyDescent="0.2">
      <c r="A4544">
        <v>23893</v>
      </c>
      <c r="B4544">
        <v>4543</v>
      </c>
    </row>
    <row r="4545" spans="1:2" x14ac:dyDescent="0.2">
      <c r="A4545">
        <v>23894</v>
      </c>
      <c r="B4545">
        <v>4544</v>
      </c>
    </row>
    <row r="4546" spans="1:2" x14ac:dyDescent="0.2">
      <c r="A4546">
        <v>23895</v>
      </c>
      <c r="B4546">
        <v>4545</v>
      </c>
    </row>
    <row r="4547" spans="1:2" x14ac:dyDescent="0.2">
      <c r="A4547">
        <v>23896</v>
      </c>
      <c r="B4547">
        <v>4546</v>
      </c>
    </row>
    <row r="4548" spans="1:2" x14ac:dyDescent="0.2">
      <c r="A4548">
        <v>23897</v>
      </c>
      <c r="B4548">
        <v>4547</v>
      </c>
    </row>
    <row r="4549" spans="1:2" x14ac:dyDescent="0.2">
      <c r="A4549">
        <v>23898</v>
      </c>
      <c r="B4549">
        <v>4548</v>
      </c>
    </row>
    <row r="4550" spans="1:2" x14ac:dyDescent="0.2">
      <c r="A4550">
        <v>23901</v>
      </c>
      <c r="B4550">
        <v>4549</v>
      </c>
    </row>
    <row r="4551" spans="1:2" x14ac:dyDescent="0.2">
      <c r="A4551">
        <v>23902</v>
      </c>
      <c r="B4551">
        <v>4550</v>
      </c>
    </row>
    <row r="4552" spans="1:2" x14ac:dyDescent="0.2">
      <c r="A4552">
        <v>23903</v>
      </c>
      <c r="B4552">
        <v>4551</v>
      </c>
    </row>
    <row r="4553" spans="1:2" x14ac:dyDescent="0.2">
      <c r="A4553">
        <v>23904</v>
      </c>
      <c r="B4553">
        <v>4552</v>
      </c>
    </row>
    <row r="4554" spans="1:2" x14ac:dyDescent="0.2">
      <c r="A4554">
        <v>23905</v>
      </c>
      <c r="B4554">
        <v>4553</v>
      </c>
    </row>
    <row r="4555" spans="1:2" x14ac:dyDescent="0.2">
      <c r="A4555">
        <v>23906</v>
      </c>
      <c r="B4555">
        <v>4554</v>
      </c>
    </row>
    <row r="4556" spans="1:2" x14ac:dyDescent="0.2">
      <c r="A4556">
        <v>23907</v>
      </c>
      <c r="B4556">
        <v>4555</v>
      </c>
    </row>
    <row r="4557" spans="1:2" x14ac:dyDescent="0.2">
      <c r="A4557">
        <v>23909</v>
      </c>
      <c r="B4557">
        <v>4556</v>
      </c>
    </row>
    <row r="4558" spans="1:2" x14ac:dyDescent="0.2">
      <c r="A4558">
        <v>23910</v>
      </c>
      <c r="B4558">
        <v>4557</v>
      </c>
    </row>
    <row r="4559" spans="1:2" x14ac:dyDescent="0.2">
      <c r="A4559">
        <v>23911</v>
      </c>
      <c r="B4559">
        <v>4558</v>
      </c>
    </row>
    <row r="4560" spans="1:2" x14ac:dyDescent="0.2">
      <c r="A4560">
        <v>23912</v>
      </c>
      <c r="B4560">
        <v>4559</v>
      </c>
    </row>
    <row r="4561" spans="1:2" x14ac:dyDescent="0.2">
      <c r="A4561">
        <v>23913</v>
      </c>
      <c r="B4561">
        <v>4560</v>
      </c>
    </row>
    <row r="4562" spans="1:2" x14ac:dyDescent="0.2">
      <c r="A4562">
        <v>23914</v>
      </c>
      <c r="B4562">
        <v>4561</v>
      </c>
    </row>
    <row r="4563" spans="1:2" x14ac:dyDescent="0.2">
      <c r="A4563">
        <v>23916</v>
      </c>
      <c r="B4563">
        <v>4562</v>
      </c>
    </row>
    <row r="4564" spans="1:2" x14ac:dyDescent="0.2">
      <c r="A4564">
        <v>23917</v>
      </c>
      <c r="B4564">
        <v>4563</v>
      </c>
    </row>
    <row r="4565" spans="1:2" x14ac:dyDescent="0.2">
      <c r="A4565">
        <v>23918</v>
      </c>
      <c r="B4565">
        <v>4564</v>
      </c>
    </row>
    <row r="4566" spans="1:2" x14ac:dyDescent="0.2">
      <c r="A4566">
        <v>23919</v>
      </c>
      <c r="B4566">
        <v>4565</v>
      </c>
    </row>
    <row r="4567" spans="1:2" x14ac:dyDescent="0.2">
      <c r="A4567">
        <v>23920</v>
      </c>
      <c r="B4567">
        <v>4566</v>
      </c>
    </row>
    <row r="4568" spans="1:2" x14ac:dyDescent="0.2">
      <c r="A4568">
        <v>23921</v>
      </c>
      <c r="B4568">
        <v>4567</v>
      </c>
    </row>
    <row r="4569" spans="1:2" x14ac:dyDescent="0.2">
      <c r="A4569">
        <v>23922</v>
      </c>
      <c r="B4569">
        <v>4568</v>
      </c>
    </row>
    <row r="4570" spans="1:2" x14ac:dyDescent="0.2">
      <c r="A4570">
        <v>23923</v>
      </c>
      <c r="B4570">
        <v>4569</v>
      </c>
    </row>
    <row r="4571" spans="1:2" x14ac:dyDescent="0.2">
      <c r="A4571">
        <v>23924</v>
      </c>
      <c r="B4571">
        <v>4570</v>
      </c>
    </row>
    <row r="4572" spans="1:2" x14ac:dyDescent="0.2">
      <c r="A4572">
        <v>23925</v>
      </c>
      <c r="B4572">
        <v>4571</v>
      </c>
    </row>
    <row r="4573" spans="1:2" x14ac:dyDescent="0.2">
      <c r="A4573">
        <v>23926</v>
      </c>
      <c r="B4573">
        <v>4572</v>
      </c>
    </row>
    <row r="4574" spans="1:2" x14ac:dyDescent="0.2">
      <c r="A4574">
        <v>23927</v>
      </c>
      <c r="B4574">
        <v>4573</v>
      </c>
    </row>
    <row r="4575" spans="1:2" x14ac:dyDescent="0.2">
      <c r="A4575">
        <v>23928</v>
      </c>
      <c r="B4575">
        <v>4574</v>
      </c>
    </row>
    <row r="4576" spans="1:2" x14ac:dyDescent="0.2">
      <c r="A4576">
        <v>23929</v>
      </c>
      <c r="B4576">
        <v>4575</v>
      </c>
    </row>
    <row r="4577" spans="1:2" x14ac:dyDescent="0.2">
      <c r="A4577">
        <v>23930</v>
      </c>
      <c r="B4577">
        <v>4576</v>
      </c>
    </row>
    <row r="4578" spans="1:2" x14ac:dyDescent="0.2">
      <c r="A4578">
        <v>23931</v>
      </c>
      <c r="B4578">
        <v>4577</v>
      </c>
    </row>
    <row r="4579" spans="1:2" x14ac:dyDescent="0.2">
      <c r="A4579">
        <v>23933</v>
      </c>
      <c r="B4579">
        <v>4578</v>
      </c>
    </row>
    <row r="4580" spans="1:2" x14ac:dyDescent="0.2">
      <c r="A4580">
        <v>23935</v>
      </c>
      <c r="B4580">
        <v>4579</v>
      </c>
    </row>
    <row r="4581" spans="1:2" x14ac:dyDescent="0.2">
      <c r="A4581">
        <v>23937</v>
      </c>
      <c r="B4581">
        <v>4580</v>
      </c>
    </row>
    <row r="4582" spans="1:2" x14ac:dyDescent="0.2">
      <c r="A4582">
        <v>23938</v>
      </c>
      <c r="B4582">
        <v>4581</v>
      </c>
    </row>
    <row r="4583" spans="1:2" x14ac:dyDescent="0.2">
      <c r="A4583">
        <v>23939</v>
      </c>
      <c r="B4583">
        <v>4582</v>
      </c>
    </row>
    <row r="4584" spans="1:2" x14ac:dyDescent="0.2">
      <c r="A4584">
        <v>23940</v>
      </c>
      <c r="B4584">
        <v>4583</v>
      </c>
    </row>
    <row r="4585" spans="1:2" x14ac:dyDescent="0.2">
      <c r="A4585">
        <v>23941</v>
      </c>
      <c r="B4585">
        <v>4584</v>
      </c>
    </row>
    <row r="4586" spans="1:2" x14ac:dyDescent="0.2">
      <c r="A4586">
        <v>23942</v>
      </c>
      <c r="B4586">
        <v>4585</v>
      </c>
    </row>
    <row r="4587" spans="1:2" x14ac:dyDescent="0.2">
      <c r="A4587">
        <v>23943</v>
      </c>
      <c r="B4587">
        <v>4586</v>
      </c>
    </row>
    <row r="4588" spans="1:2" x14ac:dyDescent="0.2">
      <c r="A4588">
        <v>23944</v>
      </c>
      <c r="B4588">
        <v>4587</v>
      </c>
    </row>
    <row r="4589" spans="1:2" x14ac:dyDescent="0.2">
      <c r="A4589">
        <v>23945</v>
      </c>
      <c r="B4589">
        <v>4588</v>
      </c>
    </row>
    <row r="4590" spans="1:2" x14ac:dyDescent="0.2">
      <c r="A4590">
        <v>23946</v>
      </c>
      <c r="B4590">
        <v>4589</v>
      </c>
    </row>
    <row r="4591" spans="1:2" x14ac:dyDescent="0.2">
      <c r="A4591">
        <v>23949</v>
      </c>
      <c r="B4591">
        <v>4590</v>
      </c>
    </row>
    <row r="4592" spans="1:2" x14ac:dyDescent="0.2">
      <c r="A4592">
        <v>23950</v>
      </c>
      <c r="B4592">
        <v>4591</v>
      </c>
    </row>
    <row r="4593" spans="1:2" x14ac:dyDescent="0.2">
      <c r="A4593">
        <v>23952</v>
      </c>
      <c r="B4593">
        <v>4592</v>
      </c>
    </row>
    <row r="4594" spans="1:2" x14ac:dyDescent="0.2">
      <c r="A4594">
        <v>23953</v>
      </c>
      <c r="B4594">
        <v>4593</v>
      </c>
    </row>
    <row r="4595" spans="1:2" x14ac:dyDescent="0.2">
      <c r="A4595">
        <v>23954</v>
      </c>
      <c r="B4595">
        <v>4594</v>
      </c>
    </row>
    <row r="4596" spans="1:2" x14ac:dyDescent="0.2">
      <c r="A4596">
        <v>23955</v>
      </c>
      <c r="B4596">
        <v>4595</v>
      </c>
    </row>
    <row r="4597" spans="1:2" x14ac:dyDescent="0.2">
      <c r="A4597">
        <v>23956</v>
      </c>
      <c r="B4597">
        <v>4596</v>
      </c>
    </row>
    <row r="4598" spans="1:2" x14ac:dyDescent="0.2">
      <c r="A4598">
        <v>23957</v>
      </c>
      <c r="B4598">
        <v>4597</v>
      </c>
    </row>
    <row r="4599" spans="1:2" x14ac:dyDescent="0.2">
      <c r="A4599">
        <v>23959</v>
      </c>
      <c r="B4599">
        <v>4598</v>
      </c>
    </row>
    <row r="4600" spans="1:2" x14ac:dyDescent="0.2">
      <c r="A4600">
        <v>23961</v>
      </c>
      <c r="B4600">
        <v>4599</v>
      </c>
    </row>
    <row r="4601" spans="1:2" x14ac:dyDescent="0.2">
      <c r="A4601">
        <v>23962</v>
      </c>
      <c r="B4601">
        <v>4600</v>
      </c>
    </row>
    <row r="4602" spans="1:2" x14ac:dyDescent="0.2">
      <c r="A4602">
        <v>23963</v>
      </c>
      <c r="B4602">
        <v>4601</v>
      </c>
    </row>
    <row r="4603" spans="1:2" x14ac:dyDescent="0.2">
      <c r="A4603">
        <v>23964</v>
      </c>
      <c r="B4603">
        <v>4602</v>
      </c>
    </row>
    <row r="4604" spans="1:2" x14ac:dyDescent="0.2">
      <c r="A4604">
        <v>23965</v>
      </c>
      <c r="B4604">
        <v>4603</v>
      </c>
    </row>
    <row r="4605" spans="1:2" x14ac:dyDescent="0.2">
      <c r="A4605">
        <v>23966</v>
      </c>
      <c r="B4605">
        <v>4604</v>
      </c>
    </row>
    <row r="4606" spans="1:2" x14ac:dyDescent="0.2">
      <c r="A4606">
        <v>23968</v>
      </c>
      <c r="B4606">
        <v>4605</v>
      </c>
    </row>
    <row r="4607" spans="1:2" x14ac:dyDescent="0.2">
      <c r="A4607">
        <v>23969</v>
      </c>
      <c r="B4607">
        <v>4606</v>
      </c>
    </row>
    <row r="4608" spans="1:2" x14ac:dyDescent="0.2">
      <c r="A4608">
        <v>23970</v>
      </c>
      <c r="B4608">
        <v>4607</v>
      </c>
    </row>
    <row r="4609" spans="1:2" x14ac:dyDescent="0.2">
      <c r="A4609">
        <v>23971</v>
      </c>
      <c r="B4609">
        <v>4608</v>
      </c>
    </row>
    <row r="4610" spans="1:2" x14ac:dyDescent="0.2">
      <c r="A4610">
        <v>23972</v>
      </c>
      <c r="B4610">
        <v>4609</v>
      </c>
    </row>
    <row r="4611" spans="1:2" x14ac:dyDescent="0.2">
      <c r="A4611">
        <v>23974</v>
      </c>
      <c r="B4611">
        <v>4610</v>
      </c>
    </row>
    <row r="4612" spans="1:2" x14ac:dyDescent="0.2">
      <c r="A4612">
        <v>23975</v>
      </c>
      <c r="B4612">
        <v>4611</v>
      </c>
    </row>
    <row r="4613" spans="1:2" x14ac:dyDescent="0.2">
      <c r="A4613">
        <v>23976</v>
      </c>
      <c r="B4613">
        <v>4612</v>
      </c>
    </row>
    <row r="4614" spans="1:2" x14ac:dyDescent="0.2">
      <c r="A4614">
        <v>23979</v>
      </c>
      <c r="B4614">
        <v>4613</v>
      </c>
    </row>
    <row r="4615" spans="1:2" x14ac:dyDescent="0.2">
      <c r="A4615">
        <v>23980</v>
      </c>
      <c r="B4615">
        <v>4614</v>
      </c>
    </row>
    <row r="4616" spans="1:2" x14ac:dyDescent="0.2">
      <c r="A4616">
        <v>23981</v>
      </c>
      <c r="B4616">
        <v>4615</v>
      </c>
    </row>
    <row r="4617" spans="1:2" x14ac:dyDescent="0.2">
      <c r="A4617">
        <v>23983</v>
      </c>
      <c r="B4617">
        <v>4616</v>
      </c>
    </row>
    <row r="4618" spans="1:2" x14ac:dyDescent="0.2">
      <c r="A4618">
        <v>23984</v>
      </c>
      <c r="B4618">
        <v>4617</v>
      </c>
    </row>
    <row r="4619" spans="1:2" x14ac:dyDescent="0.2">
      <c r="A4619">
        <v>23985</v>
      </c>
      <c r="B4619">
        <v>4618</v>
      </c>
    </row>
    <row r="4620" spans="1:2" x14ac:dyDescent="0.2">
      <c r="A4620">
        <v>23987</v>
      </c>
      <c r="B4620">
        <v>4619</v>
      </c>
    </row>
    <row r="4621" spans="1:2" x14ac:dyDescent="0.2">
      <c r="A4621">
        <v>23991</v>
      </c>
      <c r="B4621">
        <v>4620</v>
      </c>
    </row>
    <row r="4622" spans="1:2" x14ac:dyDescent="0.2">
      <c r="A4622">
        <v>23993</v>
      </c>
      <c r="B4622">
        <v>4621</v>
      </c>
    </row>
    <row r="4623" spans="1:2" x14ac:dyDescent="0.2">
      <c r="A4623">
        <v>23994</v>
      </c>
      <c r="B4623">
        <v>4622</v>
      </c>
    </row>
    <row r="4624" spans="1:2" x14ac:dyDescent="0.2">
      <c r="A4624">
        <v>23995</v>
      </c>
      <c r="B4624">
        <v>4623</v>
      </c>
    </row>
    <row r="4625" spans="1:2" x14ac:dyDescent="0.2">
      <c r="A4625">
        <v>23996</v>
      </c>
      <c r="B4625">
        <v>4624</v>
      </c>
    </row>
    <row r="4626" spans="1:2" x14ac:dyDescent="0.2">
      <c r="A4626">
        <v>23998</v>
      </c>
      <c r="B4626">
        <v>4625</v>
      </c>
    </row>
    <row r="4627" spans="1:2" x14ac:dyDescent="0.2">
      <c r="A4627">
        <v>23999</v>
      </c>
      <c r="B4627">
        <v>4626</v>
      </c>
    </row>
    <row r="4628" spans="1:2" x14ac:dyDescent="0.2">
      <c r="A4628">
        <v>24000</v>
      </c>
      <c r="B4628">
        <v>4627</v>
      </c>
    </row>
    <row r="4629" spans="1:2" x14ac:dyDescent="0.2">
      <c r="A4629">
        <v>24001</v>
      </c>
      <c r="B4629">
        <v>4628</v>
      </c>
    </row>
    <row r="4630" spans="1:2" x14ac:dyDescent="0.2">
      <c r="A4630">
        <v>24003</v>
      </c>
      <c r="B4630">
        <v>4629</v>
      </c>
    </row>
    <row r="4631" spans="1:2" x14ac:dyDescent="0.2">
      <c r="A4631">
        <v>24004</v>
      </c>
      <c r="B4631">
        <v>4630</v>
      </c>
    </row>
    <row r="4632" spans="1:2" x14ac:dyDescent="0.2">
      <c r="A4632">
        <v>24005</v>
      </c>
      <c r="B4632">
        <v>4631</v>
      </c>
    </row>
    <row r="4633" spans="1:2" x14ac:dyDescent="0.2">
      <c r="A4633">
        <v>24006</v>
      </c>
      <c r="B4633">
        <v>4632</v>
      </c>
    </row>
    <row r="4634" spans="1:2" x14ac:dyDescent="0.2">
      <c r="A4634">
        <v>24007</v>
      </c>
      <c r="B4634">
        <v>4633</v>
      </c>
    </row>
    <row r="4635" spans="1:2" x14ac:dyDescent="0.2">
      <c r="A4635">
        <v>24008</v>
      </c>
      <c r="B4635">
        <v>4634</v>
      </c>
    </row>
    <row r="4636" spans="1:2" x14ac:dyDescent="0.2">
      <c r="A4636">
        <v>24009</v>
      </c>
      <c r="B4636">
        <v>4635</v>
      </c>
    </row>
    <row r="4637" spans="1:2" x14ac:dyDescent="0.2">
      <c r="A4637">
        <v>24010</v>
      </c>
      <c r="B4637">
        <v>4636</v>
      </c>
    </row>
    <row r="4638" spans="1:2" x14ac:dyDescent="0.2">
      <c r="A4638">
        <v>24012</v>
      </c>
      <c r="B4638">
        <v>4637</v>
      </c>
    </row>
    <row r="4639" spans="1:2" x14ac:dyDescent="0.2">
      <c r="A4639">
        <v>24013</v>
      </c>
      <c r="B4639">
        <v>4638</v>
      </c>
    </row>
    <row r="4640" spans="1:2" x14ac:dyDescent="0.2">
      <c r="A4640">
        <v>24014</v>
      </c>
      <c r="B4640">
        <v>4639</v>
      </c>
    </row>
    <row r="4641" spans="1:2" x14ac:dyDescent="0.2">
      <c r="A4641">
        <v>24016</v>
      </c>
      <c r="B4641">
        <v>4640</v>
      </c>
    </row>
    <row r="4642" spans="1:2" x14ac:dyDescent="0.2">
      <c r="A4642">
        <v>24017</v>
      </c>
      <c r="B4642">
        <v>4641</v>
      </c>
    </row>
    <row r="4643" spans="1:2" x14ac:dyDescent="0.2">
      <c r="A4643">
        <v>24018</v>
      </c>
      <c r="B4643">
        <v>4642</v>
      </c>
    </row>
    <row r="4644" spans="1:2" x14ac:dyDescent="0.2">
      <c r="A4644">
        <v>24019</v>
      </c>
      <c r="B4644">
        <v>4643</v>
      </c>
    </row>
    <row r="4645" spans="1:2" x14ac:dyDescent="0.2">
      <c r="A4645">
        <v>24020</v>
      </c>
      <c r="B4645">
        <v>4644</v>
      </c>
    </row>
    <row r="4646" spans="1:2" x14ac:dyDescent="0.2">
      <c r="A4646">
        <v>24021</v>
      </c>
      <c r="B4646">
        <v>4645</v>
      </c>
    </row>
    <row r="4647" spans="1:2" x14ac:dyDescent="0.2">
      <c r="A4647">
        <v>24022</v>
      </c>
      <c r="B4647">
        <v>4646</v>
      </c>
    </row>
    <row r="4648" spans="1:2" x14ac:dyDescent="0.2">
      <c r="A4648">
        <v>24023</v>
      </c>
      <c r="B4648">
        <v>4647</v>
      </c>
    </row>
    <row r="4649" spans="1:2" x14ac:dyDescent="0.2">
      <c r="A4649">
        <v>24024</v>
      </c>
      <c r="B4649">
        <v>4648</v>
      </c>
    </row>
    <row r="4650" spans="1:2" x14ac:dyDescent="0.2">
      <c r="A4650">
        <v>24025</v>
      </c>
      <c r="B4650">
        <v>4649</v>
      </c>
    </row>
    <row r="4651" spans="1:2" x14ac:dyDescent="0.2">
      <c r="A4651">
        <v>24026</v>
      </c>
      <c r="B4651">
        <v>4650</v>
      </c>
    </row>
    <row r="4652" spans="1:2" x14ac:dyDescent="0.2">
      <c r="A4652">
        <v>24027</v>
      </c>
      <c r="B4652">
        <v>4651</v>
      </c>
    </row>
    <row r="4653" spans="1:2" x14ac:dyDescent="0.2">
      <c r="A4653">
        <v>24028</v>
      </c>
      <c r="B4653">
        <v>4652</v>
      </c>
    </row>
    <row r="4654" spans="1:2" x14ac:dyDescent="0.2">
      <c r="A4654">
        <v>24029</v>
      </c>
      <c r="B4654">
        <v>4653</v>
      </c>
    </row>
    <row r="4655" spans="1:2" x14ac:dyDescent="0.2">
      <c r="A4655">
        <v>24030</v>
      </c>
      <c r="B4655">
        <v>4654</v>
      </c>
    </row>
    <row r="4656" spans="1:2" x14ac:dyDescent="0.2">
      <c r="A4656">
        <v>24031</v>
      </c>
      <c r="B4656">
        <v>4655</v>
      </c>
    </row>
    <row r="4657" spans="1:2" x14ac:dyDescent="0.2">
      <c r="A4657">
        <v>24032</v>
      </c>
      <c r="B4657">
        <v>4656</v>
      </c>
    </row>
    <row r="4658" spans="1:2" x14ac:dyDescent="0.2">
      <c r="A4658">
        <v>24033</v>
      </c>
      <c r="B4658">
        <v>4657</v>
      </c>
    </row>
    <row r="4659" spans="1:2" x14ac:dyDescent="0.2">
      <c r="A4659">
        <v>24034</v>
      </c>
      <c r="B4659">
        <v>4658</v>
      </c>
    </row>
    <row r="4660" spans="1:2" x14ac:dyDescent="0.2">
      <c r="A4660">
        <v>24035</v>
      </c>
      <c r="B4660">
        <v>4659</v>
      </c>
    </row>
    <row r="4661" spans="1:2" x14ac:dyDescent="0.2">
      <c r="A4661">
        <v>24037</v>
      </c>
      <c r="B4661">
        <v>4660</v>
      </c>
    </row>
    <row r="4662" spans="1:2" x14ac:dyDescent="0.2">
      <c r="A4662">
        <v>24038</v>
      </c>
      <c r="B4662">
        <v>4661</v>
      </c>
    </row>
    <row r="4663" spans="1:2" x14ac:dyDescent="0.2">
      <c r="A4663">
        <v>24040</v>
      </c>
      <c r="B4663">
        <v>4662</v>
      </c>
    </row>
    <row r="4664" spans="1:2" x14ac:dyDescent="0.2">
      <c r="A4664">
        <v>24041</v>
      </c>
      <c r="B4664">
        <v>4663</v>
      </c>
    </row>
    <row r="4665" spans="1:2" x14ac:dyDescent="0.2">
      <c r="A4665">
        <v>24042</v>
      </c>
      <c r="B4665">
        <v>4664</v>
      </c>
    </row>
    <row r="4666" spans="1:2" x14ac:dyDescent="0.2">
      <c r="A4666">
        <v>24043</v>
      </c>
      <c r="B4666">
        <v>4665</v>
      </c>
    </row>
    <row r="4667" spans="1:2" x14ac:dyDescent="0.2">
      <c r="A4667">
        <v>24044</v>
      </c>
      <c r="B4667">
        <v>4666</v>
      </c>
    </row>
    <row r="4668" spans="1:2" x14ac:dyDescent="0.2">
      <c r="A4668">
        <v>24045</v>
      </c>
      <c r="B4668">
        <v>4667</v>
      </c>
    </row>
    <row r="4669" spans="1:2" x14ac:dyDescent="0.2">
      <c r="A4669">
        <v>24046</v>
      </c>
      <c r="B4669">
        <v>4668</v>
      </c>
    </row>
    <row r="4670" spans="1:2" x14ac:dyDescent="0.2">
      <c r="A4670">
        <v>24048</v>
      </c>
      <c r="B4670">
        <v>4669</v>
      </c>
    </row>
    <row r="4671" spans="1:2" x14ac:dyDescent="0.2">
      <c r="A4671">
        <v>24049</v>
      </c>
      <c r="B4671">
        <v>4670</v>
      </c>
    </row>
    <row r="4672" spans="1:2" x14ac:dyDescent="0.2">
      <c r="A4672">
        <v>24050</v>
      </c>
      <c r="B4672">
        <v>4671</v>
      </c>
    </row>
    <row r="4673" spans="1:2" x14ac:dyDescent="0.2">
      <c r="A4673">
        <v>24051</v>
      </c>
      <c r="B4673">
        <v>4672</v>
      </c>
    </row>
    <row r="4674" spans="1:2" x14ac:dyDescent="0.2">
      <c r="A4674">
        <v>24052</v>
      </c>
      <c r="B4674">
        <v>4673</v>
      </c>
    </row>
    <row r="4675" spans="1:2" x14ac:dyDescent="0.2">
      <c r="A4675">
        <v>24054</v>
      </c>
      <c r="B4675">
        <v>4674</v>
      </c>
    </row>
    <row r="4676" spans="1:2" x14ac:dyDescent="0.2">
      <c r="A4676">
        <v>24055</v>
      </c>
      <c r="B4676">
        <v>4675</v>
      </c>
    </row>
    <row r="4677" spans="1:2" x14ac:dyDescent="0.2">
      <c r="A4677">
        <v>24056</v>
      </c>
      <c r="B4677">
        <v>4676</v>
      </c>
    </row>
    <row r="4678" spans="1:2" x14ac:dyDescent="0.2">
      <c r="A4678">
        <v>24057</v>
      </c>
      <c r="B4678">
        <v>4677</v>
      </c>
    </row>
    <row r="4679" spans="1:2" x14ac:dyDescent="0.2">
      <c r="A4679">
        <v>24058</v>
      </c>
      <c r="B4679">
        <v>4678</v>
      </c>
    </row>
    <row r="4680" spans="1:2" x14ac:dyDescent="0.2">
      <c r="A4680">
        <v>24059</v>
      </c>
      <c r="B4680">
        <v>4679</v>
      </c>
    </row>
    <row r="4681" spans="1:2" x14ac:dyDescent="0.2">
      <c r="A4681">
        <v>24060</v>
      </c>
      <c r="B4681">
        <v>4680</v>
      </c>
    </row>
    <row r="4682" spans="1:2" x14ac:dyDescent="0.2">
      <c r="A4682">
        <v>24061</v>
      </c>
      <c r="B4682">
        <v>4681</v>
      </c>
    </row>
    <row r="4683" spans="1:2" x14ac:dyDescent="0.2">
      <c r="A4683">
        <v>24062</v>
      </c>
      <c r="B4683">
        <v>4682</v>
      </c>
    </row>
    <row r="4684" spans="1:2" x14ac:dyDescent="0.2">
      <c r="A4684">
        <v>24063</v>
      </c>
      <c r="B4684">
        <v>4683</v>
      </c>
    </row>
    <row r="4685" spans="1:2" x14ac:dyDescent="0.2">
      <c r="A4685">
        <v>24064</v>
      </c>
      <c r="B4685">
        <v>4684</v>
      </c>
    </row>
    <row r="4686" spans="1:2" x14ac:dyDescent="0.2">
      <c r="A4686">
        <v>24065</v>
      </c>
      <c r="B4686">
        <v>4685</v>
      </c>
    </row>
    <row r="4687" spans="1:2" x14ac:dyDescent="0.2">
      <c r="A4687">
        <v>24066</v>
      </c>
      <c r="B4687">
        <v>4686</v>
      </c>
    </row>
    <row r="4688" spans="1:2" x14ac:dyDescent="0.2">
      <c r="A4688">
        <v>24067</v>
      </c>
      <c r="B4688">
        <v>4687</v>
      </c>
    </row>
    <row r="4689" spans="1:2" x14ac:dyDescent="0.2">
      <c r="A4689">
        <v>24068</v>
      </c>
      <c r="B4689">
        <v>4688</v>
      </c>
    </row>
    <row r="4690" spans="1:2" x14ac:dyDescent="0.2">
      <c r="A4690">
        <v>24069</v>
      </c>
      <c r="B4690">
        <v>4689</v>
      </c>
    </row>
    <row r="4691" spans="1:2" x14ac:dyDescent="0.2">
      <c r="A4691">
        <v>24070</v>
      </c>
      <c r="B4691">
        <v>4690</v>
      </c>
    </row>
    <row r="4692" spans="1:2" x14ac:dyDescent="0.2">
      <c r="A4692">
        <v>24071</v>
      </c>
      <c r="B4692">
        <v>4691</v>
      </c>
    </row>
    <row r="4693" spans="1:2" x14ac:dyDescent="0.2">
      <c r="A4693">
        <v>24072</v>
      </c>
      <c r="B4693">
        <v>4692</v>
      </c>
    </row>
    <row r="4694" spans="1:2" x14ac:dyDescent="0.2">
      <c r="A4694">
        <v>24073</v>
      </c>
      <c r="B4694">
        <v>4693</v>
      </c>
    </row>
    <row r="4695" spans="1:2" x14ac:dyDescent="0.2">
      <c r="A4695">
        <v>24074</v>
      </c>
      <c r="B4695">
        <v>4694</v>
      </c>
    </row>
    <row r="4696" spans="1:2" x14ac:dyDescent="0.2">
      <c r="A4696">
        <v>24075</v>
      </c>
      <c r="B4696">
        <v>4695</v>
      </c>
    </row>
    <row r="4697" spans="1:2" x14ac:dyDescent="0.2">
      <c r="A4697">
        <v>24076</v>
      </c>
      <c r="B4697">
        <v>4696</v>
      </c>
    </row>
    <row r="4698" spans="1:2" x14ac:dyDescent="0.2">
      <c r="A4698">
        <v>24077</v>
      </c>
      <c r="B4698">
        <v>4697</v>
      </c>
    </row>
    <row r="4699" spans="1:2" x14ac:dyDescent="0.2">
      <c r="A4699">
        <v>24078</v>
      </c>
      <c r="B4699">
        <v>4698</v>
      </c>
    </row>
    <row r="4700" spans="1:2" x14ac:dyDescent="0.2">
      <c r="A4700">
        <v>24079</v>
      </c>
      <c r="B4700">
        <v>4699</v>
      </c>
    </row>
    <row r="4701" spans="1:2" x14ac:dyDescent="0.2">
      <c r="A4701">
        <v>24080</v>
      </c>
      <c r="B4701">
        <v>4700</v>
      </c>
    </row>
    <row r="4702" spans="1:2" x14ac:dyDescent="0.2">
      <c r="A4702">
        <v>24081</v>
      </c>
      <c r="B4702">
        <v>4701</v>
      </c>
    </row>
    <row r="4703" spans="1:2" x14ac:dyDescent="0.2">
      <c r="A4703">
        <v>24082</v>
      </c>
      <c r="B4703">
        <v>4702</v>
      </c>
    </row>
    <row r="4704" spans="1:2" x14ac:dyDescent="0.2">
      <c r="A4704">
        <v>24083</v>
      </c>
      <c r="B4704">
        <v>4703</v>
      </c>
    </row>
    <row r="4705" spans="1:2" x14ac:dyDescent="0.2">
      <c r="A4705">
        <v>24084</v>
      </c>
      <c r="B4705">
        <v>4704</v>
      </c>
    </row>
    <row r="4706" spans="1:2" x14ac:dyDescent="0.2">
      <c r="A4706">
        <v>24085</v>
      </c>
      <c r="B4706">
        <v>4705</v>
      </c>
    </row>
    <row r="4707" spans="1:2" x14ac:dyDescent="0.2">
      <c r="A4707">
        <v>24086</v>
      </c>
      <c r="B4707">
        <v>4706</v>
      </c>
    </row>
    <row r="4708" spans="1:2" x14ac:dyDescent="0.2">
      <c r="A4708">
        <v>24087</v>
      </c>
      <c r="B4708">
        <v>4707</v>
      </c>
    </row>
    <row r="4709" spans="1:2" x14ac:dyDescent="0.2">
      <c r="A4709">
        <v>24088</v>
      </c>
      <c r="B4709">
        <v>4708</v>
      </c>
    </row>
    <row r="4710" spans="1:2" x14ac:dyDescent="0.2">
      <c r="A4710">
        <v>24089</v>
      </c>
      <c r="B4710">
        <v>4709</v>
      </c>
    </row>
    <row r="4711" spans="1:2" x14ac:dyDescent="0.2">
      <c r="A4711">
        <v>24090</v>
      </c>
      <c r="B4711">
        <v>4710</v>
      </c>
    </row>
    <row r="4712" spans="1:2" x14ac:dyDescent="0.2">
      <c r="A4712">
        <v>24092</v>
      </c>
      <c r="B4712">
        <v>4711</v>
      </c>
    </row>
    <row r="4713" spans="1:2" x14ac:dyDescent="0.2">
      <c r="A4713">
        <v>24093</v>
      </c>
      <c r="B4713">
        <v>4712</v>
      </c>
    </row>
    <row r="4714" spans="1:2" x14ac:dyDescent="0.2">
      <c r="A4714">
        <v>24094</v>
      </c>
      <c r="B4714">
        <v>4713</v>
      </c>
    </row>
    <row r="4715" spans="1:2" x14ac:dyDescent="0.2">
      <c r="A4715">
        <v>24095</v>
      </c>
      <c r="B4715">
        <v>4714</v>
      </c>
    </row>
    <row r="4716" spans="1:2" x14ac:dyDescent="0.2">
      <c r="A4716">
        <v>24096</v>
      </c>
      <c r="B4716">
        <v>4715</v>
      </c>
    </row>
    <row r="4717" spans="1:2" x14ac:dyDescent="0.2">
      <c r="A4717">
        <v>24097</v>
      </c>
      <c r="B4717">
        <v>4716</v>
      </c>
    </row>
    <row r="4718" spans="1:2" x14ac:dyDescent="0.2">
      <c r="A4718">
        <v>24098</v>
      </c>
      <c r="B4718">
        <v>4717</v>
      </c>
    </row>
    <row r="4719" spans="1:2" x14ac:dyDescent="0.2">
      <c r="A4719">
        <v>24099</v>
      </c>
      <c r="B4719">
        <v>4718</v>
      </c>
    </row>
    <row r="4720" spans="1:2" x14ac:dyDescent="0.2">
      <c r="A4720">
        <v>24101</v>
      </c>
      <c r="B4720">
        <v>4719</v>
      </c>
    </row>
    <row r="4721" spans="1:2" x14ac:dyDescent="0.2">
      <c r="A4721">
        <v>24102</v>
      </c>
      <c r="B4721">
        <v>4720</v>
      </c>
    </row>
    <row r="4722" spans="1:2" x14ac:dyDescent="0.2">
      <c r="A4722">
        <v>24103</v>
      </c>
      <c r="B4722">
        <v>4721</v>
      </c>
    </row>
    <row r="4723" spans="1:2" x14ac:dyDescent="0.2">
      <c r="A4723">
        <v>24105</v>
      </c>
      <c r="B4723">
        <v>4722</v>
      </c>
    </row>
    <row r="4724" spans="1:2" x14ac:dyDescent="0.2">
      <c r="A4724">
        <v>24107</v>
      </c>
      <c r="B4724">
        <v>4723</v>
      </c>
    </row>
    <row r="4725" spans="1:2" x14ac:dyDescent="0.2">
      <c r="A4725">
        <v>24108</v>
      </c>
      <c r="B4725">
        <v>4724</v>
      </c>
    </row>
    <row r="4726" spans="1:2" x14ac:dyDescent="0.2">
      <c r="A4726">
        <v>24109</v>
      </c>
      <c r="B4726">
        <v>4725</v>
      </c>
    </row>
    <row r="4727" spans="1:2" x14ac:dyDescent="0.2">
      <c r="A4727">
        <v>24110</v>
      </c>
      <c r="B4727">
        <v>4726</v>
      </c>
    </row>
    <row r="4728" spans="1:2" x14ac:dyDescent="0.2">
      <c r="A4728">
        <v>24112</v>
      </c>
      <c r="B4728">
        <v>4727</v>
      </c>
    </row>
    <row r="4729" spans="1:2" x14ac:dyDescent="0.2">
      <c r="A4729">
        <v>24113</v>
      </c>
      <c r="B4729">
        <v>4728</v>
      </c>
    </row>
    <row r="4730" spans="1:2" x14ac:dyDescent="0.2">
      <c r="A4730">
        <v>24114</v>
      </c>
      <c r="B4730">
        <v>4729</v>
      </c>
    </row>
    <row r="4731" spans="1:2" x14ac:dyDescent="0.2">
      <c r="A4731">
        <v>24115</v>
      </c>
      <c r="B4731">
        <v>4730</v>
      </c>
    </row>
    <row r="4732" spans="1:2" x14ac:dyDescent="0.2">
      <c r="A4732">
        <v>24117</v>
      </c>
      <c r="B4732">
        <v>4731</v>
      </c>
    </row>
    <row r="4733" spans="1:2" x14ac:dyDescent="0.2">
      <c r="A4733">
        <v>24118</v>
      </c>
      <c r="B4733">
        <v>4732</v>
      </c>
    </row>
    <row r="4734" spans="1:2" x14ac:dyDescent="0.2">
      <c r="A4734">
        <v>24119</v>
      </c>
      <c r="B4734">
        <v>4733</v>
      </c>
    </row>
    <row r="4735" spans="1:2" x14ac:dyDescent="0.2">
      <c r="A4735">
        <v>24120</v>
      </c>
      <c r="B4735">
        <v>4734</v>
      </c>
    </row>
    <row r="4736" spans="1:2" x14ac:dyDescent="0.2">
      <c r="A4736">
        <v>24121</v>
      </c>
      <c r="B4736">
        <v>4735</v>
      </c>
    </row>
    <row r="4737" spans="1:2" x14ac:dyDescent="0.2">
      <c r="A4737">
        <v>24122</v>
      </c>
      <c r="B4737">
        <v>4736</v>
      </c>
    </row>
    <row r="4738" spans="1:2" x14ac:dyDescent="0.2">
      <c r="A4738">
        <v>24123</v>
      </c>
      <c r="B4738">
        <v>4737</v>
      </c>
    </row>
    <row r="4739" spans="1:2" x14ac:dyDescent="0.2">
      <c r="A4739">
        <v>24124</v>
      </c>
      <c r="B4739">
        <v>4738</v>
      </c>
    </row>
    <row r="4740" spans="1:2" x14ac:dyDescent="0.2">
      <c r="A4740">
        <v>24125</v>
      </c>
      <c r="B4740">
        <v>4739</v>
      </c>
    </row>
    <row r="4741" spans="1:2" x14ac:dyDescent="0.2">
      <c r="A4741">
        <v>24126</v>
      </c>
      <c r="B4741">
        <v>4740</v>
      </c>
    </row>
    <row r="4742" spans="1:2" x14ac:dyDescent="0.2">
      <c r="A4742">
        <v>24127</v>
      </c>
      <c r="B4742">
        <v>4741</v>
      </c>
    </row>
    <row r="4743" spans="1:2" x14ac:dyDescent="0.2">
      <c r="A4743">
        <v>24128</v>
      </c>
      <c r="B4743">
        <v>4742</v>
      </c>
    </row>
    <row r="4744" spans="1:2" x14ac:dyDescent="0.2">
      <c r="A4744">
        <v>24129</v>
      </c>
      <c r="B4744">
        <v>4743</v>
      </c>
    </row>
    <row r="4745" spans="1:2" x14ac:dyDescent="0.2">
      <c r="A4745">
        <v>24130</v>
      </c>
      <c r="B4745">
        <v>4744</v>
      </c>
    </row>
    <row r="4746" spans="1:2" x14ac:dyDescent="0.2">
      <c r="A4746">
        <v>24131</v>
      </c>
      <c r="B4746">
        <v>4745</v>
      </c>
    </row>
    <row r="4747" spans="1:2" x14ac:dyDescent="0.2">
      <c r="A4747">
        <v>24132</v>
      </c>
      <c r="B4747">
        <v>4746</v>
      </c>
    </row>
    <row r="4748" spans="1:2" x14ac:dyDescent="0.2">
      <c r="A4748">
        <v>24133</v>
      </c>
      <c r="B4748">
        <v>4747</v>
      </c>
    </row>
    <row r="4749" spans="1:2" x14ac:dyDescent="0.2">
      <c r="A4749">
        <v>24134</v>
      </c>
      <c r="B4749">
        <v>4748</v>
      </c>
    </row>
    <row r="4750" spans="1:2" x14ac:dyDescent="0.2">
      <c r="A4750">
        <v>24135</v>
      </c>
      <c r="B4750">
        <v>4749</v>
      </c>
    </row>
    <row r="4751" spans="1:2" x14ac:dyDescent="0.2">
      <c r="A4751">
        <v>24136</v>
      </c>
      <c r="B4751">
        <v>4750</v>
      </c>
    </row>
    <row r="4752" spans="1:2" x14ac:dyDescent="0.2">
      <c r="A4752">
        <v>24137</v>
      </c>
      <c r="B4752">
        <v>4751</v>
      </c>
    </row>
    <row r="4753" spans="1:2" x14ac:dyDescent="0.2">
      <c r="A4753">
        <v>24138</v>
      </c>
      <c r="B4753">
        <v>4752</v>
      </c>
    </row>
    <row r="4754" spans="1:2" x14ac:dyDescent="0.2">
      <c r="A4754">
        <v>24139</v>
      </c>
      <c r="B4754">
        <v>4753</v>
      </c>
    </row>
    <row r="4755" spans="1:2" x14ac:dyDescent="0.2">
      <c r="A4755">
        <v>24140</v>
      </c>
      <c r="B4755">
        <v>4754</v>
      </c>
    </row>
    <row r="4756" spans="1:2" x14ac:dyDescent="0.2">
      <c r="A4756">
        <v>24141</v>
      </c>
      <c r="B4756">
        <v>4755</v>
      </c>
    </row>
    <row r="4757" spans="1:2" x14ac:dyDescent="0.2">
      <c r="A4757">
        <v>24143</v>
      </c>
      <c r="B4757">
        <v>4756</v>
      </c>
    </row>
    <row r="4758" spans="1:2" x14ac:dyDescent="0.2">
      <c r="A4758">
        <v>24144</v>
      </c>
      <c r="B4758">
        <v>4757</v>
      </c>
    </row>
    <row r="4759" spans="1:2" x14ac:dyDescent="0.2">
      <c r="A4759">
        <v>24145</v>
      </c>
      <c r="B4759">
        <v>4758</v>
      </c>
    </row>
    <row r="4760" spans="1:2" x14ac:dyDescent="0.2">
      <c r="A4760">
        <v>24146</v>
      </c>
      <c r="B4760">
        <v>4759</v>
      </c>
    </row>
    <row r="4761" spans="1:2" x14ac:dyDescent="0.2">
      <c r="A4761">
        <v>24147</v>
      </c>
      <c r="B4761">
        <v>4760</v>
      </c>
    </row>
    <row r="4762" spans="1:2" x14ac:dyDescent="0.2">
      <c r="A4762">
        <v>24148</v>
      </c>
      <c r="B4762">
        <v>4761</v>
      </c>
    </row>
    <row r="4763" spans="1:2" x14ac:dyDescent="0.2">
      <c r="A4763">
        <v>24149</v>
      </c>
      <c r="B4763">
        <v>4762</v>
      </c>
    </row>
    <row r="4764" spans="1:2" x14ac:dyDescent="0.2">
      <c r="A4764">
        <v>24150</v>
      </c>
      <c r="B4764">
        <v>4763</v>
      </c>
    </row>
    <row r="4765" spans="1:2" x14ac:dyDescent="0.2">
      <c r="A4765">
        <v>24151</v>
      </c>
      <c r="B4765">
        <v>4764</v>
      </c>
    </row>
    <row r="4766" spans="1:2" x14ac:dyDescent="0.2">
      <c r="A4766">
        <v>24152</v>
      </c>
      <c r="B4766">
        <v>4765</v>
      </c>
    </row>
    <row r="4767" spans="1:2" x14ac:dyDescent="0.2">
      <c r="A4767">
        <v>24153</v>
      </c>
      <c r="B4767">
        <v>4766</v>
      </c>
    </row>
    <row r="4768" spans="1:2" x14ac:dyDescent="0.2">
      <c r="A4768">
        <v>24155</v>
      </c>
      <c r="B4768">
        <v>4767</v>
      </c>
    </row>
    <row r="4769" spans="1:2" x14ac:dyDescent="0.2">
      <c r="A4769">
        <v>24156</v>
      </c>
      <c r="B4769">
        <v>4768</v>
      </c>
    </row>
    <row r="4770" spans="1:2" x14ac:dyDescent="0.2">
      <c r="A4770">
        <v>24157</v>
      </c>
      <c r="B4770">
        <v>4769</v>
      </c>
    </row>
    <row r="4771" spans="1:2" x14ac:dyDescent="0.2">
      <c r="A4771">
        <v>24158</v>
      </c>
      <c r="B4771">
        <v>4770</v>
      </c>
    </row>
    <row r="4772" spans="1:2" x14ac:dyDescent="0.2">
      <c r="A4772">
        <v>24159</v>
      </c>
      <c r="B4772">
        <v>4771</v>
      </c>
    </row>
    <row r="4773" spans="1:2" x14ac:dyDescent="0.2">
      <c r="A4773">
        <v>24160</v>
      </c>
      <c r="B4773">
        <v>4772</v>
      </c>
    </row>
    <row r="4774" spans="1:2" x14ac:dyDescent="0.2">
      <c r="A4774">
        <v>24161</v>
      </c>
      <c r="B4774">
        <v>4773</v>
      </c>
    </row>
    <row r="4775" spans="1:2" x14ac:dyDescent="0.2">
      <c r="A4775">
        <v>24162</v>
      </c>
      <c r="B4775">
        <v>4774</v>
      </c>
    </row>
    <row r="4776" spans="1:2" x14ac:dyDescent="0.2">
      <c r="A4776">
        <v>24163</v>
      </c>
      <c r="B4776">
        <v>4775</v>
      </c>
    </row>
    <row r="4777" spans="1:2" x14ac:dyDescent="0.2">
      <c r="A4777">
        <v>24164</v>
      </c>
      <c r="B4777">
        <v>4776</v>
      </c>
    </row>
    <row r="4778" spans="1:2" x14ac:dyDescent="0.2">
      <c r="A4778">
        <v>24165</v>
      </c>
      <c r="B4778">
        <v>4777</v>
      </c>
    </row>
    <row r="4779" spans="1:2" x14ac:dyDescent="0.2">
      <c r="A4779">
        <v>24166</v>
      </c>
      <c r="B4779">
        <v>4778</v>
      </c>
    </row>
    <row r="4780" spans="1:2" x14ac:dyDescent="0.2">
      <c r="A4780">
        <v>24168</v>
      </c>
      <c r="B4780">
        <v>4779</v>
      </c>
    </row>
    <row r="4781" spans="1:2" x14ac:dyDescent="0.2">
      <c r="A4781">
        <v>24169</v>
      </c>
      <c r="B4781">
        <v>4780</v>
      </c>
    </row>
    <row r="4782" spans="1:2" x14ac:dyDescent="0.2">
      <c r="A4782">
        <v>24171</v>
      </c>
      <c r="B4782">
        <v>4781</v>
      </c>
    </row>
    <row r="4783" spans="1:2" x14ac:dyDescent="0.2">
      <c r="A4783">
        <v>24172</v>
      </c>
      <c r="B4783">
        <v>4782</v>
      </c>
    </row>
    <row r="4784" spans="1:2" x14ac:dyDescent="0.2">
      <c r="A4784">
        <v>24173</v>
      </c>
      <c r="B4784">
        <v>4783</v>
      </c>
    </row>
    <row r="4785" spans="1:2" x14ac:dyDescent="0.2">
      <c r="A4785">
        <v>24174</v>
      </c>
      <c r="B4785">
        <v>4784</v>
      </c>
    </row>
    <row r="4786" spans="1:2" x14ac:dyDescent="0.2">
      <c r="A4786">
        <v>24175</v>
      </c>
      <c r="B4786">
        <v>4785</v>
      </c>
    </row>
    <row r="4787" spans="1:2" x14ac:dyDescent="0.2">
      <c r="A4787">
        <v>24176</v>
      </c>
      <c r="B4787">
        <v>4786</v>
      </c>
    </row>
    <row r="4788" spans="1:2" x14ac:dyDescent="0.2">
      <c r="A4788">
        <v>24177</v>
      </c>
      <c r="B4788">
        <v>4787</v>
      </c>
    </row>
    <row r="4789" spans="1:2" x14ac:dyDescent="0.2">
      <c r="A4789">
        <v>24178</v>
      </c>
      <c r="B4789">
        <v>4788</v>
      </c>
    </row>
    <row r="4790" spans="1:2" x14ac:dyDescent="0.2">
      <c r="A4790">
        <v>24179</v>
      </c>
      <c r="B4790">
        <v>4789</v>
      </c>
    </row>
    <row r="4791" spans="1:2" x14ac:dyDescent="0.2">
      <c r="A4791">
        <v>24180</v>
      </c>
      <c r="B4791">
        <v>4790</v>
      </c>
    </row>
    <row r="4792" spans="1:2" x14ac:dyDescent="0.2">
      <c r="A4792">
        <v>24181</v>
      </c>
      <c r="B4792">
        <v>4791</v>
      </c>
    </row>
    <row r="4793" spans="1:2" x14ac:dyDescent="0.2">
      <c r="A4793">
        <v>24182</v>
      </c>
      <c r="B4793">
        <v>4792</v>
      </c>
    </row>
    <row r="4794" spans="1:2" x14ac:dyDescent="0.2">
      <c r="A4794">
        <v>24183</v>
      </c>
      <c r="B4794">
        <v>4793</v>
      </c>
    </row>
    <row r="4795" spans="1:2" x14ac:dyDescent="0.2">
      <c r="A4795">
        <v>24184</v>
      </c>
      <c r="B4795">
        <v>4794</v>
      </c>
    </row>
    <row r="4796" spans="1:2" x14ac:dyDescent="0.2">
      <c r="A4796">
        <v>24185</v>
      </c>
      <c r="B4796">
        <v>4795</v>
      </c>
    </row>
    <row r="4797" spans="1:2" x14ac:dyDescent="0.2">
      <c r="A4797">
        <v>24186</v>
      </c>
      <c r="B4797">
        <v>4796</v>
      </c>
    </row>
    <row r="4798" spans="1:2" x14ac:dyDescent="0.2">
      <c r="A4798">
        <v>24187</v>
      </c>
      <c r="B4798">
        <v>4797</v>
      </c>
    </row>
    <row r="4799" spans="1:2" x14ac:dyDescent="0.2">
      <c r="A4799">
        <v>24188</v>
      </c>
      <c r="B4799">
        <v>4798</v>
      </c>
    </row>
    <row r="4800" spans="1:2" x14ac:dyDescent="0.2">
      <c r="A4800">
        <v>24189</v>
      </c>
      <c r="B4800">
        <v>4799</v>
      </c>
    </row>
    <row r="4801" spans="1:2" x14ac:dyDescent="0.2">
      <c r="A4801">
        <v>24190</v>
      </c>
      <c r="B4801">
        <v>4800</v>
      </c>
    </row>
    <row r="4802" spans="1:2" x14ac:dyDescent="0.2">
      <c r="A4802">
        <v>24191</v>
      </c>
      <c r="B4802">
        <v>4801</v>
      </c>
    </row>
    <row r="4803" spans="1:2" x14ac:dyDescent="0.2">
      <c r="A4803">
        <v>24192</v>
      </c>
      <c r="B4803">
        <v>4802</v>
      </c>
    </row>
    <row r="4804" spans="1:2" x14ac:dyDescent="0.2">
      <c r="A4804">
        <v>24194</v>
      </c>
      <c r="B4804">
        <v>4803</v>
      </c>
    </row>
    <row r="4805" spans="1:2" x14ac:dyDescent="0.2">
      <c r="A4805">
        <v>24195</v>
      </c>
      <c r="B4805">
        <v>4804</v>
      </c>
    </row>
    <row r="4806" spans="1:2" x14ac:dyDescent="0.2">
      <c r="A4806">
        <v>24198</v>
      </c>
      <c r="B4806">
        <v>4805</v>
      </c>
    </row>
    <row r="4807" spans="1:2" x14ac:dyDescent="0.2">
      <c r="A4807">
        <v>24199</v>
      </c>
      <c r="B4807">
        <v>4806</v>
      </c>
    </row>
    <row r="4808" spans="1:2" x14ac:dyDescent="0.2">
      <c r="A4808">
        <v>24200</v>
      </c>
      <c r="B4808">
        <v>4807</v>
      </c>
    </row>
    <row r="4809" spans="1:2" x14ac:dyDescent="0.2">
      <c r="A4809">
        <v>24201</v>
      </c>
      <c r="B4809">
        <v>4808</v>
      </c>
    </row>
    <row r="4810" spans="1:2" x14ac:dyDescent="0.2">
      <c r="A4810">
        <v>24202</v>
      </c>
      <c r="B4810">
        <v>4809</v>
      </c>
    </row>
    <row r="4811" spans="1:2" x14ac:dyDescent="0.2">
      <c r="A4811">
        <v>24203</v>
      </c>
      <c r="B4811">
        <v>4810</v>
      </c>
    </row>
    <row r="4812" spans="1:2" x14ac:dyDescent="0.2">
      <c r="A4812">
        <v>24204</v>
      </c>
      <c r="B4812">
        <v>4811</v>
      </c>
    </row>
    <row r="4813" spans="1:2" x14ac:dyDescent="0.2">
      <c r="A4813">
        <v>24205</v>
      </c>
      <c r="B4813">
        <v>4812</v>
      </c>
    </row>
    <row r="4814" spans="1:2" x14ac:dyDescent="0.2">
      <c r="A4814">
        <v>24206</v>
      </c>
      <c r="B4814">
        <v>4813</v>
      </c>
    </row>
    <row r="4815" spans="1:2" x14ac:dyDescent="0.2">
      <c r="A4815">
        <v>24207</v>
      </c>
      <c r="B4815">
        <v>4814</v>
      </c>
    </row>
    <row r="4816" spans="1:2" x14ac:dyDescent="0.2">
      <c r="A4816">
        <v>24208</v>
      </c>
      <c r="B4816">
        <v>4815</v>
      </c>
    </row>
    <row r="4817" spans="1:2" x14ac:dyDescent="0.2">
      <c r="A4817">
        <v>24209</v>
      </c>
      <c r="B4817">
        <v>4816</v>
      </c>
    </row>
    <row r="4818" spans="1:2" x14ac:dyDescent="0.2">
      <c r="A4818">
        <v>24211</v>
      </c>
      <c r="B4818">
        <v>4817</v>
      </c>
    </row>
    <row r="4819" spans="1:2" x14ac:dyDescent="0.2">
      <c r="A4819">
        <v>24212</v>
      </c>
      <c r="B4819">
        <v>4818</v>
      </c>
    </row>
    <row r="4820" spans="1:2" x14ac:dyDescent="0.2">
      <c r="A4820">
        <v>24213</v>
      </c>
      <c r="B4820">
        <v>4819</v>
      </c>
    </row>
    <row r="4821" spans="1:2" x14ac:dyDescent="0.2">
      <c r="A4821">
        <v>24214</v>
      </c>
      <c r="B4821">
        <v>4820</v>
      </c>
    </row>
    <row r="4822" spans="1:2" x14ac:dyDescent="0.2">
      <c r="A4822">
        <v>24215</v>
      </c>
      <c r="B4822">
        <v>4821</v>
      </c>
    </row>
    <row r="4823" spans="1:2" x14ac:dyDescent="0.2">
      <c r="A4823">
        <v>24216</v>
      </c>
      <c r="B4823">
        <v>4822</v>
      </c>
    </row>
    <row r="4824" spans="1:2" x14ac:dyDescent="0.2">
      <c r="A4824">
        <v>24217</v>
      </c>
      <c r="B4824">
        <v>4823</v>
      </c>
    </row>
    <row r="4825" spans="1:2" x14ac:dyDescent="0.2">
      <c r="A4825">
        <v>24218</v>
      </c>
      <c r="B4825">
        <v>4824</v>
      </c>
    </row>
    <row r="4826" spans="1:2" x14ac:dyDescent="0.2">
      <c r="A4826">
        <v>24219</v>
      </c>
      <c r="B4826">
        <v>4825</v>
      </c>
    </row>
    <row r="4827" spans="1:2" x14ac:dyDescent="0.2">
      <c r="A4827">
        <v>24220</v>
      </c>
      <c r="B4827">
        <v>4826</v>
      </c>
    </row>
    <row r="4828" spans="1:2" x14ac:dyDescent="0.2">
      <c r="A4828">
        <v>24221</v>
      </c>
      <c r="B4828">
        <v>4827</v>
      </c>
    </row>
    <row r="4829" spans="1:2" x14ac:dyDescent="0.2">
      <c r="A4829">
        <v>24222</v>
      </c>
      <c r="B4829">
        <v>4828</v>
      </c>
    </row>
    <row r="4830" spans="1:2" x14ac:dyDescent="0.2">
      <c r="A4830">
        <v>24223</v>
      </c>
      <c r="B4830">
        <v>4829</v>
      </c>
    </row>
    <row r="4831" spans="1:2" x14ac:dyDescent="0.2">
      <c r="A4831">
        <v>24225</v>
      </c>
      <c r="B4831">
        <v>4830</v>
      </c>
    </row>
    <row r="4832" spans="1:2" x14ac:dyDescent="0.2">
      <c r="A4832">
        <v>24226</v>
      </c>
      <c r="B4832">
        <v>4831</v>
      </c>
    </row>
    <row r="4833" spans="1:2" x14ac:dyDescent="0.2">
      <c r="A4833">
        <v>24227</v>
      </c>
      <c r="B4833">
        <v>4832</v>
      </c>
    </row>
    <row r="4834" spans="1:2" x14ac:dyDescent="0.2">
      <c r="A4834">
        <v>24228</v>
      </c>
      <c r="B4834">
        <v>4833</v>
      </c>
    </row>
    <row r="4835" spans="1:2" x14ac:dyDescent="0.2">
      <c r="A4835">
        <v>24230</v>
      </c>
      <c r="B4835">
        <v>4834</v>
      </c>
    </row>
    <row r="4836" spans="1:2" x14ac:dyDescent="0.2">
      <c r="A4836">
        <v>24231</v>
      </c>
      <c r="B4836">
        <v>4835</v>
      </c>
    </row>
    <row r="4837" spans="1:2" x14ac:dyDescent="0.2">
      <c r="A4837">
        <v>24232</v>
      </c>
      <c r="B4837">
        <v>4836</v>
      </c>
    </row>
    <row r="4838" spans="1:2" x14ac:dyDescent="0.2">
      <c r="A4838">
        <v>24233</v>
      </c>
      <c r="B4838">
        <v>4837</v>
      </c>
    </row>
    <row r="4839" spans="1:2" x14ac:dyDescent="0.2">
      <c r="A4839">
        <v>24234</v>
      </c>
      <c r="B4839">
        <v>4838</v>
      </c>
    </row>
    <row r="4840" spans="1:2" x14ac:dyDescent="0.2">
      <c r="A4840">
        <v>24235</v>
      </c>
      <c r="B4840">
        <v>4839</v>
      </c>
    </row>
    <row r="4841" spans="1:2" x14ac:dyDescent="0.2">
      <c r="A4841">
        <v>24236</v>
      </c>
      <c r="B4841">
        <v>4840</v>
      </c>
    </row>
    <row r="4842" spans="1:2" x14ac:dyDescent="0.2">
      <c r="A4842">
        <v>24237</v>
      </c>
      <c r="B4842">
        <v>4841</v>
      </c>
    </row>
    <row r="4843" spans="1:2" x14ac:dyDescent="0.2">
      <c r="A4843">
        <v>24238</v>
      </c>
      <c r="B4843">
        <v>4842</v>
      </c>
    </row>
    <row r="4844" spans="1:2" x14ac:dyDescent="0.2">
      <c r="A4844">
        <v>24239</v>
      </c>
      <c r="B4844">
        <v>4843</v>
      </c>
    </row>
    <row r="4845" spans="1:2" x14ac:dyDescent="0.2">
      <c r="A4845">
        <v>24240</v>
      </c>
      <c r="B4845">
        <v>4844</v>
      </c>
    </row>
    <row r="4846" spans="1:2" x14ac:dyDescent="0.2">
      <c r="A4846">
        <v>24244</v>
      </c>
      <c r="B4846">
        <v>4845</v>
      </c>
    </row>
    <row r="4847" spans="1:2" x14ac:dyDescent="0.2">
      <c r="A4847">
        <v>24245</v>
      </c>
      <c r="B4847">
        <v>4846</v>
      </c>
    </row>
    <row r="4848" spans="1:2" x14ac:dyDescent="0.2">
      <c r="A4848">
        <v>24246</v>
      </c>
      <c r="B4848">
        <v>4847</v>
      </c>
    </row>
    <row r="4849" spans="1:2" x14ac:dyDescent="0.2">
      <c r="A4849">
        <v>24247</v>
      </c>
      <c r="B4849">
        <v>4848</v>
      </c>
    </row>
    <row r="4850" spans="1:2" x14ac:dyDescent="0.2">
      <c r="A4850">
        <v>24248</v>
      </c>
      <c r="B4850">
        <v>4849</v>
      </c>
    </row>
    <row r="4851" spans="1:2" x14ac:dyDescent="0.2">
      <c r="A4851">
        <v>24249</v>
      </c>
      <c r="B4851">
        <v>4850</v>
      </c>
    </row>
    <row r="4852" spans="1:2" x14ac:dyDescent="0.2">
      <c r="A4852">
        <v>24250</v>
      </c>
      <c r="B4852">
        <v>4851</v>
      </c>
    </row>
    <row r="4853" spans="1:2" x14ac:dyDescent="0.2">
      <c r="A4853">
        <v>24251</v>
      </c>
      <c r="B4853">
        <v>4852</v>
      </c>
    </row>
    <row r="4854" spans="1:2" x14ac:dyDescent="0.2">
      <c r="A4854">
        <v>24252</v>
      </c>
      <c r="B4854">
        <v>4853</v>
      </c>
    </row>
    <row r="4855" spans="1:2" x14ac:dyDescent="0.2">
      <c r="A4855">
        <v>24253</v>
      </c>
      <c r="B4855">
        <v>4854</v>
      </c>
    </row>
    <row r="4856" spans="1:2" x14ac:dyDescent="0.2">
      <c r="A4856">
        <v>24254</v>
      </c>
      <c r="B4856">
        <v>4855</v>
      </c>
    </row>
    <row r="4857" spans="1:2" x14ac:dyDescent="0.2">
      <c r="A4857">
        <v>24255</v>
      </c>
      <c r="B4857">
        <v>4856</v>
      </c>
    </row>
    <row r="4858" spans="1:2" x14ac:dyDescent="0.2">
      <c r="A4858">
        <v>24256</v>
      </c>
      <c r="B4858">
        <v>4857</v>
      </c>
    </row>
    <row r="4859" spans="1:2" x14ac:dyDescent="0.2">
      <c r="A4859">
        <v>24257</v>
      </c>
      <c r="B4859">
        <v>4858</v>
      </c>
    </row>
    <row r="4860" spans="1:2" x14ac:dyDescent="0.2">
      <c r="A4860">
        <v>24258</v>
      </c>
      <c r="B4860">
        <v>4859</v>
      </c>
    </row>
    <row r="4861" spans="1:2" x14ac:dyDescent="0.2">
      <c r="A4861">
        <v>24259</v>
      </c>
      <c r="B4861">
        <v>4860</v>
      </c>
    </row>
    <row r="4862" spans="1:2" x14ac:dyDescent="0.2">
      <c r="A4862">
        <v>24260</v>
      </c>
      <c r="B4862">
        <v>4861</v>
      </c>
    </row>
    <row r="4863" spans="1:2" x14ac:dyDescent="0.2">
      <c r="A4863">
        <v>24261</v>
      </c>
      <c r="B4863">
        <v>4862</v>
      </c>
    </row>
    <row r="4864" spans="1:2" x14ac:dyDescent="0.2">
      <c r="A4864">
        <v>24262</v>
      </c>
      <c r="B4864">
        <v>4863</v>
      </c>
    </row>
    <row r="4865" spans="1:2" x14ac:dyDescent="0.2">
      <c r="A4865">
        <v>24263</v>
      </c>
      <c r="B4865">
        <v>4864</v>
      </c>
    </row>
    <row r="4866" spans="1:2" x14ac:dyDescent="0.2">
      <c r="A4866">
        <v>24264</v>
      </c>
      <c r="B4866">
        <v>4865</v>
      </c>
    </row>
    <row r="4867" spans="1:2" x14ac:dyDescent="0.2">
      <c r="A4867">
        <v>24265</v>
      </c>
      <c r="B4867">
        <v>4866</v>
      </c>
    </row>
    <row r="4868" spans="1:2" x14ac:dyDescent="0.2">
      <c r="A4868">
        <v>24266</v>
      </c>
      <c r="B4868">
        <v>4867</v>
      </c>
    </row>
    <row r="4869" spans="1:2" x14ac:dyDescent="0.2">
      <c r="A4869">
        <v>24267</v>
      </c>
      <c r="B4869">
        <v>4868</v>
      </c>
    </row>
    <row r="4870" spans="1:2" x14ac:dyDescent="0.2">
      <c r="A4870">
        <v>24268</v>
      </c>
      <c r="B4870">
        <v>4869</v>
      </c>
    </row>
    <row r="4871" spans="1:2" x14ac:dyDescent="0.2">
      <c r="A4871">
        <v>24269</v>
      </c>
      <c r="B4871">
        <v>4870</v>
      </c>
    </row>
    <row r="4872" spans="1:2" x14ac:dyDescent="0.2">
      <c r="A4872">
        <v>24270</v>
      </c>
      <c r="B4872">
        <v>4871</v>
      </c>
    </row>
    <row r="4873" spans="1:2" x14ac:dyDescent="0.2">
      <c r="A4873">
        <v>24272</v>
      </c>
      <c r="B4873">
        <v>4872</v>
      </c>
    </row>
    <row r="4874" spans="1:2" x14ac:dyDescent="0.2">
      <c r="A4874">
        <v>24273</v>
      </c>
      <c r="B4874">
        <v>4873</v>
      </c>
    </row>
    <row r="4875" spans="1:2" x14ac:dyDescent="0.2">
      <c r="A4875">
        <v>24275</v>
      </c>
      <c r="B4875">
        <v>4874</v>
      </c>
    </row>
    <row r="4876" spans="1:2" x14ac:dyDescent="0.2">
      <c r="A4876">
        <v>24276</v>
      </c>
      <c r="B4876">
        <v>4875</v>
      </c>
    </row>
    <row r="4877" spans="1:2" x14ac:dyDescent="0.2">
      <c r="A4877">
        <v>24277</v>
      </c>
      <c r="B4877">
        <v>4876</v>
      </c>
    </row>
    <row r="4878" spans="1:2" x14ac:dyDescent="0.2">
      <c r="A4878">
        <v>24278</v>
      </c>
      <c r="B4878">
        <v>4877</v>
      </c>
    </row>
    <row r="4879" spans="1:2" x14ac:dyDescent="0.2">
      <c r="A4879">
        <v>24279</v>
      </c>
      <c r="B4879">
        <v>4878</v>
      </c>
    </row>
    <row r="4880" spans="1:2" x14ac:dyDescent="0.2">
      <c r="A4880">
        <v>24280</v>
      </c>
      <c r="B4880">
        <v>4879</v>
      </c>
    </row>
    <row r="4881" spans="1:2" x14ac:dyDescent="0.2">
      <c r="A4881">
        <v>24281</v>
      </c>
      <c r="B4881">
        <v>4880</v>
      </c>
    </row>
    <row r="4882" spans="1:2" x14ac:dyDescent="0.2">
      <c r="A4882">
        <v>24282</v>
      </c>
      <c r="B4882">
        <v>4881</v>
      </c>
    </row>
    <row r="4883" spans="1:2" x14ac:dyDescent="0.2">
      <c r="A4883">
        <v>24283</v>
      </c>
      <c r="B4883">
        <v>4882</v>
      </c>
    </row>
    <row r="4884" spans="1:2" x14ac:dyDescent="0.2">
      <c r="A4884">
        <v>24284</v>
      </c>
      <c r="B4884">
        <v>4883</v>
      </c>
    </row>
    <row r="4885" spans="1:2" x14ac:dyDescent="0.2">
      <c r="A4885">
        <v>24285</v>
      </c>
      <c r="B4885">
        <v>4884</v>
      </c>
    </row>
    <row r="4886" spans="1:2" x14ac:dyDescent="0.2">
      <c r="A4886">
        <v>24286</v>
      </c>
      <c r="B4886">
        <v>4885</v>
      </c>
    </row>
    <row r="4887" spans="1:2" x14ac:dyDescent="0.2">
      <c r="A4887">
        <v>24287</v>
      </c>
      <c r="B4887">
        <v>4886</v>
      </c>
    </row>
    <row r="4888" spans="1:2" x14ac:dyDescent="0.2">
      <c r="A4888">
        <v>24288</v>
      </c>
      <c r="B4888">
        <v>4887</v>
      </c>
    </row>
    <row r="4889" spans="1:2" x14ac:dyDescent="0.2">
      <c r="A4889">
        <v>24289</v>
      </c>
      <c r="B4889">
        <v>4888</v>
      </c>
    </row>
    <row r="4890" spans="1:2" x14ac:dyDescent="0.2">
      <c r="A4890">
        <v>24290</v>
      </c>
      <c r="B4890">
        <v>4889</v>
      </c>
    </row>
    <row r="4891" spans="1:2" x14ac:dyDescent="0.2">
      <c r="A4891">
        <v>24291</v>
      </c>
      <c r="B4891">
        <v>4890</v>
      </c>
    </row>
    <row r="4892" spans="1:2" x14ac:dyDescent="0.2">
      <c r="A4892">
        <v>24292</v>
      </c>
      <c r="B4892">
        <v>4891</v>
      </c>
    </row>
    <row r="4893" spans="1:2" x14ac:dyDescent="0.2">
      <c r="A4893">
        <v>24293</v>
      </c>
      <c r="B4893">
        <v>4892</v>
      </c>
    </row>
    <row r="4894" spans="1:2" x14ac:dyDescent="0.2">
      <c r="A4894">
        <v>24294</v>
      </c>
      <c r="B4894">
        <v>4893</v>
      </c>
    </row>
    <row r="4895" spans="1:2" x14ac:dyDescent="0.2">
      <c r="A4895">
        <v>24295</v>
      </c>
      <c r="B4895">
        <v>4894</v>
      </c>
    </row>
    <row r="4896" spans="1:2" x14ac:dyDescent="0.2">
      <c r="A4896">
        <v>24297</v>
      </c>
      <c r="B4896">
        <v>4895</v>
      </c>
    </row>
    <row r="4897" spans="1:2" x14ac:dyDescent="0.2">
      <c r="A4897">
        <v>24298</v>
      </c>
      <c r="B4897">
        <v>4896</v>
      </c>
    </row>
    <row r="4898" spans="1:2" x14ac:dyDescent="0.2">
      <c r="A4898">
        <v>24299</v>
      </c>
      <c r="B4898">
        <v>4897</v>
      </c>
    </row>
    <row r="4899" spans="1:2" x14ac:dyDescent="0.2">
      <c r="A4899">
        <v>24300</v>
      </c>
      <c r="B4899">
        <v>4898</v>
      </c>
    </row>
    <row r="4900" spans="1:2" x14ac:dyDescent="0.2">
      <c r="A4900">
        <v>24301</v>
      </c>
      <c r="B4900">
        <v>4899</v>
      </c>
    </row>
    <row r="4901" spans="1:2" x14ac:dyDescent="0.2">
      <c r="A4901">
        <v>24303</v>
      </c>
      <c r="B4901">
        <v>4900</v>
      </c>
    </row>
    <row r="4902" spans="1:2" x14ac:dyDescent="0.2">
      <c r="A4902">
        <v>24304</v>
      </c>
      <c r="B4902">
        <v>4901</v>
      </c>
    </row>
    <row r="4903" spans="1:2" x14ac:dyDescent="0.2">
      <c r="A4903">
        <v>24305</v>
      </c>
      <c r="B4903">
        <v>4902</v>
      </c>
    </row>
    <row r="4904" spans="1:2" x14ac:dyDescent="0.2">
      <c r="A4904">
        <v>24307</v>
      </c>
      <c r="B4904">
        <v>4903</v>
      </c>
    </row>
    <row r="4905" spans="1:2" x14ac:dyDescent="0.2">
      <c r="A4905">
        <v>24308</v>
      </c>
      <c r="B4905">
        <v>4904</v>
      </c>
    </row>
    <row r="4906" spans="1:2" x14ac:dyDescent="0.2">
      <c r="A4906">
        <v>24309</v>
      </c>
      <c r="B4906">
        <v>4905</v>
      </c>
    </row>
    <row r="4907" spans="1:2" x14ac:dyDescent="0.2">
      <c r="A4907">
        <v>24310</v>
      </c>
      <c r="B4907">
        <v>4906</v>
      </c>
    </row>
    <row r="4908" spans="1:2" x14ac:dyDescent="0.2">
      <c r="A4908">
        <v>24311</v>
      </c>
      <c r="B4908">
        <v>4907</v>
      </c>
    </row>
    <row r="4909" spans="1:2" x14ac:dyDescent="0.2">
      <c r="A4909">
        <v>24312</v>
      </c>
      <c r="B4909">
        <v>4908</v>
      </c>
    </row>
    <row r="4910" spans="1:2" x14ac:dyDescent="0.2">
      <c r="A4910">
        <v>24314</v>
      </c>
      <c r="B4910">
        <v>4909</v>
      </c>
    </row>
    <row r="4911" spans="1:2" x14ac:dyDescent="0.2">
      <c r="A4911">
        <v>24315</v>
      </c>
      <c r="B4911">
        <v>4910</v>
      </c>
    </row>
    <row r="4912" spans="1:2" x14ac:dyDescent="0.2">
      <c r="A4912">
        <v>24316</v>
      </c>
      <c r="B4912">
        <v>4911</v>
      </c>
    </row>
    <row r="4913" spans="1:2" x14ac:dyDescent="0.2">
      <c r="A4913">
        <v>24318</v>
      </c>
      <c r="B4913">
        <v>4912</v>
      </c>
    </row>
    <row r="4914" spans="1:2" x14ac:dyDescent="0.2">
      <c r="A4914">
        <v>24319</v>
      </c>
      <c r="B4914">
        <v>4913</v>
      </c>
    </row>
    <row r="4915" spans="1:2" x14ac:dyDescent="0.2">
      <c r="A4915">
        <v>24320</v>
      </c>
      <c r="B4915">
        <v>4914</v>
      </c>
    </row>
    <row r="4916" spans="1:2" x14ac:dyDescent="0.2">
      <c r="A4916">
        <v>24321</v>
      </c>
      <c r="B4916">
        <v>4915</v>
      </c>
    </row>
    <row r="4917" spans="1:2" x14ac:dyDescent="0.2">
      <c r="A4917">
        <v>24322</v>
      </c>
      <c r="B4917">
        <v>4916</v>
      </c>
    </row>
    <row r="4918" spans="1:2" x14ac:dyDescent="0.2">
      <c r="A4918">
        <v>24323</v>
      </c>
      <c r="B4918">
        <v>4917</v>
      </c>
    </row>
    <row r="4919" spans="1:2" x14ac:dyDescent="0.2">
      <c r="A4919">
        <v>24324</v>
      </c>
      <c r="B4919">
        <v>4918</v>
      </c>
    </row>
    <row r="4920" spans="1:2" x14ac:dyDescent="0.2">
      <c r="A4920">
        <v>24325</v>
      </c>
      <c r="B4920">
        <v>4919</v>
      </c>
    </row>
    <row r="4921" spans="1:2" x14ac:dyDescent="0.2">
      <c r="A4921">
        <v>24326</v>
      </c>
      <c r="B4921">
        <v>4920</v>
      </c>
    </row>
    <row r="4922" spans="1:2" x14ac:dyDescent="0.2">
      <c r="A4922">
        <v>24327</v>
      </c>
      <c r="B4922">
        <v>4921</v>
      </c>
    </row>
    <row r="4923" spans="1:2" x14ac:dyDescent="0.2">
      <c r="A4923">
        <v>24329</v>
      </c>
      <c r="B4923">
        <v>4922</v>
      </c>
    </row>
    <row r="4924" spans="1:2" x14ac:dyDescent="0.2">
      <c r="A4924">
        <v>24330</v>
      </c>
      <c r="B4924">
        <v>4923</v>
      </c>
    </row>
    <row r="4925" spans="1:2" x14ac:dyDescent="0.2">
      <c r="A4925">
        <v>24331</v>
      </c>
      <c r="B4925">
        <v>4924</v>
      </c>
    </row>
    <row r="4926" spans="1:2" x14ac:dyDescent="0.2">
      <c r="A4926">
        <v>24332</v>
      </c>
      <c r="B4926">
        <v>4925</v>
      </c>
    </row>
    <row r="4927" spans="1:2" x14ac:dyDescent="0.2">
      <c r="A4927">
        <v>24333</v>
      </c>
      <c r="B4927">
        <v>4926</v>
      </c>
    </row>
    <row r="4928" spans="1:2" x14ac:dyDescent="0.2">
      <c r="A4928">
        <v>24334</v>
      </c>
      <c r="B4928">
        <v>4927</v>
      </c>
    </row>
    <row r="4929" spans="1:2" x14ac:dyDescent="0.2">
      <c r="A4929">
        <v>24335</v>
      </c>
      <c r="B4929">
        <v>4928</v>
      </c>
    </row>
    <row r="4930" spans="1:2" x14ac:dyDescent="0.2">
      <c r="A4930">
        <v>24336</v>
      </c>
      <c r="B4930">
        <v>4929</v>
      </c>
    </row>
    <row r="4931" spans="1:2" x14ac:dyDescent="0.2">
      <c r="A4931">
        <v>24337</v>
      </c>
      <c r="B4931">
        <v>4930</v>
      </c>
    </row>
    <row r="4932" spans="1:2" x14ac:dyDescent="0.2">
      <c r="A4932">
        <v>24338</v>
      </c>
      <c r="B4932">
        <v>4931</v>
      </c>
    </row>
    <row r="4933" spans="1:2" x14ac:dyDescent="0.2">
      <c r="A4933">
        <v>24339</v>
      </c>
      <c r="B4933">
        <v>4932</v>
      </c>
    </row>
    <row r="4934" spans="1:2" x14ac:dyDescent="0.2">
      <c r="A4934">
        <v>24340</v>
      </c>
      <c r="B4934">
        <v>4933</v>
      </c>
    </row>
    <row r="4935" spans="1:2" x14ac:dyDescent="0.2">
      <c r="A4935">
        <v>24341</v>
      </c>
      <c r="B4935">
        <v>4934</v>
      </c>
    </row>
    <row r="4936" spans="1:2" x14ac:dyDescent="0.2">
      <c r="A4936">
        <v>24342</v>
      </c>
      <c r="B4936">
        <v>4935</v>
      </c>
    </row>
    <row r="4937" spans="1:2" x14ac:dyDescent="0.2">
      <c r="A4937">
        <v>24343</v>
      </c>
      <c r="B4937">
        <v>4936</v>
      </c>
    </row>
    <row r="4938" spans="1:2" x14ac:dyDescent="0.2">
      <c r="A4938">
        <v>24344</v>
      </c>
      <c r="B4938">
        <v>4937</v>
      </c>
    </row>
    <row r="4939" spans="1:2" x14ac:dyDescent="0.2">
      <c r="A4939">
        <v>24345</v>
      </c>
      <c r="B4939">
        <v>4938</v>
      </c>
    </row>
    <row r="4940" spans="1:2" x14ac:dyDescent="0.2">
      <c r="A4940">
        <v>24346</v>
      </c>
      <c r="B4940">
        <v>4939</v>
      </c>
    </row>
    <row r="4941" spans="1:2" x14ac:dyDescent="0.2">
      <c r="A4941">
        <v>24347</v>
      </c>
      <c r="B4941">
        <v>4940</v>
      </c>
    </row>
    <row r="4942" spans="1:2" x14ac:dyDescent="0.2">
      <c r="A4942">
        <v>24348</v>
      </c>
      <c r="B4942">
        <v>4941</v>
      </c>
    </row>
    <row r="4943" spans="1:2" x14ac:dyDescent="0.2">
      <c r="A4943">
        <v>24349</v>
      </c>
      <c r="B4943">
        <v>4942</v>
      </c>
    </row>
    <row r="4944" spans="1:2" x14ac:dyDescent="0.2">
      <c r="A4944">
        <v>24350</v>
      </c>
      <c r="B4944">
        <v>4943</v>
      </c>
    </row>
    <row r="4945" spans="1:2" x14ac:dyDescent="0.2">
      <c r="A4945">
        <v>24351</v>
      </c>
      <c r="B4945">
        <v>4944</v>
      </c>
    </row>
    <row r="4946" spans="1:2" x14ac:dyDescent="0.2">
      <c r="A4946">
        <v>24352</v>
      </c>
      <c r="B4946">
        <v>4945</v>
      </c>
    </row>
    <row r="4947" spans="1:2" x14ac:dyDescent="0.2">
      <c r="A4947">
        <v>24353</v>
      </c>
      <c r="B4947">
        <v>4946</v>
      </c>
    </row>
    <row r="4948" spans="1:2" x14ac:dyDescent="0.2">
      <c r="A4948">
        <v>24354</v>
      </c>
      <c r="B4948">
        <v>4947</v>
      </c>
    </row>
    <row r="4949" spans="1:2" x14ac:dyDescent="0.2">
      <c r="A4949">
        <v>24355</v>
      </c>
      <c r="B4949">
        <v>4948</v>
      </c>
    </row>
    <row r="4950" spans="1:2" x14ac:dyDescent="0.2">
      <c r="A4950">
        <v>24356</v>
      </c>
      <c r="B4950">
        <v>4949</v>
      </c>
    </row>
    <row r="4951" spans="1:2" x14ac:dyDescent="0.2">
      <c r="A4951">
        <v>24357</v>
      </c>
      <c r="B4951">
        <v>4950</v>
      </c>
    </row>
    <row r="4952" spans="1:2" x14ac:dyDescent="0.2">
      <c r="A4952">
        <v>24358</v>
      </c>
      <c r="B4952">
        <v>4951</v>
      </c>
    </row>
    <row r="4953" spans="1:2" x14ac:dyDescent="0.2">
      <c r="A4953">
        <v>24359</v>
      </c>
      <c r="B4953">
        <v>4952</v>
      </c>
    </row>
    <row r="4954" spans="1:2" x14ac:dyDescent="0.2">
      <c r="A4954">
        <v>24360</v>
      </c>
      <c r="B4954">
        <v>4953</v>
      </c>
    </row>
    <row r="4955" spans="1:2" x14ac:dyDescent="0.2">
      <c r="A4955">
        <v>24361</v>
      </c>
      <c r="B4955">
        <v>4954</v>
      </c>
    </row>
    <row r="4956" spans="1:2" x14ac:dyDescent="0.2">
      <c r="A4956">
        <v>24362</v>
      </c>
      <c r="B4956">
        <v>4955</v>
      </c>
    </row>
    <row r="4957" spans="1:2" x14ac:dyDescent="0.2">
      <c r="A4957">
        <v>24363</v>
      </c>
      <c r="B4957">
        <v>4956</v>
      </c>
    </row>
    <row r="4958" spans="1:2" x14ac:dyDescent="0.2">
      <c r="A4958">
        <v>24365</v>
      </c>
      <c r="B4958">
        <v>4957</v>
      </c>
    </row>
    <row r="4959" spans="1:2" x14ac:dyDescent="0.2">
      <c r="A4959">
        <v>24366</v>
      </c>
      <c r="B4959">
        <v>4958</v>
      </c>
    </row>
    <row r="4960" spans="1:2" x14ac:dyDescent="0.2">
      <c r="A4960">
        <v>24368</v>
      </c>
      <c r="B4960">
        <v>4959</v>
      </c>
    </row>
    <row r="4961" spans="1:2" x14ac:dyDescent="0.2">
      <c r="A4961">
        <v>24369</v>
      </c>
      <c r="B4961">
        <v>4960</v>
      </c>
    </row>
    <row r="4962" spans="1:2" x14ac:dyDescent="0.2">
      <c r="A4962">
        <v>24370</v>
      </c>
      <c r="B4962">
        <v>4961</v>
      </c>
    </row>
    <row r="4963" spans="1:2" x14ac:dyDescent="0.2">
      <c r="A4963">
        <v>24371</v>
      </c>
      <c r="B4963">
        <v>4962</v>
      </c>
    </row>
    <row r="4964" spans="1:2" x14ac:dyDescent="0.2">
      <c r="A4964">
        <v>24372</v>
      </c>
      <c r="B4964">
        <v>4963</v>
      </c>
    </row>
    <row r="4965" spans="1:2" x14ac:dyDescent="0.2">
      <c r="A4965">
        <v>24373</v>
      </c>
      <c r="B4965">
        <v>4964</v>
      </c>
    </row>
    <row r="4966" spans="1:2" x14ac:dyDescent="0.2">
      <c r="A4966">
        <v>24374</v>
      </c>
      <c r="B4966">
        <v>4965</v>
      </c>
    </row>
    <row r="4967" spans="1:2" x14ac:dyDescent="0.2">
      <c r="A4967">
        <v>24375</v>
      </c>
      <c r="B4967">
        <v>4966</v>
      </c>
    </row>
    <row r="4968" spans="1:2" x14ac:dyDescent="0.2">
      <c r="A4968">
        <v>24376</v>
      </c>
      <c r="B4968">
        <v>4967</v>
      </c>
    </row>
    <row r="4969" spans="1:2" x14ac:dyDescent="0.2">
      <c r="A4969">
        <v>24377</v>
      </c>
      <c r="B4969">
        <v>4968</v>
      </c>
    </row>
    <row r="4970" spans="1:2" x14ac:dyDescent="0.2">
      <c r="A4970">
        <v>24378</v>
      </c>
      <c r="B4970">
        <v>4969</v>
      </c>
    </row>
    <row r="4971" spans="1:2" x14ac:dyDescent="0.2">
      <c r="A4971">
        <v>24379</v>
      </c>
      <c r="B4971">
        <v>4970</v>
      </c>
    </row>
    <row r="4972" spans="1:2" x14ac:dyDescent="0.2">
      <c r="A4972">
        <v>24380</v>
      </c>
      <c r="B4972">
        <v>4971</v>
      </c>
    </row>
    <row r="4973" spans="1:2" x14ac:dyDescent="0.2">
      <c r="A4973">
        <v>24381</v>
      </c>
      <c r="B4973">
        <v>4972</v>
      </c>
    </row>
    <row r="4974" spans="1:2" x14ac:dyDescent="0.2">
      <c r="A4974">
        <v>24382</v>
      </c>
      <c r="B4974">
        <v>4973</v>
      </c>
    </row>
    <row r="4975" spans="1:2" x14ac:dyDescent="0.2">
      <c r="A4975">
        <v>24383</v>
      </c>
      <c r="B4975">
        <v>4974</v>
      </c>
    </row>
    <row r="4976" spans="1:2" x14ac:dyDescent="0.2">
      <c r="A4976">
        <v>24384</v>
      </c>
      <c r="B4976">
        <v>4975</v>
      </c>
    </row>
    <row r="4977" spans="1:2" x14ac:dyDescent="0.2">
      <c r="A4977">
        <v>24385</v>
      </c>
      <c r="B4977">
        <v>4976</v>
      </c>
    </row>
    <row r="4978" spans="1:2" x14ac:dyDescent="0.2">
      <c r="A4978">
        <v>24386</v>
      </c>
      <c r="B4978">
        <v>4977</v>
      </c>
    </row>
    <row r="4979" spans="1:2" x14ac:dyDescent="0.2">
      <c r="A4979">
        <v>24387</v>
      </c>
      <c r="B4979">
        <v>4978</v>
      </c>
    </row>
    <row r="4980" spans="1:2" x14ac:dyDescent="0.2">
      <c r="A4980">
        <v>24388</v>
      </c>
      <c r="B4980">
        <v>4979</v>
      </c>
    </row>
    <row r="4981" spans="1:2" x14ac:dyDescent="0.2">
      <c r="A4981">
        <v>24390</v>
      </c>
      <c r="B4981">
        <v>4980</v>
      </c>
    </row>
    <row r="4982" spans="1:2" x14ac:dyDescent="0.2">
      <c r="A4982">
        <v>24391</v>
      </c>
      <c r="B4982">
        <v>4981</v>
      </c>
    </row>
    <row r="4983" spans="1:2" x14ac:dyDescent="0.2">
      <c r="A4983">
        <v>24392</v>
      </c>
      <c r="B4983">
        <v>4982</v>
      </c>
    </row>
    <row r="4984" spans="1:2" x14ac:dyDescent="0.2">
      <c r="A4984">
        <v>24393</v>
      </c>
      <c r="B4984">
        <v>4983</v>
      </c>
    </row>
    <row r="4985" spans="1:2" x14ac:dyDescent="0.2">
      <c r="A4985">
        <v>24394</v>
      </c>
      <c r="B4985">
        <v>4984</v>
      </c>
    </row>
    <row r="4986" spans="1:2" x14ac:dyDescent="0.2">
      <c r="A4986">
        <v>24395</v>
      </c>
      <c r="B4986">
        <v>4985</v>
      </c>
    </row>
    <row r="4987" spans="1:2" x14ac:dyDescent="0.2">
      <c r="A4987">
        <v>24396</v>
      </c>
      <c r="B4987">
        <v>4986</v>
      </c>
    </row>
    <row r="4988" spans="1:2" x14ac:dyDescent="0.2">
      <c r="A4988">
        <v>24399</v>
      </c>
      <c r="B4988">
        <v>4987</v>
      </c>
    </row>
    <row r="4989" spans="1:2" x14ac:dyDescent="0.2">
      <c r="A4989">
        <v>24400</v>
      </c>
      <c r="B4989">
        <v>4988</v>
      </c>
    </row>
    <row r="4990" spans="1:2" x14ac:dyDescent="0.2">
      <c r="A4990">
        <v>24401</v>
      </c>
      <c r="B4990">
        <v>4989</v>
      </c>
    </row>
    <row r="4991" spans="1:2" x14ac:dyDescent="0.2">
      <c r="A4991">
        <v>24402</v>
      </c>
      <c r="B4991">
        <v>4990</v>
      </c>
    </row>
    <row r="4992" spans="1:2" x14ac:dyDescent="0.2">
      <c r="A4992">
        <v>24403</v>
      </c>
      <c r="B4992">
        <v>4991</v>
      </c>
    </row>
    <row r="4993" spans="1:2" x14ac:dyDescent="0.2">
      <c r="A4993">
        <v>24404</v>
      </c>
      <c r="B4993">
        <v>4992</v>
      </c>
    </row>
    <row r="4994" spans="1:2" x14ac:dyDescent="0.2">
      <c r="A4994">
        <v>24405</v>
      </c>
      <c r="B4994">
        <v>4993</v>
      </c>
    </row>
    <row r="4995" spans="1:2" x14ac:dyDescent="0.2">
      <c r="A4995">
        <v>24406</v>
      </c>
      <c r="B4995">
        <v>4994</v>
      </c>
    </row>
    <row r="4996" spans="1:2" x14ac:dyDescent="0.2">
      <c r="A4996">
        <v>24407</v>
      </c>
      <c r="B4996">
        <v>4995</v>
      </c>
    </row>
    <row r="4997" spans="1:2" x14ac:dyDescent="0.2">
      <c r="A4997">
        <v>24408</v>
      </c>
      <c r="B4997">
        <v>4996</v>
      </c>
    </row>
    <row r="4998" spans="1:2" x14ac:dyDescent="0.2">
      <c r="A4998">
        <v>24409</v>
      </c>
      <c r="B4998">
        <v>4997</v>
      </c>
    </row>
    <row r="4999" spans="1:2" x14ac:dyDescent="0.2">
      <c r="A4999">
        <v>24410</v>
      </c>
      <c r="B4999">
        <v>4998</v>
      </c>
    </row>
    <row r="5000" spans="1:2" x14ac:dyDescent="0.2">
      <c r="A5000">
        <v>24411</v>
      </c>
      <c r="B5000">
        <v>4999</v>
      </c>
    </row>
    <row r="5001" spans="1:2" x14ac:dyDescent="0.2">
      <c r="A5001">
        <v>24412</v>
      </c>
      <c r="B5001">
        <v>5000</v>
      </c>
    </row>
    <row r="5002" spans="1:2" x14ac:dyDescent="0.2">
      <c r="A5002">
        <v>24414</v>
      </c>
      <c r="B5002">
        <v>5001</v>
      </c>
    </row>
    <row r="5003" spans="1:2" x14ac:dyDescent="0.2">
      <c r="A5003">
        <v>24415</v>
      </c>
      <c r="B5003">
        <v>5002</v>
      </c>
    </row>
    <row r="5004" spans="1:2" x14ac:dyDescent="0.2">
      <c r="A5004">
        <v>24416</v>
      </c>
      <c r="B5004">
        <v>5003</v>
      </c>
    </row>
    <row r="5005" spans="1:2" x14ac:dyDescent="0.2">
      <c r="A5005">
        <v>24417</v>
      </c>
      <c r="B5005">
        <v>5004</v>
      </c>
    </row>
    <row r="5006" spans="1:2" x14ac:dyDescent="0.2">
      <c r="A5006">
        <v>24418</v>
      </c>
      <c r="B5006">
        <v>5005</v>
      </c>
    </row>
    <row r="5007" spans="1:2" x14ac:dyDescent="0.2">
      <c r="A5007">
        <v>24419</v>
      </c>
      <c r="B5007">
        <v>5006</v>
      </c>
    </row>
    <row r="5008" spans="1:2" x14ac:dyDescent="0.2">
      <c r="A5008">
        <v>24420</v>
      </c>
      <c r="B5008">
        <v>5007</v>
      </c>
    </row>
    <row r="5009" spans="1:2" x14ac:dyDescent="0.2">
      <c r="A5009">
        <v>24421</v>
      </c>
      <c r="B5009">
        <v>5008</v>
      </c>
    </row>
    <row r="5010" spans="1:2" x14ac:dyDescent="0.2">
      <c r="A5010">
        <v>24422</v>
      </c>
      <c r="B5010">
        <v>5009</v>
      </c>
    </row>
    <row r="5011" spans="1:2" x14ac:dyDescent="0.2">
      <c r="A5011">
        <v>24423</v>
      </c>
      <c r="B5011">
        <v>5010</v>
      </c>
    </row>
    <row r="5012" spans="1:2" x14ac:dyDescent="0.2">
      <c r="A5012">
        <v>24424</v>
      </c>
      <c r="B5012">
        <v>5011</v>
      </c>
    </row>
    <row r="5013" spans="1:2" x14ac:dyDescent="0.2">
      <c r="A5013">
        <v>24425</v>
      </c>
      <c r="B5013">
        <v>5012</v>
      </c>
    </row>
    <row r="5014" spans="1:2" x14ac:dyDescent="0.2">
      <c r="A5014">
        <v>24426</v>
      </c>
      <c r="B5014">
        <v>5013</v>
      </c>
    </row>
    <row r="5015" spans="1:2" x14ac:dyDescent="0.2">
      <c r="A5015">
        <v>24427</v>
      </c>
      <c r="B5015">
        <v>5014</v>
      </c>
    </row>
    <row r="5016" spans="1:2" x14ac:dyDescent="0.2">
      <c r="A5016">
        <v>24428</v>
      </c>
      <c r="B5016">
        <v>5015</v>
      </c>
    </row>
    <row r="5017" spans="1:2" x14ac:dyDescent="0.2">
      <c r="A5017">
        <v>24429</v>
      </c>
      <c r="B5017">
        <v>5016</v>
      </c>
    </row>
    <row r="5018" spans="1:2" x14ac:dyDescent="0.2">
      <c r="A5018">
        <v>24430</v>
      </c>
      <c r="B5018">
        <v>5017</v>
      </c>
    </row>
    <row r="5019" spans="1:2" x14ac:dyDescent="0.2">
      <c r="A5019">
        <v>24431</v>
      </c>
      <c r="B5019">
        <v>5018</v>
      </c>
    </row>
    <row r="5020" spans="1:2" x14ac:dyDescent="0.2">
      <c r="A5020">
        <v>24432</v>
      </c>
      <c r="B5020">
        <v>5019</v>
      </c>
    </row>
    <row r="5021" spans="1:2" x14ac:dyDescent="0.2">
      <c r="A5021">
        <v>24433</v>
      </c>
      <c r="B5021">
        <v>5020</v>
      </c>
    </row>
    <row r="5022" spans="1:2" x14ac:dyDescent="0.2">
      <c r="A5022">
        <v>24434</v>
      </c>
      <c r="B5022">
        <v>5021</v>
      </c>
    </row>
    <row r="5023" spans="1:2" x14ac:dyDescent="0.2">
      <c r="A5023">
        <v>24435</v>
      </c>
      <c r="B5023">
        <v>5022</v>
      </c>
    </row>
    <row r="5024" spans="1:2" x14ac:dyDescent="0.2">
      <c r="A5024">
        <v>24439</v>
      </c>
      <c r="B5024">
        <v>5023</v>
      </c>
    </row>
    <row r="5025" spans="1:2" x14ac:dyDescent="0.2">
      <c r="A5025">
        <v>24440</v>
      </c>
      <c r="B5025">
        <v>5024</v>
      </c>
    </row>
    <row r="5026" spans="1:2" x14ac:dyDescent="0.2">
      <c r="A5026">
        <v>24441</v>
      </c>
      <c r="B5026">
        <v>5025</v>
      </c>
    </row>
    <row r="5027" spans="1:2" x14ac:dyDescent="0.2">
      <c r="A5027">
        <v>24442</v>
      </c>
      <c r="B5027">
        <v>5026</v>
      </c>
    </row>
    <row r="5028" spans="1:2" x14ac:dyDescent="0.2">
      <c r="A5028">
        <v>24444</v>
      </c>
      <c r="B5028">
        <v>5027</v>
      </c>
    </row>
    <row r="5029" spans="1:2" x14ac:dyDescent="0.2">
      <c r="A5029">
        <v>24445</v>
      </c>
      <c r="B5029">
        <v>5028</v>
      </c>
    </row>
    <row r="5030" spans="1:2" x14ac:dyDescent="0.2">
      <c r="A5030">
        <v>24446</v>
      </c>
      <c r="B5030">
        <v>5029</v>
      </c>
    </row>
    <row r="5031" spans="1:2" x14ac:dyDescent="0.2">
      <c r="A5031">
        <v>24447</v>
      </c>
      <c r="B5031">
        <v>5030</v>
      </c>
    </row>
    <row r="5032" spans="1:2" x14ac:dyDescent="0.2">
      <c r="A5032">
        <v>24448</v>
      </c>
      <c r="B5032">
        <v>5031</v>
      </c>
    </row>
    <row r="5033" spans="1:2" x14ac:dyDescent="0.2">
      <c r="A5033">
        <v>24450</v>
      </c>
      <c r="B5033">
        <v>5032</v>
      </c>
    </row>
    <row r="5034" spans="1:2" x14ac:dyDescent="0.2">
      <c r="A5034">
        <v>24451</v>
      </c>
      <c r="B5034">
        <v>5033</v>
      </c>
    </row>
    <row r="5035" spans="1:2" x14ac:dyDescent="0.2">
      <c r="A5035">
        <v>24452</v>
      </c>
      <c r="B5035">
        <v>5034</v>
      </c>
    </row>
    <row r="5036" spans="1:2" x14ac:dyDescent="0.2">
      <c r="A5036">
        <v>24453</v>
      </c>
      <c r="B5036">
        <v>5035</v>
      </c>
    </row>
    <row r="5037" spans="1:2" x14ac:dyDescent="0.2">
      <c r="A5037">
        <v>24454</v>
      </c>
      <c r="B5037">
        <v>5036</v>
      </c>
    </row>
    <row r="5038" spans="1:2" x14ac:dyDescent="0.2">
      <c r="A5038">
        <v>24455</v>
      </c>
      <c r="B5038">
        <v>5037</v>
      </c>
    </row>
    <row r="5039" spans="1:2" x14ac:dyDescent="0.2">
      <c r="A5039">
        <v>24456</v>
      </c>
      <c r="B5039">
        <v>5038</v>
      </c>
    </row>
    <row r="5040" spans="1:2" x14ac:dyDescent="0.2">
      <c r="A5040">
        <v>24457</v>
      </c>
      <c r="B5040">
        <v>5039</v>
      </c>
    </row>
    <row r="5041" spans="1:2" x14ac:dyDescent="0.2">
      <c r="A5041">
        <v>24458</v>
      </c>
      <c r="B5041">
        <v>5040</v>
      </c>
    </row>
    <row r="5042" spans="1:2" x14ac:dyDescent="0.2">
      <c r="A5042">
        <v>24461</v>
      </c>
      <c r="B5042">
        <v>5041</v>
      </c>
    </row>
    <row r="5043" spans="1:2" x14ac:dyDescent="0.2">
      <c r="A5043">
        <v>24462</v>
      </c>
      <c r="B5043">
        <v>5042</v>
      </c>
    </row>
    <row r="5044" spans="1:2" x14ac:dyDescent="0.2">
      <c r="A5044">
        <v>24463</v>
      </c>
      <c r="B5044">
        <v>5043</v>
      </c>
    </row>
    <row r="5045" spans="1:2" x14ac:dyDescent="0.2">
      <c r="A5045">
        <v>24464</v>
      </c>
      <c r="B5045">
        <v>5044</v>
      </c>
    </row>
    <row r="5046" spans="1:2" x14ac:dyDescent="0.2">
      <c r="A5046">
        <v>24465</v>
      </c>
      <c r="B5046">
        <v>5045</v>
      </c>
    </row>
    <row r="5047" spans="1:2" x14ac:dyDescent="0.2">
      <c r="A5047">
        <v>24466</v>
      </c>
      <c r="B5047">
        <v>5046</v>
      </c>
    </row>
    <row r="5048" spans="1:2" x14ac:dyDescent="0.2">
      <c r="A5048">
        <v>24468</v>
      </c>
      <c r="B5048">
        <v>5047</v>
      </c>
    </row>
    <row r="5049" spans="1:2" x14ac:dyDescent="0.2">
      <c r="A5049">
        <v>24469</v>
      </c>
      <c r="B5049">
        <v>5048</v>
      </c>
    </row>
    <row r="5050" spans="1:2" x14ac:dyDescent="0.2">
      <c r="A5050">
        <v>24470</v>
      </c>
      <c r="B5050">
        <v>5049</v>
      </c>
    </row>
    <row r="5051" spans="1:2" x14ac:dyDescent="0.2">
      <c r="A5051">
        <v>24471</v>
      </c>
      <c r="B5051">
        <v>5050</v>
      </c>
    </row>
    <row r="5052" spans="1:2" x14ac:dyDescent="0.2">
      <c r="A5052">
        <v>24472</v>
      </c>
      <c r="B5052">
        <v>5051</v>
      </c>
    </row>
    <row r="5053" spans="1:2" x14ac:dyDescent="0.2">
      <c r="A5053">
        <v>24473</v>
      </c>
      <c r="B5053">
        <v>5052</v>
      </c>
    </row>
    <row r="5054" spans="1:2" x14ac:dyDescent="0.2">
      <c r="A5054">
        <v>24474</v>
      </c>
      <c r="B5054">
        <v>5053</v>
      </c>
    </row>
    <row r="5055" spans="1:2" x14ac:dyDescent="0.2">
      <c r="A5055">
        <v>24475</v>
      </c>
      <c r="B5055">
        <v>5054</v>
      </c>
    </row>
    <row r="5056" spans="1:2" x14ac:dyDescent="0.2">
      <c r="A5056">
        <v>24476</v>
      </c>
      <c r="B5056">
        <v>5055</v>
      </c>
    </row>
    <row r="5057" spans="1:2" x14ac:dyDescent="0.2">
      <c r="A5057">
        <v>24477</v>
      </c>
      <c r="B5057">
        <v>5056</v>
      </c>
    </row>
    <row r="5058" spans="1:2" x14ac:dyDescent="0.2">
      <c r="A5058">
        <v>24478</v>
      </c>
      <c r="B5058">
        <v>5057</v>
      </c>
    </row>
    <row r="5059" spans="1:2" x14ac:dyDescent="0.2">
      <c r="A5059">
        <v>24479</v>
      </c>
      <c r="B5059">
        <v>5058</v>
      </c>
    </row>
    <row r="5060" spans="1:2" x14ac:dyDescent="0.2">
      <c r="A5060">
        <v>24480</v>
      </c>
      <c r="B5060">
        <v>5059</v>
      </c>
    </row>
    <row r="5061" spans="1:2" x14ac:dyDescent="0.2">
      <c r="A5061">
        <v>24481</v>
      </c>
      <c r="B5061">
        <v>5060</v>
      </c>
    </row>
    <row r="5062" spans="1:2" x14ac:dyDescent="0.2">
      <c r="A5062">
        <v>24482</v>
      </c>
      <c r="B5062">
        <v>5061</v>
      </c>
    </row>
    <row r="5063" spans="1:2" x14ac:dyDescent="0.2">
      <c r="A5063">
        <v>24483</v>
      </c>
      <c r="B5063">
        <v>5062</v>
      </c>
    </row>
    <row r="5064" spans="1:2" x14ac:dyDescent="0.2">
      <c r="A5064">
        <v>24484</v>
      </c>
      <c r="B5064">
        <v>5063</v>
      </c>
    </row>
    <row r="5065" spans="1:2" x14ac:dyDescent="0.2">
      <c r="A5065">
        <v>24486</v>
      </c>
      <c r="B5065">
        <v>5064</v>
      </c>
    </row>
    <row r="5066" spans="1:2" x14ac:dyDescent="0.2">
      <c r="A5066">
        <v>24487</v>
      </c>
      <c r="B5066">
        <v>5065</v>
      </c>
    </row>
    <row r="5067" spans="1:2" x14ac:dyDescent="0.2">
      <c r="A5067">
        <v>24488</v>
      </c>
      <c r="B5067">
        <v>5066</v>
      </c>
    </row>
    <row r="5068" spans="1:2" x14ac:dyDescent="0.2">
      <c r="A5068">
        <v>24489</v>
      </c>
      <c r="B5068">
        <v>5067</v>
      </c>
    </row>
    <row r="5069" spans="1:2" x14ac:dyDescent="0.2">
      <c r="A5069">
        <v>24490</v>
      </c>
      <c r="B5069">
        <v>5068</v>
      </c>
    </row>
    <row r="5070" spans="1:2" x14ac:dyDescent="0.2">
      <c r="A5070">
        <v>24491</v>
      </c>
      <c r="B5070">
        <v>5069</v>
      </c>
    </row>
    <row r="5071" spans="1:2" x14ac:dyDescent="0.2">
      <c r="A5071">
        <v>24492</v>
      </c>
      <c r="B5071">
        <v>5070</v>
      </c>
    </row>
    <row r="5072" spans="1:2" x14ac:dyDescent="0.2">
      <c r="A5072">
        <v>24493</v>
      </c>
      <c r="B5072">
        <v>5071</v>
      </c>
    </row>
    <row r="5073" spans="1:2" x14ac:dyDescent="0.2">
      <c r="A5073">
        <v>24494</v>
      </c>
      <c r="B5073">
        <v>5072</v>
      </c>
    </row>
    <row r="5074" spans="1:2" x14ac:dyDescent="0.2">
      <c r="A5074">
        <v>24495</v>
      </c>
      <c r="B5074">
        <v>5073</v>
      </c>
    </row>
    <row r="5075" spans="1:2" x14ac:dyDescent="0.2">
      <c r="A5075">
        <v>24496</v>
      </c>
      <c r="B5075">
        <v>5074</v>
      </c>
    </row>
    <row r="5076" spans="1:2" x14ac:dyDescent="0.2">
      <c r="A5076">
        <v>24497</v>
      </c>
      <c r="B5076">
        <v>5075</v>
      </c>
    </row>
    <row r="5077" spans="1:2" x14ac:dyDescent="0.2">
      <c r="A5077">
        <v>24498</v>
      </c>
      <c r="B5077">
        <v>5076</v>
      </c>
    </row>
    <row r="5078" spans="1:2" x14ac:dyDescent="0.2">
      <c r="A5078">
        <v>24499</v>
      </c>
      <c r="B5078">
        <v>5077</v>
      </c>
    </row>
    <row r="5079" spans="1:2" x14ac:dyDescent="0.2">
      <c r="A5079">
        <v>24500</v>
      </c>
      <c r="B5079">
        <v>5078</v>
      </c>
    </row>
    <row r="5080" spans="1:2" x14ac:dyDescent="0.2">
      <c r="A5080">
        <v>24501</v>
      </c>
      <c r="B5080">
        <v>5079</v>
      </c>
    </row>
    <row r="5081" spans="1:2" x14ac:dyDescent="0.2">
      <c r="A5081">
        <v>24502</v>
      </c>
      <c r="B5081">
        <v>5080</v>
      </c>
    </row>
    <row r="5082" spans="1:2" x14ac:dyDescent="0.2">
      <c r="A5082">
        <v>24503</v>
      </c>
      <c r="B5082">
        <v>5081</v>
      </c>
    </row>
    <row r="5083" spans="1:2" x14ac:dyDescent="0.2">
      <c r="A5083">
        <v>24504</v>
      </c>
      <c r="B5083">
        <v>5082</v>
      </c>
    </row>
    <row r="5084" spans="1:2" x14ac:dyDescent="0.2">
      <c r="A5084">
        <v>24505</v>
      </c>
      <c r="B5084">
        <v>5083</v>
      </c>
    </row>
    <row r="5085" spans="1:2" x14ac:dyDescent="0.2">
      <c r="A5085">
        <v>24506</v>
      </c>
      <c r="B5085">
        <v>5084</v>
      </c>
    </row>
    <row r="5086" spans="1:2" x14ac:dyDescent="0.2">
      <c r="A5086">
        <v>24507</v>
      </c>
      <c r="B5086">
        <v>5085</v>
      </c>
    </row>
    <row r="5087" spans="1:2" x14ac:dyDescent="0.2">
      <c r="A5087">
        <v>24508</v>
      </c>
      <c r="B5087">
        <v>5086</v>
      </c>
    </row>
    <row r="5088" spans="1:2" x14ac:dyDescent="0.2">
      <c r="A5088">
        <v>24509</v>
      </c>
      <c r="B5088">
        <v>5087</v>
      </c>
    </row>
    <row r="5089" spans="1:2" x14ac:dyDescent="0.2">
      <c r="A5089">
        <v>24510</v>
      </c>
      <c r="B5089">
        <v>5088</v>
      </c>
    </row>
    <row r="5090" spans="1:2" x14ac:dyDescent="0.2">
      <c r="A5090">
        <v>24511</v>
      </c>
      <c r="B5090">
        <v>5089</v>
      </c>
    </row>
    <row r="5091" spans="1:2" x14ac:dyDescent="0.2">
      <c r="A5091">
        <v>24512</v>
      </c>
      <c r="B5091">
        <v>5090</v>
      </c>
    </row>
    <row r="5092" spans="1:2" x14ac:dyDescent="0.2">
      <c r="A5092">
        <v>24513</v>
      </c>
      <c r="B5092">
        <v>5091</v>
      </c>
    </row>
    <row r="5093" spans="1:2" x14ac:dyDescent="0.2">
      <c r="A5093">
        <v>24514</v>
      </c>
      <c r="B5093">
        <v>5092</v>
      </c>
    </row>
    <row r="5094" spans="1:2" x14ac:dyDescent="0.2">
      <c r="A5094">
        <v>24515</v>
      </c>
      <c r="B5094">
        <v>5093</v>
      </c>
    </row>
    <row r="5095" spans="1:2" x14ac:dyDescent="0.2">
      <c r="A5095">
        <v>24516</v>
      </c>
      <c r="B5095">
        <v>5094</v>
      </c>
    </row>
    <row r="5096" spans="1:2" x14ac:dyDescent="0.2">
      <c r="A5096">
        <v>24517</v>
      </c>
      <c r="B5096">
        <v>5095</v>
      </c>
    </row>
    <row r="5097" spans="1:2" x14ac:dyDescent="0.2">
      <c r="A5097">
        <v>24519</v>
      </c>
      <c r="B5097">
        <v>5096</v>
      </c>
    </row>
    <row r="5098" spans="1:2" x14ac:dyDescent="0.2">
      <c r="A5098">
        <v>24520</v>
      </c>
      <c r="B5098">
        <v>5097</v>
      </c>
    </row>
    <row r="5099" spans="1:2" x14ac:dyDescent="0.2">
      <c r="A5099">
        <v>24521</v>
      </c>
      <c r="B5099">
        <v>5098</v>
      </c>
    </row>
    <row r="5100" spans="1:2" x14ac:dyDescent="0.2">
      <c r="A5100">
        <v>24522</v>
      </c>
      <c r="B5100">
        <v>5099</v>
      </c>
    </row>
    <row r="5101" spans="1:2" x14ac:dyDescent="0.2">
      <c r="A5101">
        <v>24523</v>
      </c>
      <c r="B5101">
        <v>5100</v>
      </c>
    </row>
    <row r="5102" spans="1:2" x14ac:dyDescent="0.2">
      <c r="A5102">
        <v>24524</v>
      </c>
      <c r="B5102">
        <v>5101</v>
      </c>
    </row>
    <row r="5103" spans="1:2" x14ac:dyDescent="0.2">
      <c r="A5103">
        <v>24525</v>
      </c>
      <c r="B5103">
        <v>5102</v>
      </c>
    </row>
    <row r="5104" spans="1:2" x14ac:dyDescent="0.2">
      <c r="A5104">
        <v>24526</v>
      </c>
      <c r="B5104">
        <v>5103</v>
      </c>
    </row>
    <row r="5105" spans="1:2" x14ac:dyDescent="0.2">
      <c r="A5105">
        <v>24527</v>
      </c>
      <c r="B5105">
        <v>5104</v>
      </c>
    </row>
    <row r="5106" spans="1:2" x14ac:dyDescent="0.2">
      <c r="A5106">
        <v>24528</v>
      </c>
      <c r="B5106">
        <v>5105</v>
      </c>
    </row>
    <row r="5107" spans="1:2" x14ac:dyDescent="0.2">
      <c r="A5107">
        <v>24529</v>
      </c>
      <c r="B5107">
        <v>5106</v>
      </c>
    </row>
    <row r="5108" spans="1:2" x14ac:dyDescent="0.2">
      <c r="A5108">
        <v>24530</v>
      </c>
      <c r="B5108">
        <v>5107</v>
      </c>
    </row>
    <row r="5109" spans="1:2" x14ac:dyDescent="0.2">
      <c r="A5109">
        <v>24531</v>
      </c>
      <c r="B5109">
        <v>5108</v>
      </c>
    </row>
    <row r="5110" spans="1:2" x14ac:dyDescent="0.2">
      <c r="A5110">
        <v>24532</v>
      </c>
      <c r="B5110">
        <v>5109</v>
      </c>
    </row>
    <row r="5111" spans="1:2" x14ac:dyDescent="0.2">
      <c r="A5111">
        <v>24533</v>
      </c>
      <c r="B5111">
        <v>5110</v>
      </c>
    </row>
    <row r="5112" spans="1:2" x14ac:dyDescent="0.2">
      <c r="A5112">
        <v>24534</v>
      </c>
      <c r="B5112">
        <v>5111</v>
      </c>
    </row>
    <row r="5113" spans="1:2" x14ac:dyDescent="0.2">
      <c r="A5113">
        <v>24535</v>
      </c>
      <c r="B5113">
        <v>5112</v>
      </c>
    </row>
    <row r="5114" spans="1:2" x14ac:dyDescent="0.2">
      <c r="A5114">
        <v>24536</v>
      </c>
      <c r="B5114">
        <v>5113</v>
      </c>
    </row>
    <row r="5115" spans="1:2" x14ac:dyDescent="0.2">
      <c r="A5115">
        <v>24537</v>
      </c>
      <c r="B5115">
        <v>5114</v>
      </c>
    </row>
    <row r="5116" spans="1:2" x14ac:dyDescent="0.2">
      <c r="A5116">
        <v>24538</v>
      </c>
      <c r="B5116">
        <v>5115</v>
      </c>
    </row>
    <row r="5117" spans="1:2" x14ac:dyDescent="0.2">
      <c r="A5117">
        <v>24539</v>
      </c>
      <c r="B5117">
        <v>5116</v>
      </c>
    </row>
    <row r="5118" spans="1:2" x14ac:dyDescent="0.2">
      <c r="A5118">
        <v>24540</v>
      </c>
      <c r="B5118">
        <v>5117</v>
      </c>
    </row>
    <row r="5119" spans="1:2" x14ac:dyDescent="0.2">
      <c r="A5119">
        <v>24541</v>
      </c>
      <c r="B5119">
        <v>5118</v>
      </c>
    </row>
    <row r="5120" spans="1:2" x14ac:dyDescent="0.2">
      <c r="A5120">
        <v>24542</v>
      </c>
      <c r="B5120">
        <v>5119</v>
      </c>
    </row>
    <row r="5121" spans="1:2" x14ac:dyDescent="0.2">
      <c r="A5121">
        <v>24543</v>
      </c>
      <c r="B5121">
        <v>5120</v>
      </c>
    </row>
    <row r="5122" spans="1:2" x14ac:dyDescent="0.2">
      <c r="A5122">
        <v>24544</v>
      </c>
      <c r="B5122">
        <v>5121</v>
      </c>
    </row>
    <row r="5123" spans="1:2" x14ac:dyDescent="0.2">
      <c r="A5123">
        <v>24546</v>
      </c>
      <c r="B5123">
        <v>5122</v>
      </c>
    </row>
    <row r="5124" spans="1:2" x14ac:dyDescent="0.2">
      <c r="A5124">
        <v>24547</v>
      </c>
      <c r="B5124">
        <v>5123</v>
      </c>
    </row>
    <row r="5125" spans="1:2" x14ac:dyDescent="0.2">
      <c r="A5125">
        <v>24548</v>
      </c>
      <c r="B5125">
        <v>5124</v>
      </c>
    </row>
    <row r="5126" spans="1:2" x14ac:dyDescent="0.2">
      <c r="A5126">
        <v>24549</v>
      </c>
      <c r="B5126">
        <v>5125</v>
      </c>
    </row>
    <row r="5127" spans="1:2" x14ac:dyDescent="0.2">
      <c r="A5127">
        <v>24550</v>
      </c>
      <c r="B5127">
        <v>5126</v>
      </c>
    </row>
    <row r="5128" spans="1:2" x14ac:dyDescent="0.2">
      <c r="A5128">
        <v>24551</v>
      </c>
      <c r="B5128">
        <v>5127</v>
      </c>
    </row>
    <row r="5129" spans="1:2" x14ac:dyDescent="0.2">
      <c r="A5129">
        <v>24552</v>
      </c>
      <c r="B5129">
        <v>5128</v>
      </c>
    </row>
    <row r="5130" spans="1:2" x14ac:dyDescent="0.2">
      <c r="A5130">
        <v>24553</v>
      </c>
      <c r="B5130">
        <v>5129</v>
      </c>
    </row>
    <row r="5131" spans="1:2" x14ac:dyDescent="0.2">
      <c r="A5131">
        <v>24554</v>
      </c>
      <c r="B5131">
        <v>5130</v>
      </c>
    </row>
    <row r="5132" spans="1:2" x14ac:dyDescent="0.2">
      <c r="A5132">
        <v>24555</v>
      </c>
      <c r="B5132">
        <v>5131</v>
      </c>
    </row>
    <row r="5133" spans="1:2" x14ac:dyDescent="0.2">
      <c r="A5133">
        <v>24557</v>
      </c>
      <c r="B5133">
        <v>5132</v>
      </c>
    </row>
    <row r="5134" spans="1:2" x14ac:dyDescent="0.2">
      <c r="A5134">
        <v>24558</v>
      </c>
      <c r="B5134">
        <v>5133</v>
      </c>
    </row>
    <row r="5135" spans="1:2" x14ac:dyDescent="0.2">
      <c r="A5135">
        <v>24559</v>
      </c>
      <c r="B5135">
        <v>5134</v>
      </c>
    </row>
    <row r="5136" spans="1:2" x14ac:dyDescent="0.2">
      <c r="A5136">
        <v>24560</v>
      </c>
      <c r="B5136">
        <v>5135</v>
      </c>
    </row>
    <row r="5137" spans="1:2" x14ac:dyDescent="0.2">
      <c r="A5137">
        <v>24561</v>
      </c>
      <c r="B5137">
        <v>5136</v>
      </c>
    </row>
    <row r="5138" spans="1:2" x14ac:dyDescent="0.2">
      <c r="A5138">
        <v>24562</v>
      </c>
      <c r="B5138">
        <v>5137</v>
      </c>
    </row>
    <row r="5139" spans="1:2" x14ac:dyDescent="0.2">
      <c r="A5139">
        <v>24563</v>
      </c>
      <c r="B5139">
        <v>5138</v>
      </c>
    </row>
    <row r="5140" spans="1:2" x14ac:dyDescent="0.2">
      <c r="A5140">
        <v>24564</v>
      </c>
      <c r="B5140">
        <v>5139</v>
      </c>
    </row>
    <row r="5141" spans="1:2" x14ac:dyDescent="0.2">
      <c r="A5141">
        <v>24565</v>
      </c>
      <c r="B5141">
        <v>5140</v>
      </c>
    </row>
    <row r="5142" spans="1:2" x14ac:dyDescent="0.2">
      <c r="A5142">
        <v>24566</v>
      </c>
      <c r="B5142">
        <v>5141</v>
      </c>
    </row>
    <row r="5143" spans="1:2" x14ac:dyDescent="0.2">
      <c r="A5143">
        <v>24567</v>
      </c>
      <c r="B5143">
        <v>5142</v>
      </c>
    </row>
    <row r="5144" spans="1:2" x14ac:dyDescent="0.2">
      <c r="A5144">
        <v>24568</v>
      </c>
      <c r="B5144">
        <v>5143</v>
      </c>
    </row>
    <row r="5145" spans="1:2" x14ac:dyDescent="0.2">
      <c r="A5145">
        <v>24569</v>
      </c>
      <c r="B5145">
        <v>5144</v>
      </c>
    </row>
    <row r="5146" spans="1:2" x14ac:dyDescent="0.2">
      <c r="A5146">
        <v>24570</v>
      </c>
      <c r="B5146">
        <v>5145</v>
      </c>
    </row>
    <row r="5147" spans="1:2" x14ac:dyDescent="0.2">
      <c r="A5147">
        <v>24571</v>
      </c>
      <c r="B5147">
        <v>5146</v>
      </c>
    </row>
    <row r="5148" spans="1:2" x14ac:dyDescent="0.2">
      <c r="A5148">
        <v>24572</v>
      </c>
      <c r="B5148">
        <v>5147</v>
      </c>
    </row>
    <row r="5149" spans="1:2" x14ac:dyDescent="0.2">
      <c r="A5149">
        <v>24574</v>
      </c>
      <c r="B5149">
        <v>5148</v>
      </c>
    </row>
    <row r="5150" spans="1:2" x14ac:dyDescent="0.2">
      <c r="A5150">
        <v>24575</v>
      </c>
      <c r="B5150">
        <v>5149</v>
      </c>
    </row>
    <row r="5151" spans="1:2" x14ac:dyDescent="0.2">
      <c r="A5151">
        <v>24576</v>
      </c>
      <c r="B5151">
        <v>5150</v>
      </c>
    </row>
    <row r="5152" spans="1:2" x14ac:dyDescent="0.2">
      <c r="A5152">
        <v>24577</v>
      </c>
      <c r="B5152">
        <v>5151</v>
      </c>
    </row>
    <row r="5153" spans="1:2" x14ac:dyDescent="0.2">
      <c r="A5153">
        <v>24578</v>
      </c>
      <c r="B5153">
        <v>5152</v>
      </c>
    </row>
    <row r="5154" spans="1:2" x14ac:dyDescent="0.2">
      <c r="A5154">
        <v>24579</v>
      </c>
      <c r="B5154">
        <v>5153</v>
      </c>
    </row>
    <row r="5155" spans="1:2" x14ac:dyDescent="0.2">
      <c r="A5155">
        <v>24580</v>
      </c>
      <c r="B5155">
        <v>5154</v>
      </c>
    </row>
    <row r="5156" spans="1:2" x14ac:dyDescent="0.2">
      <c r="A5156">
        <v>24582</v>
      </c>
      <c r="B5156">
        <v>5155</v>
      </c>
    </row>
    <row r="5157" spans="1:2" x14ac:dyDescent="0.2">
      <c r="A5157">
        <v>24583</v>
      </c>
      <c r="B5157">
        <v>5156</v>
      </c>
    </row>
    <row r="5158" spans="1:2" x14ac:dyDescent="0.2">
      <c r="A5158">
        <v>24584</v>
      </c>
      <c r="B5158">
        <v>5157</v>
      </c>
    </row>
    <row r="5159" spans="1:2" x14ac:dyDescent="0.2">
      <c r="A5159">
        <v>24585</v>
      </c>
      <c r="B5159">
        <v>5158</v>
      </c>
    </row>
    <row r="5160" spans="1:2" x14ac:dyDescent="0.2">
      <c r="A5160">
        <v>24586</v>
      </c>
      <c r="B5160">
        <v>5159</v>
      </c>
    </row>
    <row r="5161" spans="1:2" x14ac:dyDescent="0.2">
      <c r="A5161">
        <v>24587</v>
      </c>
      <c r="B5161">
        <v>5160</v>
      </c>
    </row>
    <row r="5162" spans="1:2" x14ac:dyDescent="0.2">
      <c r="A5162">
        <v>24588</v>
      </c>
      <c r="B5162">
        <v>5161</v>
      </c>
    </row>
    <row r="5163" spans="1:2" x14ac:dyDescent="0.2">
      <c r="A5163">
        <v>24589</v>
      </c>
      <c r="B5163">
        <v>5162</v>
      </c>
    </row>
    <row r="5164" spans="1:2" x14ac:dyDescent="0.2">
      <c r="A5164">
        <v>24590</v>
      </c>
      <c r="B5164">
        <v>5163</v>
      </c>
    </row>
    <row r="5165" spans="1:2" x14ac:dyDescent="0.2">
      <c r="A5165">
        <v>24591</v>
      </c>
      <c r="B5165">
        <v>5164</v>
      </c>
    </row>
    <row r="5166" spans="1:2" x14ac:dyDescent="0.2">
      <c r="A5166">
        <v>24592</v>
      </c>
      <c r="B5166">
        <v>5165</v>
      </c>
    </row>
    <row r="5167" spans="1:2" x14ac:dyDescent="0.2">
      <c r="A5167">
        <v>24593</v>
      </c>
      <c r="B5167">
        <v>5166</v>
      </c>
    </row>
    <row r="5168" spans="1:2" x14ac:dyDescent="0.2">
      <c r="A5168">
        <v>24594</v>
      </c>
      <c r="B5168">
        <v>5167</v>
      </c>
    </row>
    <row r="5169" spans="1:2" x14ac:dyDescent="0.2">
      <c r="A5169">
        <v>24596</v>
      </c>
      <c r="B5169">
        <v>5168</v>
      </c>
    </row>
    <row r="5170" spans="1:2" x14ac:dyDescent="0.2">
      <c r="A5170">
        <v>24597</v>
      </c>
      <c r="B5170">
        <v>5169</v>
      </c>
    </row>
    <row r="5171" spans="1:2" x14ac:dyDescent="0.2">
      <c r="A5171">
        <v>24598</v>
      </c>
      <c r="B5171">
        <v>5170</v>
      </c>
    </row>
    <row r="5172" spans="1:2" x14ac:dyDescent="0.2">
      <c r="A5172">
        <v>24599</v>
      </c>
      <c r="B5172">
        <v>5171</v>
      </c>
    </row>
    <row r="5173" spans="1:2" x14ac:dyDescent="0.2">
      <c r="A5173">
        <v>24600</v>
      </c>
      <c r="B5173">
        <v>5172</v>
      </c>
    </row>
    <row r="5174" spans="1:2" x14ac:dyDescent="0.2">
      <c r="A5174">
        <v>24601</v>
      </c>
      <c r="B5174">
        <v>5173</v>
      </c>
    </row>
    <row r="5175" spans="1:2" x14ac:dyDescent="0.2">
      <c r="A5175">
        <v>24602</v>
      </c>
      <c r="B5175">
        <v>5174</v>
      </c>
    </row>
    <row r="5176" spans="1:2" x14ac:dyDescent="0.2">
      <c r="A5176">
        <v>24603</v>
      </c>
      <c r="B5176">
        <v>5175</v>
      </c>
    </row>
    <row r="5177" spans="1:2" x14ac:dyDescent="0.2">
      <c r="A5177">
        <v>24604</v>
      </c>
      <c r="B5177">
        <v>5176</v>
      </c>
    </row>
    <row r="5178" spans="1:2" x14ac:dyDescent="0.2">
      <c r="A5178">
        <v>24605</v>
      </c>
      <c r="B5178">
        <v>5177</v>
      </c>
    </row>
    <row r="5179" spans="1:2" x14ac:dyDescent="0.2">
      <c r="A5179">
        <v>24606</v>
      </c>
      <c r="B5179">
        <v>5178</v>
      </c>
    </row>
    <row r="5180" spans="1:2" x14ac:dyDescent="0.2">
      <c r="A5180">
        <v>24607</v>
      </c>
      <c r="B5180">
        <v>5179</v>
      </c>
    </row>
    <row r="5181" spans="1:2" x14ac:dyDescent="0.2">
      <c r="A5181">
        <v>24608</v>
      </c>
      <c r="B5181">
        <v>5180</v>
      </c>
    </row>
    <row r="5182" spans="1:2" x14ac:dyDescent="0.2">
      <c r="A5182">
        <v>24609</v>
      </c>
      <c r="B5182">
        <v>5181</v>
      </c>
    </row>
    <row r="5183" spans="1:2" x14ac:dyDescent="0.2">
      <c r="A5183">
        <v>24610</v>
      </c>
      <c r="B5183">
        <v>5182</v>
      </c>
    </row>
    <row r="5184" spans="1:2" x14ac:dyDescent="0.2">
      <c r="A5184">
        <v>24611</v>
      </c>
      <c r="B5184">
        <v>5183</v>
      </c>
    </row>
    <row r="5185" spans="1:2" x14ac:dyDescent="0.2">
      <c r="A5185">
        <v>24612</v>
      </c>
      <c r="B5185">
        <v>5184</v>
      </c>
    </row>
    <row r="5186" spans="1:2" x14ac:dyDescent="0.2">
      <c r="A5186">
        <v>24613</v>
      </c>
      <c r="B5186">
        <v>5185</v>
      </c>
    </row>
    <row r="5187" spans="1:2" x14ac:dyDescent="0.2">
      <c r="A5187">
        <v>24614</v>
      </c>
      <c r="B5187">
        <v>5186</v>
      </c>
    </row>
    <row r="5188" spans="1:2" x14ac:dyDescent="0.2">
      <c r="A5188">
        <v>24615</v>
      </c>
      <c r="B5188">
        <v>5187</v>
      </c>
    </row>
    <row r="5189" spans="1:2" x14ac:dyDescent="0.2">
      <c r="A5189">
        <v>24616</v>
      </c>
      <c r="B5189">
        <v>5188</v>
      </c>
    </row>
    <row r="5190" spans="1:2" x14ac:dyDescent="0.2">
      <c r="A5190">
        <v>24617</v>
      </c>
      <c r="B5190">
        <v>5189</v>
      </c>
    </row>
    <row r="5191" spans="1:2" x14ac:dyDescent="0.2">
      <c r="A5191">
        <v>24618</v>
      </c>
      <c r="B5191">
        <v>5190</v>
      </c>
    </row>
    <row r="5192" spans="1:2" x14ac:dyDescent="0.2">
      <c r="A5192">
        <v>24619</v>
      </c>
      <c r="B5192">
        <v>5191</v>
      </c>
    </row>
    <row r="5193" spans="1:2" x14ac:dyDescent="0.2">
      <c r="A5193">
        <v>24620</v>
      </c>
      <c r="B5193">
        <v>5192</v>
      </c>
    </row>
    <row r="5194" spans="1:2" x14ac:dyDescent="0.2">
      <c r="A5194">
        <v>24621</v>
      </c>
      <c r="B5194">
        <v>5193</v>
      </c>
    </row>
    <row r="5195" spans="1:2" x14ac:dyDescent="0.2">
      <c r="A5195">
        <v>24622</v>
      </c>
      <c r="B5195">
        <v>5194</v>
      </c>
    </row>
    <row r="5196" spans="1:2" x14ac:dyDescent="0.2">
      <c r="A5196">
        <v>24623</v>
      </c>
      <c r="B5196">
        <v>5195</v>
      </c>
    </row>
    <row r="5197" spans="1:2" x14ac:dyDescent="0.2">
      <c r="A5197">
        <v>24624</v>
      </c>
      <c r="B5197">
        <v>5196</v>
      </c>
    </row>
    <row r="5198" spans="1:2" x14ac:dyDescent="0.2">
      <c r="A5198">
        <v>24625</v>
      </c>
      <c r="B5198">
        <v>5197</v>
      </c>
    </row>
    <row r="5199" spans="1:2" x14ac:dyDescent="0.2">
      <c r="A5199">
        <v>24626</v>
      </c>
      <c r="B5199">
        <v>5198</v>
      </c>
    </row>
    <row r="5200" spans="1:2" x14ac:dyDescent="0.2">
      <c r="A5200">
        <v>24627</v>
      </c>
      <c r="B5200">
        <v>5199</v>
      </c>
    </row>
    <row r="5201" spans="1:2" x14ac:dyDescent="0.2">
      <c r="A5201">
        <v>24628</v>
      </c>
      <c r="B5201">
        <v>5200</v>
      </c>
    </row>
    <row r="5202" spans="1:2" x14ac:dyDescent="0.2">
      <c r="A5202">
        <v>24629</v>
      </c>
      <c r="B5202">
        <v>5201</v>
      </c>
    </row>
    <row r="5203" spans="1:2" x14ac:dyDescent="0.2">
      <c r="A5203">
        <v>24630</v>
      </c>
      <c r="B5203">
        <v>5202</v>
      </c>
    </row>
    <row r="5204" spans="1:2" x14ac:dyDescent="0.2">
      <c r="A5204">
        <v>24633</v>
      </c>
      <c r="B5204">
        <v>5203</v>
      </c>
    </row>
    <row r="5205" spans="1:2" x14ac:dyDescent="0.2">
      <c r="A5205">
        <v>24634</v>
      </c>
      <c r="B5205">
        <v>5204</v>
      </c>
    </row>
    <row r="5206" spans="1:2" x14ac:dyDescent="0.2">
      <c r="A5206">
        <v>24635</v>
      </c>
      <c r="B5206">
        <v>5205</v>
      </c>
    </row>
    <row r="5207" spans="1:2" x14ac:dyDescent="0.2">
      <c r="A5207">
        <v>24636</v>
      </c>
      <c r="B5207">
        <v>5206</v>
      </c>
    </row>
    <row r="5208" spans="1:2" x14ac:dyDescent="0.2">
      <c r="A5208">
        <v>24637</v>
      </c>
      <c r="B5208">
        <v>5207</v>
      </c>
    </row>
    <row r="5209" spans="1:2" x14ac:dyDescent="0.2">
      <c r="A5209">
        <v>24638</v>
      </c>
      <c r="B5209">
        <v>5208</v>
      </c>
    </row>
    <row r="5210" spans="1:2" x14ac:dyDescent="0.2">
      <c r="A5210">
        <v>24639</v>
      </c>
      <c r="B5210">
        <v>5209</v>
      </c>
    </row>
    <row r="5211" spans="1:2" x14ac:dyDescent="0.2">
      <c r="A5211">
        <v>24641</v>
      </c>
      <c r="B5211">
        <v>5210</v>
      </c>
    </row>
    <row r="5212" spans="1:2" x14ac:dyDescent="0.2">
      <c r="A5212">
        <v>24642</v>
      </c>
      <c r="B5212">
        <v>5211</v>
      </c>
    </row>
    <row r="5213" spans="1:2" x14ac:dyDescent="0.2">
      <c r="A5213">
        <v>24643</v>
      </c>
      <c r="B5213">
        <v>5212</v>
      </c>
    </row>
    <row r="5214" spans="1:2" x14ac:dyDescent="0.2">
      <c r="A5214">
        <v>24644</v>
      </c>
      <c r="B5214">
        <v>5213</v>
      </c>
    </row>
    <row r="5215" spans="1:2" x14ac:dyDescent="0.2">
      <c r="A5215">
        <v>24645</v>
      </c>
      <c r="B5215">
        <v>5214</v>
      </c>
    </row>
    <row r="5216" spans="1:2" x14ac:dyDescent="0.2">
      <c r="A5216">
        <v>24646</v>
      </c>
      <c r="B5216">
        <v>5215</v>
      </c>
    </row>
    <row r="5217" spans="1:2" x14ac:dyDescent="0.2">
      <c r="A5217">
        <v>24647</v>
      </c>
      <c r="B5217">
        <v>5216</v>
      </c>
    </row>
    <row r="5218" spans="1:2" x14ac:dyDescent="0.2">
      <c r="A5218">
        <v>24648</v>
      </c>
      <c r="B5218">
        <v>5217</v>
      </c>
    </row>
    <row r="5219" spans="1:2" x14ac:dyDescent="0.2">
      <c r="A5219">
        <v>24649</v>
      </c>
      <c r="B5219">
        <v>5218</v>
      </c>
    </row>
    <row r="5220" spans="1:2" x14ac:dyDescent="0.2">
      <c r="A5220">
        <v>24650</v>
      </c>
      <c r="B5220">
        <v>5219</v>
      </c>
    </row>
    <row r="5221" spans="1:2" x14ac:dyDescent="0.2">
      <c r="A5221">
        <v>24651</v>
      </c>
      <c r="B5221">
        <v>5220</v>
      </c>
    </row>
    <row r="5222" spans="1:2" x14ac:dyDescent="0.2">
      <c r="A5222">
        <v>24652</v>
      </c>
      <c r="B5222">
        <v>5221</v>
      </c>
    </row>
    <row r="5223" spans="1:2" x14ac:dyDescent="0.2">
      <c r="A5223">
        <v>24653</v>
      </c>
      <c r="B5223">
        <v>5222</v>
      </c>
    </row>
    <row r="5224" spans="1:2" x14ac:dyDescent="0.2">
      <c r="A5224">
        <v>24654</v>
      </c>
      <c r="B5224">
        <v>5223</v>
      </c>
    </row>
    <row r="5225" spans="1:2" x14ac:dyDescent="0.2">
      <c r="A5225">
        <v>24655</v>
      </c>
      <c r="B5225">
        <v>5224</v>
      </c>
    </row>
    <row r="5226" spans="1:2" x14ac:dyDescent="0.2">
      <c r="A5226">
        <v>24656</v>
      </c>
      <c r="B5226">
        <v>5225</v>
      </c>
    </row>
    <row r="5227" spans="1:2" x14ac:dyDescent="0.2">
      <c r="A5227">
        <v>24657</v>
      </c>
      <c r="B5227">
        <v>5226</v>
      </c>
    </row>
    <row r="5228" spans="1:2" x14ac:dyDescent="0.2">
      <c r="A5228">
        <v>24659</v>
      </c>
      <c r="B5228">
        <v>5227</v>
      </c>
    </row>
    <row r="5229" spans="1:2" x14ac:dyDescent="0.2">
      <c r="A5229">
        <v>24660</v>
      </c>
      <c r="B5229">
        <v>5228</v>
      </c>
    </row>
    <row r="5230" spans="1:2" x14ac:dyDescent="0.2">
      <c r="A5230">
        <v>24661</v>
      </c>
      <c r="B5230">
        <v>5229</v>
      </c>
    </row>
    <row r="5231" spans="1:2" x14ac:dyDescent="0.2">
      <c r="A5231">
        <v>24662</v>
      </c>
      <c r="B5231">
        <v>5230</v>
      </c>
    </row>
    <row r="5232" spans="1:2" x14ac:dyDescent="0.2">
      <c r="A5232">
        <v>24663</v>
      </c>
      <c r="B5232">
        <v>5231</v>
      </c>
    </row>
    <row r="5233" spans="1:2" x14ac:dyDescent="0.2">
      <c r="A5233">
        <v>24664</v>
      </c>
      <c r="B5233">
        <v>5232</v>
      </c>
    </row>
    <row r="5234" spans="1:2" x14ac:dyDescent="0.2">
      <c r="A5234">
        <v>24665</v>
      </c>
      <c r="B5234">
        <v>5233</v>
      </c>
    </row>
    <row r="5235" spans="1:2" x14ac:dyDescent="0.2">
      <c r="A5235">
        <v>24666</v>
      </c>
      <c r="B5235">
        <v>5234</v>
      </c>
    </row>
    <row r="5236" spans="1:2" x14ac:dyDescent="0.2">
      <c r="A5236">
        <v>24667</v>
      </c>
      <c r="B5236">
        <v>5235</v>
      </c>
    </row>
    <row r="5237" spans="1:2" x14ac:dyDescent="0.2">
      <c r="A5237">
        <v>24668</v>
      </c>
      <c r="B5237">
        <v>5236</v>
      </c>
    </row>
    <row r="5238" spans="1:2" x14ac:dyDescent="0.2">
      <c r="A5238">
        <v>24669</v>
      </c>
      <c r="B5238">
        <v>5237</v>
      </c>
    </row>
    <row r="5239" spans="1:2" x14ac:dyDescent="0.2">
      <c r="A5239">
        <v>24670</v>
      </c>
      <c r="B5239">
        <v>5238</v>
      </c>
    </row>
    <row r="5240" spans="1:2" x14ac:dyDescent="0.2">
      <c r="A5240">
        <v>24671</v>
      </c>
      <c r="B5240">
        <v>5239</v>
      </c>
    </row>
    <row r="5241" spans="1:2" x14ac:dyDescent="0.2">
      <c r="A5241">
        <v>24672</v>
      </c>
      <c r="B5241">
        <v>5240</v>
      </c>
    </row>
    <row r="5242" spans="1:2" x14ac:dyDescent="0.2">
      <c r="A5242">
        <v>24673</v>
      </c>
      <c r="B5242">
        <v>5241</v>
      </c>
    </row>
    <row r="5243" spans="1:2" x14ac:dyDescent="0.2">
      <c r="A5243">
        <v>24674</v>
      </c>
      <c r="B5243">
        <v>5242</v>
      </c>
    </row>
    <row r="5244" spans="1:2" x14ac:dyDescent="0.2">
      <c r="A5244">
        <v>24675</v>
      </c>
      <c r="B5244">
        <v>5243</v>
      </c>
    </row>
    <row r="5245" spans="1:2" x14ac:dyDescent="0.2">
      <c r="A5245">
        <v>24676</v>
      </c>
      <c r="B5245">
        <v>5244</v>
      </c>
    </row>
    <row r="5246" spans="1:2" x14ac:dyDescent="0.2">
      <c r="A5246">
        <v>24677</v>
      </c>
      <c r="B5246">
        <v>5245</v>
      </c>
    </row>
    <row r="5247" spans="1:2" x14ac:dyDescent="0.2">
      <c r="A5247">
        <v>24678</v>
      </c>
      <c r="B5247">
        <v>5246</v>
      </c>
    </row>
    <row r="5248" spans="1:2" x14ac:dyDescent="0.2">
      <c r="A5248">
        <v>24679</v>
      </c>
      <c r="B5248">
        <v>5247</v>
      </c>
    </row>
    <row r="5249" spans="1:2" x14ac:dyDescent="0.2">
      <c r="A5249">
        <v>24680</v>
      </c>
      <c r="B5249">
        <v>5248</v>
      </c>
    </row>
    <row r="5250" spans="1:2" x14ac:dyDescent="0.2">
      <c r="A5250">
        <v>24681</v>
      </c>
      <c r="B5250">
        <v>5249</v>
      </c>
    </row>
    <row r="5251" spans="1:2" x14ac:dyDescent="0.2">
      <c r="A5251">
        <v>24682</v>
      </c>
      <c r="B5251">
        <v>5250</v>
      </c>
    </row>
    <row r="5252" spans="1:2" x14ac:dyDescent="0.2">
      <c r="A5252">
        <v>24683</v>
      </c>
      <c r="B5252">
        <v>5251</v>
      </c>
    </row>
    <row r="5253" spans="1:2" x14ac:dyDescent="0.2">
      <c r="A5253">
        <v>24684</v>
      </c>
      <c r="B5253">
        <v>5252</v>
      </c>
    </row>
    <row r="5254" spans="1:2" x14ac:dyDescent="0.2">
      <c r="A5254">
        <v>24685</v>
      </c>
      <c r="B5254">
        <v>5253</v>
      </c>
    </row>
    <row r="5255" spans="1:2" x14ac:dyDescent="0.2">
      <c r="A5255">
        <v>24686</v>
      </c>
      <c r="B5255">
        <v>5254</v>
      </c>
    </row>
    <row r="5256" spans="1:2" x14ac:dyDescent="0.2">
      <c r="A5256">
        <v>24687</v>
      </c>
      <c r="B5256">
        <v>5255</v>
      </c>
    </row>
    <row r="5257" spans="1:2" x14ac:dyDescent="0.2">
      <c r="A5257">
        <v>24688</v>
      </c>
      <c r="B5257">
        <v>5256</v>
      </c>
    </row>
    <row r="5258" spans="1:2" x14ac:dyDescent="0.2">
      <c r="A5258">
        <v>24689</v>
      </c>
      <c r="B5258">
        <v>5257</v>
      </c>
    </row>
    <row r="5259" spans="1:2" x14ac:dyDescent="0.2">
      <c r="A5259">
        <v>24690</v>
      </c>
      <c r="B5259">
        <v>5258</v>
      </c>
    </row>
    <row r="5260" spans="1:2" x14ac:dyDescent="0.2">
      <c r="A5260">
        <v>24691</v>
      </c>
      <c r="B5260">
        <v>5259</v>
      </c>
    </row>
    <row r="5261" spans="1:2" x14ac:dyDescent="0.2">
      <c r="A5261">
        <v>24692</v>
      </c>
      <c r="B5261">
        <v>5260</v>
      </c>
    </row>
    <row r="5262" spans="1:2" x14ac:dyDescent="0.2">
      <c r="A5262">
        <v>24693</v>
      </c>
      <c r="B5262">
        <v>5261</v>
      </c>
    </row>
    <row r="5263" spans="1:2" x14ac:dyDescent="0.2">
      <c r="A5263">
        <v>24694</v>
      </c>
      <c r="B5263">
        <v>5262</v>
      </c>
    </row>
    <row r="5264" spans="1:2" x14ac:dyDescent="0.2">
      <c r="A5264">
        <v>24695</v>
      </c>
      <c r="B5264">
        <v>5263</v>
      </c>
    </row>
    <row r="5265" spans="1:2" x14ac:dyDescent="0.2">
      <c r="A5265">
        <v>24696</v>
      </c>
      <c r="B5265">
        <v>5264</v>
      </c>
    </row>
    <row r="5266" spans="1:2" x14ac:dyDescent="0.2">
      <c r="A5266">
        <v>24697</v>
      </c>
      <c r="B5266">
        <v>5265</v>
      </c>
    </row>
    <row r="5267" spans="1:2" x14ac:dyDescent="0.2">
      <c r="A5267">
        <v>24698</v>
      </c>
      <c r="B5267">
        <v>5266</v>
      </c>
    </row>
    <row r="5268" spans="1:2" x14ac:dyDescent="0.2">
      <c r="A5268">
        <v>24699</v>
      </c>
      <c r="B5268">
        <v>5267</v>
      </c>
    </row>
    <row r="5269" spans="1:2" x14ac:dyDescent="0.2">
      <c r="A5269">
        <v>24700</v>
      </c>
      <c r="B5269">
        <v>5268</v>
      </c>
    </row>
    <row r="5270" spans="1:2" x14ac:dyDescent="0.2">
      <c r="A5270">
        <v>24701</v>
      </c>
      <c r="B5270">
        <v>5269</v>
      </c>
    </row>
    <row r="5271" spans="1:2" x14ac:dyDescent="0.2">
      <c r="A5271">
        <v>24702</v>
      </c>
      <c r="B5271">
        <v>5270</v>
      </c>
    </row>
    <row r="5272" spans="1:2" x14ac:dyDescent="0.2">
      <c r="A5272">
        <v>24703</v>
      </c>
      <c r="B5272">
        <v>5271</v>
      </c>
    </row>
    <row r="5273" spans="1:2" x14ac:dyDescent="0.2">
      <c r="A5273">
        <v>24704</v>
      </c>
      <c r="B5273">
        <v>5272</v>
      </c>
    </row>
    <row r="5274" spans="1:2" x14ac:dyDescent="0.2">
      <c r="A5274">
        <v>24705</v>
      </c>
      <c r="B5274">
        <v>5273</v>
      </c>
    </row>
    <row r="5275" spans="1:2" x14ac:dyDescent="0.2">
      <c r="A5275">
        <v>24706</v>
      </c>
      <c r="B5275">
        <v>5274</v>
      </c>
    </row>
    <row r="5276" spans="1:2" x14ac:dyDescent="0.2">
      <c r="A5276">
        <v>24707</v>
      </c>
      <c r="B5276">
        <v>5275</v>
      </c>
    </row>
    <row r="5277" spans="1:2" x14ac:dyDescent="0.2">
      <c r="A5277">
        <v>24708</v>
      </c>
      <c r="B5277">
        <v>5276</v>
      </c>
    </row>
    <row r="5278" spans="1:2" x14ac:dyDescent="0.2">
      <c r="A5278">
        <v>24709</v>
      </c>
      <c r="B5278">
        <v>5277</v>
      </c>
    </row>
    <row r="5279" spans="1:2" x14ac:dyDescent="0.2">
      <c r="A5279">
        <v>24710</v>
      </c>
      <c r="B5279">
        <v>5278</v>
      </c>
    </row>
    <row r="5280" spans="1:2" x14ac:dyDescent="0.2">
      <c r="A5280">
        <v>24711</v>
      </c>
      <c r="B5280">
        <v>5279</v>
      </c>
    </row>
    <row r="5281" spans="1:2" x14ac:dyDescent="0.2">
      <c r="A5281">
        <v>24712</v>
      </c>
      <c r="B5281">
        <v>5280</v>
      </c>
    </row>
    <row r="5282" spans="1:2" x14ac:dyDescent="0.2">
      <c r="A5282">
        <v>24713</v>
      </c>
      <c r="B5282">
        <v>5281</v>
      </c>
    </row>
    <row r="5283" spans="1:2" x14ac:dyDescent="0.2">
      <c r="A5283">
        <v>24714</v>
      </c>
      <c r="B5283">
        <v>5282</v>
      </c>
    </row>
    <row r="5284" spans="1:2" x14ac:dyDescent="0.2">
      <c r="A5284">
        <v>24715</v>
      </c>
      <c r="B5284">
        <v>5283</v>
      </c>
    </row>
    <row r="5285" spans="1:2" x14ac:dyDescent="0.2">
      <c r="A5285">
        <v>24716</v>
      </c>
      <c r="B5285">
        <v>5284</v>
      </c>
    </row>
    <row r="5286" spans="1:2" x14ac:dyDescent="0.2">
      <c r="A5286">
        <v>24717</v>
      </c>
      <c r="B5286">
        <v>5285</v>
      </c>
    </row>
    <row r="5287" spans="1:2" x14ac:dyDescent="0.2">
      <c r="A5287">
        <v>24718</v>
      </c>
      <c r="B5287">
        <v>5286</v>
      </c>
    </row>
    <row r="5288" spans="1:2" x14ac:dyDescent="0.2">
      <c r="A5288">
        <v>24719</v>
      </c>
      <c r="B5288">
        <v>5287</v>
      </c>
    </row>
    <row r="5289" spans="1:2" x14ac:dyDescent="0.2">
      <c r="A5289">
        <v>24720</v>
      </c>
      <c r="B5289">
        <v>5288</v>
      </c>
    </row>
    <row r="5290" spans="1:2" x14ac:dyDescent="0.2">
      <c r="A5290">
        <v>24721</v>
      </c>
      <c r="B5290">
        <v>5289</v>
      </c>
    </row>
    <row r="5291" spans="1:2" x14ac:dyDescent="0.2">
      <c r="A5291">
        <v>24722</v>
      </c>
      <c r="B5291">
        <v>5290</v>
      </c>
    </row>
    <row r="5292" spans="1:2" x14ac:dyDescent="0.2">
      <c r="A5292">
        <v>24723</v>
      </c>
      <c r="B5292">
        <v>5291</v>
      </c>
    </row>
    <row r="5293" spans="1:2" x14ac:dyDescent="0.2">
      <c r="A5293">
        <v>24724</v>
      </c>
      <c r="B5293">
        <v>5292</v>
      </c>
    </row>
    <row r="5294" spans="1:2" x14ac:dyDescent="0.2">
      <c r="A5294">
        <v>24725</v>
      </c>
      <c r="B5294">
        <v>5293</v>
      </c>
    </row>
    <row r="5295" spans="1:2" x14ac:dyDescent="0.2">
      <c r="A5295">
        <v>24726</v>
      </c>
      <c r="B5295">
        <v>5294</v>
      </c>
    </row>
    <row r="5296" spans="1:2" x14ac:dyDescent="0.2">
      <c r="A5296">
        <v>24727</v>
      </c>
      <c r="B5296">
        <v>5295</v>
      </c>
    </row>
    <row r="5297" spans="1:2" x14ac:dyDescent="0.2">
      <c r="A5297">
        <v>24728</v>
      </c>
      <c r="B5297">
        <v>5296</v>
      </c>
    </row>
    <row r="5298" spans="1:2" x14ac:dyDescent="0.2">
      <c r="A5298">
        <v>24729</v>
      </c>
      <c r="B5298">
        <v>5297</v>
      </c>
    </row>
    <row r="5299" spans="1:2" x14ac:dyDescent="0.2">
      <c r="A5299">
        <v>24730</v>
      </c>
      <c r="B5299">
        <v>5298</v>
      </c>
    </row>
    <row r="5300" spans="1:2" x14ac:dyDescent="0.2">
      <c r="A5300">
        <v>24731</v>
      </c>
      <c r="B5300">
        <v>5299</v>
      </c>
    </row>
    <row r="5301" spans="1:2" x14ac:dyDescent="0.2">
      <c r="A5301">
        <v>24732</v>
      </c>
      <c r="B5301">
        <v>5300</v>
      </c>
    </row>
    <row r="5302" spans="1:2" x14ac:dyDescent="0.2">
      <c r="A5302">
        <v>24734</v>
      </c>
      <c r="B5302">
        <v>5301</v>
      </c>
    </row>
    <row r="5303" spans="1:2" x14ac:dyDescent="0.2">
      <c r="A5303">
        <v>24735</v>
      </c>
      <c r="B5303">
        <v>5302</v>
      </c>
    </row>
    <row r="5304" spans="1:2" x14ac:dyDescent="0.2">
      <c r="A5304">
        <v>24736</v>
      </c>
      <c r="B5304">
        <v>5303</v>
      </c>
    </row>
    <row r="5305" spans="1:2" x14ac:dyDescent="0.2">
      <c r="A5305">
        <v>24737</v>
      </c>
      <c r="B5305">
        <v>5304</v>
      </c>
    </row>
    <row r="5306" spans="1:2" x14ac:dyDescent="0.2">
      <c r="A5306">
        <v>24739</v>
      </c>
      <c r="B5306">
        <v>5305</v>
      </c>
    </row>
    <row r="5307" spans="1:2" x14ac:dyDescent="0.2">
      <c r="A5307">
        <v>24740</v>
      </c>
      <c r="B5307">
        <v>5306</v>
      </c>
    </row>
    <row r="5308" spans="1:2" x14ac:dyDescent="0.2">
      <c r="A5308">
        <v>24741</v>
      </c>
      <c r="B5308">
        <v>5307</v>
      </c>
    </row>
    <row r="5309" spans="1:2" x14ac:dyDescent="0.2">
      <c r="A5309">
        <v>24743</v>
      </c>
      <c r="B5309">
        <v>5308</v>
      </c>
    </row>
    <row r="5310" spans="1:2" x14ac:dyDescent="0.2">
      <c r="A5310">
        <v>24744</v>
      </c>
      <c r="B5310">
        <v>5309</v>
      </c>
    </row>
    <row r="5311" spans="1:2" x14ac:dyDescent="0.2">
      <c r="A5311">
        <v>24746</v>
      </c>
      <c r="B5311">
        <v>5310</v>
      </c>
    </row>
    <row r="5312" spans="1:2" x14ac:dyDescent="0.2">
      <c r="A5312">
        <v>24747</v>
      </c>
      <c r="B5312">
        <v>5311</v>
      </c>
    </row>
    <row r="5313" spans="1:2" x14ac:dyDescent="0.2">
      <c r="A5313">
        <v>24748</v>
      </c>
      <c r="B5313">
        <v>5312</v>
      </c>
    </row>
    <row r="5314" spans="1:2" x14ac:dyDescent="0.2">
      <c r="A5314">
        <v>24749</v>
      </c>
      <c r="B5314">
        <v>5313</v>
      </c>
    </row>
    <row r="5315" spans="1:2" x14ac:dyDescent="0.2">
      <c r="A5315">
        <v>24750</v>
      </c>
      <c r="B5315">
        <v>5314</v>
      </c>
    </row>
    <row r="5316" spans="1:2" x14ac:dyDescent="0.2">
      <c r="A5316">
        <v>24751</v>
      </c>
      <c r="B5316">
        <v>5315</v>
      </c>
    </row>
    <row r="5317" spans="1:2" x14ac:dyDescent="0.2">
      <c r="A5317">
        <v>24753</v>
      </c>
      <c r="B5317">
        <v>5316</v>
      </c>
    </row>
    <row r="5318" spans="1:2" x14ac:dyDescent="0.2">
      <c r="A5318">
        <v>24754</v>
      </c>
      <c r="B5318">
        <v>5317</v>
      </c>
    </row>
    <row r="5319" spans="1:2" x14ac:dyDescent="0.2">
      <c r="A5319">
        <v>24755</v>
      </c>
      <c r="B5319">
        <v>5318</v>
      </c>
    </row>
    <row r="5320" spans="1:2" x14ac:dyDescent="0.2">
      <c r="A5320">
        <v>24756</v>
      </c>
      <c r="B5320">
        <v>5319</v>
      </c>
    </row>
    <row r="5321" spans="1:2" x14ac:dyDescent="0.2">
      <c r="A5321">
        <v>24757</v>
      </c>
      <c r="B5321">
        <v>5320</v>
      </c>
    </row>
    <row r="5322" spans="1:2" x14ac:dyDescent="0.2">
      <c r="A5322">
        <v>24758</v>
      </c>
      <c r="B5322">
        <v>5321</v>
      </c>
    </row>
    <row r="5323" spans="1:2" x14ac:dyDescent="0.2">
      <c r="A5323">
        <v>24759</v>
      </c>
      <c r="B5323">
        <v>5322</v>
      </c>
    </row>
    <row r="5324" spans="1:2" x14ac:dyDescent="0.2">
      <c r="A5324">
        <v>24760</v>
      </c>
      <c r="B5324">
        <v>5323</v>
      </c>
    </row>
    <row r="5325" spans="1:2" x14ac:dyDescent="0.2">
      <c r="A5325">
        <v>24761</v>
      </c>
      <c r="B5325">
        <v>5324</v>
      </c>
    </row>
    <row r="5326" spans="1:2" x14ac:dyDescent="0.2">
      <c r="A5326">
        <v>24762</v>
      </c>
      <c r="B5326">
        <v>5325</v>
      </c>
    </row>
    <row r="5327" spans="1:2" x14ac:dyDescent="0.2">
      <c r="A5327">
        <v>24763</v>
      </c>
      <c r="B5327">
        <v>5326</v>
      </c>
    </row>
    <row r="5328" spans="1:2" x14ac:dyDescent="0.2">
      <c r="A5328">
        <v>24764</v>
      </c>
      <c r="B5328">
        <v>5327</v>
      </c>
    </row>
    <row r="5329" spans="1:2" x14ac:dyDescent="0.2">
      <c r="A5329">
        <v>24765</v>
      </c>
      <c r="B5329">
        <v>5328</v>
      </c>
    </row>
    <row r="5330" spans="1:2" x14ac:dyDescent="0.2">
      <c r="A5330">
        <v>24766</v>
      </c>
      <c r="B5330">
        <v>5329</v>
      </c>
    </row>
    <row r="5331" spans="1:2" x14ac:dyDescent="0.2">
      <c r="A5331">
        <v>24767</v>
      </c>
      <c r="B5331">
        <v>5330</v>
      </c>
    </row>
    <row r="5332" spans="1:2" x14ac:dyDescent="0.2">
      <c r="A5332">
        <v>24768</v>
      </c>
      <c r="B5332">
        <v>5331</v>
      </c>
    </row>
    <row r="5333" spans="1:2" x14ac:dyDescent="0.2">
      <c r="A5333">
        <v>24769</v>
      </c>
      <c r="B5333">
        <v>5332</v>
      </c>
    </row>
    <row r="5334" spans="1:2" x14ac:dyDescent="0.2">
      <c r="A5334">
        <v>24771</v>
      </c>
      <c r="B5334">
        <v>5333</v>
      </c>
    </row>
    <row r="5335" spans="1:2" x14ac:dyDescent="0.2">
      <c r="A5335">
        <v>24772</v>
      </c>
      <c r="B5335">
        <v>5334</v>
      </c>
    </row>
    <row r="5336" spans="1:2" x14ac:dyDescent="0.2">
      <c r="A5336">
        <v>24773</v>
      </c>
      <c r="B5336">
        <v>5335</v>
      </c>
    </row>
    <row r="5337" spans="1:2" x14ac:dyDescent="0.2">
      <c r="A5337">
        <v>24774</v>
      </c>
      <c r="B5337">
        <v>5336</v>
      </c>
    </row>
    <row r="5338" spans="1:2" x14ac:dyDescent="0.2">
      <c r="A5338">
        <v>24775</v>
      </c>
      <c r="B5338">
        <v>5337</v>
      </c>
    </row>
    <row r="5339" spans="1:2" x14ac:dyDescent="0.2">
      <c r="A5339">
        <v>24776</v>
      </c>
      <c r="B5339">
        <v>5338</v>
      </c>
    </row>
    <row r="5340" spans="1:2" x14ac:dyDescent="0.2">
      <c r="A5340">
        <v>24777</v>
      </c>
      <c r="B5340">
        <v>5339</v>
      </c>
    </row>
    <row r="5341" spans="1:2" x14ac:dyDescent="0.2">
      <c r="A5341">
        <v>24778</v>
      </c>
      <c r="B5341">
        <v>5340</v>
      </c>
    </row>
    <row r="5342" spans="1:2" x14ac:dyDescent="0.2">
      <c r="A5342">
        <v>24779</v>
      </c>
      <c r="B5342">
        <v>5341</v>
      </c>
    </row>
    <row r="5343" spans="1:2" x14ac:dyDescent="0.2">
      <c r="A5343">
        <v>24780</v>
      </c>
      <c r="B5343">
        <v>5342</v>
      </c>
    </row>
    <row r="5344" spans="1:2" x14ac:dyDescent="0.2">
      <c r="A5344">
        <v>24781</v>
      </c>
      <c r="B5344">
        <v>5343</v>
      </c>
    </row>
    <row r="5345" spans="1:2" x14ac:dyDescent="0.2">
      <c r="A5345">
        <v>24782</v>
      </c>
      <c r="B5345">
        <v>5344</v>
      </c>
    </row>
    <row r="5346" spans="1:2" x14ac:dyDescent="0.2">
      <c r="A5346">
        <v>24783</v>
      </c>
      <c r="B5346">
        <v>5345</v>
      </c>
    </row>
    <row r="5347" spans="1:2" x14ac:dyDescent="0.2">
      <c r="A5347">
        <v>24784</v>
      </c>
      <c r="B5347">
        <v>5346</v>
      </c>
    </row>
    <row r="5348" spans="1:2" x14ac:dyDescent="0.2">
      <c r="A5348">
        <v>24785</v>
      </c>
      <c r="B5348">
        <v>5347</v>
      </c>
    </row>
    <row r="5349" spans="1:2" x14ac:dyDescent="0.2">
      <c r="A5349">
        <v>24786</v>
      </c>
      <c r="B5349">
        <v>5348</v>
      </c>
    </row>
    <row r="5350" spans="1:2" x14ac:dyDescent="0.2">
      <c r="A5350">
        <v>24787</v>
      </c>
      <c r="B5350">
        <v>5349</v>
      </c>
    </row>
    <row r="5351" spans="1:2" x14ac:dyDescent="0.2">
      <c r="A5351">
        <v>24788</v>
      </c>
      <c r="B5351">
        <v>5350</v>
      </c>
    </row>
    <row r="5352" spans="1:2" x14ac:dyDescent="0.2">
      <c r="A5352">
        <v>24789</v>
      </c>
      <c r="B5352">
        <v>5351</v>
      </c>
    </row>
    <row r="5353" spans="1:2" x14ac:dyDescent="0.2">
      <c r="A5353">
        <v>24791</v>
      </c>
      <c r="B5353">
        <v>5352</v>
      </c>
    </row>
    <row r="5354" spans="1:2" x14ac:dyDescent="0.2">
      <c r="A5354">
        <v>24792</v>
      </c>
      <c r="B5354">
        <v>5353</v>
      </c>
    </row>
    <row r="5355" spans="1:2" x14ac:dyDescent="0.2">
      <c r="A5355">
        <v>24793</v>
      </c>
      <c r="B5355">
        <v>5354</v>
      </c>
    </row>
    <row r="5356" spans="1:2" x14ac:dyDescent="0.2">
      <c r="A5356">
        <v>24794</v>
      </c>
      <c r="B5356">
        <v>5355</v>
      </c>
    </row>
    <row r="5357" spans="1:2" x14ac:dyDescent="0.2">
      <c r="A5357">
        <v>24795</v>
      </c>
      <c r="B5357">
        <v>5356</v>
      </c>
    </row>
    <row r="5358" spans="1:2" x14ac:dyDescent="0.2">
      <c r="A5358">
        <v>24796</v>
      </c>
      <c r="B5358">
        <v>5357</v>
      </c>
    </row>
    <row r="5359" spans="1:2" x14ac:dyDescent="0.2">
      <c r="A5359">
        <v>24797</v>
      </c>
      <c r="B5359">
        <v>5358</v>
      </c>
    </row>
    <row r="5360" spans="1:2" x14ac:dyDescent="0.2">
      <c r="A5360">
        <v>24798</v>
      </c>
      <c r="B5360">
        <v>5359</v>
      </c>
    </row>
    <row r="5361" spans="1:2" x14ac:dyDescent="0.2">
      <c r="A5361">
        <v>24799</v>
      </c>
      <c r="B5361">
        <v>5360</v>
      </c>
    </row>
    <row r="5362" spans="1:2" x14ac:dyDescent="0.2">
      <c r="A5362">
        <v>24800</v>
      </c>
      <c r="B5362">
        <v>5361</v>
      </c>
    </row>
    <row r="5363" spans="1:2" x14ac:dyDescent="0.2">
      <c r="A5363">
        <v>24801</v>
      </c>
      <c r="B5363">
        <v>5362</v>
      </c>
    </row>
    <row r="5364" spans="1:2" x14ac:dyDescent="0.2">
      <c r="A5364">
        <v>24802</v>
      </c>
      <c r="B5364">
        <v>5363</v>
      </c>
    </row>
    <row r="5365" spans="1:2" x14ac:dyDescent="0.2">
      <c r="A5365">
        <v>24804</v>
      </c>
      <c r="B5365">
        <v>5364</v>
      </c>
    </row>
    <row r="5366" spans="1:2" x14ac:dyDescent="0.2">
      <c r="A5366">
        <v>24805</v>
      </c>
      <c r="B5366">
        <v>5365</v>
      </c>
    </row>
    <row r="5367" spans="1:2" x14ac:dyDescent="0.2">
      <c r="A5367">
        <v>24806</v>
      </c>
      <c r="B5367">
        <v>5366</v>
      </c>
    </row>
    <row r="5368" spans="1:2" x14ac:dyDescent="0.2">
      <c r="A5368">
        <v>24807</v>
      </c>
      <c r="B5368">
        <v>5367</v>
      </c>
    </row>
    <row r="5369" spans="1:2" x14ac:dyDescent="0.2">
      <c r="A5369">
        <v>24809</v>
      </c>
      <c r="B5369">
        <v>5368</v>
      </c>
    </row>
    <row r="5370" spans="1:2" x14ac:dyDescent="0.2">
      <c r="A5370">
        <v>24810</v>
      </c>
      <c r="B5370">
        <v>5369</v>
      </c>
    </row>
    <row r="5371" spans="1:2" x14ac:dyDescent="0.2">
      <c r="A5371">
        <v>24811</v>
      </c>
      <c r="B5371">
        <v>5370</v>
      </c>
    </row>
    <row r="5372" spans="1:2" x14ac:dyDescent="0.2">
      <c r="A5372">
        <v>24812</v>
      </c>
      <c r="B5372">
        <v>5371</v>
      </c>
    </row>
    <row r="5373" spans="1:2" x14ac:dyDescent="0.2">
      <c r="A5373">
        <v>24813</v>
      </c>
      <c r="B5373">
        <v>5372</v>
      </c>
    </row>
    <row r="5374" spans="1:2" x14ac:dyDescent="0.2">
      <c r="A5374">
        <v>24814</v>
      </c>
      <c r="B5374">
        <v>5373</v>
      </c>
    </row>
    <row r="5375" spans="1:2" x14ac:dyDescent="0.2">
      <c r="A5375">
        <v>24815</v>
      </c>
      <c r="B5375">
        <v>5374</v>
      </c>
    </row>
    <row r="5376" spans="1:2" x14ac:dyDescent="0.2">
      <c r="A5376">
        <v>24816</v>
      </c>
      <c r="B5376">
        <v>5375</v>
      </c>
    </row>
    <row r="5377" spans="1:2" x14ac:dyDescent="0.2">
      <c r="A5377">
        <v>24817</v>
      </c>
      <c r="B5377">
        <v>5376</v>
      </c>
    </row>
    <row r="5378" spans="1:2" x14ac:dyDescent="0.2">
      <c r="A5378">
        <v>24818</v>
      </c>
      <c r="B5378">
        <v>5377</v>
      </c>
    </row>
    <row r="5379" spans="1:2" x14ac:dyDescent="0.2">
      <c r="A5379">
        <v>24819</v>
      </c>
      <c r="B5379">
        <v>5378</v>
      </c>
    </row>
    <row r="5380" spans="1:2" x14ac:dyDescent="0.2">
      <c r="A5380">
        <v>24820</v>
      </c>
      <c r="B5380">
        <v>5379</v>
      </c>
    </row>
    <row r="5381" spans="1:2" x14ac:dyDescent="0.2">
      <c r="A5381">
        <v>24822</v>
      </c>
      <c r="B5381">
        <v>5380</v>
      </c>
    </row>
    <row r="5382" spans="1:2" x14ac:dyDescent="0.2">
      <c r="A5382">
        <v>24823</v>
      </c>
      <c r="B5382">
        <v>5381</v>
      </c>
    </row>
    <row r="5383" spans="1:2" x14ac:dyDescent="0.2">
      <c r="A5383">
        <v>24824</v>
      </c>
      <c r="B5383">
        <v>5382</v>
      </c>
    </row>
    <row r="5384" spans="1:2" x14ac:dyDescent="0.2">
      <c r="A5384">
        <v>24825</v>
      </c>
      <c r="B5384">
        <v>5383</v>
      </c>
    </row>
    <row r="5385" spans="1:2" x14ac:dyDescent="0.2">
      <c r="A5385">
        <v>24826</v>
      </c>
      <c r="B5385">
        <v>5384</v>
      </c>
    </row>
    <row r="5386" spans="1:2" x14ac:dyDescent="0.2">
      <c r="A5386">
        <v>24827</v>
      </c>
      <c r="B5386">
        <v>5385</v>
      </c>
    </row>
    <row r="5387" spans="1:2" x14ac:dyDescent="0.2">
      <c r="A5387">
        <v>24828</v>
      </c>
      <c r="B5387">
        <v>5386</v>
      </c>
    </row>
    <row r="5388" spans="1:2" x14ac:dyDescent="0.2">
      <c r="A5388">
        <v>24829</v>
      </c>
      <c r="B5388">
        <v>5387</v>
      </c>
    </row>
    <row r="5389" spans="1:2" x14ac:dyDescent="0.2">
      <c r="A5389">
        <v>24830</v>
      </c>
      <c r="B5389">
        <v>5388</v>
      </c>
    </row>
    <row r="5390" spans="1:2" x14ac:dyDescent="0.2">
      <c r="A5390">
        <v>24831</v>
      </c>
      <c r="B5390">
        <v>5389</v>
      </c>
    </row>
    <row r="5391" spans="1:2" x14ac:dyDescent="0.2">
      <c r="A5391">
        <v>24832</v>
      </c>
      <c r="B5391">
        <v>5390</v>
      </c>
    </row>
    <row r="5392" spans="1:2" x14ac:dyDescent="0.2">
      <c r="A5392">
        <v>24833</v>
      </c>
      <c r="B5392">
        <v>5391</v>
      </c>
    </row>
    <row r="5393" spans="1:2" x14ac:dyDescent="0.2">
      <c r="A5393">
        <v>24834</v>
      </c>
      <c r="B5393">
        <v>5392</v>
      </c>
    </row>
    <row r="5394" spans="1:2" x14ac:dyDescent="0.2">
      <c r="A5394">
        <v>24835</v>
      </c>
      <c r="B5394">
        <v>5393</v>
      </c>
    </row>
    <row r="5395" spans="1:2" x14ac:dyDescent="0.2">
      <c r="A5395">
        <v>24836</v>
      </c>
      <c r="B5395">
        <v>5394</v>
      </c>
    </row>
    <row r="5396" spans="1:2" x14ac:dyDescent="0.2">
      <c r="A5396">
        <v>24837</v>
      </c>
      <c r="B5396">
        <v>5395</v>
      </c>
    </row>
    <row r="5397" spans="1:2" x14ac:dyDescent="0.2">
      <c r="A5397">
        <v>24838</v>
      </c>
      <c r="B5397">
        <v>5396</v>
      </c>
    </row>
    <row r="5398" spans="1:2" x14ac:dyDescent="0.2">
      <c r="A5398">
        <v>24839</v>
      </c>
      <c r="B5398">
        <v>5397</v>
      </c>
    </row>
    <row r="5399" spans="1:2" x14ac:dyDescent="0.2">
      <c r="A5399">
        <v>24840</v>
      </c>
      <c r="B5399">
        <v>5398</v>
      </c>
    </row>
    <row r="5400" spans="1:2" x14ac:dyDescent="0.2">
      <c r="A5400">
        <v>24841</v>
      </c>
      <c r="B5400">
        <v>5399</v>
      </c>
    </row>
    <row r="5401" spans="1:2" x14ac:dyDescent="0.2">
      <c r="A5401">
        <v>24842</v>
      </c>
      <c r="B5401">
        <v>5400</v>
      </c>
    </row>
    <row r="5402" spans="1:2" x14ac:dyDescent="0.2">
      <c r="A5402">
        <v>24843</v>
      </c>
      <c r="B5402">
        <v>5401</v>
      </c>
    </row>
    <row r="5403" spans="1:2" x14ac:dyDescent="0.2">
      <c r="A5403">
        <v>24844</v>
      </c>
      <c r="B5403">
        <v>5402</v>
      </c>
    </row>
    <row r="5404" spans="1:2" x14ac:dyDescent="0.2">
      <c r="A5404">
        <v>24845</v>
      </c>
      <c r="B5404">
        <v>5403</v>
      </c>
    </row>
    <row r="5405" spans="1:2" x14ac:dyDescent="0.2">
      <c r="A5405">
        <v>24846</v>
      </c>
      <c r="B5405">
        <v>5404</v>
      </c>
    </row>
    <row r="5406" spans="1:2" x14ac:dyDescent="0.2">
      <c r="A5406">
        <v>24847</v>
      </c>
      <c r="B5406">
        <v>5405</v>
      </c>
    </row>
    <row r="5407" spans="1:2" x14ac:dyDescent="0.2">
      <c r="A5407">
        <v>24848</v>
      </c>
      <c r="B5407">
        <v>5406</v>
      </c>
    </row>
    <row r="5408" spans="1:2" x14ac:dyDescent="0.2">
      <c r="A5408">
        <v>24849</v>
      </c>
      <c r="B5408">
        <v>5407</v>
      </c>
    </row>
    <row r="5409" spans="1:2" x14ac:dyDescent="0.2">
      <c r="A5409">
        <v>24850</v>
      </c>
      <c r="B5409">
        <v>5408</v>
      </c>
    </row>
    <row r="5410" spans="1:2" x14ac:dyDescent="0.2">
      <c r="A5410">
        <v>24851</v>
      </c>
      <c r="B5410">
        <v>5409</v>
      </c>
    </row>
    <row r="5411" spans="1:2" x14ac:dyDescent="0.2">
      <c r="A5411">
        <v>24852</v>
      </c>
      <c r="B5411">
        <v>5410</v>
      </c>
    </row>
    <row r="5412" spans="1:2" x14ac:dyDescent="0.2">
      <c r="A5412">
        <v>24853</v>
      </c>
      <c r="B5412">
        <v>5411</v>
      </c>
    </row>
    <row r="5413" spans="1:2" x14ac:dyDescent="0.2">
      <c r="A5413">
        <v>24854</v>
      </c>
      <c r="B5413">
        <v>5412</v>
      </c>
    </row>
    <row r="5414" spans="1:2" x14ac:dyDescent="0.2">
      <c r="A5414">
        <v>24855</v>
      </c>
      <c r="B5414">
        <v>5413</v>
      </c>
    </row>
    <row r="5415" spans="1:2" x14ac:dyDescent="0.2">
      <c r="A5415">
        <v>24857</v>
      </c>
      <c r="B5415">
        <v>5414</v>
      </c>
    </row>
    <row r="5416" spans="1:2" x14ac:dyDescent="0.2">
      <c r="A5416">
        <v>24858</v>
      </c>
      <c r="B5416">
        <v>5415</v>
      </c>
    </row>
    <row r="5417" spans="1:2" x14ac:dyDescent="0.2">
      <c r="A5417">
        <v>24860</v>
      </c>
      <c r="B5417">
        <v>5416</v>
      </c>
    </row>
    <row r="5418" spans="1:2" x14ac:dyDescent="0.2">
      <c r="A5418">
        <v>24861</v>
      </c>
      <c r="B5418">
        <v>5417</v>
      </c>
    </row>
    <row r="5419" spans="1:2" x14ac:dyDescent="0.2">
      <c r="A5419">
        <v>24862</v>
      </c>
      <c r="B5419">
        <v>5418</v>
      </c>
    </row>
    <row r="5420" spans="1:2" x14ac:dyDescent="0.2">
      <c r="A5420">
        <v>24863</v>
      </c>
      <c r="B5420">
        <v>5419</v>
      </c>
    </row>
    <row r="5421" spans="1:2" x14ac:dyDescent="0.2">
      <c r="A5421">
        <v>24864</v>
      </c>
      <c r="B5421">
        <v>5420</v>
      </c>
    </row>
    <row r="5422" spans="1:2" x14ac:dyDescent="0.2">
      <c r="A5422">
        <v>24865</v>
      </c>
      <c r="B5422">
        <v>5421</v>
      </c>
    </row>
    <row r="5423" spans="1:2" x14ac:dyDescent="0.2">
      <c r="A5423">
        <v>24866</v>
      </c>
      <c r="B5423">
        <v>5422</v>
      </c>
    </row>
    <row r="5424" spans="1:2" x14ac:dyDescent="0.2">
      <c r="A5424">
        <v>24867</v>
      </c>
      <c r="B5424">
        <v>5423</v>
      </c>
    </row>
    <row r="5425" spans="1:2" x14ac:dyDescent="0.2">
      <c r="A5425">
        <v>24868</v>
      </c>
      <c r="B5425">
        <v>5424</v>
      </c>
    </row>
    <row r="5426" spans="1:2" x14ac:dyDescent="0.2">
      <c r="A5426">
        <v>24869</v>
      </c>
      <c r="B5426">
        <v>5425</v>
      </c>
    </row>
    <row r="5427" spans="1:2" x14ac:dyDescent="0.2">
      <c r="A5427">
        <v>24870</v>
      </c>
      <c r="B5427">
        <v>5426</v>
      </c>
    </row>
    <row r="5428" spans="1:2" x14ac:dyDescent="0.2">
      <c r="A5428">
        <v>24871</v>
      </c>
      <c r="B5428">
        <v>5427</v>
      </c>
    </row>
    <row r="5429" spans="1:2" x14ac:dyDescent="0.2">
      <c r="A5429">
        <v>24873</v>
      </c>
      <c r="B5429">
        <v>5428</v>
      </c>
    </row>
    <row r="5430" spans="1:2" x14ac:dyDescent="0.2">
      <c r="A5430">
        <v>24874</v>
      </c>
      <c r="B5430">
        <v>5429</v>
      </c>
    </row>
    <row r="5431" spans="1:2" x14ac:dyDescent="0.2">
      <c r="A5431">
        <v>24875</v>
      </c>
      <c r="B5431">
        <v>5430</v>
      </c>
    </row>
    <row r="5432" spans="1:2" x14ac:dyDescent="0.2">
      <c r="A5432">
        <v>24876</v>
      </c>
      <c r="B5432">
        <v>5431</v>
      </c>
    </row>
    <row r="5433" spans="1:2" x14ac:dyDescent="0.2">
      <c r="A5433">
        <v>24877</v>
      </c>
      <c r="B5433">
        <v>5432</v>
      </c>
    </row>
    <row r="5434" spans="1:2" x14ac:dyDescent="0.2">
      <c r="A5434">
        <v>24878</v>
      </c>
      <c r="B5434">
        <v>5433</v>
      </c>
    </row>
    <row r="5435" spans="1:2" x14ac:dyDescent="0.2">
      <c r="A5435">
        <v>24879</v>
      </c>
      <c r="B5435">
        <v>5434</v>
      </c>
    </row>
    <row r="5436" spans="1:2" x14ac:dyDescent="0.2">
      <c r="A5436">
        <v>24880</v>
      </c>
      <c r="B5436">
        <v>5435</v>
      </c>
    </row>
    <row r="5437" spans="1:2" x14ac:dyDescent="0.2">
      <c r="A5437">
        <v>24881</v>
      </c>
      <c r="B5437">
        <v>5436</v>
      </c>
    </row>
    <row r="5438" spans="1:2" x14ac:dyDescent="0.2">
      <c r="A5438">
        <v>24882</v>
      </c>
      <c r="B5438">
        <v>5437</v>
      </c>
    </row>
    <row r="5439" spans="1:2" x14ac:dyDescent="0.2">
      <c r="A5439">
        <v>24883</v>
      </c>
      <c r="B5439">
        <v>5438</v>
      </c>
    </row>
    <row r="5440" spans="1:2" x14ac:dyDescent="0.2">
      <c r="A5440">
        <v>24884</v>
      </c>
      <c r="B5440">
        <v>5439</v>
      </c>
    </row>
    <row r="5441" spans="1:2" x14ac:dyDescent="0.2">
      <c r="A5441">
        <v>24885</v>
      </c>
      <c r="B5441">
        <v>5440</v>
      </c>
    </row>
    <row r="5442" spans="1:2" x14ac:dyDescent="0.2">
      <c r="A5442">
        <v>24886</v>
      </c>
      <c r="B5442">
        <v>5441</v>
      </c>
    </row>
    <row r="5443" spans="1:2" x14ac:dyDescent="0.2">
      <c r="A5443">
        <v>24887</v>
      </c>
      <c r="B5443">
        <v>5442</v>
      </c>
    </row>
    <row r="5444" spans="1:2" x14ac:dyDescent="0.2">
      <c r="A5444">
        <v>24888</v>
      </c>
      <c r="B5444">
        <v>5443</v>
      </c>
    </row>
    <row r="5445" spans="1:2" x14ac:dyDescent="0.2">
      <c r="A5445">
        <v>24889</v>
      </c>
      <c r="B5445">
        <v>5444</v>
      </c>
    </row>
    <row r="5446" spans="1:2" x14ac:dyDescent="0.2">
      <c r="A5446">
        <v>24890</v>
      </c>
      <c r="B5446">
        <v>5445</v>
      </c>
    </row>
    <row r="5447" spans="1:2" x14ac:dyDescent="0.2">
      <c r="A5447">
        <v>24891</v>
      </c>
      <c r="B5447">
        <v>5446</v>
      </c>
    </row>
    <row r="5448" spans="1:2" x14ac:dyDescent="0.2">
      <c r="A5448">
        <v>24892</v>
      </c>
      <c r="B5448">
        <v>5447</v>
      </c>
    </row>
    <row r="5449" spans="1:2" x14ac:dyDescent="0.2">
      <c r="A5449">
        <v>24893</v>
      </c>
      <c r="B5449">
        <v>5448</v>
      </c>
    </row>
    <row r="5450" spans="1:2" x14ac:dyDescent="0.2">
      <c r="A5450">
        <v>24894</v>
      </c>
      <c r="B5450">
        <v>5449</v>
      </c>
    </row>
    <row r="5451" spans="1:2" x14ac:dyDescent="0.2">
      <c r="A5451">
        <v>24895</v>
      </c>
      <c r="B5451">
        <v>5450</v>
      </c>
    </row>
    <row r="5452" spans="1:2" x14ac:dyDescent="0.2">
      <c r="A5452">
        <v>24896</v>
      </c>
      <c r="B5452">
        <v>5451</v>
      </c>
    </row>
    <row r="5453" spans="1:2" x14ac:dyDescent="0.2">
      <c r="A5453">
        <v>24897</v>
      </c>
      <c r="B5453">
        <v>5452</v>
      </c>
    </row>
    <row r="5454" spans="1:2" x14ac:dyDescent="0.2">
      <c r="A5454">
        <v>24898</v>
      </c>
      <c r="B5454">
        <v>5453</v>
      </c>
    </row>
    <row r="5455" spans="1:2" x14ac:dyDescent="0.2">
      <c r="A5455">
        <v>24899</v>
      </c>
      <c r="B5455">
        <v>5454</v>
      </c>
    </row>
    <row r="5456" spans="1:2" x14ac:dyDescent="0.2">
      <c r="A5456">
        <v>24900</v>
      </c>
      <c r="B5456">
        <v>5455</v>
      </c>
    </row>
    <row r="5457" spans="1:2" x14ac:dyDescent="0.2">
      <c r="A5457">
        <v>24901</v>
      </c>
      <c r="B5457">
        <v>5456</v>
      </c>
    </row>
    <row r="5458" spans="1:2" x14ac:dyDescent="0.2">
      <c r="A5458">
        <v>24902</v>
      </c>
      <c r="B5458">
        <v>5457</v>
      </c>
    </row>
    <row r="5459" spans="1:2" x14ac:dyDescent="0.2">
      <c r="A5459">
        <v>24903</v>
      </c>
      <c r="B5459">
        <v>5458</v>
      </c>
    </row>
    <row r="5460" spans="1:2" x14ac:dyDescent="0.2">
      <c r="A5460">
        <v>24904</v>
      </c>
      <c r="B5460">
        <v>5459</v>
      </c>
    </row>
    <row r="5461" spans="1:2" x14ac:dyDescent="0.2">
      <c r="A5461">
        <v>24905</v>
      </c>
      <c r="B5461">
        <v>5460</v>
      </c>
    </row>
    <row r="5462" spans="1:2" x14ac:dyDescent="0.2">
      <c r="A5462">
        <v>24907</v>
      </c>
      <c r="B5462">
        <v>5461</v>
      </c>
    </row>
    <row r="5463" spans="1:2" x14ac:dyDescent="0.2">
      <c r="A5463">
        <v>24908</v>
      </c>
      <c r="B5463">
        <v>5462</v>
      </c>
    </row>
    <row r="5464" spans="1:2" x14ac:dyDescent="0.2">
      <c r="A5464">
        <v>24909</v>
      </c>
      <c r="B5464">
        <v>5463</v>
      </c>
    </row>
    <row r="5465" spans="1:2" x14ac:dyDescent="0.2">
      <c r="A5465">
        <v>24910</v>
      </c>
      <c r="B5465">
        <v>5464</v>
      </c>
    </row>
    <row r="5466" spans="1:2" x14ac:dyDescent="0.2">
      <c r="A5466">
        <v>24911</v>
      </c>
      <c r="B5466">
        <v>5465</v>
      </c>
    </row>
    <row r="5467" spans="1:2" x14ac:dyDescent="0.2">
      <c r="A5467">
        <v>24912</v>
      </c>
      <c r="B5467">
        <v>5466</v>
      </c>
    </row>
    <row r="5468" spans="1:2" x14ac:dyDescent="0.2">
      <c r="A5468">
        <v>24913</v>
      </c>
      <c r="B5468">
        <v>5467</v>
      </c>
    </row>
    <row r="5469" spans="1:2" x14ac:dyDescent="0.2">
      <c r="A5469">
        <v>24914</v>
      </c>
      <c r="B5469">
        <v>5468</v>
      </c>
    </row>
    <row r="5470" spans="1:2" x14ac:dyDescent="0.2">
      <c r="A5470">
        <v>24915</v>
      </c>
      <c r="B5470">
        <v>5469</v>
      </c>
    </row>
    <row r="5471" spans="1:2" x14ac:dyDescent="0.2">
      <c r="A5471">
        <v>24916</v>
      </c>
      <c r="B5471">
        <v>5470</v>
      </c>
    </row>
    <row r="5472" spans="1:2" x14ac:dyDescent="0.2">
      <c r="A5472">
        <v>24917</v>
      </c>
      <c r="B5472">
        <v>5471</v>
      </c>
    </row>
    <row r="5473" spans="1:2" x14ac:dyDescent="0.2">
      <c r="A5473">
        <v>24918</v>
      </c>
      <c r="B5473">
        <v>5472</v>
      </c>
    </row>
    <row r="5474" spans="1:2" x14ac:dyDescent="0.2">
      <c r="A5474">
        <v>24919</v>
      </c>
      <c r="B5474">
        <v>5473</v>
      </c>
    </row>
    <row r="5475" spans="1:2" x14ac:dyDescent="0.2">
      <c r="A5475">
        <v>24920</v>
      </c>
      <c r="B5475">
        <v>5474</v>
      </c>
    </row>
    <row r="5476" spans="1:2" x14ac:dyDescent="0.2">
      <c r="A5476">
        <v>24921</v>
      </c>
      <c r="B5476">
        <v>5475</v>
      </c>
    </row>
    <row r="5477" spans="1:2" x14ac:dyDescent="0.2">
      <c r="A5477">
        <v>24922</v>
      </c>
      <c r="B5477">
        <v>5476</v>
      </c>
    </row>
    <row r="5478" spans="1:2" x14ac:dyDescent="0.2">
      <c r="A5478">
        <v>24923</v>
      </c>
      <c r="B5478">
        <v>5477</v>
      </c>
    </row>
    <row r="5479" spans="1:2" x14ac:dyDescent="0.2">
      <c r="A5479">
        <v>24924</v>
      </c>
      <c r="B5479">
        <v>5478</v>
      </c>
    </row>
    <row r="5480" spans="1:2" x14ac:dyDescent="0.2">
      <c r="A5480">
        <v>24925</v>
      </c>
      <c r="B5480">
        <v>5479</v>
      </c>
    </row>
    <row r="5481" spans="1:2" x14ac:dyDescent="0.2">
      <c r="A5481">
        <v>24926</v>
      </c>
      <c r="B5481">
        <v>5480</v>
      </c>
    </row>
    <row r="5482" spans="1:2" x14ac:dyDescent="0.2">
      <c r="A5482">
        <v>24927</v>
      </c>
      <c r="B5482">
        <v>5481</v>
      </c>
    </row>
    <row r="5483" spans="1:2" x14ac:dyDescent="0.2">
      <c r="A5483">
        <v>24928</v>
      </c>
      <c r="B5483">
        <v>5482</v>
      </c>
    </row>
    <row r="5484" spans="1:2" x14ac:dyDescent="0.2">
      <c r="A5484">
        <v>24929</v>
      </c>
      <c r="B5484">
        <v>5483</v>
      </c>
    </row>
    <row r="5485" spans="1:2" x14ac:dyDescent="0.2">
      <c r="A5485">
        <v>24930</v>
      </c>
      <c r="B5485">
        <v>5484</v>
      </c>
    </row>
    <row r="5486" spans="1:2" x14ac:dyDescent="0.2">
      <c r="A5486">
        <v>24931</v>
      </c>
      <c r="B5486">
        <v>5485</v>
      </c>
    </row>
    <row r="5487" spans="1:2" x14ac:dyDescent="0.2">
      <c r="A5487">
        <v>24932</v>
      </c>
      <c r="B5487">
        <v>5486</v>
      </c>
    </row>
    <row r="5488" spans="1:2" x14ac:dyDescent="0.2">
      <c r="A5488">
        <v>24933</v>
      </c>
      <c r="B5488">
        <v>5487</v>
      </c>
    </row>
    <row r="5489" spans="1:2" x14ac:dyDescent="0.2">
      <c r="A5489">
        <v>24935</v>
      </c>
      <c r="B5489">
        <v>5488</v>
      </c>
    </row>
    <row r="5490" spans="1:2" x14ac:dyDescent="0.2">
      <c r="A5490">
        <v>24936</v>
      </c>
      <c r="B5490">
        <v>5489</v>
      </c>
    </row>
    <row r="5491" spans="1:2" x14ac:dyDescent="0.2">
      <c r="A5491">
        <v>24937</v>
      </c>
      <c r="B5491">
        <v>5490</v>
      </c>
    </row>
    <row r="5492" spans="1:2" x14ac:dyDescent="0.2">
      <c r="A5492">
        <v>24939</v>
      </c>
      <c r="B5492">
        <v>5491</v>
      </c>
    </row>
    <row r="5493" spans="1:2" x14ac:dyDescent="0.2">
      <c r="A5493">
        <v>24940</v>
      </c>
      <c r="B5493">
        <v>5492</v>
      </c>
    </row>
    <row r="5494" spans="1:2" x14ac:dyDescent="0.2">
      <c r="A5494">
        <v>24941</v>
      </c>
      <c r="B5494">
        <v>5493</v>
      </c>
    </row>
    <row r="5495" spans="1:2" x14ac:dyDescent="0.2">
      <c r="A5495">
        <v>24942</v>
      </c>
      <c r="B5495">
        <v>5494</v>
      </c>
    </row>
    <row r="5496" spans="1:2" x14ac:dyDescent="0.2">
      <c r="A5496">
        <v>24943</v>
      </c>
      <c r="B5496">
        <v>5495</v>
      </c>
    </row>
    <row r="5497" spans="1:2" x14ac:dyDescent="0.2">
      <c r="A5497">
        <v>24944</v>
      </c>
      <c r="B5497">
        <v>5496</v>
      </c>
    </row>
    <row r="5498" spans="1:2" x14ac:dyDescent="0.2">
      <c r="A5498">
        <v>24945</v>
      </c>
      <c r="B5498">
        <v>5497</v>
      </c>
    </row>
    <row r="5499" spans="1:2" x14ac:dyDescent="0.2">
      <c r="A5499">
        <v>24946</v>
      </c>
      <c r="B5499">
        <v>5498</v>
      </c>
    </row>
    <row r="5500" spans="1:2" x14ac:dyDescent="0.2">
      <c r="A5500">
        <v>24947</v>
      </c>
      <c r="B5500">
        <v>5499</v>
      </c>
    </row>
    <row r="5501" spans="1:2" x14ac:dyDescent="0.2">
      <c r="A5501">
        <v>24948</v>
      </c>
      <c r="B5501">
        <v>5500</v>
      </c>
    </row>
    <row r="5502" spans="1:2" x14ac:dyDescent="0.2">
      <c r="A5502">
        <v>24949</v>
      </c>
      <c r="B5502">
        <v>5501</v>
      </c>
    </row>
    <row r="5503" spans="1:2" x14ac:dyDescent="0.2">
      <c r="A5503">
        <v>24950</v>
      </c>
      <c r="B5503">
        <v>5502</v>
      </c>
    </row>
    <row r="5504" spans="1:2" x14ac:dyDescent="0.2">
      <c r="A5504">
        <v>24951</v>
      </c>
      <c r="B5504">
        <v>5503</v>
      </c>
    </row>
    <row r="5505" spans="1:2" x14ac:dyDescent="0.2">
      <c r="A5505">
        <v>24952</v>
      </c>
      <c r="B5505">
        <v>5504</v>
      </c>
    </row>
    <row r="5506" spans="1:2" x14ac:dyDescent="0.2">
      <c r="A5506">
        <v>24954</v>
      </c>
      <c r="B5506">
        <v>5505</v>
      </c>
    </row>
    <row r="5507" spans="1:2" x14ac:dyDescent="0.2">
      <c r="A5507">
        <v>24955</v>
      </c>
      <c r="B5507">
        <v>5506</v>
      </c>
    </row>
    <row r="5508" spans="1:2" x14ac:dyDescent="0.2">
      <c r="A5508">
        <v>24956</v>
      </c>
      <c r="B5508">
        <v>5507</v>
      </c>
    </row>
    <row r="5509" spans="1:2" x14ac:dyDescent="0.2">
      <c r="A5509">
        <v>24957</v>
      </c>
      <c r="B5509">
        <v>5508</v>
      </c>
    </row>
    <row r="5510" spans="1:2" x14ac:dyDescent="0.2">
      <c r="A5510">
        <v>24958</v>
      </c>
      <c r="B5510">
        <v>5509</v>
      </c>
    </row>
    <row r="5511" spans="1:2" x14ac:dyDescent="0.2">
      <c r="A5511">
        <v>24959</v>
      </c>
      <c r="B5511">
        <v>5510</v>
      </c>
    </row>
    <row r="5512" spans="1:2" x14ac:dyDescent="0.2">
      <c r="A5512">
        <v>24960</v>
      </c>
      <c r="B5512">
        <v>5511</v>
      </c>
    </row>
    <row r="5513" spans="1:2" x14ac:dyDescent="0.2">
      <c r="A5513">
        <v>24961</v>
      </c>
      <c r="B5513">
        <v>5512</v>
      </c>
    </row>
    <row r="5514" spans="1:2" x14ac:dyDescent="0.2">
      <c r="A5514">
        <v>24962</v>
      </c>
      <c r="B5514">
        <v>5513</v>
      </c>
    </row>
    <row r="5515" spans="1:2" x14ac:dyDescent="0.2">
      <c r="A5515">
        <v>24963</v>
      </c>
      <c r="B5515">
        <v>5514</v>
      </c>
    </row>
    <row r="5516" spans="1:2" x14ac:dyDescent="0.2">
      <c r="A5516">
        <v>24964</v>
      </c>
      <c r="B5516">
        <v>5515</v>
      </c>
    </row>
    <row r="5517" spans="1:2" x14ac:dyDescent="0.2">
      <c r="A5517">
        <v>24965</v>
      </c>
      <c r="B5517">
        <v>5516</v>
      </c>
    </row>
    <row r="5518" spans="1:2" x14ac:dyDescent="0.2">
      <c r="A5518">
        <v>24966</v>
      </c>
      <c r="B5518">
        <v>5517</v>
      </c>
    </row>
    <row r="5519" spans="1:2" x14ac:dyDescent="0.2">
      <c r="A5519">
        <v>24967</v>
      </c>
      <c r="B5519">
        <v>5518</v>
      </c>
    </row>
    <row r="5520" spans="1:2" x14ac:dyDescent="0.2">
      <c r="A5520">
        <v>24968</v>
      </c>
      <c r="B5520">
        <v>5519</v>
      </c>
    </row>
    <row r="5521" spans="1:2" x14ac:dyDescent="0.2">
      <c r="A5521">
        <v>24969</v>
      </c>
      <c r="B5521">
        <v>5520</v>
      </c>
    </row>
    <row r="5522" spans="1:2" x14ac:dyDescent="0.2">
      <c r="A5522">
        <v>24970</v>
      </c>
      <c r="B5522">
        <v>5521</v>
      </c>
    </row>
    <row r="5523" spans="1:2" x14ac:dyDescent="0.2">
      <c r="A5523">
        <v>24971</v>
      </c>
      <c r="B5523">
        <v>5522</v>
      </c>
    </row>
    <row r="5524" spans="1:2" x14ac:dyDescent="0.2">
      <c r="A5524">
        <v>24972</v>
      </c>
      <c r="B5524">
        <v>5523</v>
      </c>
    </row>
    <row r="5525" spans="1:2" x14ac:dyDescent="0.2">
      <c r="A5525">
        <v>24973</v>
      </c>
      <c r="B5525">
        <v>5524</v>
      </c>
    </row>
    <row r="5526" spans="1:2" x14ac:dyDescent="0.2">
      <c r="A5526">
        <v>24974</v>
      </c>
      <c r="B5526">
        <v>5525</v>
      </c>
    </row>
    <row r="5527" spans="1:2" x14ac:dyDescent="0.2">
      <c r="A5527">
        <v>24975</v>
      </c>
      <c r="B5527">
        <v>5526</v>
      </c>
    </row>
    <row r="5528" spans="1:2" x14ac:dyDescent="0.2">
      <c r="A5528">
        <v>24976</v>
      </c>
      <c r="B5528">
        <v>5527</v>
      </c>
    </row>
    <row r="5529" spans="1:2" x14ac:dyDescent="0.2">
      <c r="A5529">
        <v>24977</v>
      </c>
      <c r="B5529">
        <v>5528</v>
      </c>
    </row>
    <row r="5530" spans="1:2" x14ac:dyDescent="0.2">
      <c r="A5530">
        <v>24978</v>
      </c>
      <c r="B5530">
        <v>5529</v>
      </c>
    </row>
    <row r="5531" spans="1:2" x14ac:dyDescent="0.2">
      <c r="A5531">
        <v>24979</v>
      </c>
      <c r="B5531">
        <v>5530</v>
      </c>
    </row>
    <row r="5532" spans="1:2" x14ac:dyDescent="0.2">
      <c r="A5532">
        <v>24980</v>
      </c>
      <c r="B5532">
        <v>5531</v>
      </c>
    </row>
    <row r="5533" spans="1:2" x14ac:dyDescent="0.2">
      <c r="A5533">
        <v>24981</v>
      </c>
      <c r="B5533">
        <v>5532</v>
      </c>
    </row>
    <row r="5534" spans="1:2" x14ac:dyDescent="0.2">
      <c r="A5534">
        <v>24982</v>
      </c>
      <c r="B5534">
        <v>5533</v>
      </c>
    </row>
    <row r="5535" spans="1:2" x14ac:dyDescent="0.2">
      <c r="A5535">
        <v>24983</v>
      </c>
      <c r="B5535">
        <v>5534</v>
      </c>
    </row>
    <row r="5536" spans="1:2" x14ac:dyDescent="0.2">
      <c r="A5536">
        <v>24984</v>
      </c>
      <c r="B5536">
        <v>5535</v>
      </c>
    </row>
    <row r="5537" spans="1:2" x14ac:dyDescent="0.2">
      <c r="A5537">
        <v>24985</v>
      </c>
      <c r="B5537">
        <v>5536</v>
      </c>
    </row>
    <row r="5538" spans="1:2" x14ac:dyDescent="0.2">
      <c r="A5538">
        <v>24986</v>
      </c>
      <c r="B5538">
        <v>5537</v>
      </c>
    </row>
    <row r="5539" spans="1:2" x14ac:dyDescent="0.2">
      <c r="A5539">
        <v>24987</v>
      </c>
      <c r="B5539">
        <v>5538</v>
      </c>
    </row>
    <row r="5540" spans="1:2" x14ac:dyDescent="0.2">
      <c r="A5540">
        <v>24988</v>
      </c>
      <c r="B5540">
        <v>5539</v>
      </c>
    </row>
    <row r="5541" spans="1:2" x14ac:dyDescent="0.2">
      <c r="A5541">
        <v>24989</v>
      </c>
      <c r="B5541">
        <v>5540</v>
      </c>
    </row>
    <row r="5542" spans="1:2" x14ac:dyDescent="0.2">
      <c r="A5542">
        <v>24990</v>
      </c>
      <c r="B5542">
        <v>5541</v>
      </c>
    </row>
    <row r="5543" spans="1:2" x14ac:dyDescent="0.2">
      <c r="A5543">
        <v>24991</v>
      </c>
      <c r="B5543">
        <v>5542</v>
      </c>
    </row>
    <row r="5544" spans="1:2" x14ac:dyDescent="0.2">
      <c r="A5544">
        <v>24992</v>
      </c>
      <c r="B5544">
        <v>5543</v>
      </c>
    </row>
    <row r="5545" spans="1:2" x14ac:dyDescent="0.2">
      <c r="A5545">
        <v>24994</v>
      </c>
      <c r="B5545">
        <v>5544</v>
      </c>
    </row>
    <row r="5546" spans="1:2" x14ac:dyDescent="0.2">
      <c r="A5546">
        <v>24995</v>
      </c>
      <c r="B5546">
        <v>5545</v>
      </c>
    </row>
    <row r="5547" spans="1:2" x14ac:dyDescent="0.2">
      <c r="A5547">
        <v>24996</v>
      </c>
      <c r="B5547">
        <v>5546</v>
      </c>
    </row>
    <row r="5548" spans="1:2" x14ac:dyDescent="0.2">
      <c r="A5548">
        <v>24997</v>
      </c>
      <c r="B5548">
        <v>5547</v>
      </c>
    </row>
    <row r="5549" spans="1:2" x14ac:dyDescent="0.2">
      <c r="A5549">
        <v>24998</v>
      </c>
      <c r="B5549">
        <v>5548</v>
      </c>
    </row>
    <row r="5550" spans="1:2" x14ac:dyDescent="0.2">
      <c r="A5550">
        <v>24999</v>
      </c>
      <c r="B5550">
        <v>5549</v>
      </c>
    </row>
    <row r="5551" spans="1:2" x14ac:dyDescent="0.2">
      <c r="A5551">
        <v>25000</v>
      </c>
      <c r="B5551">
        <v>5550</v>
      </c>
    </row>
    <row r="5552" spans="1:2" x14ac:dyDescent="0.2">
      <c r="A5552">
        <v>25001</v>
      </c>
      <c r="B5552">
        <v>5551</v>
      </c>
    </row>
    <row r="5553" spans="1:2" x14ac:dyDescent="0.2">
      <c r="A5553">
        <v>25003</v>
      </c>
      <c r="B5553">
        <v>5552</v>
      </c>
    </row>
    <row r="5554" spans="1:2" x14ac:dyDescent="0.2">
      <c r="A5554">
        <v>25004</v>
      </c>
      <c r="B5554">
        <v>5553</v>
      </c>
    </row>
    <row r="5555" spans="1:2" x14ac:dyDescent="0.2">
      <c r="A5555">
        <v>25005</v>
      </c>
      <c r="B5555">
        <v>5554</v>
      </c>
    </row>
    <row r="5556" spans="1:2" x14ac:dyDescent="0.2">
      <c r="A5556">
        <v>25006</v>
      </c>
      <c r="B5556">
        <v>5555</v>
      </c>
    </row>
    <row r="5557" spans="1:2" x14ac:dyDescent="0.2">
      <c r="A5557">
        <v>25007</v>
      </c>
      <c r="B5557">
        <v>5556</v>
      </c>
    </row>
    <row r="5558" spans="1:2" x14ac:dyDescent="0.2">
      <c r="A5558">
        <v>25008</v>
      </c>
      <c r="B5558">
        <v>5557</v>
      </c>
    </row>
    <row r="5559" spans="1:2" x14ac:dyDescent="0.2">
      <c r="A5559">
        <v>25009</v>
      </c>
      <c r="B5559">
        <v>5558</v>
      </c>
    </row>
    <row r="5560" spans="1:2" x14ac:dyDescent="0.2">
      <c r="A5560">
        <v>25010</v>
      </c>
      <c r="B5560">
        <v>5559</v>
      </c>
    </row>
    <row r="5561" spans="1:2" x14ac:dyDescent="0.2">
      <c r="A5561">
        <v>25011</v>
      </c>
      <c r="B5561">
        <v>5560</v>
      </c>
    </row>
    <row r="5562" spans="1:2" x14ac:dyDescent="0.2">
      <c r="A5562">
        <v>25012</v>
      </c>
      <c r="B5562">
        <v>5561</v>
      </c>
    </row>
    <row r="5563" spans="1:2" x14ac:dyDescent="0.2">
      <c r="A5563">
        <v>25013</v>
      </c>
      <c r="B5563">
        <v>5562</v>
      </c>
    </row>
    <row r="5564" spans="1:2" x14ac:dyDescent="0.2">
      <c r="A5564">
        <v>25015</v>
      </c>
      <c r="B5564">
        <v>5563</v>
      </c>
    </row>
    <row r="5565" spans="1:2" x14ac:dyDescent="0.2">
      <c r="A5565">
        <v>25016</v>
      </c>
      <c r="B5565">
        <v>5564</v>
      </c>
    </row>
    <row r="5566" spans="1:2" x14ac:dyDescent="0.2">
      <c r="A5566">
        <v>25017</v>
      </c>
      <c r="B5566">
        <v>5565</v>
      </c>
    </row>
    <row r="5567" spans="1:2" x14ac:dyDescent="0.2">
      <c r="A5567">
        <v>25018</v>
      </c>
      <c r="B5567">
        <v>5566</v>
      </c>
    </row>
    <row r="5568" spans="1:2" x14ac:dyDescent="0.2">
      <c r="A5568">
        <v>25019</v>
      </c>
      <c r="B5568">
        <v>5567</v>
      </c>
    </row>
    <row r="5569" spans="1:2" x14ac:dyDescent="0.2">
      <c r="A5569">
        <v>25020</v>
      </c>
      <c r="B5569">
        <v>5568</v>
      </c>
    </row>
    <row r="5570" spans="1:2" x14ac:dyDescent="0.2">
      <c r="A5570">
        <v>25021</v>
      </c>
      <c r="B5570">
        <v>5569</v>
      </c>
    </row>
    <row r="5571" spans="1:2" x14ac:dyDescent="0.2">
      <c r="A5571">
        <v>25022</v>
      </c>
      <c r="B5571">
        <v>5570</v>
      </c>
    </row>
    <row r="5572" spans="1:2" x14ac:dyDescent="0.2">
      <c r="A5572">
        <v>25023</v>
      </c>
      <c r="B5572">
        <v>5571</v>
      </c>
    </row>
    <row r="5573" spans="1:2" x14ac:dyDescent="0.2">
      <c r="A5573">
        <v>25024</v>
      </c>
      <c r="B5573">
        <v>5572</v>
      </c>
    </row>
    <row r="5574" spans="1:2" x14ac:dyDescent="0.2">
      <c r="A5574">
        <v>25025</v>
      </c>
      <c r="B5574">
        <v>5573</v>
      </c>
    </row>
    <row r="5575" spans="1:2" x14ac:dyDescent="0.2">
      <c r="A5575">
        <v>25026</v>
      </c>
      <c r="B5575">
        <v>5574</v>
      </c>
    </row>
    <row r="5576" spans="1:2" x14ac:dyDescent="0.2">
      <c r="A5576">
        <v>25027</v>
      </c>
      <c r="B5576">
        <v>5575</v>
      </c>
    </row>
    <row r="5577" spans="1:2" x14ac:dyDescent="0.2">
      <c r="A5577">
        <v>25028</v>
      </c>
      <c r="B5577">
        <v>5576</v>
      </c>
    </row>
    <row r="5578" spans="1:2" x14ac:dyDescent="0.2">
      <c r="A5578">
        <v>25029</v>
      </c>
      <c r="B5578">
        <v>5577</v>
      </c>
    </row>
    <row r="5579" spans="1:2" x14ac:dyDescent="0.2">
      <c r="A5579">
        <v>25030</v>
      </c>
      <c r="B5579">
        <v>5578</v>
      </c>
    </row>
    <row r="5580" spans="1:2" x14ac:dyDescent="0.2">
      <c r="A5580">
        <v>25031</v>
      </c>
      <c r="B5580">
        <v>5579</v>
      </c>
    </row>
    <row r="5581" spans="1:2" x14ac:dyDescent="0.2">
      <c r="A5581">
        <v>25032</v>
      </c>
      <c r="B5581">
        <v>5580</v>
      </c>
    </row>
    <row r="5582" spans="1:2" x14ac:dyDescent="0.2">
      <c r="A5582">
        <v>25033</v>
      </c>
      <c r="B5582">
        <v>5581</v>
      </c>
    </row>
    <row r="5583" spans="1:2" x14ac:dyDescent="0.2">
      <c r="A5583">
        <v>25034</v>
      </c>
      <c r="B5583">
        <v>5582</v>
      </c>
    </row>
    <row r="5584" spans="1:2" x14ac:dyDescent="0.2">
      <c r="A5584">
        <v>25035</v>
      </c>
      <c r="B5584">
        <v>5583</v>
      </c>
    </row>
    <row r="5585" spans="1:2" x14ac:dyDescent="0.2">
      <c r="A5585">
        <v>25036</v>
      </c>
      <c r="B5585">
        <v>5584</v>
      </c>
    </row>
    <row r="5586" spans="1:2" x14ac:dyDescent="0.2">
      <c r="A5586">
        <v>25037</v>
      </c>
      <c r="B5586">
        <v>5585</v>
      </c>
    </row>
    <row r="5587" spans="1:2" x14ac:dyDescent="0.2">
      <c r="A5587">
        <v>25038</v>
      </c>
      <c r="B5587">
        <v>5586</v>
      </c>
    </row>
    <row r="5588" spans="1:2" x14ac:dyDescent="0.2">
      <c r="A5588">
        <v>25039</v>
      </c>
      <c r="B5588">
        <v>5587</v>
      </c>
    </row>
    <row r="5589" spans="1:2" x14ac:dyDescent="0.2">
      <c r="A5589">
        <v>25040</v>
      </c>
      <c r="B5589">
        <v>5588</v>
      </c>
    </row>
    <row r="5590" spans="1:2" x14ac:dyDescent="0.2">
      <c r="A5590">
        <v>25041</v>
      </c>
      <c r="B5590">
        <v>5589</v>
      </c>
    </row>
    <row r="5591" spans="1:2" x14ac:dyDescent="0.2">
      <c r="A5591">
        <v>25043</v>
      </c>
      <c r="B5591">
        <v>5590</v>
      </c>
    </row>
    <row r="5592" spans="1:2" x14ac:dyDescent="0.2">
      <c r="A5592">
        <v>25044</v>
      </c>
      <c r="B5592">
        <v>5591</v>
      </c>
    </row>
    <row r="5593" spans="1:2" x14ac:dyDescent="0.2">
      <c r="A5593">
        <v>25046</v>
      </c>
      <c r="B5593">
        <v>5592</v>
      </c>
    </row>
    <row r="5594" spans="1:2" x14ac:dyDescent="0.2">
      <c r="A5594">
        <v>25047</v>
      </c>
      <c r="B5594">
        <v>5593</v>
      </c>
    </row>
    <row r="5595" spans="1:2" x14ac:dyDescent="0.2">
      <c r="A5595">
        <v>25048</v>
      </c>
      <c r="B5595">
        <v>5594</v>
      </c>
    </row>
    <row r="5596" spans="1:2" x14ac:dyDescent="0.2">
      <c r="A5596">
        <v>25049</v>
      </c>
      <c r="B5596">
        <v>5595</v>
      </c>
    </row>
    <row r="5597" spans="1:2" x14ac:dyDescent="0.2">
      <c r="A5597">
        <v>25050</v>
      </c>
      <c r="B5597">
        <v>5596</v>
      </c>
    </row>
    <row r="5598" spans="1:2" x14ac:dyDescent="0.2">
      <c r="A5598">
        <v>25051</v>
      </c>
      <c r="B5598">
        <v>5597</v>
      </c>
    </row>
    <row r="5599" spans="1:2" x14ac:dyDescent="0.2">
      <c r="A5599">
        <v>25052</v>
      </c>
      <c r="B5599">
        <v>5598</v>
      </c>
    </row>
    <row r="5600" spans="1:2" x14ac:dyDescent="0.2">
      <c r="A5600">
        <v>25053</v>
      </c>
      <c r="B5600">
        <v>5599</v>
      </c>
    </row>
    <row r="5601" spans="1:2" x14ac:dyDescent="0.2">
      <c r="A5601">
        <v>25054</v>
      </c>
      <c r="B5601">
        <v>5600</v>
      </c>
    </row>
    <row r="5602" spans="1:2" x14ac:dyDescent="0.2">
      <c r="A5602">
        <v>25055</v>
      </c>
      <c r="B5602">
        <v>5601</v>
      </c>
    </row>
    <row r="5603" spans="1:2" x14ac:dyDescent="0.2">
      <c r="A5603">
        <v>25056</v>
      </c>
      <c r="B5603">
        <v>5602</v>
      </c>
    </row>
    <row r="5604" spans="1:2" x14ac:dyDescent="0.2">
      <c r="A5604">
        <v>25057</v>
      </c>
      <c r="B5604">
        <v>5603</v>
      </c>
    </row>
    <row r="5605" spans="1:2" x14ac:dyDescent="0.2">
      <c r="A5605">
        <v>25058</v>
      </c>
      <c r="B5605">
        <v>5604</v>
      </c>
    </row>
    <row r="5606" spans="1:2" x14ac:dyDescent="0.2">
      <c r="A5606">
        <v>25059</v>
      </c>
      <c r="B5606">
        <v>5605</v>
      </c>
    </row>
    <row r="5607" spans="1:2" x14ac:dyDescent="0.2">
      <c r="A5607">
        <v>25060</v>
      </c>
      <c r="B5607">
        <v>5606</v>
      </c>
    </row>
    <row r="5608" spans="1:2" x14ac:dyDescent="0.2">
      <c r="A5608">
        <v>25061</v>
      </c>
      <c r="B5608">
        <v>5607</v>
      </c>
    </row>
    <row r="5609" spans="1:2" x14ac:dyDescent="0.2">
      <c r="A5609">
        <v>25062</v>
      </c>
      <c r="B5609">
        <v>5608</v>
      </c>
    </row>
    <row r="5610" spans="1:2" x14ac:dyDescent="0.2">
      <c r="A5610">
        <v>25063</v>
      </c>
      <c r="B5610">
        <v>5609</v>
      </c>
    </row>
    <row r="5611" spans="1:2" x14ac:dyDescent="0.2">
      <c r="A5611">
        <v>25064</v>
      </c>
      <c r="B5611">
        <v>5610</v>
      </c>
    </row>
    <row r="5612" spans="1:2" x14ac:dyDescent="0.2">
      <c r="A5612">
        <v>25065</v>
      </c>
      <c r="B5612">
        <v>5611</v>
      </c>
    </row>
    <row r="5613" spans="1:2" x14ac:dyDescent="0.2">
      <c r="A5613">
        <v>25067</v>
      </c>
      <c r="B5613">
        <v>5612</v>
      </c>
    </row>
    <row r="5614" spans="1:2" x14ac:dyDescent="0.2">
      <c r="A5614">
        <v>25068</v>
      </c>
      <c r="B5614">
        <v>5613</v>
      </c>
    </row>
    <row r="5615" spans="1:2" x14ac:dyDescent="0.2">
      <c r="A5615">
        <v>25069</v>
      </c>
      <c r="B5615">
        <v>5614</v>
      </c>
    </row>
    <row r="5616" spans="1:2" x14ac:dyDescent="0.2">
      <c r="A5616">
        <v>25070</v>
      </c>
      <c r="B5616">
        <v>5615</v>
      </c>
    </row>
    <row r="5617" spans="1:2" x14ac:dyDescent="0.2">
      <c r="A5617">
        <v>25071</v>
      </c>
      <c r="B5617">
        <v>5616</v>
      </c>
    </row>
    <row r="5618" spans="1:2" x14ac:dyDescent="0.2">
      <c r="A5618">
        <v>25072</v>
      </c>
      <c r="B5618">
        <v>5617</v>
      </c>
    </row>
    <row r="5619" spans="1:2" x14ac:dyDescent="0.2">
      <c r="A5619">
        <v>25073</v>
      </c>
      <c r="B5619">
        <v>5618</v>
      </c>
    </row>
    <row r="5620" spans="1:2" x14ac:dyDescent="0.2">
      <c r="A5620">
        <v>25074</v>
      </c>
      <c r="B5620">
        <v>5619</v>
      </c>
    </row>
    <row r="5621" spans="1:2" x14ac:dyDescent="0.2">
      <c r="A5621">
        <v>25075</v>
      </c>
      <c r="B5621">
        <v>5620</v>
      </c>
    </row>
    <row r="5622" spans="1:2" x14ac:dyDescent="0.2">
      <c r="A5622">
        <v>25076</v>
      </c>
      <c r="B5622">
        <v>5621</v>
      </c>
    </row>
    <row r="5623" spans="1:2" x14ac:dyDescent="0.2">
      <c r="A5623">
        <v>25077</v>
      </c>
      <c r="B5623">
        <v>5622</v>
      </c>
    </row>
    <row r="5624" spans="1:2" x14ac:dyDescent="0.2">
      <c r="A5624">
        <v>25078</v>
      </c>
      <c r="B5624">
        <v>5623</v>
      </c>
    </row>
    <row r="5625" spans="1:2" x14ac:dyDescent="0.2">
      <c r="A5625">
        <v>25079</v>
      </c>
      <c r="B5625">
        <v>5624</v>
      </c>
    </row>
    <row r="5626" spans="1:2" x14ac:dyDescent="0.2">
      <c r="A5626">
        <v>25080</v>
      </c>
      <c r="B5626">
        <v>5625</v>
      </c>
    </row>
    <row r="5627" spans="1:2" x14ac:dyDescent="0.2">
      <c r="A5627">
        <v>25081</v>
      </c>
      <c r="B5627">
        <v>5626</v>
      </c>
    </row>
    <row r="5628" spans="1:2" x14ac:dyDescent="0.2">
      <c r="A5628">
        <v>25082</v>
      </c>
      <c r="B5628">
        <v>5627</v>
      </c>
    </row>
    <row r="5629" spans="1:2" x14ac:dyDescent="0.2">
      <c r="A5629">
        <v>25083</v>
      </c>
      <c r="B5629">
        <v>5628</v>
      </c>
    </row>
    <row r="5630" spans="1:2" x14ac:dyDescent="0.2">
      <c r="A5630">
        <v>25084</v>
      </c>
      <c r="B5630">
        <v>5629</v>
      </c>
    </row>
    <row r="5631" spans="1:2" x14ac:dyDescent="0.2">
      <c r="A5631">
        <v>25085</v>
      </c>
      <c r="B5631">
        <v>5630</v>
      </c>
    </row>
    <row r="5632" spans="1:2" x14ac:dyDescent="0.2">
      <c r="A5632">
        <v>25086</v>
      </c>
      <c r="B5632">
        <v>5631</v>
      </c>
    </row>
    <row r="5633" spans="1:2" x14ac:dyDescent="0.2">
      <c r="A5633">
        <v>25087</v>
      </c>
      <c r="B5633">
        <v>5632</v>
      </c>
    </row>
    <row r="5634" spans="1:2" x14ac:dyDescent="0.2">
      <c r="A5634">
        <v>25088</v>
      </c>
      <c r="B5634">
        <v>5633</v>
      </c>
    </row>
    <row r="5635" spans="1:2" x14ac:dyDescent="0.2">
      <c r="A5635">
        <v>25089</v>
      </c>
      <c r="B5635">
        <v>5634</v>
      </c>
    </row>
    <row r="5636" spans="1:2" x14ac:dyDescent="0.2">
      <c r="A5636">
        <v>25090</v>
      </c>
      <c r="B5636">
        <v>5635</v>
      </c>
    </row>
    <row r="5637" spans="1:2" x14ac:dyDescent="0.2">
      <c r="A5637">
        <v>25091</v>
      </c>
      <c r="B5637">
        <v>5636</v>
      </c>
    </row>
    <row r="5638" spans="1:2" x14ac:dyDescent="0.2">
      <c r="A5638">
        <v>25092</v>
      </c>
      <c r="B5638">
        <v>5637</v>
      </c>
    </row>
    <row r="5639" spans="1:2" x14ac:dyDescent="0.2">
      <c r="A5639">
        <v>25093</v>
      </c>
      <c r="B5639">
        <v>5638</v>
      </c>
    </row>
    <row r="5640" spans="1:2" x14ac:dyDescent="0.2">
      <c r="A5640">
        <v>25094</v>
      </c>
      <c r="B5640">
        <v>5639</v>
      </c>
    </row>
    <row r="5641" spans="1:2" x14ac:dyDescent="0.2">
      <c r="A5641">
        <v>25095</v>
      </c>
      <c r="B5641">
        <v>5640</v>
      </c>
    </row>
    <row r="5642" spans="1:2" x14ac:dyDescent="0.2">
      <c r="A5642">
        <v>25096</v>
      </c>
      <c r="B5642">
        <v>5641</v>
      </c>
    </row>
    <row r="5643" spans="1:2" x14ac:dyDescent="0.2">
      <c r="A5643">
        <v>25097</v>
      </c>
      <c r="B5643">
        <v>5642</v>
      </c>
    </row>
    <row r="5644" spans="1:2" x14ac:dyDescent="0.2">
      <c r="A5644">
        <v>25098</v>
      </c>
      <c r="B5644">
        <v>5643</v>
      </c>
    </row>
    <row r="5645" spans="1:2" x14ac:dyDescent="0.2">
      <c r="A5645">
        <v>25099</v>
      </c>
      <c r="B5645">
        <v>5644</v>
      </c>
    </row>
    <row r="5646" spans="1:2" x14ac:dyDescent="0.2">
      <c r="A5646">
        <v>25100</v>
      </c>
      <c r="B5646">
        <v>5645</v>
      </c>
    </row>
    <row r="5647" spans="1:2" x14ac:dyDescent="0.2">
      <c r="A5647">
        <v>25101</v>
      </c>
      <c r="B5647">
        <v>5646</v>
      </c>
    </row>
    <row r="5648" spans="1:2" x14ac:dyDescent="0.2">
      <c r="A5648">
        <v>25102</v>
      </c>
      <c r="B5648">
        <v>5647</v>
      </c>
    </row>
    <row r="5649" spans="1:2" x14ac:dyDescent="0.2">
      <c r="A5649">
        <v>25103</v>
      </c>
      <c r="B5649">
        <v>5648</v>
      </c>
    </row>
    <row r="5650" spans="1:2" x14ac:dyDescent="0.2">
      <c r="A5650">
        <v>25105</v>
      </c>
      <c r="B5650">
        <v>5649</v>
      </c>
    </row>
    <row r="5651" spans="1:2" x14ac:dyDescent="0.2">
      <c r="A5651">
        <v>25106</v>
      </c>
      <c r="B5651">
        <v>5650</v>
      </c>
    </row>
    <row r="5652" spans="1:2" x14ac:dyDescent="0.2">
      <c r="A5652">
        <v>25107</v>
      </c>
      <c r="B5652">
        <v>5651</v>
      </c>
    </row>
    <row r="5653" spans="1:2" x14ac:dyDescent="0.2">
      <c r="A5653">
        <v>25108</v>
      </c>
      <c r="B5653">
        <v>5652</v>
      </c>
    </row>
    <row r="5654" spans="1:2" x14ac:dyDescent="0.2">
      <c r="A5654">
        <v>25109</v>
      </c>
      <c r="B5654">
        <v>5653</v>
      </c>
    </row>
    <row r="5655" spans="1:2" x14ac:dyDescent="0.2">
      <c r="A5655">
        <v>25111</v>
      </c>
      <c r="B5655">
        <v>5654</v>
      </c>
    </row>
    <row r="5656" spans="1:2" x14ac:dyDescent="0.2">
      <c r="A5656">
        <v>25112</v>
      </c>
      <c r="B5656">
        <v>5655</v>
      </c>
    </row>
    <row r="5657" spans="1:2" x14ac:dyDescent="0.2">
      <c r="A5657">
        <v>25113</v>
      </c>
      <c r="B5657">
        <v>5656</v>
      </c>
    </row>
    <row r="5658" spans="1:2" x14ac:dyDescent="0.2">
      <c r="A5658">
        <v>25114</v>
      </c>
      <c r="B5658">
        <v>5657</v>
      </c>
    </row>
    <row r="5659" spans="1:2" x14ac:dyDescent="0.2">
      <c r="A5659">
        <v>25115</v>
      </c>
      <c r="B5659">
        <v>5658</v>
      </c>
    </row>
    <row r="5660" spans="1:2" x14ac:dyDescent="0.2">
      <c r="A5660">
        <v>25116</v>
      </c>
      <c r="B5660">
        <v>5659</v>
      </c>
    </row>
    <row r="5661" spans="1:2" x14ac:dyDescent="0.2">
      <c r="A5661">
        <v>25117</v>
      </c>
      <c r="B5661">
        <v>5660</v>
      </c>
    </row>
    <row r="5662" spans="1:2" x14ac:dyDescent="0.2">
      <c r="A5662">
        <v>25118</v>
      </c>
      <c r="B5662">
        <v>5661</v>
      </c>
    </row>
    <row r="5663" spans="1:2" x14ac:dyDescent="0.2">
      <c r="A5663">
        <v>25119</v>
      </c>
      <c r="B5663">
        <v>5662</v>
      </c>
    </row>
    <row r="5664" spans="1:2" x14ac:dyDescent="0.2">
      <c r="A5664">
        <v>25120</v>
      </c>
      <c r="B5664">
        <v>5663</v>
      </c>
    </row>
    <row r="5665" spans="1:2" x14ac:dyDescent="0.2">
      <c r="A5665">
        <v>25121</v>
      </c>
      <c r="B5665">
        <v>5664</v>
      </c>
    </row>
    <row r="5666" spans="1:2" x14ac:dyDescent="0.2">
      <c r="A5666">
        <v>25122</v>
      </c>
      <c r="B5666">
        <v>5665</v>
      </c>
    </row>
    <row r="5667" spans="1:2" x14ac:dyDescent="0.2">
      <c r="A5667">
        <v>25123</v>
      </c>
      <c r="B5667">
        <v>5666</v>
      </c>
    </row>
    <row r="5668" spans="1:2" x14ac:dyDescent="0.2">
      <c r="A5668">
        <v>25124</v>
      </c>
      <c r="B5668">
        <v>5667</v>
      </c>
    </row>
    <row r="5669" spans="1:2" x14ac:dyDescent="0.2">
      <c r="A5669">
        <v>25125</v>
      </c>
      <c r="B5669">
        <v>5668</v>
      </c>
    </row>
    <row r="5670" spans="1:2" x14ac:dyDescent="0.2">
      <c r="A5670">
        <v>25126</v>
      </c>
      <c r="B5670">
        <v>5669</v>
      </c>
    </row>
    <row r="5671" spans="1:2" x14ac:dyDescent="0.2">
      <c r="A5671">
        <v>25127</v>
      </c>
      <c r="B5671">
        <v>5670</v>
      </c>
    </row>
    <row r="5672" spans="1:2" x14ac:dyDescent="0.2">
      <c r="A5672">
        <v>25128</v>
      </c>
      <c r="B5672">
        <v>5671</v>
      </c>
    </row>
    <row r="5673" spans="1:2" x14ac:dyDescent="0.2">
      <c r="A5673">
        <v>25129</v>
      </c>
      <c r="B5673">
        <v>5672</v>
      </c>
    </row>
    <row r="5674" spans="1:2" x14ac:dyDescent="0.2">
      <c r="A5674">
        <v>25130</v>
      </c>
      <c r="B5674">
        <v>5673</v>
      </c>
    </row>
    <row r="5675" spans="1:2" x14ac:dyDescent="0.2">
      <c r="A5675">
        <v>25131</v>
      </c>
      <c r="B5675">
        <v>5674</v>
      </c>
    </row>
    <row r="5676" spans="1:2" x14ac:dyDescent="0.2">
      <c r="A5676">
        <v>25132</v>
      </c>
      <c r="B5676">
        <v>5675</v>
      </c>
    </row>
    <row r="5677" spans="1:2" x14ac:dyDescent="0.2">
      <c r="A5677">
        <v>25133</v>
      </c>
      <c r="B5677">
        <v>5676</v>
      </c>
    </row>
    <row r="5678" spans="1:2" x14ac:dyDescent="0.2">
      <c r="A5678">
        <v>25134</v>
      </c>
      <c r="B5678">
        <v>5677</v>
      </c>
    </row>
    <row r="5679" spans="1:2" x14ac:dyDescent="0.2">
      <c r="A5679">
        <v>25136</v>
      </c>
      <c r="B5679">
        <v>5678</v>
      </c>
    </row>
    <row r="5680" spans="1:2" x14ac:dyDescent="0.2">
      <c r="A5680">
        <v>25137</v>
      </c>
      <c r="B5680">
        <v>5679</v>
      </c>
    </row>
    <row r="5681" spans="1:2" x14ac:dyDescent="0.2">
      <c r="A5681">
        <v>25138</v>
      </c>
      <c r="B5681">
        <v>5680</v>
      </c>
    </row>
    <row r="5682" spans="1:2" x14ac:dyDescent="0.2">
      <c r="A5682">
        <v>25139</v>
      </c>
      <c r="B5682">
        <v>5681</v>
      </c>
    </row>
    <row r="5683" spans="1:2" x14ac:dyDescent="0.2">
      <c r="A5683">
        <v>25141</v>
      </c>
      <c r="B5683">
        <v>5682</v>
      </c>
    </row>
    <row r="5684" spans="1:2" x14ac:dyDescent="0.2">
      <c r="A5684">
        <v>25142</v>
      </c>
      <c r="B5684">
        <v>5683</v>
      </c>
    </row>
    <row r="5685" spans="1:2" x14ac:dyDescent="0.2">
      <c r="A5685">
        <v>25143</v>
      </c>
      <c r="B5685">
        <v>5684</v>
      </c>
    </row>
    <row r="5686" spans="1:2" x14ac:dyDescent="0.2">
      <c r="A5686">
        <v>25144</v>
      </c>
      <c r="B5686">
        <v>5685</v>
      </c>
    </row>
    <row r="5687" spans="1:2" x14ac:dyDescent="0.2">
      <c r="A5687">
        <v>25145</v>
      </c>
      <c r="B5687">
        <v>5686</v>
      </c>
    </row>
    <row r="5688" spans="1:2" x14ac:dyDescent="0.2">
      <c r="A5688">
        <v>25146</v>
      </c>
      <c r="B5688">
        <v>5687</v>
      </c>
    </row>
    <row r="5689" spans="1:2" x14ac:dyDescent="0.2">
      <c r="A5689">
        <v>25147</v>
      </c>
      <c r="B5689">
        <v>5688</v>
      </c>
    </row>
    <row r="5690" spans="1:2" x14ac:dyDescent="0.2">
      <c r="A5690">
        <v>25148</v>
      </c>
      <c r="B5690">
        <v>5689</v>
      </c>
    </row>
    <row r="5691" spans="1:2" x14ac:dyDescent="0.2">
      <c r="A5691">
        <v>25149</v>
      </c>
      <c r="B5691">
        <v>5690</v>
      </c>
    </row>
    <row r="5692" spans="1:2" x14ac:dyDescent="0.2">
      <c r="A5692">
        <v>25150</v>
      </c>
      <c r="B5692">
        <v>5691</v>
      </c>
    </row>
    <row r="5693" spans="1:2" x14ac:dyDescent="0.2">
      <c r="A5693">
        <v>25151</v>
      </c>
      <c r="B5693">
        <v>5692</v>
      </c>
    </row>
    <row r="5694" spans="1:2" x14ac:dyDescent="0.2">
      <c r="A5694">
        <v>25152</v>
      </c>
      <c r="B5694">
        <v>5693</v>
      </c>
    </row>
    <row r="5695" spans="1:2" x14ac:dyDescent="0.2">
      <c r="A5695">
        <v>25153</v>
      </c>
      <c r="B5695">
        <v>5694</v>
      </c>
    </row>
    <row r="5696" spans="1:2" x14ac:dyDescent="0.2">
      <c r="A5696">
        <v>25154</v>
      </c>
      <c r="B5696">
        <v>5695</v>
      </c>
    </row>
    <row r="5697" spans="1:2" x14ac:dyDescent="0.2">
      <c r="A5697">
        <v>25156</v>
      </c>
      <c r="B5697">
        <v>5696</v>
      </c>
    </row>
    <row r="5698" spans="1:2" x14ac:dyDescent="0.2">
      <c r="A5698">
        <v>25158</v>
      </c>
      <c r="B5698">
        <v>5697</v>
      </c>
    </row>
    <row r="5699" spans="1:2" x14ac:dyDescent="0.2">
      <c r="A5699">
        <v>25159</v>
      </c>
      <c r="B5699">
        <v>5698</v>
      </c>
    </row>
    <row r="5700" spans="1:2" x14ac:dyDescent="0.2">
      <c r="A5700">
        <v>25160</v>
      </c>
      <c r="B5700">
        <v>5699</v>
      </c>
    </row>
    <row r="5701" spans="1:2" x14ac:dyDescent="0.2">
      <c r="A5701">
        <v>25161</v>
      </c>
      <c r="B5701">
        <v>5700</v>
      </c>
    </row>
    <row r="5702" spans="1:2" x14ac:dyDescent="0.2">
      <c r="A5702">
        <v>25162</v>
      </c>
      <c r="B5702">
        <v>5701</v>
      </c>
    </row>
    <row r="5703" spans="1:2" x14ac:dyDescent="0.2">
      <c r="A5703">
        <v>25163</v>
      </c>
      <c r="B5703">
        <v>5702</v>
      </c>
    </row>
    <row r="5704" spans="1:2" x14ac:dyDescent="0.2">
      <c r="A5704">
        <v>25164</v>
      </c>
      <c r="B5704">
        <v>5703</v>
      </c>
    </row>
    <row r="5705" spans="1:2" x14ac:dyDescent="0.2">
      <c r="A5705">
        <v>25165</v>
      </c>
      <c r="B5705">
        <v>5704</v>
      </c>
    </row>
    <row r="5706" spans="1:2" x14ac:dyDescent="0.2">
      <c r="A5706">
        <v>25166</v>
      </c>
      <c r="B5706">
        <v>5705</v>
      </c>
    </row>
    <row r="5707" spans="1:2" x14ac:dyDescent="0.2">
      <c r="A5707">
        <v>25167</v>
      </c>
      <c r="B5707">
        <v>5706</v>
      </c>
    </row>
    <row r="5708" spans="1:2" x14ac:dyDescent="0.2">
      <c r="A5708">
        <v>25168</v>
      </c>
      <c r="B5708">
        <v>5707</v>
      </c>
    </row>
    <row r="5709" spans="1:2" x14ac:dyDescent="0.2">
      <c r="A5709">
        <v>25169</v>
      </c>
      <c r="B5709">
        <v>5708</v>
      </c>
    </row>
    <row r="5710" spans="1:2" x14ac:dyDescent="0.2">
      <c r="A5710">
        <v>25170</v>
      </c>
      <c r="B5710">
        <v>5709</v>
      </c>
    </row>
    <row r="5711" spans="1:2" x14ac:dyDescent="0.2">
      <c r="A5711">
        <v>25171</v>
      </c>
      <c r="B5711">
        <v>5710</v>
      </c>
    </row>
    <row r="5712" spans="1:2" x14ac:dyDescent="0.2">
      <c r="A5712">
        <v>25172</v>
      </c>
      <c r="B5712">
        <v>5711</v>
      </c>
    </row>
    <row r="5713" spans="1:2" x14ac:dyDescent="0.2">
      <c r="A5713">
        <v>25173</v>
      </c>
      <c r="B5713">
        <v>5712</v>
      </c>
    </row>
    <row r="5714" spans="1:2" x14ac:dyDescent="0.2">
      <c r="A5714">
        <v>25174</v>
      </c>
      <c r="B5714">
        <v>5713</v>
      </c>
    </row>
    <row r="5715" spans="1:2" x14ac:dyDescent="0.2">
      <c r="A5715">
        <v>25175</v>
      </c>
      <c r="B5715">
        <v>5714</v>
      </c>
    </row>
    <row r="5716" spans="1:2" x14ac:dyDescent="0.2">
      <c r="A5716">
        <v>25176</v>
      </c>
      <c r="B5716">
        <v>5715</v>
      </c>
    </row>
    <row r="5717" spans="1:2" x14ac:dyDescent="0.2">
      <c r="A5717">
        <v>25177</v>
      </c>
      <c r="B5717">
        <v>5716</v>
      </c>
    </row>
    <row r="5718" spans="1:2" x14ac:dyDescent="0.2">
      <c r="A5718">
        <v>25178</v>
      </c>
      <c r="B5718">
        <v>5717</v>
      </c>
    </row>
    <row r="5719" spans="1:2" x14ac:dyDescent="0.2">
      <c r="A5719">
        <v>25179</v>
      </c>
      <c r="B5719">
        <v>5718</v>
      </c>
    </row>
    <row r="5720" spans="1:2" x14ac:dyDescent="0.2">
      <c r="A5720">
        <v>25180</v>
      </c>
      <c r="B5720">
        <v>5719</v>
      </c>
    </row>
    <row r="5721" spans="1:2" x14ac:dyDescent="0.2">
      <c r="A5721">
        <v>25181</v>
      </c>
      <c r="B5721">
        <v>5720</v>
      </c>
    </row>
    <row r="5722" spans="1:2" x14ac:dyDescent="0.2">
      <c r="A5722">
        <v>25183</v>
      </c>
      <c r="B5722">
        <v>5721</v>
      </c>
    </row>
    <row r="5723" spans="1:2" x14ac:dyDescent="0.2">
      <c r="A5723">
        <v>25184</v>
      </c>
      <c r="B5723">
        <v>5722</v>
      </c>
    </row>
    <row r="5724" spans="1:2" x14ac:dyDescent="0.2">
      <c r="A5724">
        <v>25185</v>
      </c>
      <c r="B5724">
        <v>5723</v>
      </c>
    </row>
    <row r="5725" spans="1:2" x14ac:dyDescent="0.2">
      <c r="A5725">
        <v>25186</v>
      </c>
      <c r="B5725">
        <v>5724</v>
      </c>
    </row>
    <row r="5726" spans="1:2" x14ac:dyDescent="0.2">
      <c r="A5726">
        <v>25187</v>
      </c>
      <c r="B5726">
        <v>5725</v>
      </c>
    </row>
    <row r="5727" spans="1:2" x14ac:dyDescent="0.2">
      <c r="A5727">
        <v>25188</v>
      </c>
      <c r="B5727">
        <v>5726</v>
      </c>
    </row>
    <row r="5728" spans="1:2" x14ac:dyDescent="0.2">
      <c r="A5728">
        <v>25189</v>
      </c>
      <c r="B5728">
        <v>5727</v>
      </c>
    </row>
    <row r="5729" spans="1:2" x14ac:dyDescent="0.2">
      <c r="A5729">
        <v>25190</v>
      </c>
      <c r="B5729">
        <v>5728</v>
      </c>
    </row>
    <row r="5730" spans="1:2" x14ac:dyDescent="0.2">
      <c r="A5730">
        <v>25191</v>
      </c>
      <c r="B5730">
        <v>5729</v>
      </c>
    </row>
    <row r="5731" spans="1:2" x14ac:dyDescent="0.2">
      <c r="A5731">
        <v>25192</v>
      </c>
      <c r="B5731">
        <v>5730</v>
      </c>
    </row>
    <row r="5732" spans="1:2" x14ac:dyDescent="0.2">
      <c r="A5732">
        <v>25193</v>
      </c>
      <c r="B5732">
        <v>5731</v>
      </c>
    </row>
    <row r="5733" spans="1:2" x14ac:dyDescent="0.2">
      <c r="A5733">
        <v>25194</v>
      </c>
      <c r="B5733">
        <v>5732</v>
      </c>
    </row>
    <row r="5734" spans="1:2" x14ac:dyDescent="0.2">
      <c r="A5734">
        <v>25195</v>
      </c>
      <c r="B5734">
        <v>5733</v>
      </c>
    </row>
    <row r="5735" spans="1:2" x14ac:dyDescent="0.2">
      <c r="A5735">
        <v>25196</v>
      </c>
      <c r="B5735">
        <v>5734</v>
      </c>
    </row>
    <row r="5736" spans="1:2" x14ac:dyDescent="0.2">
      <c r="A5736">
        <v>25197</v>
      </c>
      <c r="B5736">
        <v>5735</v>
      </c>
    </row>
    <row r="5737" spans="1:2" x14ac:dyDescent="0.2">
      <c r="A5737">
        <v>25198</v>
      </c>
      <c r="B5737">
        <v>5736</v>
      </c>
    </row>
    <row r="5738" spans="1:2" x14ac:dyDescent="0.2">
      <c r="A5738">
        <v>25200</v>
      </c>
      <c r="B5738">
        <v>5737</v>
      </c>
    </row>
    <row r="5739" spans="1:2" x14ac:dyDescent="0.2">
      <c r="A5739">
        <v>25201</v>
      </c>
      <c r="B5739">
        <v>5738</v>
      </c>
    </row>
    <row r="5740" spans="1:2" x14ac:dyDescent="0.2">
      <c r="A5740">
        <v>25202</v>
      </c>
      <c r="B5740">
        <v>5739</v>
      </c>
    </row>
    <row r="5741" spans="1:2" x14ac:dyDescent="0.2">
      <c r="A5741">
        <v>25203</v>
      </c>
      <c r="B5741">
        <v>5740</v>
      </c>
    </row>
    <row r="5742" spans="1:2" x14ac:dyDescent="0.2">
      <c r="A5742">
        <v>25204</v>
      </c>
      <c r="B5742">
        <v>5741</v>
      </c>
    </row>
    <row r="5743" spans="1:2" x14ac:dyDescent="0.2">
      <c r="A5743">
        <v>25205</v>
      </c>
      <c r="B5743">
        <v>5742</v>
      </c>
    </row>
    <row r="5744" spans="1:2" x14ac:dyDescent="0.2">
      <c r="A5744">
        <v>25206</v>
      </c>
      <c r="B5744">
        <v>5743</v>
      </c>
    </row>
    <row r="5745" spans="1:2" x14ac:dyDescent="0.2">
      <c r="A5745">
        <v>25207</v>
      </c>
      <c r="B5745">
        <v>5744</v>
      </c>
    </row>
    <row r="5746" spans="1:2" x14ac:dyDescent="0.2">
      <c r="A5746">
        <v>25208</v>
      </c>
      <c r="B5746">
        <v>5745</v>
      </c>
    </row>
    <row r="5747" spans="1:2" x14ac:dyDescent="0.2">
      <c r="A5747">
        <v>25209</v>
      </c>
      <c r="B5747">
        <v>5746</v>
      </c>
    </row>
    <row r="5748" spans="1:2" x14ac:dyDescent="0.2">
      <c r="A5748">
        <v>25210</v>
      </c>
      <c r="B5748">
        <v>5747</v>
      </c>
    </row>
    <row r="5749" spans="1:2" x14ac:dyDescent="0.2">
      <c r="A5749">
        <v>25211</v>
      </c>
      <c r="B5749">
        <v>5748</v>
      </c>
    </row>
    <row r="5750" spans="1:2" x14ac:dyDescent="0.2">
      <c r="A5750">
        <v>25212</v>
      </c>
      <c r="B5750">
        <v>5749</v>
      </c>
    </row>
    <row r="5751" spans="1:2" x14ac:dyDescent="0.2">
      <c r="A5751">
        <v>25213</v>
      </c>
      <c r="B5751">
        <v>5750</v>
      </c>
    </row>
    <row r="5752" spans="1:2" x14ac:dyDescent="0.2">
      <c r="A5752">
        <v>25214</v>
      </c>
      <c r="B5752">
        <v>5751</v>
      </c>
    </row>
    <row r="5753" spans="1:2" x14ac:dyDescent="0.2">
      <c r="A5753">
        <v>25215</v>
      </c>
      <c r="B5753">
        <v>5752</v>
      </c>
    </row>
    <row r="5754" spans="1:2" x14ac:dyDescent="0.2">
      <c r="A5754">
        <v>25216</v>
      </c>
      <c r="B5754">
        <v>5753</v>
      </c>
    </row>
    <row r="5755" spans="1:2" x14ac:dyDescent="0.2">
      <c r="A5755">
        <v>25217</v>
      </c>
      <c r="B5755">
        <v>5754</v>
      </c>
    </row>
    <row r="5756" spans="1:2" x14ac:dyDescent="0.2">
      <c r="A5756">
        <v>25218</v>
      </c>
      <c r="B5756">
        <v>5755</v>
      </c>
    </row>
    <row r="5757" spans="1:2" x14ac:dyDescent="0.2">
      <c r="A5757">
        <v>25219</v>
      </c>
      <c r="B5757">
        <v>5756</v>
      </c>
    </row>
    <row r="5758" spans="1:2" x14ac:dyDescent="0.2">
      <c r="A5758">
        <v>25220</v>
      </c>
      <c r="B5758">
        <v>5757</v>
      </c>
    </row>
    <row r="5759" spans="1:2" x14ac:dyDescent="0.2">
      <c r="A5759">
        <v>25221</v>
      </c>
      <c r="B5759">
        <v>5758</v>
      </c>
    </row>
    <row r="5760" spans="1:2" x14ac:dyDescent="0.2">
      <c r="A5760">
        <v>25222</v>
      </c>
      <c r="B5760">
        <v>5759</v>
      </c>
    </row>
    <row r="5761" spans="1:2" x14ac:dyDescent="0.2">
      <c r="A5761">
        <v>25224</v>
      </c>
      <c r="B5761">
        <v>5760</v>
      </c>
    </row>
    <row r="5762" spans="1:2" x14ac:dyDescent="0.2">
      <c r="A5762">
        <v>25225</v>
      </c>
      <c r="B5762">
        <v>5761</v>
      </c>
    </row>
    <row r="5763" spans="1:2" x14ac:dyDescent="0.2">
      <c r="A5763">
        <v>25226</v>
      </c>
      <c r="B5763">
        <v>5762</v>
      </c>
    </row>
    <row r="5764" spans="1:2" x14ac:dyDescent="0.2">
      <c r="A5764">
        <v>25227</v>
      </c>
      <c r="B5764">
        <v>5763</v>
      </c>
    </row>
    <row r="5765" spans="1:2" x14ac:dyDescent="0.2">
      <c r="A5765">
        <v>25228</v>
      </c>
      <c r="B5765">
        <v>5764</v>
      </c>
    </row>
    <row r="5766" spans="1:2" x14ac:dyDescent="0.2">
      <c r="A5766">
        <v>25229</v>
      </c>
      <c r="B5766">
        <v>5765</v>
      </c>
    </row>
    <row r="5767" spans="1:2" x14ac:dyDescent="0.2">
      <c r="A5767">
        <v>25230</v>
      </c>
      <c r="B5767">
        <v>5766</v>
      </c>
    </row>
    <row r="5768" spans="1:2" x14ac:dyDescent="0.2">
      <c r="A5768">
        <v>25231</v>
      </c>
      <c r="B5768">
        <v>5767</v>
      </c>
    </row>
    <row r="5769" spans="1:2" x14ac:dyDescent="0.2">
      <c r="A5769">
        <v>25232</v>
      </c>
      <c r="B5769">
        <v>5768</v>
      </c>
    </row>
    <row r="5770" spans="1:2" x14ac:dyDescent="0.2">
      <c r="A5770">
        <v>25233</v>
      </c>
      <c r="B5770">
        <v>5769</v>
      </c>
    </row>
    <row r="5771" spans="1:2" x14ac:dyDescent="0.2">
      <c r="A5771">
        <v>25234</v>
      </c>
      <c r="B5771">
        <v>5770</v>
      </c>
    </row>
    <row r="5772" spans="1:2" x14ac:dyDescent="0.2">
      <c r="A5772">
        <v>25235</v>
      </c>
      <c r="B5772">
        <v>5771</v>
      </c>
    </row>
    <row r="5773" spans="1:2" x14ac:dyDescent="0.2">
      <c r="A5773">
        <v>25236</v>
      </c>
      <c r="B5773">
        <v>5772</v>
      </c>
    </row>
    <row r="5774" spans="1:2" x14ac:dyDescent="0.2">
      <c r="A5774">
        <v>25238</v>
      </c>
      <c r="B5774">
        <v>5773</v>
      </c>
    </row>
    <row r="5775" spans="1:2" x14ac:dyDescent="0.2">
      <c r="A5775">
        <v>25239</v>
      </c>
      <c r="B5775">
        <v>5774</v>
      </c>
    </row>
    <row r="5776" spans="1:2" x14ac:dyDescent="0.2">
      <c r="A5776">
        <v>25240</v>
      </c>
      <c r="B5776">
        <v>5775</v>
      </c>
    </row>
    <row r="5777" spans="1:2" x14ac:dyDescent="0.2">
      <c r="A5777">
        <v>25241</v>
      </c>
      <c r="B5777">
        <v>5776</v>
      </c>
    </row>
    <row r="5778" spans="1:2" x14ac:dyDescent="0.2">
      <c r="A5778">
        <v>25242</v>
      </c>
      <c r="B5778">
        <v>5777</v>
      </c>
    </row>
    <row r="5779" spans="1:2" x14ac:dyDescent="0.2">
      <c r="A5779">
        <v>25244</v>
      </c>
      <c r="B5779">
        <v>5778</v>
      </c>
    </row>
    <row r="5780" spans="1:2" x14ac:dyDescent="0.2">
      <c r="A5780">
        <v>25245</v>
      </c>
      <c r="B5780">
        <v>5779</v>
      </c>
    </row>
    <row r="5781" spans="1:2" x14ac:dyDescent="0.2">
      <c r="A5781">
        <v>25246</v>
      </c>
      <c r="B5781">
        <v>5780</v>
      </c>
    </row>
    <row r="5782" spans="1:2" x14ac:dyDescent="0.2">
      <c r="A5782">
        <v>25247</v>
      </c>
      <c r="B5782">
        <v>5781</v>
      </c>
    </row>
    <row r="5783" spans="1:2" x14ac:dyDescent="0.2">
      <c r="A5783">
        <v>25248</v>
      </c>
      <c r="B5783">
        <v>5782</v>
      </c>
    </row>
    <row r="5784" spans="1:2" x14ac:dyDescent="0.2">
      <c r="A5784">
        <v>25249</v>
      </c>
      <c r="B5784">
        <v>5783</v>
      </c>
    </row>
    <row r="5785" spans="1:2" x14ac:dyDescent="0.2">
      <c r="A5785">
        <v>25250</v>
      </c>
      <c r="B5785">
        <v>5784</v>
      </c>
    </row>
    <row r="5786" spans="1:2" x14ac:dyDescent="0.2">
      <c r="A5786">
        <v>25251</v>
      </c>
      <c r="B5786">
        <v>5785</v>
      </c>
    </row>
    <row r="5787" spans="1:2" x14ac:dyDescent="0.2">
      <c r="A5787">
        <v>25252</v>
      </c>
      <c r="B5787">
        <v>5786</v>
      </c>
    </row>
    <row r="5788" spans="1:2" x14ac:dyDescent="0.2">
      <c r="A5788">
        <v>25253</v>
      </c>
      <c r="B5788">
        <v>5787</v>
      </c>
    </row>
    <row r="5789" spans="1:2" x14ac:dyDescent="0.2">
      <c r="A5789">
        <v>25254</v>
      </c>
      <c r="B5789">
        <v>5788</v>
      </c>
    </row>
    <row r="5790" spans="1:2" x14ac:dyDescent="0.2">
      <c r="A5790">
        <v>25255</v>
      </c>
      <c r="B5790">
        <v>5789</v>
      </c>
    </row>
    <row r="5791" spans="1:2" x14ac:dyDescent="0.2">
      <c r="A5791">
        <v>25256</v>
      </c>
      <c r="B5791">
        <v>5790</v>
      </c>
    </row>
    <row r="5792" spans="1:2" x14ac:dyDescent="0.2">
      <c r="A5792">
        <v>25257</v>
      </c>
      <c r="B5792">
        <v>5791</v>
      </c>
    </row>
    <row r="5793" spans="1:2" x14ac:dyDescent="0.2">
      <c r="A5793">
        <v>25258</v>
      </c>
      <c r="B5793">
        <v>5792</v>
      </c>
    </row>
    <row r="5794" spans="1:2" x14ac:dyDescent="0.2">
      <c r="A5794">
        <v>25259</v>
      </c>
      <c r="B5794">
        <v>5793</v>
      </c>
    </row>
    <row r="5795" spans="1:2" x14ac:dyDescent="0.2">
      <c r="A5795">
        <v>25260</v>
      </c>
      <c r="B5795">
        <v>5794</v>
      </c>
    </row>
    <row r="5796" spans="1:2" x14ac:dyDescent="0.2">
      <c r="A5796">
        <v>25261</v>
      </c>
      <c r="B5796">
        <v>5795</v>
      </c>
    </row>
    <row r="5797" spans="1:2" x14ac:dyDescent="0.2">
      <c r="A5797">
        <v>25263</v>
      </c>
      <c r="B5797">
        <v>5796</v>
      </c>
    </row>
    <row r="5798" spans="1:2" x14ac:dyDescent="0.2">
      <c r="A5798">
        <v>25264</v>
      </c>
      <c r="B5798">
        <v>5797</v>
      </c>
    </row>
    <row r="5799" spans="1:2" x14ac:dyDescent="0.2">
      <c r="A5799">
        <v>25265</v>
      </c>
      <c r="B5799">
        <v>5798</v>
      </c>
    </row>
    <row r="5800" spans="1:2" x14ac:dyDescent="0.2">
      <c r="A5800">
        <v>25266</v>
      </c>
      <c r="B5800">
        <v>5799</v>
      </c>
    </row>
    <row r="5801" spans="1:2" x14ac:dyDescent="0.2">
      <c r="A5801">
        <v>25267</v>
      </c>
      <c r="B5801">
        <v>5800</v>
      </c>
    </row>
    <row r="5802" spans="1:2" x14ac:dyDescent="0.2">
      <c r="A5802">
        <v>25268</v>
      </c>
      <c r="B5802">
        <v>5801</v>
      </c>
    </row>
    <row r="5803" spans="1:2" x14ac:dyDescent="0.2">
      <c r="A5803">
        <v>25269</v>
      </c>
      <c r="B5803">
        <v>5802</v>
      </c>
    </row>
    <row r="5804" spans="1:2" x14ac:dyDescent="0.2">
      <c r="A5804">
        <v>25270</v>
      </c>
      <c r="B5804">
        <v>5803</v>
      </c>
    </row>
    <row r="5805" spans="1:2" x14ac:dyDescent="0.2">
      <c r="A5805">
        <v>25271</v>
      </c>
      <c r="B5805">
        <v>5804</v>
      </c>
    </row>
    <row r="5806" spans="1:2" x14ac:dyDescent="0.2">
      <c r="A5806">
        <v>25272</v>
      </c>
      <c r="B5806">
        <v>5805</v>
      </c>
    </row>
    <row r="5807" spans="1:2" x14ac:dyDescent="0.2">
      <c r="A5807">
        <v>25273</v>
      </c>
      <c r="B5807">
        <v>5806</v>
      </c>
    </row>
    <row r="5808" spans="1:2" x14ac:dyDescent="0.2">
      <c r="A5808">
        <v>25274</v>
      </c>
      <c r="B5808">
        <v>5807</v>
      </c>
    </row>
    <row r="5809" spans="1:2" x14ac:dyDescent="0.2">
      <c r="A5809">
        <v>25275</v>
      </c>
      <c r="B5809">
        <v>5808</v>
      </c>
    </row>
    <row r="5810" spans="1:2" x14ac:dyDescent="0.2">
      <c r="A5810">
        <v>25276</v>
      </c>
      <c r="B5810">
        <v>5809</v>
      </c>
    </row>
    <row r="5811" spans="1:2" x14ac:dyDescent="0.2">
      <c r="A5811">
        <v>25277</v>
      </c>
      <c r="B5811">
        <v>5810</v>
      </c>
    </row>
    <row r="5812" spans="1:2" x14ac:dyDescent="0.2">
      <c r="A5812">
        <v>25278</v>
      </c>
      <c r="B5812">
        <v>5811</v>
      </c>
    </row>
    <row r="5813" spans="1:2" x14ac:dyDescent="0.2">
      <c r="A5813">
        <v>25279</v>
      </c>
      <c r="B5813">
        <v>5812</v>
      </c>
    </row>
    <row r="5814" spans="1:2" x14ac:dyDescent="0.2">
      <c r="A5814">
        <v>25280</v>
      </c>
      <c r="B5814">
        <v>5813</v>
      </c>
    </row>
    <row r="5815" spans="1:2" x14ac:dyDescent="0.2">
      <c r="A5815">
        <v>25281</v>
      </c>
      <c r="B5815">
        <v>5814</v>
      </c>
    </row>
    <row r="5816" spans="1:2" x14ac:dyDescent="0.2">
      <c r="A5816">
        <v>25282</v>
      </c>
      <c r="B5816">
        <v>5815</v>
      </c>
    </row>
    <row r="5817" spans="1:2" x14ac:dyDescent="0.2">
      <c r="A5817">
        <v>25283</v>
      </c>
      <c r="B5817">
        <v>5816</v>
      </c>
    </row>
    <row r="5818" spans="1:2" x14ac:dyDescent="0.2">
      <c r="A5818">
        <v>25284</v>
      </c>
      <c r="B5818">
        <v>5817</v>
      </c>
    </row>
    <row r="5819" spans="1:2" x14ac:dyDescent="0.2">
      <c r="A5819">
        <v>25285</v>
      </c>
      <c r="B5819">
        <v>5818</v>
      </c>
    </row>
    <row r="5820" spans="1:2" x14ac:dyDescent="0.2">
      <c r="A5820">
        <v>25286</v>
      </c>
      <c r="B5820">
        <v>5819</v>
      </c>
    </row>
    <row r="5821" spans="1:2" x14ac:dyDescent="0.2">
      <c r="A5821">
        <v>25287</v>
      </c>
      <c r="B5821">
        <v>5820</v>
      </c>
    </row>
    <row r="5822" spans="1:2" x14ac:dyDescent="0.2">
      <c r="A5822">
        <v>25288</v>
      </c>
      <c r="B5822">
        <v>5821</v>
      </c>
    </row>
    <row r="5823" spans="1:2" x14ac:dyDescent="0.2">
      <c r="A5823">
        <v>25290</v>
      </c>
      <c r="B5823">
        <v>5822</v>
      </c>
    </row>
    <row r="5824" spans="1:2" x14ac:dyDescent="0.2">
      <c r="A5824">
        <v>25291</v>
      </c>
      <c r="B5824">
        <v>5823</v>
      </c>
    </row>
    <row r="5825" spans="1:2" x14ac:dyDescent="0.2">
      <c r="A5825">
        <v>25292</v>
      </c>
      <c r="B5825">
        <v>5824</v>
      </c>
    </row>
    <row r="5826" spans="1:2" x14ac:dyDescent="0.2">
      <c r="A5826">
        <v>25293</v>
      </c>
      <c r="B5826">
        <v>5825</v>
      </c>
    </row>
    <row r="5827" spans="1:2" x14ac:dyDescent="0.2">
      <c r="A5827">
        <v>25294</v>
      </c>
      <c r="B5827">
        <v>5826</v>
      </c>
    </row>
    <row r="5828" spans="1:2" x14ac:dyDescent="0.2">
      <c r="A5828">
        <v>25295</v>
      </c>
      <c r="B5828">
        <v>5827</v>
      </c>
    </row>
    <row r="5829" spans="1:2" x14ac:dyDescent="0.2">
      <c r="A5829">
        <v>25296</v>
      </c>
      <c r="B5829">
        <v>5828</v>
      </c>
    </row>
    <row r="5830" spans="1:2" x14ac:dyDescent="0.2">
      <c r="A5830">
        <v>25297</v>
      </c>
      <c r="B5830">
        <v>5829</v>
      </c>
    </row>
    <row r="5831" spans="1:2" x14ac:dyDescent="0.2">
      <c r="A5831">
        <v>25298</v>
      </c>
      <c r="B5831">
        <v>5830</v>
      </c>
    </row>
    <row r="5832" spans="1:2" x14ac:dyDescent="0.2">
      <c r="A5832">
        <v>25299</v>
      </c>
      <c r="B5832">
        <v>5831</v>
      </c>
    </row>
    <row r="5833" spans="1:2" x14ac:dyDescent="0.2">
      <c r="A5833">
        <v>25300</v>
      </c>
      <c r="B5833">
        <v>5832</v>
      </c>
    </row>
    <row r="5834" spans="1:2" x14ac:dyDescent="0.2">
      <c r="A5834">
        <v>25301</v>
      </c>
      <c r="B5834">
        <v>5833</v>
      </c>
    </row>
    <row r="5835" spans="1:2" x14ac:dyDescent="0.2">
      <c r="A5835">
        <v>25302</v>
      </c>
      <c r="B5835">
        <v>5834</v>
      </c>
    </row>
    <row r="5836" spans="1:2" x14ac:dyDescent="0.2">
      <c r="A5836">
        <v>25303</v>
      </c>
      <c r="B5836">
        <v>5835</v>
      </c>
    </row>
    <row r="5837" spans="1:2" x14ac:dyDescent="0.2">
      <c r="A5837">
        <v>25304</v>
      </c>
      <c r="B5837">
        <v>5836</v>
      </c>
    </row>
    <row r="5838" spans="1:2" x14ac:dyDescent="0.2">
      <c r="A5838">
        <v>25305</v>
      </c>
      <c r="B5838">
        <v>5837</v>
      </c>
    </row>
    <row r="5839" spans="1:2" x14ac:dyDescent="0.2">
      <c r="A5839">
        <v>25306</v>
      </c>
      <c r="B5839">
        <v>5838</v>
      </c>
    </row>
    <row r="5840" spans="1:2" x14ac:dyDescent="0.2">
      <c r="A5840">
        <v>25307</v>
      </c>
      <c r="B5840">
        <v>5839</v>
      </c>
    </row>
    <row r="5841" spans="1:2" x14ac:dyDescent="0.2">
      <c r="A5841">
        <v>25308</v>
      </c>
      <c r="B5841">
        <v>5840</v>
      </c>
    </row>
    <row r="5842" spans="1:2" x14ac:dyDescent="0.2">
      <c r="A5842">
        <v>25309</v>
      </c>
      <c r="B5842">
        <v>5841</v>
      </c>
    </row>
    <row r="5843" spans="1:2" x14ac:dyDescent="0.2">
      <c r="A5843">
        <v>25310</v>
      </c>
      <c r="B5843">
        <v>5842</v>
      </c>
    </row>
    <row r="5844" spans="1:2" x14ac:dyDescent="0.2">
      <c r="A5844">
        <v>25311</v>
      </c>
      <c r="B5844">
        <v>5843</v>
      </c>
    </row>
    <row r="5845" spans="1:2" x14ac:dyDescent="0.2">
      <c r="A5845">
        <v>25312</v>
      </c>
      <c r="B5845">
        <v>5844</v>
      </c>
    </row>
    <row r="5846" spans="1:2" x14ac:dyDescent="0.2">
      <c r="A5846">
        <v>25313</v>
      </c>
      <c r="B5846">
        <v>5845</v>
      </c>
    </row>
    <row r="5847" spans="1:2" x14ac:dyDescent="0.2">
      <c r="A5847">
        <v>25314</v>
      </c>
      <c r="B5847">
        <v>5846</v>
      </c>
    </row>
    <row r="5848" spans="1:2" x14ac:dyDescent="0.2">
      <c r="A5848">
        <v>25315</v>
      </c>
      <c r="B5848">
        <v>5847</v>
      </c>
    </row>
    <row r="5849" spans="1:2" x14ac:dyDescent="0.2">
      <c r="A5849">
        <v>25316</v>
      </c>
      <c r="B5849">
        <v>5848</v>
      </c>
    </row>
    <row r="5850" spans="1:2" x14ac:dyDescent="0.2">
      <c r="A5850">
        <v>25317</v>
      </c>
      <c r="B5850">
        <v>5849</v>
      </c>
    </row>
    <row r="5851" spans="1:2" x14ac:dyDescent="0.2">
      <c r="A5851">
        <v>25318</v>
      </c>
      <c r="B5851">
        <v>5850</v>
      </c>
    </row>
    <row r="5852" spans="1:2" x14ac:dyDescent="0.2">
      <c r="A5852">
        <v>25319</v>
      </c>
      <c r="B5852">
        <v>5851</v>
      </c>
    </row>
    <row r="5853" spans="1:2" x14ac:dyDescent="0.2">
      <c r="A5853">
        <v>25320</v>
      </c>
      <c r="B5853">
        <v>5852</v>
      </c>
    </row>
    <row r="5854" spans="1:2" x14ac:dyDescent="0.2">
      <c r="A5854">
        <v>25321</v>
      </c>
      <c r="B5854">
        <v>5853</v>
      </c>
    </row>
    <row r="5855" spans="1:2" x14ac:dyDescent="0.2">
      <c r="A5855">
        <v>25322</v>
      </c>
      <c r="B5855">
        <v>5854</v>
      </c>
    </row>
    <row r="5856" spans="1:2" x14ac:dyDescent="0.2">
      <c r="A5856">
        <v>25323</v>
      </c>
      <c r="B5856">
        <v>5855</v>
      </c>
    </row>
    <row r="5857" spans="1:2" x14ac:dyDescent="0.2">
      <c r="A5857">
        <v>25324</v>
      </c>
      <c r="B5857">
        <v>5856</v>
      </c>
    </row>
    <row r="5858" spans="1:2" x14ac:dyDescent="0.2">
      <c r="A5858">
        <v>25325</v>
      </c>
      <c r="B5858">
        <v>5857</v>
      </c>
    </row>
    <row r="5859" spans="1:2" x14ac:dyDescent="0.2">
      <c r="A5859">
        <v>25326</v>
      </c>
      <c r="B5859">
        <v>5858</v>
      </c>
    </row>
    <row r="5860" spans="1:2" x14ac:dyDescent="0.2">
      <c r="A5860">
        <v>25327</v>
      </c>
      <c r="B5860">
        <v>5859</v>
      </c>
    </row>
    <row r="5861" spans="1:2" x14ac:dyDescent="0.2">
      <c r="A5861">
        <v>25328</v>
      </c>
      <c r="B5861">
        <v>5860</v>
      </c>
    </row>
    <row r="5862" spans="1:2" x14ac:dyDescent="0.2">
      <c r="A5862">
        <v>25329</v>
      </c>
      <c r="B5862">
        <v>5861</v>
      </c>
    </row>
    <row r="5863" spans="1:2" x14ac:dyDescent="0.2">
      <c r="A5863">
        <v>25330</v>
      </c>
      <c r="B5863">
        <v>5862</v>
      </c>
    </row>
    <row r="5864" spans="1:2" x14ac:dyDescent="0.2">
      <c r="A5864">
        <v>25331</v>
      </c>
      <c r="B5864">
        <v>5863</v>
      </c>
    </row>
    <row r="5865" spans="1:2" x14ac:dyDescent="0.2">
      <c r="A5865">
        <v>25332</v>
      </c>
      <c r="B5865">
        <v>5864</v>
      </c>
    </row>
    <row r="5866" spans="1:2" x14ac:dyDescent="0.2">
      <c r="A5866">
        <v>25335</v>
      </c>
      <c r="B5866">
        <v>5865</v>
      </c>
    </row>
    <row r="5867" spans="1:2" x14ac:dyDescent="0.2">
      <c r="A5867">
        <v>25336</v>
      </c>
      <c r="B5867">
        <v>5866</v>
      </c>
    </row>
    <row r="5868" spans="1:2" x14ac:dyDescent="0.2">
      <c r="A5868">
        <v>25337</v>
      </c>
      <c r="B5868">
        <v>5867</v>
      </c>
    </row>
    <row r="5869" spans="1:2" x14ac:dyDescent="0.2">
      <c r="A5869">
        <v>25338</v>
      </c>
      <c r="B5869">
        <v>5868</v>
      </c>
    </row>
    <row r="5870" spans="1:2" x14ac:dyDescent="0.2">
      <c r="A5870">
        <v>25339</v>
      </c>
      <c r="B5870">
        <v>5869</v>
      </c>
    </row>
    <row r="5871" spans="1:2" x14ac:dyDescent="0.2">
      <c r="A5871">
        <v>25340</v>
      </c>
      <c r="B5871">
        <v>5870</v>
      </c>
    </row>
    <row r="5872" spans="1:2" x14ac:dyDescent="0.2">
      <c r="A5872">
        <v>25341</v>
      </c>
      <c r="B5872">
        <v>5871</v>
      </c>
    </row>
    <row r="5873" spans="1:2" x14ac:dyDescent="0.2">
      <c r="A5873">
        <v>25342</v>
      </c>
      <c r="B5873">
        <v>5872</v>
      </c>
    </row>
    <row r="5874" spans="1:2" x14ac:dyDescent="0.2">
      <c r="A5874">
        <v>25343</v>
      </c>
      <c r="B5874">
        <v>5873</v>
      </c>
    </row>
    <row r="5875" spans="1:2" x14ac:dyDescent="0.2">
      <c r="A5875">
        <v>25344</v>
      </c>
      <c r="B5875">
        <v>5874</v>
      </c>
    </row>
    <row r="5876" spans="1:2" x14ac:dyDescent="0.2">
      <c r="A5876">
        <v>25345</v>
      </c>
      <c r="B5876">
        <v>5875</v>
      </c>
    </row>
    <row r="5877" spans="1:2" x14ac:dyDescent="0.2">
      <c r="A5877">
        <v>25346</v>
      </c>
      <c r="B5877">
        <v>5876</v>
      </c>
    </row>
    <row r="5878" spans="1:2" x14ac:dyDescent="0.2">
      <c r="A5878">
        <v>25347</v>
      </c>
      <c r="B5878">
        <v>5877</v>
      </c>
    </row>
    <row r="5879" spans="1:2" x14ac:dyDescent="0.2">
      <c r="A5879">
        <v>25348</v>
      </c>
      <c r="B5879">
        <v>5878</v>
      </c>
    </row>
    <row r="5880" spans="1:2" x14ac:dyDescent="0.2">
      <c r="A5880">
        <v>25349</v>
      </c>
      <c r="B5880">
        <v>5879</v>
      </c>
    </row>
    <row r="5881" spans="1:2" x14ac:dyDescent="0.2">
      <c r="A5881">
        <v>25350</v>
      </c>
      <c r="B5881">
        <v>5880</v>
      </c>
    </row>
    <row r="5882" spans="1:2" x14ac:dyDescent="0.2">
      <c r="A5882">
        <v>25351</v>
      </c>
      <c r="B5882">
        <v>5881</v>
      </c>
    </row>
    <row r="5883" spans="1:2" x14ac:dyDescent="0.2">
      <c r="A5883">
        <v>25352</v>
      </c>
      <c r="B5883">
        <v>5882</v>
      </c>
    </row>
    <row r="5884" spans="1:2" x14ac:dyDescent="0.2">
      <c r="A5884">
        <v>25353</v>
      </c>
      <c r="B5884">
        <v>5883</v>
      </c>
    </row>
    <row r="5885" spans="1:2" x14ac:dyDescent="0.2">
      <c r="A5885">
        <v>25354</v>
      </c>
      <c r="B5885">
        <v>5884</v>
      </c>
    </row>
    <row r="5886" spans="1:2" x14ac:dyDescent="0.2">
      <c r="A5886">
        <v>25355</v>
      </c>
      <c r="B5886">
        <v>5885</v>
      </c>
    </row>
    <row r="5887" spans="1:2" x14ac:dyDescent="0.2">
      <c r="A5887">
        <v>25356</v>
      </c>
      <c r="B5887">
        <v>5886</v>
      </c>
    </row>
    <row r="5888" spans="1:2" x14ac:dyDescent="0.2">
      <c r="A5888">
        <v>25358</v>
      </c>
      <c r="B5888">
        <v>5887</v>
      </c>
    </row>
    <row r="5889" spans="1:2" x14ac:dyDescent="0.2">
      <c r="A5889">
        <v>25359</v>
      </c>
      <c r="B5889">
        <v>5888</v>
      </c>
    </row>
    <row r="5890" spans="1:2" x14ac:dyDescent="0.2">
      <c r="A5890">
        <v>25362</v>
      </c>
      <c r="B5890">
        <v>5889</v>
      </c>
    </row>
    <row r="5891" spans="1:2" x14ac:dyDescent="0.2">
      <c r="A5891">
        <v>25363</v>
      </c>
      <c r="B5891">
        <v>5890</v>
      </c>
    </row>
    <row r="5892" spans="1:2" x14ac:dyDescent="0.2">
      <c r="A5892">
        <v>25364</v>
      </c>
      <c r="B5892">
        <v>5891</v>
      </c>
    </row>
    <row r="5893" spans="1:2" x14ac:dyDescent="0.2">
      <c r="A5893">
        <v>25365</v>
      </c>
      <c r="B5893">
        <v>5892</v>
      </c>
    </row>
    <row r="5894" spans="1:2" x14ac:dyDescent="0.2">
      <c r="A5894">
        <v>25366</v>
      </c>
      <c r="B5894">
        <v>5893</v>
      </c>
    </row>
    <row r="5895" spans="1:2" x14ac:dyDescent="0.2">
      <c r="A5895">
        <v>25367</v>
      </c>
      <c r="B5895">
        <v>5894</v>
      </c>
    </row>
    <row r="5896" spans="1:2" x14ac:dyDescent="0.2">
      <c r="A5896">
        <v>25370</v>
      </c>
      <c r="B5896">
        <v>5895</v>
      </c>
    </row>
    <row r="5897" spans="1:2" x14ac:dyDescent="0.2">
      <c r="A5897">
        <v>25371</v>
      </c>
      <c r="B5897">
        <v>5896</v>
      </c>
    </row>
    <row r="5898" spans="1:2" x14ac:dyDescent="0.2">
      <c r="A5898">
        <v>25372</v>
      </c>
      <c r="B5898">
        <v>5897</v>
      </c>
    </row>
    <row r="5899" spans="1:2" x14ac:dyDescent="0.2">
      <c r="A5899">
        <v>25373</v>
      </c>
      <c r="B5899">
        <v>5898</v>
      </c>
    </row>
    <row r="5900" spans="1:2" x14ac:dyDescent="0.2">
      <c r="A5900">
        <v>25374</v>
      </c>
      <c r="B5900">
        <v>5899</v>
      </c>
    </row>
    <row r="5901" spans="1:2" x14ac:dyDescent="0.2">
      <c r="A5901">
        <v>25375</v>
      </c>
      <c r="B5901">
        <v>5900</v>
      </c>
    </row>
    <row r="5902" spans="1:2" x14ac:dyDescent="0.2">
      <c r="A5902">
        <v>25377</v>
      </c>
      <c r="B5902">
        <v>5901</v>
      </c>
    </row>
    <row r="5903" spans="1:2" x14ac:dyDescent="0.2">
      <c r="A5903">
        <v>25378</v>
      </c>
      <c r="B5903">
        <v>5902</v>
      </c>
    </row>
    <row r="5904" spans="1:2" x14ac:dyDescent="0.2">
      <c r="A5904">
        <v>25379</v>
      </c>
      <c r="B5904">
        <v>5903</v>
      </c>
    </row>
    <row r="5905" spans="1:2" x14ac:dyDescent="0.2">
      <c r="A5905">
        <v>25380</v>
      </c>
      <c r="B5905">
        <v>5904</v>
      </c>
    </row>
    <row r="5906" spans="1:2" x14ac:dyDescent="0.2">
      <c r="A5906">
        <v>25381</v>
      </c>
      <c r="B5906">
        <v>5905</v>
      </c>
    </row>
    <row r="5907" spans="1:2" x14ac:dyDescent="0.2">
      <c r="A5907">
        <v>25382</v>
      </c>
      <c r="B5907">
        <v>5906</v>
      </c>
    </row>
    <row r="5908" spans="1:2" x14ac:dyDescent="0.2">
      <c r="A5908">
        <v>25383</v>
      </c>
      <c r="B5908">
        <v>5907</v>
      </c>
    </row>
    <row r="5909" spans="1:2" x14ac:dyDescent="0.2">
      <c r="A5909">
        <v>25384</v>
      </c>
      <c r="B5909">
        <v>5908</v>
      </c>
    </row>
    <row r="5910" spans="1:2" x14ac:dyDescent="0.2">
      <c r="A5910">
        <v>25385</v>
      </c>
      <c r="B5910">
        <v>5909</v>
      </c>
    </row>
    <row r="5911" spans="1:2" x14ac:dyDescent="0.2">
      <c r="A5911">
        <v>25386</v>
      </c>
      <c r="B5911">
        <v>5910</v>
      </c>
    </row>
    <row r="5912" spans="1:2" x14ac:dyDescent="0.2">
      <c r="A5912">
        <v>25387</v>
      </c>
      <c r="B5912">
        <v>5911</v>
      </c>
    </row>
    <row r="5913" spans="1:2" x14ac:dyDescent="0.2">
      <c r="A5913">
        <v>25388</v>
      </c>
      <c r="B5913">
        <v>5912</v>
      </c>
    </row>
    <row r="5914" spans="1:2" x14ac:dyDescent="0.2">
      <c r="A5914">
        <v>25389</v>
      </c>
      <c r="B5914">
        <v>5913</v>
      </c>
    </row>
    <row r="5915" spans="1:2" x14ac:dyDescent="0.2">
      <c r="A5915">
        <v>25390</v>
      </c>
      <c r="B5915">
        <v>5914</v>
      </c>
    </row>
    <row r="5916" spans="1:2" x14ac:dyDescent="0.2">
      <c r="A5916">
        <v>25391</v>
      </c>
      <c r="B5916">
        <v>5915</v>
      </c>
    </row>
    <row r="5917" spans="1:2" x14ac:dyDescent="0.2">
      <c r="A5917">
        <v>25392</v>
      </c>
      <c r="B5917">
        <v>5916</v>
      </c>
    </row>
    <row r="5918" spans="1:2" x14ac:dyDescent="0.2">
      <c r="A5918">
        <v>25393</v>
      </c>
      <c r="B5918">
        <v>5917</v>
      </c>
    </row>
    <row r="5919" spans="1:2" x14ac:dyDescent="0.2">
      <c r="A5919">
        <v>25394</v>
      </c>
      <c r="B5919">
        <v>5918</v>
      </c>
    </row>
    <row r="5920" spans="1:2" x14ac:dyDescent="0.2">
      <c r="A5920">
        <v>25395</v>
      </c>
      <c r="B5920">
        <v>5919</v>
      </c>
    </row>
    <row r="5921" spans="1:2" x14ac:dyDescent="0.2">
      <c r="A5921">
        <v>25396</v>
      </c>
      <c r="B5921">
        <v>5920</v>
      </c>
    </row>
    <row r="5922" spans="1:2" x14ac:dyDescent="0.2">
      <c r="A5922">
        <v>25397</v>
      </c>
      <c r="B5922">
        <v>5921</v>
      </c>
    </row>
    <row r="5923" spans="1:2" x14ac:dyDescent="0.2">
      <c r="A5923">
        <v>25398</v>
      </c>
      <c r="B5923">
        <v>5922</v>
      </c>
    </row>
    <row r="5924" spans="1:2" x14ac:dyDescent="0.2">
      <c r="A5924">
        <v>25399</v>
      </c>
      <c r="B5924">
        <v>5923</v>
      </c>
    </row>
    <row r="5925" spans="1:2" x14ac:dyDescent="0.2">
      <c r="A5925">
        <v>25400</v>
      </c>
      <c r="B5925">
        <v>5924</v>
      </c>
    </row>
    <row r="5926" spans="1:2" x14ac:dyDescent="0.2">
      <c r="A5926">
        <v>25401</v>
      </c>
      <c r="B5926">
        <v>5925</v>
      </c>
    </row>
    <row r="5927" spans="1:2" x14ac:dyDescent="0.2">
      <c r="A5927">
        <v>25402</v>
      </c>
      <c r="B5927">
        <v>5926</v>
      </c>
    </row>
    <row r="5928" spans="1:2" x14ac:dyDescent="0.2">
      <c r="A5928">
        <v>25403</v>
      </c>
      <c r="B5928">
        <v>5927</v>
      </c>
    </row>
    <row r="5929" spans="1:2" x14ac:dyDescent="0.2">
      <c r="A5929">
        <v>25404</v>
      </c>
      <c r="B5929">
        <v>5928</v>
      </c>
    </row>
    <row r="5930" spans="1:2" x14ac:dyDescent="0.2">
      <c r="A5930">
        <v>25405</v>
      </c>
      <c r="B5930">
        <v>5929</v>
      </c>
    </row>
    <row r="5931" spans="1:2" x14ac:dyDescent="0.2">
      <c r="A5931">
        <v>25406</v>
      </c>
      <c r="B5931">
        <v>5930</v>
      </c>
    </row>
    <row r="5932" spans="1:2" x14ac:dyDescent="0.2">
      <c r="A5932">
        <v>25407</v>
      </c>
      <c r="B5932">
        <v>5931</v>
      </c>
    </row>
    <row r="5933" spans="1:2" x14ac:dyDescent="0.2">
      <c r="A5933">
        <v>25408</v>
      </c>
      <c r="B5933">
        <v>5932</v>
      </c>
    </row>
    <row r="5934" spans="1:2" x14ac:dyDescent="0.2">
      <c r="A5934">
        <v>25409</v>
      </c>
      <c r="B5934">
        <v>5933</v>
      </c>
    </row>
    <row r="5935" spans="1:2" x14ac:dyDescent="0.2">
      <c r="A5935">
        <v>25410</v>
      </c>
      <c r="B5935">
        <v>5934</v>
      </c>
    </row>
    <row r="5936" spans="1:2" x14ac:dyDescent="0.2">
      <c r="A5936">
        <v>25411</v>
      </c>
      <c r="B5936">
        <v>5935</v>
      </c>
    </row>
    <row r="5937" spans="1:2" x14ac:dyDescent="0.2">
      <c r="A5937">
        <v>25412</v>
      </c>
      <c r="B5937">
        <v>5936</v>
      </c>
    </row>
    <row r="5938" spans="1:2" x14ac:dyDescent="0.2">
      <c r="A5938">
        <v>25413</v>
      </c>
      <c r="B5938">
        <v>5937</v>
      </c>
    </row>
    <row r="5939" spans="1:2" x14ac:dyDescent="0.2">
      <c r="A5939">
        <v>25414</v>
      </c>
      <c r="B5939">
        <v>5938</v>
      </c>
    </row>
    <row r="5940" spans="1:2" x14ac:dyDescent="0.2">
      <c r="A5940">
        <v>25415</v>
      </c>
      <c r="B5940">
        <v>5939</v>
      </c>
    </row>
    <row r="5941" spans="1:2" x14ac:dyDescent="0.2">
      <c r="A5941">
        <v>25416</v>
      </c>
      <c r="B5941">
        <v>5940</v>
      </c>
    </row>
    <row r="5942" spans="1:2" x14ac:dyDescent="0.2">
      <c r="A5942">
        <v>25417</v>
      </c>
      <c r="B5942">
        <v>5941</v>
      </c>
    </row>
    <row r="5943" spans="1:2" x14ac:dyDescent="0.2">
      <c r="A5943">
        <v>25418</v>
      </c>
      <c r="B5943">
        <v>5942</v>
      </c>
    </row>
    <row r="5944" spans="1:2" x14ac:dyDescent="0.2">
      <c r="A5944">
        <v>25419</v>
      </c>
      <c r="B5944">
        <v>5943</v>
      </c>
    </row>
    <row r="5945" spans="1:2" x14ac:dyDescent="0.2">
      <c r="A5945">
        <v>25420</v>
      </c>
      <c r="B5945">
        <v>5944</v>
      </c>
    </row>
    <row r="5946" spans="1:2" x14ac:dyDescent="0.2">
      <c r="A5946">
        <v>25421</v>
      </c>
      <c r="B5946">
        <v>5945</v>
      </c>
    </row>
    <row r="5947" spans="1:2" x14ac:dyDescent="0.2">
      <c r="A5947">
        <v>25422</v>
      </c>
      <c r="B5947">
        <v>5946</v>
      </c>
    </row>
    <row r="5948" spans="1:2" x14ac:dyDescent="0.2">
      <c r="A5948">
        <v>25424</v>
      </c>
      <c r="B5948">
        <v>5947</v>
      </c>
    </row>
    <row r="5949" spans="1:2" x14ac:dyDescent="0.2">
      <c r="A5949">
        <v>25425</v>
      </c>
      <c r="B5949">
        <v>5948</v>
      </c>
    </row>
    <row r="5950" spans="1:2" x14ac:dyDescent="0.2">
      <c r="A5950">
        <v>25426</v>
      </c>
      <c r="B5950">
        <v>5949</v>
      </c>
    </row>
    <row r="5951" spans="1:2" x14ac:dyDescent="0.2">
      <c r="A5951">
        <v>25427</v>
      </c>
      <c r="B5951">
        <v>5950</v>
      </c>
    </row>
    <row r="5952" spans="1:2" x14ac:dyDescent="0.2">
      <c r="A5952">
        <v>25428</v>
      </c>
      <c r="B5952">
        <v>5951</v>
      </c>
    </row>
    <row r="5953" spans="1:2" x14ac:dyDescent="0.2">
      <c r="A5953">
        <v>25429</v>
      </c>
      <c r="B5953">
        <v>5952</v>
      </c>
    </row>
    <row r="5954" spans="1:2" x14ac:dyDescent="0.2">
      <c r="A5954">
        <v>25430</v>
      </c>
      <c r="B5954">
        <v>5953</v>
      </c>
    </row>
    <row r="5955" spans="1:2" x14ac:dyDescent="0.2">
      <c r="A5955">
        <v>25431</v>
      </c>
      <c r="B5955">
        <v>5954</v>
      </c>
    </row>
    <row r="5956" spans="1:2" x14ac:dyDescent="0.2">
      <c r="A5956">
        <v>25432</v>
      </c>
      <c r="B5956">
        <v>5955</v>
      </c>
    </row>
    <row r="5957" spans="1:2" x14ac:dyDescent="0.2">
      <c r="A5957">
        <v>25433</v>
      </c>
      <c r="B5957">
        <v>5956</v>
      </c>
    </row>
    <row r="5958" spans="1:2" x14ac:dyDescent="0.2">
      <c r="A5958">
        <v>25434</v>
      </c>
      <c r="B5958">
        <v>5957</v>
      </c>
    </row>
    <row r="5959" spans="1:2" x14ac:dyDescent="0.2">
      <c r="A5959">
        <v>25435</v>
      </c>
      <c r="B5959">
        <v>5958</v>
      </c>
    </row>
    <row r="5960" spans="1:2" x14ac:dyDescent="0.2">
      <c r="A5960">
        <v>25436</v>
      </c>
      <c r="B5960">
        <v>5959</v>
      </c>
    </row>
    <row r="5961" spans="1:2" x14ac:dyDescent="0.2">
      <c r="A5961">
        <v>25437</v>
      </c>
      <c r="B5961">
        <v>5960</v>
      </c>
    </row>
    <row r="5962" spans="1:2" x14ac:dyDescent="0.2">
      <c r="A5962">
        <v>25438</v>
      </c>
      <c r="B5962">
        <v>5961</v>
      </c>
    </row>
    <row r="5963" spans="1:2" x14ac:dyDescent="0.2">
      <c r="A5963">
        <v>25439</v>
      </c>
      <c r="B5963">
        <v>5962</v>
      </c>
    </row>
    <row r="5964" spans="1:2" x14ac:dyDescent="0.2">
      <c r="A5964">
        <v>25440</v>
      </c>
      <c r="B5964">
        <v>5963</v>
      </c>
    </row>
    <row r="5965" spans="1:2" x14ac:dyDescent="0.2">
      <c r="A5965">
        <v>25441</v>
      </c>
      <c r="B5965">
        <v>5964</v>
      </c>
    </row>
    <row r="5966" spans="1:2" x14ac:dyDescent="0.2">
      <c r="A5966">
        <v>25442</v>
      </c>
      <c r="B5966">
        <v>5965</v>
      </c>
    </row>
    <row r="5967" spans="1:2" x14ac:dyDescent="0.2">
      <c r="A5967">
        <v>25443</v>
      </c>
      <c r="B5967">
        <v>5966</v>
      </c>
    </row>
    <row r="5968" spans="1:2" x14ac:dyDescent="0.2">
      <c r="A5968">
        <v>25444</v>
      </c>
      <c r="B5968">
        <v>5967</v>
      </c>
    </row>
    <row r="5969" spans="1:2" x14ac:dyDescent="0.2">
      <c r="A5969">
        <v>25445</v>
      </c>
      <c r="B5969">
        <v>5968</v>
      </c>
    </row>
    <row r="5970" spans="1:2" x14ac:dyDescent="0.2">
      <c r="A5970">
        <v>25446</v>
      </c>
      <c r="B5970">
        <v>5969</v>
      </c>
    </row>
    <row r="5971" spans="1:2" x14ac:dyDescent="0.2">
      <c r="A5971">
        <v>25447</v>
      </c>
      <c r="B5971">
        <v>5970</v>
      </c>
    </row>
    <row r="5972" spans="1:2" x14ac:dyDescent="0.2">
      <c r="A5972">
        <v>25448</v>
      </c>
      <c r="B5972">
        <v>5971</v>
      </c>
    </row>
    <row r="5973" spans="1:2" x14ac:dyDescent="0.2">
      <c r="A5973">
        <v>25449</v>
      </c>
      <c r="B5973">
        <v>5972</v>
      </c>
    </row>
    <row r="5974" spans="1:2" x14ac:dyDescent="0.2">
      <c r="A5974">
        <v>25450</v>
      </c>
      <c r="B5974">
        <v>5973</v>
      </c>
    </row>
    <row r="5975" spans="1:2" x14ac:dyDescent="0.2">
      <c r="A5975">
        <v>25451</v>
      </c>
      <c r="B5975">
        <v>5974</v>
      </c>
    </row>
    <row r="5976" spans="1:2" x14ac:dyDescent="0.2">
      <c r="A5976">
        <v>25452</v>
      </c>
      <c r="B5976">
        <v>5975</v>
      </c>
    </row>
    <row r="5977" spans="1:2" x14ac:dyDescent="0.2">
      <c r="A5977">
        <v>25453</v>
      </c>
      <c r="B5977">
        <v>5976</v>
      </c>
    </row>
    <row r="5978" spans="1:2" x14ac:dyDescent="0.2">
      <c r="A5978">
        <v>25454</v>
      </c>
      <c r="B5978">
        <v>5977</v>
      </c>
    </row>
    <row r="5979" spans="1:2" x14ac:dyDescent="0.2">
      <c r="A5979">
        <v>25455</v>
      </c>
      <c r="B5979">
        <v>5978</v>
      </c>
    </row>
    <row r="5980" spans="1:2" x14ac:dyDescent="0.2">
      <c r="A5980">
        <v>25457</v>
      </c>
      <c r="B5980">
        <v>5979</v>
      </c>
    </row>
    <row r="5981" spans="1:2" x14ac:dyDescent="0.2">
      <c r="A5981">
        <v>25458</v>
      </c>
      <c r="B5981">
        <v>5980</v>
      </c>
    </row>
    <row r="5982" spans="1:2" x14ac:dyDescent="0.2">
      <c r="A5982">
        <v>25459</v>
      </c>
      <c r="B5982">
        <v>5981</v>
      </c>
    </row>
    <row r="5983" spans="1:2" x14ac:dyDescent="0.2">
      <c r="A5983">
        <v>25460</v>
      </c>
      <c r="B5983">
        <v>5982</v>
      </c>
    </row>
    <row r="5984" spans="1:2" x14ac:dyDescent="0.2">
      <c r="A5984">
        <v>25461</v>
      </c>
      <c r="B5984">
        <v>5983</v>
      </c>
    </row>
    <row r="5985" spans="1:2" x14ac:dyDescent="0.2">
      <c r="A5985">
        <v>25462</v>
      </c>
      <c r="B5985">
        <v>5984</v>
      </c>
    </row>
    <row r="5986" spans="1:2" x14ac:dyDescent="0.2">
      <c r="A5986">
        <v>25463</v>
      </c>
      <c r="B5986">
        <v>5985</v>
      </c>
    </row>
    <row r="5987" spans="1:2" x14ac:dyDescent="0.2">
      <c r="A5987">
        <v>25464</v>
      </c>
      <c r="B5987">
        <v>5986</v>
      </c>
    </row>
    <row r="5988" spans="1:2" x14ac:dyDescent="0.2">
      <c r="A5988">
        <v>25465</v>
      </c>
      <c r="B5988">
        <v>5987</v>
      </c>
    </row>
    <row r="5989" spans="1:2" x14ac:dyDescent="0.2">
      <c r="A5989">
        <v>25466</v>
      </c>
      <c r="B5989">
        <v>5988</v>
      </c>
    </row>
    <row r="5990" spans="1:2" x14ac:dyDescent="0.2">
      <c r="A5990">
        <v>25467</v>
      </c>
      <c r="B5990">
        <v>5989</v>
      </c>
    </row>
    <row r="5991" spans="1:2" x14ac:dyDescent="0.2">
      <c r="A5991">
        <v>25468</v>
      </c>
      <c r="B5991">
        <v>5990</v>
      </c>
    </row>
    <row r="5992" spans="1:2" x14ac:dyDescent="0.2">
      <c r="A5992">
        <v>25469</v>
      </c>
      <c r="B5992">
        <v>5991</v>
      </c>
    </row>
    <row r="5993" spans="1:2" x14ac:dyDescent="0.2">
      <c r="A5993">
        <v>25470</v>
      </c>
      <c r="B5993">
        <v>5992</v>
      </c>
    </row>
    <row r="5994" spans="1:2" x14ac:dyDescent="0.2">
      <c r="A5994">
        <v>25471</v>
      </c>
      <c r="B5994">
        <v>5993</v>
      </c>
    </row>
    <row r="5995" spans="1:2" x14ac:dyDescent="0.2">
      <c r="A5995">
        <v>25472</v>
      </c>
      <c r="B5995">
        <v>5994</v>
      </c>
    </row>
    <row r="5996" spans="1:2" x14ac:dyDescent="0.2">
      <c r="A5996">
        <v>25473</v>
      </c>
      <c r="B5996">
        <v>5995</v>
      </c>
    </row>
    <row r="5997" spans="1:2" x14ac:dyDescent="0.2">
      <c r="A5997">
        <v>25474</v>
      </c>
      <c r="B5997">
        <v>5996</v>
      </c>
    </row>
    <row r="5998" spans="1:2" x14ac:dyDescent="0.2">
      <c r="A5998">
        <v>25475</v>
      </c>
      <c r="B5998">
        <v>5997</v>
      </c>
    </row>
    <row r="5999" spans="1:2" x14ac:dyDescent="0.2">
      <c r="A5999">
        <v>25476</v>
      </c>
      <c r="B5999">
        <v>5998</v>
      </c>
    </row>
    <row r="6000" spans="1:2" x14ac:dyDescent="0.2">
      <c r="A6000">
        <v>25477</v>
      </c>
      <c r="B6000">
        <v>5999</v>
      </c>
    </row>
    <row r="6001" spans="1:2" x14ac:dyDescent="0.2">
      <c r="A6001">
        <v>25478</v>
      </c>
      <c r="B6001">
        <v>6000</v>
      </c>
    </row>
    <row r="6002" spans="1:2" x14ac:dyDescent="0.2">
      <c r="A6002">
        <v>25479</v>
      </c>
      <c r="B6002">
        <v>6001</v>
      </c>
    </row>
    <row r="6003" spans="1:2" x14ac:dyDescent="0.2">
      <c r="A6003">
        <v>25480</v>
      </c>
      <c r="B6003">
        <v>6002</v>
      </c>
    </row>
    <row r="6004" spans="1:2" x14ac:dyDescent="0.2">
      <c r="A6004">
        <v>25481</v>
      </c>
      <c r="B6004">
        <v>6003</v>
      </c>
    </row>
    <row r="6005" spans="1:2" x14ac:dyDescent="0.2">
      <c r="A6005">
        <v>25482</v>
      </c>
      <c r="B6005">
        <v>6004</v>
      </c>
    </row>
    <row r="6006" spans="1:2" x14ac:dyDescent="0.2">
      <c r="A6006">
        <v>25483</v>
      </c>
      <c r="B6006">
        <v>6005</v>
      </c>
    </row>
    <row r="6007" spans="1:2" x14ac:dyDescent="0.2">
      <c r="A6007">
        <v>25484</v>
      </c>
      <c r="B6007">
        <v>6006</v>
      </c>
    </row>
    <row r="6008" spans="1:2" x14ac:dyDescent="0.2">
      <c r="A6008">
        <v>25485</v>
      </c>
      <c r="B6008">
        <v>6007</v>
      </c>
    </row>
    <row r="6009" spans="1:2" x14ac:dyDescent="0.2">
      <c r="A6009">
        <v>25486</v>
      </c>
      <c r="B6009">
        <v>6008</v>
      </c>
    </row>
    <row r="6010" spans="1:2" x14ac:dyDescent="0.2">
      <c r="A6010">
        <v>25487</v>
      </c>
      <c r="B6010">
        <v>6009</v>
      </c>
    </row>
    <row r="6011" spans="1:2" x14ac:dyDescent="0.2">
      <c r="A6011">
        <v>25488</v>
      </c>
      <c r="B6011">
        <v>6010</v>
      </c>
    </row>
    <row r="6012" spans="1:2" x14ac:dyDescent="0.2">
      <c r="A6012">
        <v>25489</v>
      </c>
      <c r="B6012">
        <v>6011</v>
      </c>
    </row>
    <row r="6013" spans="1:2" x14ac:dyDescent="0.2">
      <c r="A6013">
        <v>25490</v>
      </c>
      <c r="B6013">
        <v>6012</v>
      </c>
    </row>
    <row r="6014" spans="1:2" x14ac:dyDescent="0.2">
      <c r="A6014">
        <v>25491</v>
      </c>
      <c r="B6014">
        <v>6013</v>
      </c>
    </row>
    <row r="6015" spans="1:2" x14ac:dyDescent="0.2">
      <c r="A6015">
        <v>25492</v>
      </c>
      <c r="B6015">
        <v>6014</v>
      </c>
    </row>
    <row r="6016" spans="1:2" x14ac:dyDescent="0.2">
      <c r="A6016">
        <v>25493</v>
      </c>
      <c r="B6016">
        <v>6015</v>
      </c>
    </row>
    <row r="6017" spans="1:2" x14ac:dyDescent="0.2">
      <c r="A6017">
        <v>25494</v>
      </c>
      <c r="B6017">
        <v>6016</v>
      </c>
    </row>
    <row r="6018" spans="1:2" x14ac:dyDescent="0.2">
      <c r="A6018">
        <v>25497</v>
      </c>
      <c r="B6018">
        <v>6017</v>
      </c>
    </row>
    <row r="6019" spans="1:2" x14ac:dyDescent="0.2">
      <c r="A6019">
        <v>25498</v>
      </c>
      <c r="B6019">
        <v>6018</v>
      </c>
    </row>
    <row r="6020" spans="1:2" x14ac:dyDescent="0.2">
      <c r="A6020">
        <v>25499</v>
      </c>
      <c r="B6020">
        <v>6019</v>
      </c>
    </row>
    <row r="6021" spans="1:2" x14ac:dyDescent="0.2">
      <c r="A6021">
        <v>25500</v>
      </c>
      <c r="B6021">
        <v>6020</v>
      </c>
    </row>
    <row r="6022" spans="1:2" x14ac:dyDescent="0.2">
      <c r="A6022">
        <v>25501</v>
      </c>
      <c r="B6022">
        <v>6021</v>
      </c>
    </row>
    <row r="6023" spans="1:2" x14ac:dyDescent="0.2">
      <c r="A6023">
        <v>25502</v>
      </c>
      <c r="B6023">
        <v>6022</v>
      </c>
    </row>
    <row r="6024" spans="1:2" x14ac:dyDescent="0.2">
      <c r="A6024">
        <v>25503</v>
      </c>
      <c r="B6024">
        <v>6023</v>
      </c>
    </row>
    <row r="6025" spans="1:2" x14ac:dyDescent="0.2">
      <c r="A6025">
        <v>25504</v>
      </c>
      <c r="B6025">
        <v>6024</v>
      </c>
    </row>
    <row r="6026" spans="1:2" x14ac:dyDescent="0.2">
      <c r="A6026">
        <v>25505</v>
      </c>
      <c r="B6026">
        <v>6025</v>
      </c>
    </row>
    <row r="6027" spans="1:2" x14ac:dyDescent="0.2">
      <c r="A6027">
        <v>25506</v>
      </c>
      <c r="B6027">
        <v>6026</v>
      </c>
    </row>
    <row r="6028" spans="1:2" x14ac:dyDescent="0.2">
      <c r="A6028">
        <v>25507</v>
      </c>
      <c r="B6028">
        <v>6027</v>
      </c>
    </row>
    <row r="6029" spans="1:2" x14ac:dyDescent="0.2">
      <c r="A6029">
        <v>25508</v>
      </c>
      <c r="B6029">
        <v>6028</v>
      </c>
    </row>
    <row r="6030" spans="1:2" x14ac:dyDescent="0.2">
      <c r="A6030">
        <v>25509</v>
      </c>
      <c r="B6030">
        <v>6029</v>
      </c>
    </row>
    <row r="6031" spans="1:2" x14ac:dyDescent="0.2">
      <c r="A6031">
        <v>25510</v>
      </c>
      <c r="B6031">
        <v>6030</v>
      </c>
    </row>
    <row r="6032" spans="1:2" x14ac:dyDescent="0.2">
      <c r="A6032">
        <v>25511</v>
      </c>
      <c r="B6032">
        <v>6031</v>
      </c>
    </row>
    <row r="6033" spans="1:2" x14ac:dyDescent="0.2">
      <c r="A6033">
        <v>25512</v>
      </c>
      <c r="B6033">
        <v>6032</v>
      </c>
    </row>
    <row r="6034" spans="1:2" x14ac:dyDescent="0.2">
      <c r="A6034">
        <v>25513</v>
      </c>
      <c r="B6034">
        <v>6033</v>
      </c>
    </row>
    <row r="6035" spans="1:2" x14ac:dyDescent="0.2">
      <c r="A6035">
        <v>25514</v>
      </c>
      <c r="B6035">
        <v>6034</v>
      </c>
    </row>
    <row r="6036" spans="1:2" x14ac:dyDescent="0.2">
      <c r="A6036">
        <v>25515</v>
      </c>
      <c r="B6036">
        <v>6035</v>
      </c>
    </row>
    <row r="6037" spans="1:2" x14ac:dyDescent="0.2">
      <c r="A6037">
        <v>25516</v>
      </c>
      <c r="B6037">
        <v>6036</v>
      </c>
    </row>
    <row r="6038" spans="1:2" x14ac:dyDescent="0.2">
      <c r="A6038">
        <v>25517</v>
      </c>
      <c r="B6038">
        <v>6037</v>
      </c>
    </row>
    <row r="6039" spans="1:2" x14ac:dyDescent="0.2">
      <c r="A6039">
        <v>25518</v>
      </c>
      <c r="B6039">
        <v>6038</v>
      </c>
    </row>
    <row r="6040" spans="1:2" x14ac:dyDescent="0.2">
      <c r="A6040">
        <v>25519</v>
      </c>
      <c r="B6040">
        <v>6039</v>
      </c>
    </row>
    <row r="6041" spans="1:2" x14ac:dyDescent="0.2">
      <c r="A6041">
        <v>25520</v>
      </c>
      <c r="B6041">
        <v>6040</v>
      </c>
    </row>
    <row r="6042" spans="1:2" x14ac:dyDescent="0.2">
      <c r="A6042">
        <v>25521</v>
      </c>
      <c r="B6042">
        <v>6041</v>
      </c>
    </row>
    <row r="6043" spans="1:2" x14ac:dyDescent="0.2">
      <c r="A6043">
        <v>25523</v>
      </c>
      <c r="B6043">
        <v>6042</v>
      </c>
    </row>
    <row r="6044" spans="1:2" x14ac:dyDescent="0.2">
      <c r="A6044">
        <v>25524</v>
      </c>
      <c r="B6044">
        <v>6043</v>
      </c>
    </row>
    <row r="6045" spans="1:2" x14ac:dyDescent="0.2">
      <c r="A6045">
        <v>25525</v>
      </c>
      <c r="B6045">
        <v>6044</v>
      </c>
    </row>
    <row r="6046" spans="1:2" x14ac:dyDescent="0.2">
      <c r="A6046">
        <v>25526</v>
      </c>
      <c r="B6046">
        <v>6045</v>
      </c>
    </row>
    <row r="6047" spans="1:2" x14ac:dyDescent="0.2">
      <c r="A6047">
        <v>25527</v>
      </c>
      <c r="B6047">
        <v>6046</v>
      </c>
    </row>
    <row r="6048" spans="1:2" x14ac:dyDescent="0.2">
      <c r="A6048">
        <v>25528</v>
      </c>
      <c r="B6048">
        <v>6047</v>
      </c>
    </row>
    <row r="6049" spans="1:2" x14ac:dyDescent="0.2">
      <c r="A6049">
        <v>25529</v>
      </c>
      <c r="B6049">
        <v>6048</v>
      </c>
    </row>
    <row r="6050" spans="1:2" x14ac:dyDescent="0.2">
      <c r="A6050">
        <v>25530</v>
      </c>
      <c r="B6050">
        <v>6049</v>
      </c>
    </row>
    <row r="6051" spans="1:2" x14ac:dyDescent="0.2">
      <c r="A6051">
        <v>25531</v>
      </c>
      <c r="B6051">
        <v>6050</v>
      </c>
    </row>
    <row r="6052" spans="1:2" x14ac:dyDescent="0.2">
      <c r="A6052">
        <v>25532</v>
      </c>
      <c r="B6052">
        <v>6051</v>
      </c>
    </row>
    <row r="6053" spans="1:2" x14ac:dyDescent="0.2">
      <c r="A6053">
        <v>25533</v>
      </c>
      <c r="B6053">
        <v>6052</v>
      </c>
    </row>
    <row r="6054" spans="1:2" x14ac:dyDescent="0.2">
      <c r="A6054">
        <v>25534</v>
      </c>
      <c r="B6054">
        <v>6053</v>
      </c>
    </row>
    <row r="6055" spans="1:2" x14ac:dyDescent="0.2">
      <c r="A6055">
        <v>25535</v>
      </c>
      <c r="B6055">
        <v>6054</v>
      </c>
    </row>
    <row r="6056" spans="1:2" x14ac:dyDescent="0.2">
      <c r="A6056">
        <v>25536</v>
      </c>
      <c r="B6056">
        <v>6055</v>
      </c>
    </row>
    <row r="6057" spans="1:2" x14ac:dyDescent="0.2">
      <c r="A6057">
        <v>25537</v>
      </c>
      <c r="B6057">
        <v>6056</v>
      </c>
    </row>
    <row r="6058" spans="1:2" x14ac:dyDescent="0.2">
      <c r="A6058">
        <v>25538</v>
      </c>
      <c r="B6058">
        <v>6057</v>
      </c>
    </row>
    <row r="6059" spans="1:2" x14ac:dyDescent="0.2">
      <c r="A6059">
        <v>25539</v>
      </c>
      <c r="B6059">
        <v>6058</v>
      </c>
    </row>
    <row r="6060" spans="1:2" x14ac:dyDescent="0.2">
      <c r="A6060">
        <v>25540</v>
      </c>
      <c r="B6060">
        <v>6059</v>
      </c>
    </row>
    <row r="6061" spans="1:2" x14ac:dyDescent="0.2">
      <c r="A6061">
        <v>25541</v>
      </c>
      <c r="B6061">
        <v>6060</v>
      </c>
    </row>
    <row r="6062" spans="1:2" x14ac:dyDescent="0.2">
      <c r="A6062">
        <v>25542</v>
      </c>
      <c r="B6062">
        <v>6061</v>
      </c>
    </row>
    <row r="6063" spans="1:2" x14ac:dyDescent="0.2">
      <c r="A6063">
        <v>25543</v>
      </c>
      <c r="B6063">
        <v>6062</v>
      </c>
    </row>
    <row r="6064" spans="1:2" x14ac:dyDescent="0.2">
      <c r="A6064">
        <v>25544</v>
      </c>
      <c r="B6064">
        <v>6063</v>
      </c>
    </row>
    <row r="6065" spans="1:2" x14ac:dyDescent="0.2">
      <c r="A6065">
        <v>25545</v>
      </c>
      <c r="B6065">
        <v>6064</v>
      </c>
    </row>
    <row r="6066" spans="1:2" x14ac:dyDescent="0.2">
      <c r="A6066">
        <v>25546</v>
      </c>
      <c r="B6066">
        <v>6065</v>
      </c>
    </row>
    <row r="6067" spans="1:2" x14ac:dyDescent="0.2">
      <c r="A6067">
        <v>25547</v>
      </c>
      <c r="B6067">
        <v>6066</v>
      </c>
    </row>
    <row r="6068" spans="1:2" x14ac:dyDescent="0.2">
      <c r="A6068">
        <v>25548</v>
      </c>
      <c r="B6068">
        <v>6067</v>
      </c>
    </row>
    <row r="6069" spans="1:2" x14ac:dyDescent="0.2">
      <c r="A6069">
        <v>25549</v>
      </c>
      <c r="B6069">
        <v>6068</v>
      </c>
    </row>
    <row r="6070" spans="1:2" x14ac:dyDescent="0.2">
      <c r="A6070">
        <v>25550</v>
      </c>
      <c r="B6070">
        <v>6069</v>
      </c>
    </row>
    <row r="6071" spans="1:2" x14ac:dyDescent="0.2">
      <c r="A6071">
        <v>25551</v>
      </c>
      <c r="B6071">
        <v>6070</v>
      </c>
    </row>
    <row r="6072" spans="1:2" x14ac:dyDescent="0.2">
      <c r="A6072">
        <v>25552</v>
      </c>
      <c r="B6072">
        <v>6071</v>
      </c>
    </row>
    <row r="6073" spans="1:2" x14ac:dyDescent="0.2">
      <c r="A6073">
        <v>25553</v>
      </c>
      <c r="B6073">
        <v>6072</v>
      </c>
    </row>
    <row r="6074" spans="1:2" x14ac:dyDescent="0.2">
      <c r="A6074">
        <v>25554</v>
      </c>
      <c r="B6074">
        <v>6073</v>
      </c>
    </row>
    <row r="6075" spans="1:2" x14ac:dyDescent="0.2">
      <c r="A6075">
        <v>25555</v>
      </c>
      <c r="B6075">
        <v>6074</v>
      </c>
    </row>
    <row r="6076" spans="1:2" x14ac:dyDescent="0.2">
      <c r="A6076">
        <v>25556</v>
      </c>
      <c r="B6076">
        <v>6075</v>
      </c>
    </row>
    <row r="6077" spans="1:2" x14ac:dyDescent="0.2">
      <c r="A6077">
        <v>25557</v>
      </c>
      <c r="B6077">
        <v>6076</v>
      </c>
    </row>
    <row r="6078" spans="1:2" x14ac:dyDescent="0.2">
      <c r="A6078">
        <v>25558</v>
      </c>
      <c r="B6078">
        <v>6077</v>
      </c>
    </row>
    <row r="6079" spans="1:2" x14ac:dyDescent="0.2">
      <c r="A6079">
        <v>25559</v>
      </c>
      <c r="B6079">
        <v>6078</v>
      </c>
    </row>
    <row r="6080" spans="1:2" x14ac:dyDescent="0.2">
      <c r="A6080">
        <v>25560</v>
      </c>
      <c r="B6080">
        <v>6079</v>
      </c>
    </row>
    <row r="6081" spans="1:2" x14ac:dyDescent="0.2">
      <c r="A6081">
        <v>25561</v>
      </c>
      <c r="B6081">
        <v>6080</v>
      </c>
    </row>
    <row r="6082" spans="1:2" x14ac:dyDescent="0.2">
      <c r="A6082">
        <v>25562</v>
      </c>
      <c r="B6082">
        <v>6081</v>
      </c>
    </row>
    <row r="6083" spans="1:2" x14ac:dyDescent="0.2">
      <c r="A6083">
        <v>25563</v>
      </c>
      <c r="B6083">
        <v>6082</v>
      </c>
    </row>
    <row r="6084" spans="1:2" x14ac:dyDescent="0.2">
      <c r="A6084">
        <v>25564</v>
      </c>
      <c r="B6084">
        <v>6083</v>
      </c>
    </row>
    <row r="6085" spans="1:2" x14ac:dyDescent="0.2">
      <c r="A6085">
        <v>25565</v>
      </c>
      <c r="B6085">
        <v>6084</v>
      </c>
    </row>
    <row r="6086" spans="1:2" x14ac:dyDescent="0.2">
      <c r="A6086">
        <v>25566</v>
      </c>
      <c r="B6086">
        <v>6085</v>
      </c>
    </row>
    <row r="6087" spans="1:2" x14ac:dyDescent="0.2">
      <c r="A6087">
        <v>25567</v>
      </c>
      <c r="B6087">
        <v>6086</v>
      </c>
    </row>
    <row r="6088" spans="1:2" x14ac:dyDescent="0.2">
      <c r="A6088">
        <v>25570</v>
      </c>
      <c r="B6088">
        <v>6087</v>
      </c>
    </row>
    <row r="6089" spans="1:2" x14ac:dyDescent="0.2">
      <c r="A6089">
        <v>25571</v>
      </c>
      <c r="B6089">
        <v>6088</v>
      </c>
    </row>
    <row r="6090" spans="1:2" x14ac:dyDescent="0.2">
      <c r="A6090">
        <v>25572</v>
      </c>
      <c r="B6090">
        <v>6089</v>
      </c>
    </row>
    <row r="6091" spans="1:2" x14ac:dyDescent="0.2">
      <c r="A6091">
        <v>25576</v>
      </c>
      <c r="B6091">
        <v>6090</v>
      </c>
    </row>
    <row r="6092" spans="1:2" x14ac:dyDescent="0.2">
      <c r="A6092">
        <v>25577</v>
      </c>
      <c r="B6092">
        <v>6091</v>
      </c>
    </row>
    <row r="6093" spans="1:2" x14ac:dyDescent="0.2">
      <c r="A6093">
        <v>25578</v>
      </c>
      <c r="B6093">
        <v>6092</v>
      </c>
    </row>
    <row r="6094" spans="1:2" x14ac:dyDescent="0.2">
      <c r="A6094">
        <v>25579</v>
      </c>
      <c r="B6094">
        <v>6093</v>
      </c>
    </row>
    <row r="6095" spans="1:2" x14ac:dyDescent="0.2">
      <c r="A6095">
        <v>25580</v>
      </c>
      <c r="B6095">
        <v>6094</v>
      </c>
    </row>
    <row r="6096" spans="1:2" x14ac:dyDescent="0.2">
      <c r="A6096">
        <v>25581</v>
      </c>
      <c r="B6096">
        <v>6095</v>
      </c>
    </row>
    <row r="6097" spans="1:2" x14ac:dyDescent="0.2">
      <c r="A6097">
        <v>25582</v>
      </c>
      <c r="B6097">
        <v>6096</v>
      </c>
    </row>
    <row r="6098" spans="1:2" x14ac:dyDescent="0.2">
      <c r="A6098">
        <v>25583</v>
      </c>
      <c r="B6098">
        <v>6097</v>
      </c>
    </row>
    <row r="6099" spans="1:2" x14ac:dyDescent="0.2">
      <c r="A6099">
        <v>25584</v>
      </c>
      <c r="B6099">
        <v>6098</v>
      </c>
    </row>
    <row r="6100" spans="1:2" x14ac:dyDescent="0.2">
      <c r="A6100">
        <v>25585</v>
      </c>
      <c r="B6100">
        <v>6099</v>
      </c>
    </row>
    <row r="6101" spans="1:2" x14ac:dyDescent="0.2">
      <c r="A6101">
        <v>25586</v>
      </c>
      <c r="B6101">
        <v>6100</v>
      </c>
    </row>
    <row r="6102" spans="1:2" x14ac:dyDescent="0.2">
      <c r="A6102">
        <v>25587</v>
      </c>
      <c r="B6102">
        <v>6101</v>
      </c>
    </row>
    <row r="6103" spans="1:2" x14ac:dyDescent="0.2">
      <c r="A6103">
        <v>25588</v>
      </c>
      <c r="B6103">
        <v>6102</v>
      </c>
    </row>
    <row r="6104" spans="1:2" x14ac:dyDescent="0.2">
      <c r="A6104">
        <v>25589</v>
      </c>
      <c r="B6104">
        <v>6103</v>
      </c>
    </row>
    <row r="6105" spans="1:2" x14ac:dyDescent="0.2">
      <c r="A6105">
        <v>25590</v>
      </c>
      <c r="B6105">
        <v>6104</v>
      </c>
    </row>
    <row r="6106" spans="1:2" x14ac:dyDescent="0.2">
      <c r="A6106">
        <v>25591</v>
      </c>
      <c r="B6106">
        <v>6105</v>
      </c>
    </row>
    <row r="6107" spans="1:2" x14ac:dyDescent="0.2">
      <c r="A6107">
        <v>25592</v>
      </c>
      <c r="B6107">
        <v>6106</v>
      </c>
    </row>
    <row r="6108" spans="1:2" x14ac:dyDescent="0.2">
      <c r="A6108">
        <v>25593</v>
      </c>
      <c r="B6108">
        <v>6107</v>
      </c>
    </row>
    <row r="6109" spans="1:2" x14ac:dyDescent="0.2">
      <c r="A6109">
        <v>25594</v>
      </c>
      <c r="B6109">
        <v>6108</v>
      </c>
    </row>
    <row r="6110" spans="1:2" x14ac:dyDescent="0.2">
      <c r="A6110">
        <v>25595</v>
      </c>
      <c r="B6110">
        <v>6109</v>
      </c>
    </row>
    <row r="6111" spans="1:2" x14ac:dyDescent="0.2">
      <c r="A6111">
        <v>25596</v>
      </c>
      <c r="B6111">
        <v>6110</v>
      </c>
    </row>
    <row r="6112" spans="1:2" x14ac:dyDescent="0.2">
      <c r="A6112">
        <v>25597</v>
      </c>
      <c r="B6112">
        <v>6111</v>
      </c>
    </row>
    <row r="6113" spans="1:2" x14ac:dyDescent="0.2">
      <c r="A6113">
        <v>25598</v>
      </c>
      <c r="B6113">
        <v>6112</v>
      </c>
    </row>
    <row r="6114" spans="1:2" x14ac:dyDescent="0.2">
      <c r="A6114">
        <v>25599</v>
      </c>
      <c r="B6114">
        <v>6113</v>
      </c>
    </row>
    <row r="6115" spans="1:2" x14ac:dyDescent="0.2">
      <c r="A6115">
        <v>25600</v>
      </c>
      <c r="B6115">
        <v>6114</v>
      </c>
    </row>
    <row r="6116" spans="1:2" x14ac:dyDescent="0.2">
      <c r="A6116">
        <v>25601</v>
      </c>
      <c r="B6116">
        <v>6115</v>
      </c>
    </row>
    <row r="6117" spans="1:2" x14ac:dyDescent="0.2">
      <c r="A6117">
        <v>25603</v>
      </c>
      <c r="B6117">
        <v>6116</v>
      </c>
    </row>
    <row r="6118" spans="1:2" x14ac:dyDescent="0.2">
      <c r="A6118">
        <v>25604</v>
      </c>
      <c r="B6118">
        <v>6117</v>
      </c>
    </row>
    <row r="6119" spans="1:2" x14ac:dyDescent="0.2">
      <c r="A6119">
        <v>25605</v>
      </c>
      <c r="B6119">
        <v>6118</v>
      </c>
    </row>
    <row r="6120" spans="1:2" x14ac:dyDescent="0.2">
      <c r="A6120">
        <v>25606</v>
      </c>
      <c r="B6120">
        <v>6119</v>
      </c>
    </row>
    <row r="6121" spans="1:2" x14ac:dyDescent="0.2">
      <c r="A6121">
        <v>25607</v>
      </c>
      <c r="B6121">
        <v>6120</v>
      </c>
    </row>
    <row r="6122" spans="1:2" x14ac:dyDescent="0.2">
      <c r="A6122">
        <v>25608</v>
      </c>
      <c r="B6122">
        <v>6121</v>
      </c>
    </row>
    <row r="6123" spans="1:2" x14ac:dyDescent="0.2">
      <c r="A6123">
        <v>25609</v>
      </c>
      <c r="B6123">
        <v>6122</v>
      </c>
    </row>
    <row r="6124" spans="1:2" x14ac:dyDescent="0.2">
      <c r="A6124">
        <v>25610</v>
      </c>
      <c r="B6124">
        <v>6123</v>
      </c>
    </row>
    <row r="6125" spans="1:2" x14ac:dyDescent="0.2">
      <c r="A6125">
        <v>25611</v>
      </c>
      <c r="B6125">
        <v>6124</v>
      </c>
    </row>
    <row r="6126" spans="1:2" x14ac:dyDescent="0.2">
      <c r="A6126">
        <v>25612</v>
      </c>
      <c r="B6126">
        <v>6125</v>
      </c>
    </row>
    <row r="6127" spans="1:2" x14ac:dyDescent="0.2">
      <c r="A6127">
        <v>25613</v>
      </c>
      <c r="B6127">
        <v>6126</v>
      </c>
    </row>
    <row r="6128" spans="1:2" x14ac:dyDescent="0.2">
      <c r="A6128">
        <v>25614</v>
      </c>
      <c r="B6128">
        <v>6127</v>
      </c>
    </row>
    <row r="6129" spans="1:2" x14ac:dyDescent="0.2">
      <c r="A6129">
        <v>25615</v>
      </c>
      <c r="B6129">
        <v>6128</v>
      </c>
    </row>
    <row r="6130" spans="1:2" x14ac:dyDescent="0.2">
      <c r="A6130">
        <v>25616</v>
      </c>
      <c r="B6130">
        <v>6129</v>
      </c>
    </row>
    <row r="6131" spans="1:2" x14ac:dyDescent="0.2">
      <c r="A6131">
        <v>25618</v>
      </c>
      <c r="B6131">
        <v>6130</v>
      </c>
    </row>
    <row r="6132" spans="1:2" x14ac:dyDescent="0.2">
      <c r="A6132">
        <v>25619</v>
      </c>
      <c r="B6132">
        <v>6131</v>
      </c>
    </row>
    <row r="6133" spans="1:2" x14ac:dyDescent="0.2">
      <c r="A6133">
        <v>25620</v>
      </c>
      <c r="B6133">
        <v>6132</v>
      </c>
    </row>
    <row r="6134" spans="1:2" x14ac:dyDescent="0.2">
      <c r="A6134">
        <v>25621</v>
      </c>
      <c r="B6134">
        <v>6133</v>
      </c>
    </row>
    <row r="6135" spans="1:2" x14ac:dyDescent="0.2">
      <c r="A6135">
        <v>25622</v>
      </c>
      <c r="B6135">
        <v>6134</v>
      </c>
    </row>
    <row r="6136" spans="1:2" x14ac:dyDescent="0.2">
      <c r="A6136">
        <v>25623</v>
      </c>
      <c r="B6136">
        <v>6135</v>
      </c>
    </row>
    <row r="6137" spans="1:2" x14ac:dyDescent="0.2">
      <c r="A6137">
        <v>25624</v>
      </c>
      <c r="B6137">
        <v>6136</v>
      </c>
    </row>
    <row r="6138" spans="1:2" x14ac:dyDescent="0.2">
      <c r="A6138">
        <v>25625</v>
      </c>
      <c r="B6138">
        <v>6137</v>
      </c>
    </row>
    <row r="6139" spans="1:2" x14ac:dyDescent="0.2">
      <c r="A6139">
        <v>25626</v>
      </c>
      <c r="B6139">
        <v>6138</v>
      </c>
    </row>
    <row r="6140" spans="1:2" x14ac:dyDescent="0.2">
      <c r="A6140">
        <v>25627</v>
      </c>
      <c r="B6140">
        <v>6139</v>
      </c>
    </row>
    <row r="6141" spans="1:2" x14ac:dyDescent="0.2">
      <c r="A6141">
        <v>25628</v>
      </c>
      <c r="B6141">
        <v>6140</v>
      </c>
    </row>
    <row r="6142" spans="1:2" x14ac:dyDescent="0.2">
      <c r="A6142">
        <v>25629</v>
      </c>
      <c r="B6142">
        <v>6141</v>
      </c>
    </row>
    <row r="6143" spans="1:2" x14ac:dyDescent="0.2">
      <c r="A6143">
        <v>25630</v>
      </c>
      <c r="B6143">
        <v>6142</v>
      </c>
    </row>
    <row r="6144" spans="1:2" x14ac:dyDescent="0.2">
      <c r="A6144">
        <v>25631</v>
      </c>
      <c r="B6144">
        <v>6143</v>
      </c>
    </row>
    <row r="6145" spans="1:2" x14ac:dyDescent="0.2">
      <c r="A6145">
        <v>25632</v>
      </c>
      <c r="B6145">
        <v>6144</v>
      </c>
    </row>
    <row r="6146" spans="1:2" x14ac:dyDescent="0.2">
      <c r="A6146">
        <v>25633</v>
      </c>
      <c r="B6146">
        <v>6145</v>
      </c>
    </row>
    <row r="6147" spans="1:2" x14ac:dyDescent="0.2">
      <c r="A6147">
        <v>25634</v>
      </c>
      <c r="B6147">
        <v>6146</v>
      </c>
    </row>
    <row r="6148" spans="1:2" x14ac:dyDescent="0.2">
      <c r="A6148">
        <v>25635</v>
      </c>
      <c r="B6148">
        <v>6147</v>
      </c>
    </row>
    <row r="6149" spans="1:2" x14ac:dyDescent="0.2">
      <c r="A6149">
        <v>25636</v>
      </c>
      <c r="B6149">
        <v>6148</v>
      </c>
    </row>
    <row r="6150" spans="1:2" x14ac:dyDescent="0.2">
      <c r="A6150">
        <v>25637</v>
      </c>
      <c r="B6150">
        <v>6149</v>
      </c>
    </row>
    <row r="6151" spans="1:2" x14ac:dyDescent="0.2">
      <c r="A6151">
        <v>25638</v>
      </c>
      <c r="B6151">
        <v>6150</v>
      </c>
    </row>
    <row r="6152" spans="1:2" x14ac:dyDescent="0.2">
      <c r="A6152">
        <v>25639</v>
      </c>
      <c r="B6152">
        <v>6151</v>
      </c>
    </row>
    <row r="6153" spans="1:2" x14ac:dyDescent="0.2">
      <c r="A6153">
        <v>25640</v>
      </c>
      <c r="B6153">
        <v>6152</v>
      </c>
    </row>
    <row r="6154" spans="1:2" x14ac:dyDescent="0.2">
      <c r="A6154">
        <v>25641</v>
      </c>
      <c r="B6154">
        <v>6153</v>
      </c>
    </row>
    <row r="6155" spans="1:2" x14ac:dyDescent="0.2">
      <c r="A6155">
        <v>25642</v>
      </c>
      <c r="B6155">
        <v>6154</v>
      </c>
    </row>
    <row r="6156" spans="1:2" x14ac:dyDescent="0.2">
      <c r="A6156">
        <v>25643</v>
      </c>
      <c r="B6156">
        <v>6155</v>
      </c>
    </row>
    <row r="6157" spans="1:2" x14ac:dyDescent="0.2">
      <c r="A6157">
        <v>25644</v>
      </c>
      <c r="B6157">
        <v>6156</v>
      </c>
    </row>
    <row r="6158" spans="1:2" x14ac:dyDescent="0.2">
      <c r="A6158">
        <v>25645</v>
      </c>
      <c r="B6158">
        <v>6157</v>
      </c>
    </row>
    <row r="6159" spans="1:2" x14ac:dyDescent="0.2">
      <c r="A6159">
        <v>25646</v>
      </c>
      <c r="B6159">
        <v>6158</v>
      </c>
    </row>
    <row r="6160" spans="1:2" x14ac:dyDescent="0.2">
      <c r="A6160">
        <v>25647</v>
      </c>
      <c r="B6160">
        <v>6159</v>
      </c>
    </row>
    <row r="6161" spans="1:2" x14ac:dyDescent="0.2">
      <c r="A6161">
        <v>25648</v>
      </c>
      <c r="B6161">
        <v>6160</v>
      </c>
    </row>
    <row r="6162" spans="1:2" x14ac:dyDescent="0.2">
      <c r="A6162">
        <v>25649</v>
      </c>
      <c r="B6162">
        <v>6161</v>
      </c>
    </row>
    <row r="6163" spans="1:2" x14ac:dyDescent="0.2">
      <c r="A6163">
        <v>25650</v>
      </c>
      <c r="B6163">
        <v>6162</v>
      </c>
    </row>
    <row r="6164" spans="1:2" x14ac:dyDescent="0.2">
      <c r="A6164">
        <v>25651</v>
      </c>
      <c r="B6164">
        <v>6163</v>
      </c>
    </row>
    <row r="6165" spans="1:2" x14ac:dyDescent="0.2">
      <c r="A6165">
        <v>25652</v>
      </c>
      <c r="B6165">
        <v>6164</v>
      </c>
    </row>
    <row r="6166" spans="1:2" x14ac:dyDescent="0.2">
      <c r="A6166">
        <v>25653</v>
      </c>
      <c r="B6166">
        <v>6165</v>
      </c>
    </row>
    <row r="6167" spans="1:2" x14ac:dyDescent="0.2">
      <c r="A6167">
        <v>25654</v>
      </c>
      <c r="B6167">
        <v>6166</v>
      </c>
    </row>
    <row r="6168" spans="1:2" x14ac:dyDescent="0.2">
      <c r="A6168">
        <v>25655</v>
      </c>
      <c r="B6168">
        <v>6167</v>
      </c>
    </row>
    <row r="6169" spans="1:2" x14ac:dyDescent="0.2">
      <c r="A6169">
        <v>25656</v>
      </c>
      <c r="B6169">
        <v>6168</v>
      </c>
    </row>
    <row r="6170" spans="1:2" x14ac:dyDescent="0.2">
      <c r="A6170">
        <v>25657</v>
      </c>
      <c r="B6170">
        <v>6169</v>
      </c>
    </row>
    <row r="6171" spans="1:2" x14ac:dyDescent="0.2">
      <c r="A6171">
        <v>25658</v>
      </c>
      <c r="B6171">
        <v>6170</v>
      </c>
    </row>
    <row r="6172" spans="1:2" x14ac:dyDescent="0.2">
      <c r="A6172">
        <v>25659</v>
      </c>
      <c r="B6172">
        <v>6171</v>
      </c>
    </row>
    <row r="6173" spans="1:2" x14ac:dyDescent="0.2">
      <c r="A6173">
        <v>25660</v>
      </c>
      <c r="B6173">
        <v>6172</v>
      </c>
    </row>
    <row r="6174" spans="1:2" x14ac:dyDescent="0.2">
      <c r="A6174">
        <v>25661</v>
      </c>
      <c r="B6174">
        <v>6173</v>
      </c>
    </row>
    <row r="6175" spans="1:2" x14ac:dyDescent="0.2">
      <c r="A6175">
        <v>25662</v>
      </c>
      <c r="B6175">
        <v>6174</v>
      </c>
    </row>
    <row r="6176" spans="1:2" x14ac:dyDescent="0.2">
      <c r="A6176">
        <v>25663</v>
      </c>
      <c r="B6176">
        <v>6175</v>
      </c>
    </row>
    <row r="6177" spans="1:2" x14ac:dyDescent="0.2">
      <c r="A6177">
        <v>25664</v>
      </c>
      <c r="B6177">
        <v>6176</v>
      </c>
    </row>
    <row r="6178" spans="1:2" x14ac:dyDescent="0.2">
      <c r="A6178">
        <v>25665</v>
      </c>
      <c r="B6178">
        <v>6177</v>
      </c>
    </row>
    <row r="6179" spans="1:2" x14ac:dyDescent="0.2">
      <c r="A6179">
        <v>25666</v>
      </c>
      <c r="B6179">
        <v>6178</v>
      </c>
    </row>
    <row r="6180" spans="1:2" x14ac:dyDescent="0.2">
      <c r="A6180">
        <v>25667</v>
      </c>
      <c r="B6180">
        <v>6179</v>
      </c>
    </row>
    <row r="6181" spans="1:2" x14ac:dyDescent="0.2">
      <c r="A6181">
        <v>25668</v>
      </c>
      <c r="B6181">
        <v>6180</v>
      </c>
    </row>
    <row r="6182" spans="1:2" x14ac:dyDescent="0.2">
      <c r="A6182">
        <v>25669</v>
      </c>
      <c r="B6182">
        <v>6181</v>
      </c>
    </row>
    <row r="6183" spans="1:2" x14ac:dyDescent="0.2">
      <c r="A6183">
        <v>25670</v>
      </c>
      <c r="B6183">
        <v>6182</v>
      </c>
    </row>
    <row r="6184" spans="1:2" x14ac:dyDescent="0.2">
      <c r="A6184">
        <v>25671</v>
      </c>
      <c r="B6184">
        <v>6183</v>
      </c>
    </row>
    <row r="6185" spans="1:2" x14ac:dyDescent="0.2">
      <c r="A6185">
        <v>25672</v>
      </c>
      <c r="B6185">
        <v>6184</v>
      </c>
    </row>
    <row r="6186" spans="1:2" x14ac:dyDescent="0.2">
      <c r="A6186">
        <v>25673</v>
      </c>
      <c r="B6186">
        <v>6185</v>
      </c>
    </row>
    <row r="6187" spans="1:2" x14ac:dyDescent="0.2">
      <c r="A6187">
        <v>25674</v>
      </c>
      <c r="B6187">
        <v>6186</v>
      </c>
    </row>
    <row r="6188" spans="1:2" x14ac:dyDescent="0.2">
      <c r="A6188">
        <v>25675</v>
      </c>
      <c r="B6188">
        <v>6187</v>
      </c>
    </row>
    <row r="6189" spans="1:2" x14ac:dyDescent="0.2">
      <c r="A6189">
        <v>25676</v>
      </c>
      <c r="B6189">
        <v>6188</v>
      </c>
    </row>
    <row r="6190" spans="1:2" x14ac:dyDescent="0.2">
      <c r="A6190">
        <v>25677</v>
      </c>
      <c r="B6190">
        <v>6189</v>
      </c>
    </row>
    <row r="6191" spans="1:2" x14ac:dyDescent="0.2">
      <c r="A6191">
        <v>25678</v>
      </c>
      <c r="B6191">
        <v>6190</v>
      </c>
    </row>
    <row r="6192" spans="1:2" x14ac:dyDescent="0.2">
      <c r="A6192">
        <v>25679</v>
      </c>
      <c r="B6192">
        <v>6191</v>
      </c>
    </row>
    <row r="6193" spans="1:2" x14ac:dyDescent="0.2">
      <c r="A6193">
        <v>25680</v>
      </c>
      <c r="B6193">
        <v>6192</v>
      </c>
    </row>
    <row r="6194" spans="1:2" x14ac:dyDescent="0.2">
      <c r="A6194">
        <v>25681</v>
      </c>
      <c r="B6194">
        <v>6193</v>
      </c>
    </row>
    <row r="6195" spans="1:2" x14ac:dyDescent="0.2">
      <c r="A6195">
        <v>25682</v>
      </c>
      <c r="B6195">
        <v>6194</v>
      </c>
    </row>
    <row r="6196" spans="1:2" x14ac:dyDescent="0.2">
      <c r="A6196">
        <v>25683</v>
      </c>
      <c r="B6196">
        <v>6195</v>
      </c>
    </row>
    <row r="6197" spans="1:2" x14ac:dyDescent="0.2">
      <c r="A6197">
        <v>25684</v>
      </c>
      <c r="B6197">
        <v>6196</v>
      </c>
    </row>
    <row r="6198" spans="1:2" x14ac:dyDescent="0.2">
      <c r="A6198">
        <v>25685</v>
      </c>
      <c r="B6198">
        <v>6197</v>
      </c>
    </row>
    <row r="6199" spans="1:2" x14ac:dyDescent="0.2">
      <c r="A6199">
        <v>25686</v>
      </c>
      <c r="B6199">
        <v>6198</v>
      </c>
    </row>
    <row r="6200" spans="1:2" x14ac:dyDescent="0.2">
      <c r="A6200">
        <v>25687</v>
      </c>
      <c r="B6200">
        <v>6199</v>
      </c>
    </row>
    <row r="6201" spans="1:2" x14ac:dyDescent="0.2">
      <c r="A6201">
        <v>25688</v>
      </c>
      <c r="B6201">
        <v>6200</v>
      </c>
    </row>
    <row r="6202" spans="1:2" x14ac:dyDescent="0.2">
      <c r="A6202">
        <v>25689</v>
      </c>
      <c r="B6202">
        <v>6201</v>
      </c>
    </row>
    <row r="6203" spans="1:2" x14ac:dyDescent="0.2">
      <c r="A6203">
        <v>25691</v>
      </c>
      <c r="B6203">
        <v>6202</v>
      </c>
    </row>
    <row r="6204" spans="1:2" x14ac:dyDescent="0.2">
      <c r="A6204">
        <v>25692</v>
      </c>
      <c r="B6204">
        <v>6203</v>
      </c>
    </row>
    <row r="6205" spans="1:2" x14ac:dyDescent="0.2">
      <c r="A6205">
        <v>25693</v>
      </c>
      <c r="B6205">
        <v>6204</v>
      </c>
    </row>
    <row r="6206" spans="1:2" x14ac:dyDescent="0.2">
      <c r="A6206">
        <v>25694</v>
      </c>
      <c r="B6206">
        <v>6205</v>
      </c>
    </row>
    <row r="6207" spans="1:2" x14ac:dyDescent="0.2">
      <c r="A6207">
        <v>25695</v>
      </c>
      <c r="B6207">
        <v>6206</v>
      </c>
    </row>
    <row r="6208" spans="1:2" x14ac:dyDescent="0.2">
      <c r="A6208">
        <v>25696</v>
      </c>
      <c r="B6208">
        <v>6207</v>
      </c>
    </row>
    <row r="6209" spans="1:2" x14ac:dyDescent="0.2">
      <c r="A6209">
        <v>25697</v>
      </c>
      <c r="B6209">
        <v>6208</v>
      </c>
    </row>
    <row r="6210" spans="1:2" x14ac:dyDescent="0.2">
      <c r="A6210">
        <v>25698</v>
      </c>
      <c r="B6210">
        <v>6209</v>
      </c>
    </row>
    <row r="6211" spans="1:2" x14ac:dyDescent="0.2">
      <c r="A6211">
        <v>25699</v>
      </c>
      <c r="B6211">
        <v>6210</v>
      </c>
    </row>
    <row r="6212" spans="1:2" x14ac:dyDescent="0.2">
      <c r="A6212">
        <v>25700</v>
      </c>
      <c r="B6212">
        <v>6211</v>
      </c>
    </row>
    <row r="6213" spans="1:2" x14ac:dyDescent="0.2">
      <c r="A6213">
        <v>25701</v>
      </c>
      <c r="B6213">
        <v>6212</v>
      </c>
    </row>
    <row r="6214" spans="1:2" x14ac:dyDescent="0.2">
      <c r="A6214">
        <v>25702</v>
      </c>
      <c r="B6214">
        <v>6213</v>
      </c>
    </row>
    <row r="6215" spans="1:2" x14ac:dyDescent="0.2">
      <c r="A6215">
        <v>25703</v>
      </c>
      <c r="B6215">
        <v>6214</v>
      </c>
    </row>
    <row r="6216" spans="1:2" x14ac:dyDescent="0.2">
      <c r="A6216">
        <v>25704</v>
      </c>
      <c r="B6216">
        <v>6215</v>
      </c>
    </row>
    <row r="6217" spans="1:2" x14ac:dyDescent="0.2">
      <c r="A6217">
        <v>25705</v>
      </c>
      <c r="B6217">
        <v>6216</v>
      </c>
    </row>
    <row r="6218" spans="1:2" x14ac:dyDescent="0.2">
      <c r="A6218">
        <v>25706</v>
      </c>
      <c r="B6218">
        <v>6217</v>
      </c>
    </row>
    <row r="6219" spans="1:2" x14ac:dyDescent="0.2">
      <c r="A6219">
        <v>25707</v>
      </c>
      <c r="B6219">
        <v>6218</v>
      </c>
    </row>
    <row r="6220" spans="1:2" x14ac:dyDescent="0.2">
      <c r="A6220">
        <v>25708</v>
      </c>
      <c r="B6220">
        <v>6219</v>
      </c>
    </row>
    <row r="6221" spans="1:2" x14ac:dyDescent="0.2">
      <c r="A6221">
        <v>25709</v>
      </c>
      <c r="B6221">
        <v>6220</v>
      </c>
    </row>
    <row r="6222" spans="1:2" x14ac:dyDescent="0.2">
      <c r="A6222">
        <v>25710</v>
      </c>
      <c r="B6222">
        <v>6221</v>
      </c>
    </row>
    <row r="6223" spans="1:2" x14ac:dyDescent="0.2">
      <c r="A6223">
        <v>25712</v>
      </c>
      <c r="B6223">
        <v>6222</v>
      </c>
    </row>
    <row r="6224" spans="1:2" x14ac:dyDescent="0.2">
      <c r="A6224">
        <v>25713</v>
      </c>
      <c r="B6224">
        <v>6223</v>
      </c>
    </row>
    <row r="6225" spans="1:2" x14ac:dyDescent="0.2">
      <c r="A6225">
        <v>25714</v>
      </c>
      <c r="B6225">
        <v>6224</v>
      </c>
    </row>
    <row r="6226" spans="1:2" x14ac:dyDescent="0.2">
      <c r="A6226">
        <v>25715</v>
      </c>
      <c r="B6226">
        <v>6225</v>
      </c>
    </row>
    <row r="6227" spans="1:2" x14ac:dyDescent="0.2">
      <c r="A6227">
        <v>25716</v>
      </c>
      <c r="B6227">
        <v>6226</v>
      </c>
    </row>
    <row r="6228" spans="1:2" x14ac:dyDescent="0.2">
      <c r="A6228">
        <v>25717</v>
      </c>
      <c r="B6228">
        <v>6227</v>
      </c>
    </row>
    <row r="6229" spans="1:2" x14ac:dyDescent="0.2">
      <c r="A6229">
        <v>25718</v>
      </c>
      <c r="B6229">
        <v>6228</v>
      </c>
    </row>
    <row r="6230" spans="1:2" x14ac:dyDescent="0.2">
      <c r="A6230">
        <v>25719</v>
      </c>
      <c r="B6230">
        <v>6229</v>
      </c>
    </row>
    <row r="6231" spans="1:2" x14ac:dyDescent="0.2">
      <c r="A6231">
        <v>25720</v>
      </c>
      <c r="B6231">
        <v>6230</v>
      </c>
    </row>
    <row r="6232" spans="1:2" x14ac:dyDescent="0.2">
      <c r="A6232">
        <v>25721</v>
      </c>
      <c r="B6232">
        <v>6231</v>
      </c>
    </row>
    <row r="6233" spans="1:2" x14ac:dyDescent="0.2">
      <c r="A6233">
        <v>25722</v>
      </c>
      <c r="B6233">
        <v>6232</v>
      </c>
    </row>
    <row r="6234" spans="1:2" x14ac:dyDescent="0.2">
      <c r="A6234">
        <v>25723</v>
      </c>
      <c r="B6234">
        <v>6233</v>
      </c>
    </row>
    <row r="6235" spans="1:2" x14ac:dyDescent="0.2">
      <c r="A6235">
        <v>25724</v>
      </c>
      <c r="B6235">
        <v>6234</v>
      </c>
    </row>
    <row r="6236" spans="1:2" x14ac:dyDescent="0.2">
      <c r="A6236">
        <v>25725</v>
      </c>
      <c r="B6236">
        <v>6235</v>
      </c>
    </row>
    <row r="6237" spans="1:2" x14ac:dyDescent="0.2">
      <c r="A6237">
        <v>25726</v>
      </c>
      <c r="B6237">
        <v>6236</v>
      </c>
    </row>
    <row r="6238" spans="1:2" x14ac:dyDescent="0.2">
      <c r="A6238">
        <v>25727</v>
      </c>
      <c r="B6238">
        <v>6237</v>
      </c>
    </row>
    <row r="6239" spans="1:2" x14ac:dyDescent="0.2">
      <c r="A6239">
        <v>25728</v>
      </c>
      <c r="B6239">
        <v>6238</v>
      </c>
    </row>
    <row r="6240" spans="1:2" x14ac:dyDescent="0.2">
      <c r="A6240">
        <v>25729</v>
      </c>
      <c r="B6240">
        <v>6239</v>
      </c>
    </row>
    <row r="6241" spans="1:2" x14ac:dyDescent="0.2">
      <c r="A6241">
        <v>25730</v>
      </c>
      <c r="B6241">
        <v>6240</v>
      </c>
    </row>
    <row r="6242" spans="1:2" x14ac:dyDescent="0.2">
      <c r="A6242">
        <v>25731</v>
      </c>
      <c r="B6242">
        <v>6241</v>
      </c>
    </row>
    <row r="6243" spans="1:2" x14ac:dyDescent="0.2">
      <c r="A6243">
        <v>25732</v>
      </c>
      <c r="B6243">
        <v>6242</v>
      </c>
    </row>
    <row r="6244" spans="1:2" x14ac:dyDescent="0.2">
      <c r="A6244">
        <v>25733</v>
      </c>
      <c r="B6244">
        <v>6243</v>
      </c>
    </row>
    <row r="6245" spans="1:2" x14ac:dyDescent="0.2">
      <c r="A6245">
        <v>25734</v>
      </c>
      <c r="B6245">
        <v>6244</v>
      </c>
    </row>
    <row r="6246" spans="1:2" x14ac:dyDescent="0.2">
      <c r="A6246">
        <v>25735</v>
      </c>
      <c r="B6246">
        <v>6245</v>
      </c>
    </row>
    <row r="6247" spans="1:2" x14ac:dyDescent="0.2">
      <c r="A6247">
        <v>25736</v>
      </c>
      <c r="B6247">
        <v>6246</v>
      </c>
    </row>
    <row r="6248" spans="1:2" x14ac:dyDescent="0.2">
      <c r="A6248">
        <v>25737</v>
      </c>
      <c r="B6248">
        <v>6247</v>
      </c>
    </row>
    <row r="6249" spans="1:2" x14ac:dyDescent="0.2">
      <c r="A6249">
        <v>25738</v>
      </c>
      <c r="B6249">
        <v>6248</v>
      </c>
    </row>
    <row r="6250" spans="1:2" x14ac:dyDescent="0.2">
      <c r="A6250">
        <v>25739</v>
      </c>
      <c r="B6250">
        <v>6249</v>
      </c>
    </row>
    <row r="6251" spans="1:2" x14ac:dyDescent="0.2">
      <c r="A6251">
        <v>25740</v>
      </c>
      <c r="B6251">
        <v>6250</v>
      </c>
    </row>
    <row r="6252" spans="1:2" x14ac:dyDescent="0.2">
      <c r="A6252">
        <v>25741</v>
      </c>
      <c r="B6252">
        <v>6251</v>
      </c>
    </row>
    <row r="6253" spans="1:2" x14ac:dyDescent="0.2">
      <c r="A6253">
        <v>25742</v>
      </c>
      <c r="B6253">
        <v>6252</v>
      </c>
    </row>
    <row r="6254" spans="1:2" x14ac:dyDescent="0.2">
      <c r="A6254">
        <v>25743</v>
      </c>
      <c r="B6254">
        <v>6253</v>
      </c>
    </row>
    <row r="6255" spans="1:2" x14ac:dyDescent="0.2">
      <c r="A6255">
        <v>25744</v>
      </c>
      <c r="B6255">
        <v>6254</v>
      </c>
    </row>
    <row r="6256" spans="1:2" x14ac:dyDescent="0.2">
      <c r="A6256">
        <v>25745</v>
      </c>
      <c r="B6256">
        <v>6255</v>
      </c>
    </row>
    <row r="6257" spans="1:2" x14ac:dyDescent="0.2">
      <c r="A6257">
        <v>25746</v>
      </c>
      <c r="B6257">
        <v>6256</v>
      </c>
    </row>
    <row r="6258" spans="1:2" x14ac:dyDescent="0.2">
      <c r="A6258">
        <v>25747</v>
      </c>
      <c r="B6258">
        <v>6257</v>
      </c>
    </row>
    <row r="6259" spans="1:2" x14ac:dyDescent="0.2">
      <c r="A6259">
        <v>25748</v>
      </c>
      <c r="B6259">
        <v>6258</v>
      </c>
    </row>
    <row r="6260" spans="1:2" x14ac:dyDescent="0.2">
      <c r="A6260">
        <v>25750</v>
      </c>
      <c r="B6260">
        <v>6259</v>
      </c>
    </row>
    <row r="6261" spans="1:2" x14ac:dyDescent="0.2">
      <c r="A6261">
        <v>25751</v>
      </c>
      <c r="B6261">
        <v>6260</v>
      </c>
    </row>
    <row r="6262" spans="1:2" x14ac:dyDescent="0.2">
      <c r="A6262">
        <v>25752</v>
      </c>
      <c r="B6262">
        <v>6261</v>
      </c>
    </row>
    <row r="6263" spans="1:2" x14ac:dyDescent="0.2">
      <c r="A6263">
        <v>25753</v>
      </c>
      <c r="B6263">
        <v>6262</v>
      </c>
    </row>
    <row r="6264" spans="1:2" x14ac:dyDescent="0.2">
      <c r="A6264">
        <v>25754</v>
      </c>
      <c r="B6264">
        <v>6263</v>
      </c>
    </row>
    <row r="6265" spans="1:2" x14ac:dyDescent="0.2">
      <c r="A6265">
        <v>25755</v>
      </c>
      <c r="B6265">
        <v>6264</v>
      </c>
    </row>
    <row r="6266" spans="1:2" x14ac:dyDescent="0.2">
      <c r="A6266">
        <v>25756</v>
      </c>
      <c r="B6266">
        <v>6265</v>
      </c>
    </row>
    <row r="6267" spans="1:2" x14ac:dyDescent="0.2">
      <c r="A6267">
        <v>25757</v>
      </c>
      <c r="B6267">
        <v>6266</v>
      </c>
    </row>
    <row r="6268" spans="1:2" x14ac:dyDescent="0.2">
      <c r="A6268">
        <v>25758</v>
      </c>
      <c r="B6268">
        <v>6267</v>
      </c>
    </row>
    <row r="6269" spans="1:2" x14ac:dyDescent="0.2">
      <c r="A6269">
        <v>25760</v>
      </c>
      <c r="B6269">
        <v>6268</v>
      </c>
    </row>
    <row r="6270" spans="1:2" x14ac:dyDescent="0.2">
      <c r="A6270">
        <v>25761</v>
      </c>
      <c r="B6270">
        <v>6269</v>
      </c>
    </row>
    <row r="6271" spans="1:2" x14ac:dyDescent="0.2">
      <c r="A6271">
        <v>25762</v>
      </c>
      <c r="B6271">
        <v>6270</v>
      </c>
    </row>
    <row r="6272" spans="1:2" x14ac:dyDescent="0.2">
      <c r="A6272">
        <v>25763</v>
      </c>
      <c r="B6272">
        <v>6271</v>
      </c>
    </row>
    <row r="6273" spans="1:2" x14ac:dyDescent="0.2">
      <c r="A6273">
        <v>25764</v>
      </c>
      <c r="B6273">
        <v>6272</v>
      </c>
    </row>
    <row r="6274" spans="1:2" x14ac:dyDescent="0.2">
      <c r="A6274">
        <v>25765</v>
      </c>
      <c r="B6274">
        <v>6273</v>
      </c>
    </row>
    <row r="6275" spans="1:2" x14ac:dyDescent="0.2">
      <c r="A6275">
        <v>25766</v>
      </c>
      <c r="B6275">
        <v>6274</v>
      </c>
    </row>
    <row r="6276" spans="1:2" x14ac:dyDescent="0.2">
      <c r="A6276">
        <v>25767</v>
      </c>
      <c r="B6276">
        <v>6275</v>
      </c>
    </row>
    <row r="6277" spans="1:2" x14ac:dyDescent="0.2">
      <c r="A6277">
        <v>25768</v>
      </c>
      <c r="B6277">
        <v>6276</v>
      </c>
    </row>
    <row r="6278" spans="1:2" x14ac:dyDescent="0.2">
      <c r="A6278">
        <v>25769</v>
      </c>
      <c r="B6278">
        <v>6277</v>
      </c>
    </row>
    <row r="6279" spans="1:2" x14ac:dyDescent="0.2">
      <c r="A6279">
        <v>25770</v>
      </c>
      <c r="B6279">
        <v>6278</v>
      </c>
    </row>
    <row r="6280" spans="1:2" x14ac:dyDescent="0.2">
      <c r="A6280">
        <v>25771</v>
      </c>
      <c r="B6280">
        <v>6279</v>
      </c>
    </row>
    <row r="6281" spans="1:2" x14ac:dyDescent="0.2">
      <c r="A6281">
        <v>25772</v>
      </c>
      <c r="B6281">
        <v>6280</v>
      </c>
    </row>
    <row r="6282" spans="1:2" x14ac:dyDescent="0.2">
      <c r="A6282">
        <v>25773</v>
      </c>
      <c r="B6282">
        <v>6281</v>
      </c>
    </row>
    <row r="6283" spans="1:2" x14ac:dyDescent="0.2">
      <c r="A6283">
        <v>25774</v>
      </c>
      <c r="B6283">
        <v>6282</v>
      </c>
    </row>
    <row r="6284" spans="1:2" x14ac:dyDescent="0.2">
      <c r="A6284">
        <v>25775</v>
      </c>
      <c r="B6284">
        <v>6283</v>
      </c>
    </row>
    <row r="6285" spans="1:2" x14ac:dyDescent="0.2">
      <c r="A6285">
        <v>25776</v>
      </c>
      <c r="B6285">
        <v>6284</v>
      </c>
    </row>
    <row r="6286" spans="1:2" x14ac:dyDescent="0.2">
      <c r="A6286">
        <v>25777</v>
      </c>
      <c r="B6286">
        <v>6285</v>
      </c>
    </row>
    <row r="6287" spans="1:2" x14ac:dyDescent="0.2">
      <c r="A6287">
        <v>25778</v>
      </c>
      <c r="B6287">
        <v>6286</v>
      </c>
    </row>
    <row r="6288" spans="1:2" x14ac:dyDescent="0.2">
      <c r="A6288">
        <v>25779</v>
      </c>
      <c r="B6288">
        <v>6287</v>
      </c>
    </row>
    <row r="6289" spans="1:2" x14ac:dyDescent="0.2">
      <c r="A6289">
        <v>25780</v>
      </c>
      <c r="B6289">
        <v>6288</v>
      </c>
    </row>
    <row r="6290" spans="1:2" x14ac:dyDescent="0.2">
      <c r="A6290">
        <v>25781</v>
      </c>
      <c r="B6290">
        <v>6289</v>
      </c>
    </row>
    <row r="6291" spans="1:2" x14ac:dyDescent="0.2">
      <c r="A6291">
        <v>25782</v>
      </c>
      <c r="B6291">
        <v>6290</v>
      </c>
    </row>
    <row r="6292" spans="1:2" x14ac:dyDescent="0.2">
      <c r="A6292">
        <v>25783</v>
      </c>
      <c r="B6292">
        <v>6291</v>
      </c>
    </row>
    <row r="6293" spans="1:2" x14ac:dyDescent="0.2">
      <c r="A6293">
        <v>25784</v>
      </c>
      <c r="B6293">
        <v>6292</v>
      </c>
    </row>
    <row r="6294" spans="1:2" x14ac:dyDescent="0.2">
      <c r="A6294">
        <v>25785</v>
      </c>
      <c r="B6294">
        <v>6293</v>
      </c>
    </row>
    <row r="6295" spans="1:2" x14ac:dyDescent="0.2">
      <c r="A6295">
        <v>25786</v>
      </c>
      <c r="B6295">
        <v>6294</v>
      </c>
    </row>
    <row r="6296" spans="1:2" x14ac:dyDescent="0.2">
      <c r="A6296">
        <v>25787</v>
      </c>
      <c r="B6296">
        <v>6295</v>
      </c>
    </row>
    <row r="6297" spans="1:2" x14ac:dyDescent="0.2">
      <c r="A6297">
        <v>25788</v>
      </c>
      <c r="B6297">
        <v>6296</v>
      </c>
    </row>
    <row r="6298" spans="1:2" x14ac:dyDescent="0.2">
      <c r="A6298">
        <v>25789</v>
      </c>
      <c r="B6298">
        <v>6297</v>
      </c>
    </row>
    <row r="6299" spans="1:2" x14ac:dyDescent="0.2">
      <c r="A6299">
        <v>25790</v>
      </c>
      <c r="B6299">
        <v>6298</v>
      </c>
    </row>
    <row r="6300" spans="1:2" x14ac:dyDescent="0.2">
      <c r="A6300">
        <v>25791</v>
      </c>
      <c r="B6300">
        <v>6299</v>
      </c>
    </row>
    <row r="6301" spans="1:2" x14ac:dyDescent="0.2">
      <c r="A6301">
        <v>25793</v>
      </c>
      <c r="B6301">
        <v>6300</v>
      </c>
    </row>
    <row r="6302" spans="1:2" x14ac:dyDescent="0.2">
      <c r="A6302">
        <v>25794</v>
      </c>
      <c r="B6302">
        <v>6301</v>
      </c>
    </row>
    <row r="6303" spans="1:2" x14ac:dyDescent="0.2">
      <c r="A6303">
        <v>25795</v>
      </c>
      <c r="B6303">
        <v>6302</v>
      </c>
    </row>
    <row r="6304" spans="1:2" x14ac:dyDescent="0.2">
      <c r="A6304">
        <v>25796</v>
      </c>
      <c r="B6304">
        <v>6303</v>
      </c>
    </row>
    <row r="6305" spans="1:2" x14ac:dyDescent="0.2">
      <c r="A6305">
        <v>25797</v>
      </c>
      <c r="B6305">
        <v>6304</v>
      </c>
    </row>
    <row r="6306" spans="1:2" x14ac:dyDescent="0.2">
      <c r="A6306">
        <v>25798</v>
      </c>
      <c r="B6306">
        <v>6305</v>
      </c>
    </row>
    <row r="6307" spans="1:2" x14ac:dyDescent="0.2">
      <c r="A6307">
        <v>25799</v>
      </c>
      <c r="B6307">
        <v>6306</v>
      </c>
    </row>
    <row r="6308" spans="1:2" x14ac:dyDescent="0.2">
      <c r="A6308">
        <v>25800</v>
      </c>
      <c r="B6308">
        <v>6307</v>
      </c>
    </row>
    <row r="6309" spans="1:2" x14ac:dyDescent="0.2">
      <c r="A6309">
        <v>25801</v>
      </c>
      <c r="B6309">
        <v>6308</v>
      </c>
    </row>
    <row r="6310" spans="1:2" x14ac:dyDescent="0.2">
      <c r="A6310">
        <v>25802</v>
      </c>
      <c r="B6310">
        <v>6309</v>
      </c>
    </row>
    <row r="6311" spans="1:2" x14ac:dyDescent="0.2">
      <c r="A6311">
        <v>25803</v>
      </c>
      <c r="B6311">
        <v>6310</v>
      </c>
    </row>
    <row r="6312" spans="1:2" x14ac:dyDescent="0.2">
      <c r="A6312">
        <v>25805</v>
      </c>
      <c r="B6312">
        <v>6311</v>
      </c>
    </row>
    <row r="6313" spans="1:2" x14ac:dyDescent="0.2">
      <c r="A6313">
        <v>25806</v>
      </c>
      <c r="B6313">
        <v>6312</v>
      </c>
    </row>
    <row r="6314" spans="1:2" x14ac:dyDescent="0.2">
      <c r="A6314">
        <v>25807</v>
      </c>
      <c r="B6314">
        <v>6313</v>
      </c>
    </row>
    <row r="6315" spans="1:2" x14ac:dyDescent="0.2">
      <c r="A6315">
        <v>25809</v>
      </c>
      <c r="B6315">
        <v>6314</v>
      </c>
    </row>
    <row r="6316" spans="1:2" x14ac:dyDescent="0.2">
      <c r="A6316">
        <v>25810</v>
      </c>
      <c r="B6316">
        <v>6315</v>
      </c>
    </row>
    <row r="6317" spans="1:2" x14ac:dyDescent="0.2">
      <c r="A6317">
        <v>25811</v>
      </c>
      <c r="B6317">
        <v>6316</v>
      </c>
    </row>
    <row r="6318" spans="1:2" x14ac:dyDescent="0.2">
      <c r="A6318">
        <v>25812</v>
      </c>
      <c r="B6318">
        <v>6317</v>
      </c>
    </row>
    <row r="6319" spans="1:2" x14ac:dyDescent="0.2">
      <c r="A6319">
        <v>25813</v>
      </c>
      <c r="B6319">
        <v>6318</v>
      </c>
    </row>
    <row r="6320" spans="1:2" x14ac:dyDescent="0.2">
      <c r="A6320">
        <v>25814</v>
      </c>
      <c r="B6320">
        <v>6319</v>
      </c>
    </row>
    <row r="6321" spans="1:2" x14ac:dyDescent="0.2">
      <c r="A6321">
        <v>25815</v>
      </c>
      <c r="B6321">
        <v>6320</v>
      </c>
    </row>
    <row r="6322" spans="1:2" x14ac:dyDescent="0.2">
      <c r="A6322">
        <v>25816</v>
      </c>
      <c r="B6322">
        <v>6321</v>
      </c>
    </row>
    <row r="6323" spans="1:2" x14ac:dyDescent="0.2">
      <c r="A6323">
        <v>25817</v>
      </c>
      <c r="B6323">
        <v>6322</v>
      </c>
    </row>
    <row r="6324" spans="1:2" x14ac:dyDescent="0.2">
      <c r="A6324">
        <v>25818</v>
      </c>
      <c r="B6324">
        <v>6323</v>
      </c>
    </row>
    <row r="6325" spans="1:2" x14ac:dyDescent="0.2">
      <c r="A6325">
        <v>25819</v>
      </c>
      <c r="B6325">
        <v>6324</v>
      </c>
    </row>
    <row r="6326" spans="1:2" x14ac:dyDescent="0.2">
      <c r="A6326">
        <v>25820</v>
      </c>
      <c r="B6326">
        <v>6325</v>
      </c>
    </row>
    <row r="6327" spans="1:2" x14ac:dyDescent="0.2">
      <c r="A6327">
        <v>25821</v>
      </c>
      <c r="B6327">
        <v>6326</v>
      </c>
    </row>
    <row r="6328" spans="1:2" x14ac:dyDescent="0.2">
      <c r="A6328">
        <v>25822</v>
      </c>
      <c r="B6328">
        <v>6327</v>
      </c>
    </row>
    <row r="6329" spans="1:2" x14ac:dyDescent="0.2">
      <c r="A6329">
        <v>25823</v>
      </c>
      <c r="B6329">
        <v>6328</v>
      </c>
    </row>
    <row r="6330" spans="1:2" x14ac:dyDescent="0.2">
      <c r="A6330">
        <v>25824</v>
      </c>
      <c r="B6330">
        <v>6329</v>
      </c>
    </row>
    <row r="6331" spans="1:2" x14ac:dyDescent="0.2">
      <c r="A6331">
        <v>25825</v>
      </c>
      <c r="B6331">
        <v>6330</v>
      </c>
    </row>
    <row r="6332" spans="1:2" x14ac:dyDescent="0.2">
      <c r="A6332">
        <v>25826</v>
      </c>
      <c r="B6332">
        <v>6331</v>
      </c>
    </row>
    <row r="6333" spans="1:2" x14ac:dyDescent="0.2">
      <c r="A6333">
        <v>25827</v>
      </c>
      <c r="B6333">
        <v>6332</v>
      </c>
    </row>
    <row r="6334" spans="1:2" x14ac:dyDescent="0.2">
      <c r="A6334">
        <v>25828</v>
      </c>
      <c r="B6334">
        <v>6333</v>
      </c>
    </row>
    <row r="6335" spans="1:2" x14ac:dyDescent="0.2">
      <c r="A6335">
        <v>25829</v>
      </c>
      <c r="B6335">
        <v>6334</v>
      </c>
    </row>
    <row r="6336" spans="1:2" x14ac:dyDescent="0.2">
      <c r="A6336">
        <v>25830</v>
      </c>
      <c r="B6336">
        <v>6335</v>
      </c>
    </row>
    <row r="6337" spans="1:2" x14ac:dyDescent="0.2">
      <c r="A6337">
        <v>25831</v>
      </c>
      <c r="B6337">
        <v>6336</v>
      </c>
    </row>
    <row r="6338" spans="1:2" x14ac:dyDescent="0.2">
      <c r="A6338">
        <v>25832</v>
      </c>
      <c r="B6338">
        <v>6337</v>
      </c>
    </row>
    <row r="6339" spans="1:2" x14ac:dyDescent="0.2">
      <c r="A6339">
        <v>25833</v>
      </c>
      <c r="B6339">
        <v>6338</v>
      </c>
    </row>
    <row r="6340" spans="1:2" x14ac:dyDescent="0.2">
      <c r="A6340">
        <v>25834</v>
      </c>
      <c r="B6340">
        <v>6339</v>
      </c>
    </row>
    <row r="6341" spans="1:2" x14ac:dyDescent="0.2">
      <c r="A6341">
        <v>25835</v>
      </c>
      <c r="B6341">
        <v>6340</v>
      </c>
    </row>
    <row r="6342" spans="1:2" x14ac:dyDescent="0.2">
      <c r="A6342">
        <v>25836</v>
      </c>
      <c r="B6342">
        <v>6341</v>
      </c>
    </row>
    <row r="6343" spans="1:2" x14ac:dyDescent="0.2">
      <c r="A6343">
        <v>25837</v>
      </c>
      <c r="B6343">
        <v>6342</v>
      </c>
    </row>
    <row r="6344" spans="1:2" x14ac:dyDescent="0.2">
      <c r="A6344">
        <v>25838</v>
      </c>
      <c r="B6344">
        <v>6343</v>
      </c>
    </row>
    <row r="6345" spans="1:2" x14ac:dyDescent="0.2">
      <c r="A6345">
        <v>25839</v>
      </c>
      <c r="B6345">
        <v>6344</v>
      </c>
    </row>
    <row r="6346" spans="1:2" x14ac:dyDescent="0.2">
      <c r="A6346">
        <v>25840</v>
      </c>
      <c r="B6346">
        <v>6345</v>
      </c>
    </row>
    <row r="6347" spans="1:2" x14ac:dyDescent="0.2">
      <c r="A6347">
        <v>25841</v>
      </c>
      <c r="B6347">
        <v>6346</v>
      </c>
    </row>
    <row r="6348" spans="1:2" x14ac:dyDescent="0.2">
      <c r="A6348">
        <v>25842</v>
      </c>
      <c r="B6348">
        <v>6347</v>
      </c>
    </row>
    <row r="6349" spans="1:2" x14ac:dyDescent="0.2">
      <c r="A6349">
        <v>25843</v>
      </c>
      <c r="B6349">
        <v>6348</v>
      </c>
    </row>
    <row r="6350" spans="1:2" x14ac:dyDescent="0.2">
      <c r="A6350">
        <v>25844</v>
      </c>
      <c r="B6350">
        <v>6349</v>
      </c>
    </row>
    <row r="6351" spans="1:2" x14ac:dyDescent="0.2">
      <c r="A6351">
        <v>25845</v>
      </c>
      <c r="B6351">
        <v>6350</v>
      </c>
    </row>
    <row r="6352" spans="1:2" x14ac:dyDescent="0.2">
      <c r="A6352">
        <v>25846</v>
      </c>
      <c r="B6352">
        <v>6351</v>
      </c>
    </row>
    <row r="6353" spans="1:2" x14ac:dyDescent="0.2">
      <c r="A6353">
        <v>25847</v>
      </c>
      <c r="B6353">
        <v>6352</v>
      </c>
    </row>
    <row r="6354" spans="1:2" x14ac:dyDescent="0.2">
      <c r="A6354">
        <v>25848</v>
      </c>
      <c r="B6354">
        <v>6353</v>
      </c>
    </row>
    <row r="6355" spans="1:2" x14ac:dyDescent="0.2">
      <c r="A6355">
        <v>25849</v>
      </c>
      <c r="B6355">
        <v>6354</v>
      </c>
    </row>
    <row r="6356" spans="1:2" x14ac:dyDescent="0.2">
      <c r="A6356">
        <v>25850</v>
      </c>
      <c r="B6356">
        <v>6355</v>
      </c>
    </row>
    <row r="6357" spans="1:2" x14ac:dyDescent="0.2">
      <c r="A6357">
        <v>25851</v>
      </c>
      <c r="B6357">
        <v>6356</v>
      </c>
    </row>
    <row r="6358" spans="1:2" x14ac:dyDescent="0.2">
      <c r="A6358">
        <v>25852</v>
      </c>
      <c r="B6358">
        <v>6357</v>
      </c>
    </row>
    <row r="6359" spans="1:2" x14ac:dyDescent="0.2">
      <c r="A6359">
        <v>25853</v>
      </c>
      <c r="B6359">
        <v>6358</v>
      </c>
    </row>
    <row r="6360" spans="1:2" x14ac:dyDescent="0.2">
      <c r="A6360">
        <v>25854</v>
      </c>
      <c r="B6360">
        <v>6359</v>
      </c>
    </row>
    <row r="6361" spans="1:2" x14ac:dyDescent="0.2">
      <c r="A6361">
        <v>25855</v>
      </c>
      <c r="B6361">
        <v>6360</v>
      </c>
    </row>
    <row r="6362" spans="1:2" x14ac:dyDescent="0.2">
      <c r="A6362">
        <v>25856</v>
      </c>
      <c r="B6362">
        <v>6361</v>
      </c>
    </row>
    <row r="6363" spans="1:2" x14ac:dyDescent="0.2">
      <c r="A6363">
        <v>25857</v>
      </c>
      <c r="B6363">
        <v>6362</v>
      </c>
    </row>
    <row r="6364" spans="1:2" x14ac:dyDescent="0.2">
      <c r="A6364">
        <v>25858</v>
      </c>
      <c r="B6364">
        <v>6363</v>
      </c>
    </row>
    <row r="6365" spans="1:2" x14ac:dyDescent="0.2">
      <c r="A6365">
        <v>25859</v>
      </c>
      <c r="B6365">
        <v>6364</v>
      </c>
    </row>
    <row r="6366" spans="1:2" x14ac:dyDescent="0.2">
      <c r="A6366">
        <v>25860</v>
      </c>
      <c r="B6366">
        <v>6365</v>
      </c>
    </row>
    <row r="6367" spans="1:2" x14ac:dyDescent="0.2">
      <c r="A6367">
        <v>25861</v>
      </c>
      <c r="B6367">
        <v>6366</v>
      </c>
    </row>
    <row r="6368" spans="1:2" x14ac:dyDescent="0.2">
      <c r="A6368">
        <v>25862</v>
      </c>
      <c r="B6368">
        <v>6367</v>
      </c>
    </row>
    <row r="6369" spans="1:2" x14ac:dyDescent="0.2">
      <c r="A6369">
        <v>25863</v>
      </c>
      <c r="B6369">
        <v>6368</v>
      </c>
    </row>
    <row r="6370" spans="1:2" x14ac:dyDescent="0.2">
      <c r="A6370">
        <v>25864</v>
      </c>
      <c r="B6370">
        <v>6369</v>
      </c>
    </row>
    <row r="6371" spans="1:2" x14ac:dyDescent="0.2">
      <c r="A6371">
        <v>25865</v>
      </c>
      <c r="B6371">
        <v>6370</v>
      </c>
    </row>
    <row r="6372" spans="1:2" x14ac:dyDescent="0.2">
      <c r="A6372">
        <v>25866</v>
      </c>
      <c r="B6372">
        <v>6371</v>
      </c>
    </row>
    <row r="6373" spans="1:2" x14ac:dyDescent="0.2">
      <c r="A6373">
        <v>25867</v>
      </c>
      <c r="B6373">
        <v>6372</v>
      </c>
    </row>
    <row r="6374" spans="1:2" x14ac:dyDescent="0.2">
      <c r="A6374">
        <v>25868</v>
      </c>
      <c r="B6374">
        <v>6373</v>
      </c>
    </row>
    <row r="6375" spans="1:2" x14ac:dyDescent="0.2">
      <c r="A6375">
        <v>25870</v>
      </c>
      <c r="B6375">
        <v>6374</v>
      </c>
    </row>
    <row r="6376" spans="1:2" x14ac:dyDescent="0.2">
      <c r="A6376">
        <v>25871</v>
      </c>
      <c r="B6376">
        <v>6375</v>
      </c>
    </row>
    <row r="6377" spans="1:2" x14ac:dyDescent="0.2">
      <c r="A6377">
        <v>25872</v>
      </c>
      <c r="B6377">
        <v>6376</v>
      </c>
    </row>
    <row r="6378" spans="1:2" x14ac:dyDescent="0.2">
      <c r="A6378">
        <v>25873</v>
      </c>
      <c r="B6378">
        <v>6377</v>
      </c>
    </row>
    <row r="6379" spans="1:2" x14ac:dyDescent="0.2">
      <c r="A6379">
        <v>25874</v>
      </c>
      <c r="B6379">
        <v>6378</v>
      </c>
    </row>
    <row r="6380" spans="1:2" x14ac:dyDescent="0.2">
      <c r="A6380">
        <v>25875</v>
      </c>
      <c r="B6380">
        <v>6379</v>
      </c>
    </row>
    <row r="6381" spans="1:2" x14ac:dyDescent="0.2">
      <c r="A6381">
        <v>25876</v>
      </c>
      <c r="B6381">
        <v>6380</v>
      </c>
    </row>
    <row r="6382" spans="1:2" x14ac:dyDescent="0.2">
      <c r="A6382">
        <v>25877</v>
      </c>
      <c r="B6382">
        <v>6381</v>
      </c>
    </row>
    <row r="6383" spans="1:2" x14ac:dyDescent="0.2">
      <c r="A6383">
        <v>25878</v>
      </c>
      <c r="B6383">
        <v>6382</v>
      </c>
    </row>
    <row r="6384" spans="1:2" x14ac:dyDescent="0.2">
      <c r="A6384">
        <v>25879</v>
      </c>
      <c r="B6384">
        <v>6383</v>
      </c>
    </row>
    <row r="6385" spans="1:2" x14ac:dyDescent="0.2">
      <c r="A6385">
        <v>25880</v>
      </c>
      <c r="B6385">
        <v>6384</v>
      </c>
    </row>
    <row r="6386" spans="1:2" x14ac:dyDescent="0.2">
      <c r="A6386">
        <v>25881</v>
      </c>
      <c r="B6386">
        <v>6385</v>
      </c>
    </row>
    <row r="6387" spans="1:2" x14ac:dyDescent="0.2">
      <c r="A6387">
        <v>25882</v>
      </c>
      <c r="B6387">
        <v>6386</v>
      </c>
    </row>
    <row r="6388" spans="1:2" x14ac:dyDescent="0.2">
      <c r="A6388">
        <v>25884</v>
      </c>
      <c r="B6388">
        <v>6387</v>
      </c>
    </row>
    <row r="6389" spans="1:2" x14ac:dyDescent="0.2">
      <c r="A6389">
        <v>25885</v>
      </c>
      <c r="B6389">
        <v>6388</v>
      </c>
    </row>
    <row r="6390" spans="1:2" x14ac:dyDescent="0.2">
      <c r="A6390">
        <v>25886</v>
      </c>
      <c r="B6390">
        <v>6389</v>
      </c>
    </row>
    <row r="6391" spans="1:2" x14ac:dyDescent="0.2">
      <c r="A6391">
        <v>25887</v>
      </c>
      <c r="B6391">
        <v>6390</v>
      </c>
    </row>
    <row r="6392" spans="1:2" x14ac:dyDescent="0.2">
      <c r="A6392">
        <v>25888</v>
      </c>
      <c r="B6392">
        <v>6391</v>
      </c>
    </row>
    <row r="6393" spans="1:2" x14ac:dyDescent="0.2">
      <c r="A6393">
        <v>25889</v>
      </c>
      <c r="B6393">
        <v>6392</v>
      </c>
    </row>
    <row r="6394" spans="1:2" x14ac:dyDescent="0.2">
      <c r="A6394">
        <v>25890</v>
      </c>
      <c r="B6394">
        <v>6393</v>
      </c>
    </row>
    <row r="6395" spans="1:2" x14ac:dyDescent="0.2">
      <c r="A6395">
        <v>25891</v>
      </c>
      <c r="B6395">
        <v>6394</v>
      </c>
    </row>
    <row r="6396" spans="1:2" x14ac:dyDescent="0.2">
      <c r="A6396">
        <v>25892</v>
      </c>
      <c r="B6396">
        <v>6395</v>
      </c>
    </row>
    <row r="6397" spans="1:2" x14ac:dyDescent="0.2">
      <c r="A6397">
        <v>25894</v>
      </c>
      <c r="B6397">
        <v>6396</v>
      </c>
    </row>
    <row r="6398" spans="1:2" x14ac:dyDescent="0.2">
      <c r="A6398">
        <v>25895</v>
      </c>
      <c r="B6398">
        <v>6397</v>
      </c>
    </row>
    <row r="6399" spans="1:2" x14ac:dyDescent="0.2">
      <c r="A6399">
        <v>25896</v>
      </c>
      <c r="B6399">
        <v>6398</v>
      </c>
    </row>
    <row r="6400" spans="1:2" x14ac:dyDescent="0.2">
      <c r="A6400">
        <v>25897</v>
      </c>
      <c r="B6400">
        <v>6399</v>
      </c>
    </row>
    <row r="6401" spans="1:2" x14ac:dyDescent="0.2">
      <c r="A6401">
        <v>25898</v>
      </c>
      <c r="B6401">
        <v>6400</v>
      </c>
    </row>
    <row r="6402" spans="1:2" x14ac:dyDescent="0.2">
      <c r="A6402">
        <v>25899</v>
      </c>
      <c r="B6402">
        <v>6401</v>
      </c>
    </row>
    <row r="6403" spans="1:2" x14ac:dyDescent="0.2">
      <c r="A6403">
        <v>25900</v>
      </c>
      <c r="B6403">
        <v>6402</v>
      </c>
    </row>
    <row r="6404" spans="1:2" x14ac:dyDescent="0.2">
      <c r="A6404">
        <v>25901</v>
      </c>
      <c r="B6404">
        <v>6403</v>
      </c>
    </row>
    <row r="6405" spans="1:2" x14ac:dyDescent="0.2">
      <c r="A6405">
        <v>25902</v>
      </c>
      <c r="B6405">
        <v>6404</v>
      </c>
    </row>
    <row r="6406" spans="1:2" x14ac:dyDescent="0.2">
      <c r="A6406">
        <v>25903</v>
      </c>
      <c r="B6406">
        <v>6405</v>
      </c>
    </row>
    <row r="6407" spans="1:2" x14ac:dyDescent="0.2">
      <c r="A6407">
        <v>25904</v>
      </c>
      <c r="B6407">
        <v>6406</v>
      </c>
    </row>
    <row r="6408" spans="1:2" x14ac:dyDescent="0.2">
      <c r="A6408">
        <v>25905</v>
      </c>
      <c r="B6408">
        <v>6407</v>
      </c>
    </row>
    <row r="6409" spans="1:2" x14ac:dyDescent="0.2">
      <c r="A6409">
        <v>25906</v>
      </c>
      <c r="B6409">
        <v>6408</v>
      </c>
    </row>
    <row r="6410" spans="1:2" x14ac:dyDescent="0.2">
      <c r="A6410">
        <v>25907</v>
      </c>
      <c r="B6410">
        <v>6409</v>
      </c>
    </row>
    <row r="6411" spans="1:2" x14ac:dyDescent="0.2">
      <c r="A6411">
        <v>25908</v>
      </c>
      <c r="B6411">
        <v>6410</v>
      </c>
    </row>
    <row r="6412" spans="1:2" x14ac:dyDescent="0.2">
      <c r="A6412">
        <v>25909</v>
      </c>
      <c r="B6412">
        <v>6411</v>
      </c>
    </row>
    <row r="6413" spans="1:2" x14ac:dyDescent="0.2">
      <c r="A6413">
        <v>25910</v>
      </c>
      <c r="B6413">
        <v>6412</v>
      </c>
    </row>
    <row r="6414" spans="1:2" x14ac:dyDescent="0.2">
      <c r="A6414">
        <v>25911</v>
      </c>
      <c r="B6414">
        <v>6413</v>
      </c>
    </row>
    <row r="6415" spans="1:2" x14ac:dyDescent="0.2">
      <c r="A6415">
        <v>25912</v>
      </c>
      <c r="B6415">
        <v>6414</v>
      </c>
    </row>
    <row r="6416" spans="1:2" x14ac:dyDescent="0.2">
      <c r="A6416">
        <v>25913</v>
      </c>
      <c r="B6416">
        <v>6415</v>
      </c>
    </row>
    <row r="6417" spans="1:2" x14ac:dyDescent="0.2">
      <c r="A6417">
        <v>25914</v>
      </c>
      <c r="B6417">
        <v>6416</v>
      </c>
    </row>
    <row r="6418" spans="1:2" x14ac:dyDescent="0.2">
      <c r="A6418">
        <v>25915</v>
      </c>
      <c r="B6418">
        <v>6417</v>
      </c>
    </row>
    <row r="6419" spans="1:2" x14ac:dyDescent="0.2">
      <c r="A6419">
        <v>25916</v>
      </c>
      <c r="B6419">
        <v>6418</v>
      </c>
    </row>
    <row r="6420" spans="1:2" x14ac:dyDescent="0.2">
      <c r="A6420">
        <v>25917</v>
      </c>
      <c r="B6420">
        <v>6419</v>
      </c>
    </row>
    <row r="6421" spans="1:2" x14ac:dyDescent="0.2">
      <c r="A6421">
        <v>25918</v>
      </c>
      <c r="B6421">
        <v>6420</v>
      </c>
    </row>
    <row r="6422" spans="1:2" x14ac:dyDescent="0.2">
      <c r="A6422">
        <v>25919</v>
      </c>
      <c r="B6422">
        <v>6421</v>
      </c>
    </row>
    <row r="6423" spans="1:2" x14ac:dyDescent="0.2">
      <c r="A6423">
        <v>25920</v>
      </c>
      <c r="B6423">
        <v>6422</v>
      </c>
    </row>
    <row r="6424" spans="1:2" x14ac:dyDescent="0.2">
      <c r="A6424">
        <v>25921</v>
      </c>
      <c r="B6424">
        <v>6423</v>
      </c>
    </row>
    <row r="6425" spans="1:2" x14ac:dyDescent="0.2">
      <c r="A6425">
        <v>25922</v>
      </c>
      <c r="B6425">
        <v>6424</v>
      </c>
    </row>
    <row r="6426" spans="1:2" x14ac:dyDescent="0.2">
      <c r="A6426">
        <v>25923</v>
      </c>
      <c r="B6426">
        <v>6425</v>
      </c>
    </row>
    <row r="6427" spans="1:2" x14ac:dyDescent="0.2">
      <c r="A6427">
        <v>25924</v>
      </c>
      <c r="B6427">
        <v>6426</v>
      </c>
    </row>
    <row r="6428" spans="1:2" x14ac:dyDescent="0.2">
      <c r="A6428">
        <v>25925</v>
      </c>
      <c r="B6428">
        <v>6427</v>
      </c>
    </row>
    <row r="6429" spans="1:2" x14ac:dyDescent="0.2">
      <c r="A6429">
        <v>25926</v>
      </c>
      <c r="B6429">
        <v>6428</v>
      </c>
    </row>
    <row r="6430" spans="1:2" x14ac:dyDescent="0.2">
      <c r="A6430">
        <v>25927</v>
      </c>
      <c r="B6430">
        <v>6429</v>
      </c>
    </row>
    <row r="6431" spans="1:2" x14ac:dyDescent="0.2">
      <c r="A6431">
        <v>25928</v>
      </c>
      <c r="B6431">
        <v>6430</v>
      </c>
    </row>
    <row r="6432" spans="1:2" x14ac:dyDescent="0.2">
      <c r="A6432">
        <v>25929</v>
      </c>
      <c r="B6432">
        <v>6431</v>
      </c>
    </row>
    <row r="6433" spans="1:2" x14ac:dyDescent="0.2">
      <c r="A6433">
        <v>25930</v>
      </c>
      <c r="B6433">
        <v>6432</v>
      </c>
    </row>
    <row r="6434" spans="1:2" x14ac:dyDescent="0.2">
      <c r="A6434">
        <v>25931</v>
      </c>
      <c r="B6434">
        <v>6433</v>
      </c>
    </row>
    <row r="6435" spans="1:2" x14ac:dyDescent="0.2">
      <c r="A6435">
        <v>25932</v>
      </c>
      <c r="B6435">
        <v>6434</v>
      </c>
    </row>
    <row r="6436" spans="1:2" x14ac:dyDescent="0.2">
      <c r="A6436">
        <v>25933</v>
      </c>
      <c r="B6436">
        <v>6435</v>
      </c>
    </row>
    <row r="6437" spans="1:2" x14ac:dyDescent="0.2">
      <c r="A6437">
        <v>25934</v>
      </c>
      <c r="B6437">
        <v>6436</v>
      </c>
    </row>
    <row r="6438" spans="1:2" x14ac:dyDescent="0.2">
      <c r="A6438">
        <v>25935</v>
      </c>
      <c r="B6438">
        <v>6437</v>
      </c>
    </row>
    <row r="6439" spans="1:2" x14ac:dyDescent="0.2">
      <c r="A6439">
        <v>25936</v>
      </c>
      <c r="B6439">
        <v>6438</v>
      </c>
    </row>
    <row r="6440" spans="1:2" x14ac:dyDescent="0.2">
      <c r="A6440">
        <v>25937</v>
      </c>
      <c r="B6440">
        <v>6439</v>
      </c>
    </row>
    <row r="6441" spans="1:2" x14ac:dyDescent="0.2">
      <c r="A6441">
        <v>25938</v>
      </c>
      <c r="B6441">
        <v>6440</v>
      </c>
    </row>
    <row r="6442" spans="1:2" x14ac:dyDescent="0.2">
      <c r="A6442">
        <v>25939</v>
      </c>
      <c r="B6442">
        <v>6441</v>
      </c>
    </row>
    <row r="6443" spans="1:2" x14ac:dyDescent="0.2">
      <c r="A6443">
        <v>25940</v>
      </c>
      <c r="B6443">
        <v>6442</v>
      </c>
    </row>
    <row r="6444" spans="1:2" x14ac:dyDescent="0.2">
      <c r="A6444">
        <v>25941</v>
      </c>
      <c r="B6444">
        <v>6443</v>
      </c>
    </row>
    <row r="6445" spans="1:2" x14ac:dyDescent="0.2">
      <c r="A6445">
        <v>25942</v>
      </c>
      <c r="B6445">
        <v>6444</v>
      </c>
    </row>
    <row r="6446" spans="1:2" x14ac:dyDescent="0.2">
      <c r="A6446">
        <v>25943</v>
      </c>
      <c r="B6446">
        <v>6445</v>
      </c>
    </row>
    <row r="6447" spans="1:2" x14ac:dyDescent="0.2">
      <c r="A6447">
        <v>25944</v>
      </c>
      <c r="B6447">
        <v>6446</v>
      </c>
    </row>
    <row r="6448" spans="1:2" x14ac:dyDescent="0.2">
      <c r="A6448">
        <v>25945</v>
      </c>
      <c r="B6448">
        <v>6447</v>
      </c>
    </row>
    <row r="6449" spans="1:2" x14ac:dyDescent="0.2">
      <c r="A6449">
        <v>25946</v>
      </c>
      <c r="B6449">
        <v>6448</v>
      </c>
    </row>
    <row r="6450" spans="1:2" x14ac:dyDescent="0.2">
      <c r="A6450">
        <v>25947</v>
      </c>
      <c r="B6450">
        <v>6449</v>
      </c>
    </row>
    <row r="6451" spans="1:2" x14ac:dyDescent="0.2">
      <c r="A6451">
        <v>25948</v>
      </c>
      <c r="B6451">
        <v>6450</v>
      </c>
    </row>
    <row r="6452" spans="1:2" x14ac:dyDescent="0.2">
      <c r="A6452">
        <v>25949</v>
      </c>
      <c r="B6452">
        <v>6451</v>
      </c>
    </row>
    <row r="6453" spans="1:2" x14ac:dyDescent="0.2">
      <c r="A6453">
        <v>25950</v>
      </c>
      <c r="B6453">
        <v>6452</v>
      </c>
    </row>
    <row r="6454" spans="1:2" x14ac:dyDescent="0.2">
      <c r="A6454">
        <v>25951</v>
      </c>
      <c r="B6454">
        <v>6453</v>
      </c>
    </row>
    <row r="6455" spans="1:2" x14ac:dyDescent="0.2">
      <c r="A6455">
        <v>25952</v>
      </c>
      <c r="B6455">
        <v>6454</v>
      </c>
    </row>
    <row r="6456" spans="1:2" x14ac:dyDescent="0.2">
      <c r="A6456">
        <v>25954</v>
      </c>
      <c r="B6456">
        <v>6455</v>
      </c>
    </row>
    <row r="6457" spans="1:2" x14ac:dyDescent="0.2">
      <c r="A6457">
        <v>25955</v>
      </c>
      <c r="B6457">
        <v>6456</v>
      </c>
    </row>
    <row r="6458" spans="1:2" x14ac:dyDescent="0.2">
      <c r="A6458">
        <v>25957</v>
      </c>
      <c r="B6458">
        <v>6457</v>
      </c>
    </row>
    <row r="6459" spans="1:2" x14ac:dyDescent="0.2">
      <c r="A6459">
        <v>25958</v>
      </c>
      <c r="B6459">
        <v>6458</v>
      </c>
    </row>
    <row r="6460" spans="1:2" x14ac:dyDescent="0.2">
      <c r="A6460">
        <v>25960</v>
      </c>
      <c r="B6460">
        <v>6459</v>
      </c>
    </row>
    <row r="6461" spans="1:2" x14ac:dyDescent="0.2">
      <c r="A6461">
        <v>25961</v>
      </c>
      <c r="B6461">
        <v>6460</v>
      </c>
    </row>
    <row r="6462" spans="1:2" x14ac:dyDescent="0.2">
      <c r="A6462">
        <v>25963</v>
      </c>
      <c r="B6462">
        <v>6461</v>
      </c>
    </row>
    <row r="6463" spans="1:2" x14ac:dyDescent="0.2">
      <c r="A6463">
        <v>25964</v>
      </c>
      <c r="B6463">
        <v>6462</v>
      </c>
    </row>
    <row r="6464" spans="1:2" x14ac:dyDescent="0.2">
      <c r="A6464">
        <v>25965</v>
      </c>
      <c r="B6464">
        <v>6463</v>
      </c>
    </row>
    <row r="6465" spans="1:2" x14ac:dyDescent="0.2">
      <c r="A6465">
        <v>25966</v>
      </c>
      <c r="B6465">
        <v>6464</v>
      </c>
    </row>
    <row r="6466" spans="1:2" x14ac:dyDescent="0.2">
      <c r="A6466">
        <v>25967</v>
      </c>
      <c r="B6466">
        <v>6465</v>
      </c>
    </row>
    <row r="6467" spans="1:2" x14ac:dyDescent="0.2">
      <c r="A6467">
        <v>25968</v>
      </c>
      <c r="B6467">
        <v>6466</v>
      </c>
    </row>
    <row r="6468" spans="1:2" x14ac:dyDescent="0.2">
      <c r="A6468">
        <v>25969</v>
      </c>
      <c r="B6468">
        <v>6467</v>
      </c>
    </row>
    <row r="6469" spans="1:2" x14ac:dyDescent="0.2">
      <c r="A6469">
        <v>25970</v>
      </c>
      <c r="B6469">
        <v>6468</v>
      </c>
    </row>
    <row r="6470" spans="1:2" x14ac:dyDescent="0.2">
      <c r="A6470">
        <v>25971</v>
      </c>
      <c r="B6470">
        <v>6469</v>
      </c>
    </row>
    <row r="6471" spans="1:2" x14ac:dyDescent="0.2">
      <c r="A6471">
        <v>25972</v>
      </c>
      <c r="B6471">
        <v>6470</v>
      </c>
    </row>
    <row r="6472" spans="1:2" x14ac:dyDescent="0.2">
      <c r="A6472">
        <v>25973</v>
      </c>
      <c r="B6472">
        <v>6471</v>
      </c>
    </row>
    <row r="6473" spans="1:2" x14ac:dyDescent="0.2">
      <c r="A6473">
        <v>25974</v>
      </c>
      <c r="B6473">
        <v>6472</v>
      </c>
    </row>
    <row r="6474" spans="1:2" x14ac:dyDescent="0.2">
      <c r="A6474">
        <v>25975</v>
      </c>
      <c r="B6474">
        <v>6473</v>
      </c>
    </row>
    <row r="6475" spans="1:2" x14ac:dyDescent="0.2">
      <c r="A6475">
        <v>25976</v>
      </c>
      <c r="B6475">
        <v>6474</v>
      </c>
    </row>
    <row r="6476" spans="1:2" x14ac:dyDescent="0.2">
      <c r="A6476">
        <v>25977</v>
      </c>
      <c r="B6476">
        <v>6475</v>
      </c>
    </row>
    <row r="6477" spans="1:2" x14ac:dyDescent="0.2">
      <c r="A6477">
        <v>25978</v>
      </c>
      <c r="B6477">
        <v>6476</v>
      </c>
    </row>
    <row r="6478" spans="1:2" x14ac:dyDescent="0.2">
      <c r="A6478">
        <v>25979</v>
      </c>
      <c r="B6478">
        <v>6477</v>
      </c>
    </row>
    <row r="6479" spans="1:2" x14ac:dyDescent="0.2">
      <c r="A6479">
        <v>25980</v>
      </c>
      <c r="B6479">
        <v>6478</v>
      </c>
    </row>
    <row r="6480" spans="1:2" x14ac:dyDescent="0.2">
      <c r="A6480">
        <v>25981</v>
      </c>
      <c r="B6480">
        <v>6479</v>
      </c>
    </row>
    <row r="6481" spans="1:2" x14ac:dyDescent="0.2">
      <c r="A6481">
        <v>25982</v>
      </c>
      <c r="B6481">
        <v>6480</v>
      </c>
    </row>
    <row r="6482" spans="1:2" x14ac:dyDescent="0.2">
      <c r="A6482">
        <v>25983</v>
      </c>
      <c r="B6482">
        <v>6481</v>
      </c>
    </row>
    <row r="6483" spans="1:2" x14ac:dyDescent="0.2">
      <c r="A6483">
        <v>25984</v>
      </c>
      <c r="B6483">
        <v>6482</v>
      </c>
    </row>
    <row r="6484" spans="1:2" x14ac:dyDescent="0.2">
      <c r="A6484">
        <v>25985</v>
      </c>
      <c r="B6484">
        <v>6483</v>
      </c>
    </row>
    <row r="6485" spans="1:2" x14ac:dyDescent="0.2">
      <c r="A6485">
        <v>25986</v>
      </c>
      <c r="B6485">
        <v>6484</v>
      </c>
    </row>
    <row r="6486" spans="1:2" x14ac:dyDescent="0.2">
      <c r="A6486">
        <v>25987</v>
      </c>
      <c r="B6486">
        <v>6485</v>
      </c>
    </row>
    <row r="6487" spans="1:2" x14ac:dyDescent="0.2">
      <c r="A6487">
        <v>25988</v>
      </c>
      <c r="B6487">
        <v>6486</v>
      </c>
    </row>
    <row r="6488" spans="1:2" x14ac:dyDescent="0.2">
      <c r="A6488">
        <v>25989</v>
      </c>
      <c r="B6488">
        <v>6487</v>
      </c>
    </row>
    <row r="6489" spans="1:2" x14ac:dyDescent="0.2">
      <c r="A6489">
        <v>25990</v>
      </c>
      <c r="B6489">
        <v>6488</v>
      </c>
    </row>
    <row r="6490" spans="1:2" x14ac:dyDescent="0.2">
      <c r="A6490">
        <v>25991</v>
      </c>
      <c r="B6490">
        <v>6489</v>
      </c>
    </row>
    <row r="6491" spans="1:2" x14ac:dyDescent="0.2">
      <c r="A6491">
        <v>25992</v>
      </c>
      <c r="B6491">
        <v>6490</v>
      </c>
    </row>
    <row r="6492" spans="1:2" x14ac:dyDescent="0.2">
      <c r="A6492">
        <v>25993</v>
      </c>
      <c r="B6492">
        <v>6491</v>
      </c>
    </row>
    <row r="6493" spans="1:2" x14ac:dyDescent="0.2">
      <c r="A6493">
        <v>25994</v>
      </c>
      <c r="B6493">
        <v>6492</v>
      </c>
    </row>
    <row r="6494" spans="1:2" x14ac:dyDescent="0.2">
      <c r="A6494">
        <v>25995</v>
      </c>
      <c r="B6494">
        <v>6493</v>
      </c>
    </row>
    <row r="6495" spans="1:2" x14ac:dyDescent="0.2">
      <c r="A6495">
        <v>25996</v>
      </c>
      <c r="B6495">
        <v>6494</v>
      </c>
    </row>
    <row r="6496" spans="1:2" x14ac:dyDescent="0.2">
      <c r="A6496">
        <v>25997</v>
      </c>
      <c r="B6496">
        <v>6495</v>
      </c>
    </row>
    <row r="6497" spans="1:2" x14ac:dyDescent="0.2">
      <c r="A6497">
        <v>25999</v>
      </c>
      <c r="B6497">
        <v>6496</v>
      </c>
    </row>
    <row r="6498" spans="1:2" x14ac:dyDescent="0.2">
      <c r="A6498">
        <v>26000</v>
      </c>
      <c r="B6498">
        <v>6497</v>
      </c>
    </row>
    <row r="6499" spans="1:2" x14ac:dyDescent="0.2">
      <c r="A6499">
        <v>26001</v>
      </c>
      <c r="B6499">
        <v>6498</v>
      </c>
    </row>
    <row r="6500" spans="1:2" x14ac:dyDescent="0.2">
      <c r="A6500">
        <v>26002</v>
      </c>
      <c r="B6500">
        <v>6499</v>
      </c>
    </row>
    <row r="6501" spans="1:2" x14ac:dyDescent="0.2">
      <c r="A6501">
        <v>26003</v>
      </c>
      <c r="B6501">
        <v>6500</v>
      </c>
    </row>
    <row r="6502" spans="1:2" x14ac:dyDescent="0.2">
      <c r="A6502">
        <v>26004</v>
      </c>
      <c r="B6502">
        <v>6501</v>
      </c>
    </row>
    <row r="6503" spans="1:2" x14ac:dyDescent="0.2">
      <c r="A6503">
        <v>26006</v>
      </c>
      <c r="B6503">
        <v>6502</v>
      </c>
    </row>
    <row r="6504" spans="1:2" x14ac:dyDescent="0.2">
      <c r="A6504">
        <v>26007</v>
      </c>
      <c r="B6504">
        <v>6503</v>
      </c>
    </row>
    <row r="6505" spans="1:2" x14ac:dyDescent="0.2">
      <c r="A6505">
        <v>26008</v>
      </c>
      <c r="B6505">
        <v>6504</v>
      </c>
    </row>
    <row r="6506" spans="1:2" x14ac:dyDescent="0.2">
      <c r="A6506">
        <v>26009</v>
      </c>
      <c r="B6506">
        <v>6505</v>
      </c>
    </row>
    <row r="6507" spans="1:2" x14ac:dyDescent="0.2">
      <c r="A6507">
        <v>26010</v>
      </c>
      <c r="B6507">
        <v>6506</v>
      </c>
    </row>
    <row r="6508" spans="1:2" x14ac:dyDescent="0.2">
      <c r="A6508">
        <v>26011</v>
      </c>
      <c r="B6508">
        <v>6507</v>
      </c>
    </row>
    <row r="6509" spans="1:2" x14ac:dyDescent="0.2">
      <c r="A6509">
        <v>26012</v>
      </c>
      <c r="B6509">
        <v>6508</v>
      </c>
    </row>
    <row r="6510" spans="1:2" x14ac:dyDescent="0.2">
      <c r="A6510">
        <v>26013</v>
      </c>
      <c r="B6510">
        <v>6509</v>
      </c>
    </row>
    <row r="6511" spans="1:2" x14ac:dyDescent="0.2">
      <c r="A6511">
        <v>26014</v>
      </c>
      <c r="B6511">
        <v>6510</v>
      </c>
    </row>
    <row r="6512" spans="1:2" x14ac:dyDescent="0.2">
      <c r="A6512">
        <v>26015</v>
      </c>
      <c r="B6512">
        <v>6511</v>
      </c>
    </row>
    <row r="6513" spans="1:2" x14ac:dyDescent="0.2">
      <c r="A6513">
        <v>26016</v>
      </c>
      <c r="B6513">
        <v>6512</v>
      </c>
    </row>
    <row r="6514" spans="1:2" x14ac:dyDescent="0.2">
      <c r="A6514">
        <v>26017</v>
      </c>
      <c r="B6514">
        <v>6513</v>
      </c>
    </row>
    <row r="6515" spans="1:2" x14ac:dyDescent="0.2">
      <c r="A6515">
        <v>26018</v>
      </c>
      <c r="B6515">
        <v>6514</v>
      </c>
    </row>
    <row r="6516" spans="1:2" x14ac:dyDescent="0.2">
      <c r="A6516">
        <v>26019</v>
      </c>
      <c r="B6516">
        <v>6515</v>
      </c>
    </row>
    <row r="6517" spans="1:2" x14ac:dyDescent="0.2">
      <c r="A6517">
        <v>26020</v>
      </c>
      <c r="B6517">
        <v>6516</v>
      </c>
    </row>
    <row r="6518" spans="1:2" x14ac:dyDescent="0.2">
      <c r="A6518">
        <v>26021</v>
      </c>
      <c r="B6518">
        <v>6517</v>
      </c>
    </row>
    <row r="6519" spans="1:2" x14ac:dyDescent="0.2">
      <c r="A6519">
        <v>26022</v>
      </c>
      <c r="B6519">
        <v>6518</v>
      </c>
    </row>
    <row r="6520" spans="1:2" x14ac:dyDescent="0.2">
      <c r="A6520">
        <v>26023</v>
      </c>
      <c r="B6520">
        <v>6519</v>
      </c>
    </row>
    <row r="6521" spans="1:2" x14ac:dyDescent="0.2">
      <c r="A6521">
        <v>26024</v>
      </c>
      <c r="B6521">
        <v>6520</v>
      </c>
    </row>
    <row r="6522" spans="1:2" x14ac:dyDescent="0.2">
      <c r="A6522">
        <v>26025</v>
      </c>
      <c r="B6522">
        <v>6521</v>
      </c>
    </row>
    <row r="6523" spans="1:2" x14ac:dyDescent="0.2">
      <c r="A6523">
        <v>26026</v>
      </c>
      <c r="B6523">
        <v>6522</v>
      </c>
    </row>
    <row r="6524" spans="1:2" x14ac:dyDescent="0.2">
      <c r="A6524">
        <v>26027</v>
      </c>
      <c r="B6524">
        <v>6523</v>
      </c>
    </row>
    <row r="6525" spans="1:2" x14ac:dyDescent="0.2">
      <c r="A6525">
        <v>26028</v>
      </c>
      <c r="B6525">
        <v>6524</v>
      </c>
    </row>
    <row r="6526" spans="1:2" x14ac:dyDescent="0.2">
      <c r="A6526">
        <v>26029</v>
      </c>
      <c r="B6526">
        <v>6525</v>
      </c>
    </row>
    <row r="6527" spans="1:2" x14ac:dyDescent="0.2">
      <c r="A6527">
        <v>26030</v>
      </c>
      <c r="B6527">
        <v>6526</v>
      </c>
    </row>
    <row r="6528" spans="1:2" x14ac:dyDescent="0.2">
      <c r="A6528">
        <v>26031</v>
      </c>
      <c r="B6528">
        <v>6527</v>
      </c>
    </row>
    <row r="6529" spans="1:2" x14ac:dyDescent="0.2">
      <c r="A6529">
        <v>26032</v>
      </c>
      <c r="B6529">
        <v>6528</v>
      </c>
    </row>
    <row r="6530" spans="1:2" x14ac:dyDescent="0.2">
      <c r="A6530">
        <v>26033</v>
      </c>
      <c r="B6530">
        <v>6529</v>
      </c>
    </row>
    <row r="6531" spans="1:2" x14ac:dyDescent="0.2">
      <c r="A6531">
        <v>26034</v>
      </c>
      <c r="B6531">
        <v>6530</v>
      </c>
    </row>
    <row r="6532" spans="1:2" x14ac:dyDescent="0.2">
      <c r="A6532">
        <v>26035</v>
      </c>
      <c r="B6532">
        <v>6531</v>
      </c>
    </row>
    <row r="6533" spans="1:2" x14ac:dyDescent="0.2">
      <c r="A6533">
        <v>26036</v>
      </c>
      <c r="B6533">
        <v>6532</v>
      </c>
    </row>
    <row r="6534" spans="1:2" x14ac:dyDescent="0.2">
      <c r="A6534">
        <v>26037</v>
      </c>
      <c r="B6534">
        <v>6533</v>
      </c>
    </row>
    <row r="6535" spans="1:2" x14ac:dyDescent="0.2">
      <c r="A6535">
        <v>26038</v>
      </c>
      <c r="B6535">
        <v>6534</v>
      </c>
    </row>
    <row r="6536" spans="1:2" x14ac:dyDescent="0.2">
      <c r="A6536">
        <v>26039</v>
      </c>
      <c r="B6536">
        <v>6535</v>
      </c>
    </row>
    <row r="6537" spans="1:2" x14ac:dyDescent="0.2">
      <c r="A6537">
        <v>26040</v>
      </c>
      <c r="B6537">
        <v>6536</v>
      </c>
    </row>
    <row r="6538" spans="1:2" x14ac:dyDescent="0.2">
      <c r="A6538">
        <v>26042</v>
      </c>
      <c r="B6538">
        <v>6537</v>
      </c>
    </row>
    <row r="6539" spans="1:2" x14ac:dyDescent="0.2">
      <c r="A6539">
        <v>26043</v>
      </c>
      <c r="B6539">
        <v>6538</v>
      </c>
    </row>
    <row r="6540" spans="1:2" x14ac:dyDescent="0.2">
      <c r="A6540">
        <v>26044</v>
      </c>
      <c r="B6540">
        <v>6539</v>
      </c>
    </row>
    <row r="6541" spans="1:2" x14ac:dyDescent="0.2">
      <c r="A6541">
        <v>26045</v>
      </c>
      <c r="B6541">
        <v>6540</v>
      </c>
    </row>
    <row r="6542" spans="1:2" x14ac:dyDescent="0.2">
      <c r="A6542">
        <v>26046</v>
      </c>
      <c r="B6542">
        <v>6541</v>
      </c>
    </row>
    <row r="6543" spans="1:2" x14ac:dyDescent="0.2">
      <c r="A6543">
        <v>26047</v>
      </c>
      <c r="B6543">
        <v>6542</v>
      </c>
    </row>
    <row r="6544" spans="1:2" x14ac:dyDescent="0.2">
      <c r="A6544">
        <v>26048</v>
      </c>
      <c r="B6544">
        <v>6543</v>
      </c>
    </row>
    <row r="6545" spans="1:2" x14ac:dyDescent="0.2">
      <c r="A6545">
        <v>26049</v>
      </c>
      <c r="B6545">
        <v>6544</v>
      </c>
    </row>
    <row r="6546" spans="1:2" x14ac:dyDescent="0.2">
      <c r="A6546">
        <v>26050</v>
      </c>
      <c r="B6546">
        <v>6545</v>
      </c>
    </row>
    <row r="6547" spans="1:2" x14ac:dyDescent="0.2">
      <c r="A6547">
        <v>26051</v>
      </c>
      <c r="B6547">
        <v>6546</v>
      </c>
    </row>
    <row r="6548" spans="1:2" x14ac:dyDescent="0.2">
      <c r="A6548">
        <v>26052</v>
      </c>
      <c r="B6548">
        <v>6547</v>
      </c>
    </row>
    <row r="6549" spans="1:2" x14ac:dyDescent="0.2">
      <c r="A6549">
        <v>26053</v>
      </c>
      <c r="B6549">
        <v>6548</v>
      </c>
    </row>
    <row r="6550" spans="1:2" x14ac:dyDescent="0.2">
      <c r="A6550">
        <v>26054</v>
      </c>
      <c r="B6550">
        <v>6549</v>
      </c>
    </row>
    <row r="6551" spans="1:2" x14ac:dyDescent="0.2">
      <c r="A6551">
        <v>26055</v>
      </c>
      <c r="B6551">
        <v>6550</v>
      </c>
    </row>
    <row r="6552" spans="1:2" x14ac:dyDescent="0.2">
      <c r="A6552">
        <v>26056</v>
      </c>
      <c r="B6552">
        <v>6551</v>
      </c>
    </row>
    <row r="6553" spans="1:2" x14ac:dyDescent="0.2">
      <c r="A6553">
        <v>26057</v>
      </c>
      <c r="B6553">
        <v>6552</v>
      </c>
    </row>
    <row r="6554" spans="1:2" x14ac:dyDescent="0.2">
      <c r="A6554">
        <v>26058</v>
      </c>
      <c r="B6554">
        <v>6553</v>
      </c>
    </row>
    <row r="6555" spans="1:2" x14ac:dyDescent="0.2">
      <c r="A6555">
        <v>26059</v>
      </c>
      <c r="B6555">
        <v>6554</v>
      </c>
    </row>
    <row r="6556" spans="1:2" x14ac:dyDescent="0.2">
      <c r="A6556">
        <v>26060</v>
      </c>
      <c r="B6556">
        <v>6555</v>
      </c>
    </row>
    <row r="6557" spans="1:2" x14ac:dyDescent="0.2">
      <c r="A6557">
        <v>26061</v>
      </c>
      <c r="B6557">
        <v>6556</v>
      </c>
    </row>
    <row r="6558" spans="1:2" x14ac:dyDescent="0.2">
      <c r="A6558">
        <v>26062</v>
      </c>
      <c r="B6558">
        <v>6557</v>
      </c>
    </row>
    <row r="6559" spans="1:2" x14ac:dyDescent="0.2">
      <c r="A6559">
        <v>26063</v>
      </c>
      <c r="B6559">
        <v>6558</v>
      </c>
    </row>
    <row r="6560" spans="1:2" x14ac:dyDescent="0.2">
      <c r="A6560">
        <v>26064</v>
      </c>
      <c r="B6560">
        <v>6559</v>
      </c>
    </row>
    <row r="6561" spans="1:2" x14ac:dyDescent="0.2">
      <c r="A6561">
        <v>26065</v>
      </c>
      <c r="B6561">
        <v>6560</v>
      </c>
    </row>
    <row r="6562" spans="1:2" x14ac:dyDescent="0.2">
      <c r="A6562">
        <v>26066</v>
      </c>
      <c r="B6562">
        <v>6561</v>
      </c>
    </row>
    <row r="6563" spans="1:2" x14ac:dyDescent="0.2">
      <c r="A6563">
        <v>26067</v>
      </c>
      <c r="B6563">
        <v>6562</v>
      </c>
    </row>
    <row r="6564" spans="1:2" x14ac:dyDescent="0.2">
      <c r="A6564">
        <v>26068</v>
      </c>
      <c r="B6564">
        <v>6563</v>
      </c>
    </row>
    <row r="6565" spans="1:2" x14ac:dyDescent="0.2">
      <c r="A6565">
        <v>26069</v>
      </c>
      <c r="B6565">
        <v>6564</v>
      </c>
    </row>
    <row r="6566" spans="1:2" x14ac:dyDescent="0.2">
      <c r="A6566">
        <v>26070</v>
      </c>
      <c r="B6566">
        <v>6565</v>
      </c>
    </row>
    <row r="6567" spans="1:2" x14ac:dyDescent="0.2">
      <c r="A6567">
        <v>26071</v>
      </c>
      <c r="B6567">
        <v>6566</v>
      </c>
    </row>
    <row r="6568" spans="1:2" x14ac:dyDescent="0.2">
      <c r="A6568">
        <v>26072</v>
      </c>
      <c r="B6568">
        <v>6567</v>
      </c>
    </row>
    <row r="6569" spans="1:2" x14ac:dyDescent="0.2">
      <c r="A6569">
        <v>26073</v>
      </c>
      <c r="B6569">
        <v>6568</v>
      </c>
    </row>
    <row r="6570" spans="1:2" x14ac:dyDescent="0.2">
      <c r="A6570">
        <v>26074</v>
      </c>
      <c r="B6570">
        <v>6569</v>
      </c>
    </row>
    <row r="6571" spans="1:2" x14ac:dyDescent="0.2">
      <c r="A6571">
        <v>26075</v>
      </c>
      <c r="B6571">
        <v>6570</v>
      </c>
    </row>
    <row r="6572" spans="1:2" x14ac:dyDescent="0.2">
      <c r="A6572">
        <v>26076</v>
      </c>
      <c r="B6572">
        <v>6571</v>
      </c>
    </row>
    <row r="6573" spans="1:2" x14ac:dyDescent="0.2">
      <c r="A6573">
        <v>26077</v>
      </c>
      <c r="B6573">
        <v>6572</v>
      </c>
    </row>
    <row r="6574" spans="1:2" x14ac:dyDescent="0.2">
      <c r="A6574">
        <v>26078</v>
      </c>
      <c r="B6574">
        <v>6573</v>
      </c>
    </row>
    <row r="6575" spans="1:2" x14ac:dyDescent="0.2">
      <c r="A6575">
        <v>26079</v>
      </c>
      <c r="B6575">
        <v>6574</v>
      </c>
    </row>
    <row r="6576" spans="1:2" x14ac:dyDescent="0.2">
      <c r="A6576">
        <v>26080</v>
      </c>
      <c r="B6576">
        <v>6575</v>
      </c>
    </row>
    <row r="6577" spans="1:2" x14ac:dyDescent="0.2">
      <c r="A6577">
        <v>26081</v>
      </c>
      <c r="B6577">
        <v>6576</v>
      </c>
    </row>
    <row r="6578" spans="1:2" x14ac:dyDescent="0.2">
      <c r="A6578">
        <v>26082</v>
      </c>
      <c r="B6578">
        <v>6577</v>
      </c>
    </row>
    <row r="6579" spans="1:2" x14ac:dyDescent="0.2">
      <c r="A6579">
        <v>26083</v>
      </c>
      <c r="B6579">
        <v>6578</v>
      </c>
    </row>
    <row r="6580" spans="1:2" x14ac:dyDescent="0.2">
      <c r="A6580">
        <v>26084</v>
      </c>
      <c r="B6580">
        <v>6579</v>
      </c>
    </row>
    <row r="6581" spans="1:2" x14ac:dyDescent="0.2">
      <c r="A6581">
        <v>26085</v>
      </c>
      <c r="B6581">
        <v>6580</v>
      </c>
    </row>
    <row r="6582" spans="1:2" x14ac:dyDescent="0.2">
      <c r="A6582">
        <v>26086</v>
      </c>
      <c r="B6582">
        <v>6581</v>
      </c>
    </row>
    <row r="6583" spans="1:2" x14ac:dyDescent="0.2">
      <c r="A6583">
        <v>26087</v>
      </c>
      <c r="B6583">
        <v>6582</v>
      </c>
    </row>
    <row r="6584" spans="1:2" x14ac:dyDescent="0.2">
      <c r="A6584">
        <v>26088</v>
      </c>
      <c r="B6584">
        <v>6583</v>
      </c>
    </row>
    <row r="6585" spans="1:2" x14ac:dyDescent="0.2">
      <c r="A6585">
        <v>26089</v>
      </c>
      <c r="B6585">
        <v>6584</v>
      </c>
    </row>
    <row r="6586" spans="1:2" x14ac:dyDescent="0.2">
      <c r="A6586">
        <v>26090</v>
      </c>
      <c r="B6586">
        <v>6585</v>
      </c>
    </row>
    <row r="6587" spans="1:2" x14ac:dyDescent="0.2">
      <c r="A6587">
        <v>26091</v>
      </c>
      <c r="B6587">
        <v>6586</v>
      </c>
    </row>
    <row r="6588" spans="1:2" x14ac:dyDescent="0.2">
      <c r="A6588">
        <v>26092</v>
      </c>
      <c r="B6588">
        <v>6587</v>
      </c>
    </row>
    <row r="6589" spans="1:2" x14ac:dyDescent="0.2">
      <c r="A6589">
        <v>26093</v>
      </c>
      <c r="B6589">
        <v>6588</v>
      </c>
    </row>
    <row r="6590" spans="1:2" x14ac:dyDescent="0.2">
      <c r="A6590">
        <v>26094</v>
      </c>
      <c r="B6590">
        <v>6589</v>
      </c>
    </row>
    <row r="6591" spans="1:2" x14ac:dyDescent="0.2">
      <c r="A6591">
        <v>26095</v>
      </c>
      <c r="B6591">
        <v>6590</v>
      </c>
    </row>
    <row r="6592" spans="1:2" x14ac:dyDescent="0.2">
      <c r="A6592">
        <v>26096</v>
      </c>
      <c r="B6592">
        <v>6591</v>
      </c>
    </row>
    <row r="6593" spans="1:2" x14ac:dyDescent="0.2">
      <c r="A6593">
        <v>26097</v>
      </c>
      <c r="B6593">
        <v>6592</v>
      </c>
    </row>
    <row r="6594" spans="1:2" x14ac:dyDescent="0.2">
      <c r="A6594">
        <v>26098</v>
      </c>
      <c r="B6594">
        <v>6593</v>
      </c>
    </row>
    <row r="6595" spans="1:2" x14ac:dyDescent="0.2">
      <c r="A6595">
        <v>26099</v>
      </c>
      <c r="B6595">
        <v>6594</v>
      </c>
    </row>
    <row r="6596" spans="1:2" x14ac:dyDescent="0.2">
      <c r="A6596">
        <v>26100</v>
      </c>
      <c r="B6596">
        <v>6595</v>
      </c>
    </row>
    <row r="6597" spans="1:2" x14ac:dyDescent="0.2">
      <c r="A6597">
        <v>26102</v>
      </c>
      <c r="B6597">
        <v>6596</v>
      </c>
    </row>
    <row r="6598" spans="1:2" x14ac:dyDescent="0.2">
      <c r="A6598">
        <v>26103</v>
      </c>
      <c r="B6598">
        <v>6597</v>
      </c>
    </row>
    <row r="6599" spans="1:2" x14ac:dyDescent="0.2">
      <c r="A6599">
        <v>26104</v>
      </c>
      <c r="B6599">
        <v>6598</v>
      </c>
    </row>
    <row r="6600" spans="1:2" x14ac:dyDescent="0.2">
      <c r="A6600">
        <v>26105</v>
      </c>
      <c r="B6600">
        <v>6599</v>
      </c>
    </row>
    <row r="6601" spans="1:2" x14ac:dyDescent="0.2">
      <c r="A6601">
        <v>26106</v>
      </c>
      <c r="B6601">
        <v>6600</v>
      </c>
    </row>
    <row r="6602" spans="1:2" x14ac:dyDescent="0.2">
      <c r="A6602">
        <v>26108</v>
      </c>
      <c r="B6602">
        <v>6601</v>
      </c>
    </row>
    <row r="6603" spans="1:2" x14ac:dyDescent="0.2">
      <c r="A6603">
        <v>26109</v>
      </c>
      <c r="B6603">
        <v>6602</v>
      </c>
    </row>
    <row r="6604" spans="1:2" x14ac:dyDescent="0.2">
      <c r="A6604">
        <v>26110</v>
      </c>
      <c r="B6604">
        <v>6603</v>
      </c>
    </row>
    <row r="6605" spans="1:2" x14ac:dyDescent="0.2">
      <c r="A6605">
        <v>26111</v>
      </c>
      <c r="B6605">
        <v>6604</v>
      </c>
    </row>
    <row r="6606" spans="1:2" x14ac:dyDescent="0.2">
      <c r="A6606">
        <v>26112</v>
      </c>
      <c r="B6606">
        <v>6605</v>
      </c>
    </row>
    <row r="6607" spans="1:2" x14ac:dyDescent="0.2">
      <c r="A6607">
        <v>26113</v>
      </c>
      <c r="B6607">
        <v>6606</v>
      </c>
    </row>
    <row r="6608" spans="1:2" x14ac:dyDescent="0.2">
      <c r="A6608">
        <v>26114</v>
      </c>
      <c r="B6608">
        <v>6607</v>
      </c>
    </row>
    <row r="6609" spans="1:2" x14ac:dyDescent="0.2">
      <c r="A6609">
        <v>26115</v>
      </c>
      <c r="B6609">
        <v>6608</v>
      </c>
    </row>
    <row r="6610" spans="1:2" x14ac:dyDescent="0.2">
      <c r="A6610">
        <v>26116</v>
      </c>
      <c r="B6610">
        <v>6609</v>
      </c>
    </row>
    <row r="6611" spans="1:2" x14ac:dyDescent="0.2">
      <c r="A6611">
        <v>26117</v>
      </c>
      <c r="B6611">
        <v>6610</v>
      </c>
    </row>
    <row r="6612" spans="1:2" x14ac:dyDescent="0.2">
      <c r="A6612">
        <v>26118</v>
      </c>
      <c r="B6612">
        <v>6611</v>
      </c>
    </row>
    <row r="6613" spans="1:2" x14ac:dyDescent="0.2">
      <c r="A6613">
        <v>26119</v>
      </c>
      <c r="B6613">
        <v>6612</v>
      </c>
    </row>
    <row r="6614" spans="1:2" x14ac:dyDescent="0.2">
      <c r="A6614">
        <v>26120</v>
      </c>
      <c r="B6614">
        <v>6613</v>
      </c>
    </row>
    <row r="6615" spans="1:2" x14ac:dyDescent="0.2">
      <c r="A6615">
        <v>26121</v>
      </c>
      <c r="B6615">
        <v>6614</v>
      </c>
    </row>
    <row r="6616" spans="1:2" x14ac:dyDescent="0.2">
      <c r="A6616">
        <v>26122</v>
      </c>
      <c r="B6616">
        <v>6615</v>
      </c>
    </row>
    <row r="6617" spans="1:2" x14ac:dyDescent="0.2">
      <c r="A6617">
        <v>26123</v>
      </c>
      <c r="B6617">
        <v>6616</v>
      </c>
    </row>
    <row r="6618" spans="1:2" x14ac:dyDescent="0.2">
      <c r="A6618">
        <v>26124</v>
      </c>
      <c r="B6618">
        <v>6617</v>
      </c>
    </row>
    <row r="6619" spans="1:2" x14ac:dyDescent="0.2">
      <c r="A6619">
        <v>26125</v>
      </c>
      <c r="B6619">
        <v>6618</v>
      </c>
    </row>
    <row r="6620" spans="1:2" x14ac:dyDescent="0.2">
      <c r="A6620">
        <v>26126</v>
      </c>
      <c r="B6620">
        <v>6619</v>
      </c>
    </row>
    <row r="6621" spans="1:2" x14ac:dyDescent="0.2">
      <c r="A6621">
        <v>26127</v>
      </c>
      <c r="B6621">
        <v>6620</v>
      </c>
    </row>
    <row r="6622" spans="1:2" x14ac:dyDescent="0.2">
      <c r="A6622">
        <v>26128</v>
      </c>
      <c r="B6622">
        <v>6621</v>
      </c>
    </row>
    <row r="6623" spans="1:2" x14ac:dyDescent="0.2">
      <c r="A6623">
        <v>26129</v>
      </c>
      <c r="B6623">
        <v>6622</v>
      </c>
    </row>
    <row r="6624" spans="1:2" x14ac:dyDescent="0.2">
      <c r="A6624">
        <v>26130</v>
      </c>
      <c r="B6624">
        <v>6623</v>
      </c>
    </row>
    <row r="6625" spans="1:2" x14ac:dyDescent="0.2">
      <c r="A6625">
        <v>26131</v>
      </c>
      <c r="B6625">
        <v>6624</v>
      </c>
    </row>
    <row r="6626" spans="1:2" x14ac:dyDescent="0.2">
      <c r="A6626">
        <v>26132</v>
      </c>
      <c r="B6626">
        <v>6625</v>
      </c>
    </row>
    <row r="6627" spans="1:2" x14ac:dyDescent="0.2">
      <c r="A6627">
        <v>26133</v>
      </c>
      <c r="B6627">
        <v>6626</v>
      </c>
    </row>
    <row r="6628" spans="1:2" x14ac:dyDescent="0.2">
      <c r="A6628">
        <v>26134</v>
      </c>
      <c r="B6628">
        <v>6627</v>
      </c>
    </row>
    <row r="6629" spans="1:2" x14ac:dyDescent="0.2">
      <c r="A6629">
        <v>26135</v>
      </c>
      <c r="B6629">
        <v>6628</v>
      </c>
    </row>
    <row r="6630" spans="1:2" x14ac:dyDescent="0.2">
      <c r="A6630">
        <v>26136</v>
      </c>
      <c r="B6630">
        <v>6629</v>
      </c>
    </row>
    <row r="6631" spans="1:2" x14ac:dyDescent="0.2">
      <c r="A6631">
        <v>26137</v>
      </c>
      <c r="B6631">
        <v>6630</v>
      </c>
    </row>
    <row r="6632" spans="1:2" x14ac:dyDescent="0.2">
      <c r="A6632">
        <v>26138</v>
      </c>
      <c r="B6632">
        <v>6631</v>
      </c>
    </row>
    <row r="6633" spans="1:2" x14ac:dyDescent="0.2">
      <c r="A6633">
        <v>26139</v>
      </c>
      <c r="B6633">
        <v>6632</v>
      </c>
    </row>
    <row r="6634" spans="1:2" x14ac:dyDescent="0.2">
      <c r="A6634">
        <v>26140</v>
      </c>
      <c r="B6634">
        <v>6633</v>
      </c>
    </row>
    <row r="6635" spans="1:2" x14ac:dyDescent="0.2">
      <c r="A6635">
        <v>26141</v>
      </c>
      <c r="B6635">
        <v>6634</v>
      </c>
    </row>
    <row r="6636" spans="1:2" x14ac:dyDescent="0.2">
      <c r="A6636">
        <v>26142</v>
      </c>
      <c r="B6636">
        <v>6635</v>
      </c>
    </row>
    <row r="6637" spans="1:2" x14ac:dyDescent="0.2">
      <c r="A6637">
        <v>26143</v>
      </c>
      <c r="B6637">
        <v>6636</v>
      </c>
    </row>
    <row r="6638" spans="1:2" x14ac:dyDescent="0.2">
      <c r="A6638">
        <v>26144</v>
      </c>
      <c r="B6638">
        <v>6637</v>
      </c>
    </row>
    <row r="6639" spans="1:2" x14ac:dyDescent="0.2">
      <c r="A6639">
        <v>26145</v>
      </c>
      <c r="B6639">
        <v>6638</v>
      </c>
    </row>
    <row r="6640" spans="1:2" x14ac:dyDescent="0.2">
      <c r="A6640">
        <v>26146</v>
      </c>
      <c r="B6640">
        <v>6639</v>
      </c>
    </row>
    <row r="6641" spans="1:2" x14ac:dyDescent="0.2">
      <c r="A6641">
        <v>26147</v>
      </c>
      <c r="B6641">
        <v>6640</v>
      </c>
    </row>
    <row r="6642" spans="1:2" x14ac:dyDescent="0.2">
      <c r="A6642">
        <v>26148</v>
      </c>
      <c r="B6642">
        <v>6641</v>
      </c>
    </row>
    <row r="6643" spans="1:2" x14ac:dyDescent="0.2">
      <c r="A6643">
        <v>26149</v>
      </c>
      <c r="B6643">
        <v>6642</v>
      </c>
    </row>
    <row r="6644" spans="1:2" x14ac:dyDescent="0.2">
      <c r="A6644">
        <v>26150</v>
      </c>
      <c r="B6644">
        <v>6643</v>
      </c>
    </row>
    <row r="6645" spans="1:2" x14ac:dyDescent="0.2">
      <c r="A6645">
        <v>26151</v>
      </c>
      <c r="B6645">
        <v>6644</v>
      </c>
    </row>
    <row r="6646" spans="1:2" x14ac:dyDescent="0.2">
      <c r="A6646">
        <v>26152</v>
      </c>
      <c r="B6646">
        <v>6645</v>
      </c>
    </row>
    <row r="6647" spans="1:2" x14ac:dyDescent="0.2">
      <c r="A6647">
        <v>26153</v>
      </c>
      <c r="B6647">
        <v>6646</v>
      </c>
    </row>
    <row r="6648" spans="1:2" x14ac:dyDescent="0.2">
      <c r="A6648">
        <v>26154</v>
      </c>
      <c r="B6648">
        <v>6647</v>
      </c>
    </row>
    <row r="6649" spans="1:2" x14ac:dyDescent="0.2">
      <c r="A6649">
        <v>26155</v>
      </c>
      <c r="B6649">
        <v>6648</v>
      </c>
    </row>
    <row r="6650" spans="1:2" x14ac:dyDescent="0.2">
      <c r="A6650">
        <v>26156</v>
      </c>
      <c r="B6650">
        <v>6649</v>
      </c>
    </row>
    <row r="6651" spans="1:2" x14ac:dyDescent="0.2">
      <c r="A6651">
        <v>26157</v>
      </c>
      <c r="B6651">
        <v>6650</v>
      </c>
    </row>
    <row r="6652" spans="1:2" x14ac:dyDescent="0.2">
      <c r="A6652">
        <v>26158</v>
      </c>
      <c r="B6652">
        <v>6651</v>
      </c>
    </row>
    <row r="6653" spans="1:2" x14ac:dyDescent="0.2">
      <c r="A6653">
        <v>26159</v>
      </c>
      <c r="B6653">
        <v>6652</v>
      </c>
    </row>
    <row r="6654" spans="1:2" x14ac:dyDescent="0.2">
      <c r="A6654">
        <v>26160</v>
      </c>
      <c r="B6654">
        <v>6653</v>
      </c>
    </row>
    <row r="6655" spans="1:2" x14ac:dyDescent="0.2">
      <c r="A6655">
        <v>26161</v>
      </c>
      <c r="B6655">
        <v>6654</v>
      </c>
    </row>
    <row r="6656" spans="1:2" x14ac:dyDescent="0.2">
      <c r="A6656">
        <v>26162</v>
      </c>
      <c r="B6656">
        <v>6655</v>
      </c>
    </row>
    <row r="6657" spans="1:2" x14ac:dyDescent="0.2">
      <c r="A6657">
        <v>26163</v>
      </c>
      <c r="B6657">
        <v>6656</v>
      </c>
    </row>
    <row r="6658" spans="1:2" x14ac:dyDescent="0.2">
      <c r="A6658">
        <v>26164</v>
      </c>
      <c r="B6658">
        <v>6657</v>
      </c>
    </row>
    <row r="6659" spans="1:2" x14ac:dyDescent="0.2">
      <c r="A6659">
        <v>26165</v>
      </c>
      <c r="B6659">
        <v>6658</v>
      </c>
    </row>
    <row r="6660" spans="1:2" x14ac:dyDescent="0.2">
      <c r="A6660">
        <v>26166</v>
      </c>
      <c r="B6660">
        <v>6659</v>
      </c>
    </row>
    <row r="6661" spans="1:2" x14ac:dyDescent="0.2">
      <c r="A6661">
        <v>26167</v>
      </c>
      <c r="B6661">
        <v>6660</v>
      </c>
    </row>
    <row r="6662" spans="1:2" x14ac:dyDescent="0.2">
      <c r="A6662">
        <v>26168</v>
      </c>
      <c r="B6662">
        <v>6661</v>
      </c>
    </row>
    <row r="6663" spans="1:2" x14ac:dyDescent="0.2">
      <c r="A6663">
        <v>26169</v>
      </c>
      <c r="B6663">
        <v>6662</v>
      </c>
    </row>
    <row r="6664" spans="1:2" x14ac:dyDescent="0.2">
      <c r="A6664">
        <v>26170</v>
      </c>
      <c r="B6664">
        <v>6663</v>
      </c>
    </row>
    <row r="6665" spans="1:2" x14ac:dyDescent="0.2">
      <c r="A6665">
        <v>26171</v>
      </c>
      <c r="B6665">
        <v>6664</v>
      </c>
    </row>
    <row r="6666" spans="1:2" x14ac:dyDescent="0.2">
      <c r="A6666">
        <v>26172</v>
      </c>
      <c r="B6666">
        <v>6665</v>
      </c>
    </row>
    <row r="6667" spans="1:2" x14ac:dyDescent="0.2">
      <c r="A6667">
        <v>26173</v>
      </c>
      <c r="B6667">
        <v>6666</v>
      </c>
    </row>
    <row r="6668" spans="1:2" x14ac:dyDescent="0.2">
      <c r="A6668">
        <v>26175</v>
      </c>
      <c r="B6668">
        <v>6667</v>
      </c>
    </row>
    <row r="6669" spans="1:2" x14ac:dyDescent="0.2">
      <c r="A6669">
        <v>26176</v>
      </c>
      <c r="B6669">
        <v>6668</v>
      </c>
    </row>
    <row r="6670" spans="1:2" x14ac:dyDescent="0.2">
      <c r="A6670">
        <v>26177</v>
      </c>
      <c r="B6670">
        <v>6669</v>
      </c>
    </row>
    <row r="6671" spans="1:2" x14ac:dyDescent="0.2">
      <c r="A6671">
        <v>26178</v>
      </c>
      <c r="B6671">
        <v>6670</v>
      </c>
    </row>
    <row r="6672" spans="1:2" x14ac:dyDescent="0.2">
      <c r="A6672">
        <v>26179</v>
      </c>
      <c r="B6672">
        <v>6671</v>
      </c>
    </row>
    <row r="6673" spans="1:2" x14ac:dyDescent="0.2">
      <c r="A6673">
        <v>26180</v>
      </c>
      <c r="B6673">
        <v>6672</v>
      </c>
    </row>
    <row r="6674" spans="1:2" x14ac:dyDescent="0.2">
      <c r="A6674">
        <v>26181</v>
      </c>
      <c r="B6674">
        <v>6673</v>
      </c>
    </row>
    <row r="6675" spans="1:2" x14ac:dyDescent="0.2">
      <c r="A6675">
        <v>26182</v>
      </c>
      <c r="B6675">
        <v>6674</v>
      </c>
    </row>
    <row r="6676" spans="1:2" x14ac:dyDescent="0.2">
      <c r="A6676">
        <v>26183</v>
      </c>
      <c r="B6676">
        <v>6675</v>
      </c>
    </row>
    <row r="6677" spans="1:2" x14ac:dyDescent="0.2">
      <c r="A6677">
        <v>26184</v>
      </c>
      <c r="B6677">
        <v>6676</v>
      </c>
    </row>
    <row r="6678" spans="1:2" x14ac:dyDescent="0.2">
      <c r="A6678">
        <v>26185</v>
      </c>
      <c r="B6678">
        <v>6677</v>
      </c>
    </row>
    <row r="6679" spans="1:2" x14ac:dyDescent="0.2">
      <c r="A6679">
        <v>26186</v>
      </c>
      <c r="B6679">
        <v>6678</v>
      </c>
    </row>
    <row r="6680" spans="1:2" x14ac:dyDescent="0.2">
      <c r="A6680">
        <v>26187</v>
      </c>
      <c r="B6680">
        <v>6679</v>
      </c>
    </row>
    <row r="6681" spans="1:2" x14ac:dyDescent="0.2">
      <c r="A6681">
        <v>26188</v>
      </c>
      <c r="B6681">
        <v>6680</v>
      </c>
    </row>
    <row r="6682" spans="1:2" x14ac:dyDescent="0.2">
      <c r="A6682">
        <v>26189</v>
      </c>
      <c r="B6682">
        <v>6681</v>
      </c>
    </row>
    <row r="6683" spans="1:2" x14ac:dyDescent="0.2">
      <c r="A6683">
        <v>26190</v>
      </c>
      <c r="B6683">
        <v>6682</v>
      </c>
    </row>
    <row r="6684" spans="1:2" x14ac:dyDescent="0.2">
      <c r="A6684">
        <v>26191</v>
      </c>
      <c r="B6684">
        <v>6683</v>
      </c>
    </row>
    <row r="6685" spans="1:2" x14ac:dyDescent="0.2">
      <c r="A6685">
        <v>26192</v>
      </c>
      <c r="B6685">
        <v>6684</v>
      </c>
    </row>
    <row r="6686" spans="1:2" x14ac:dyDescent="0.2">
      <c r="A6686">
        <v>26193</v>
      </c>
      <c r="B6686">
        <v>6685</v>
      </c>
    </row>
    <row r="6687" spans="1:2" x14ac:dyDescent="0.2">
      <c r="A6687">
        <v>26194</v>
      </c>
      <c r="B6687">
        <v>6686</v>
      </c>
    </row>
    <row r="6688" spans="1:2" x14ac:dyDescent="0.2">
      <c r="A6688">
        <v>26195</v>
      </c>
      <c r="B6688">
        <v>6687</v>
      </c>
    </row>
    <row r="6689" spans="1:2" x14ac:dyDescent="0.2">
      <c r="A6689">
        <v>26196</v>
      </c>
      <c r="B6689">
        <v>6688</v>
      </c>
    </row>
    <row r="6690" spans="1:2" x14ac:dyDescent="0.2">
      <c r="A6690">
        <v>26197</v>
      </c>
      <c r="B6690">
        <v>6689</v>
      </c>
    </row>
    <row r="6691" spans="1:2" x14ac:dyDescent="0.2">
      <c r="A6691">
        <v>26198</v>
      </c>
      <c r="B6691">
        <v>6690</v>
      </c>
    </row>
    <row r="6692" spans="1:2" x14ac:dyDescent="0.2">
      <c r="A6692">
        <v>26199</v>
      </c>
      <c r="B6692">
        <v>6691</v>
      </c>
    </row>
    <row r="6693" spans="1:2" x14ac:dyDescent="0.2">
      <c r="A6693">
        <v>26201</v>
      </c>
      <c r="B6693">
        <v>6692</v>
      </c>
    </row>
    <row r="6694" spans="1:2" x14ac:dyDescent="0.2">
      <c r="A6694">
        <v>26202</v>
      </c>
      <c r="B6694">
        <v>6693</v>
      </c>
    </row>
    <row r="6695" spans="1:2" x14ac:dyDescent="0.2">
      <c r="A6695">
        <v>26203</v>
      </c>
      <c r="B6695">
        <v>6694</v>
      </c>
    </row>
    <row r="6696" spans="1:2" x14ac:dyDescent="0.2">
      <c r="A6696">
        <v>26204</v>
      </c>
      <c r="B6696">
        <v>6695</v>
      </c>
    </row>
    <row r="6697" spans="1:2" x14ac:dyDescent="0.2">
      <c r="A6697">
        <v>26205</v>
      </c>
      <c r="B6697">
        <v>6696</v>
      </c>
    </row>
    <row r="6698" spans="1:2" x14ac:dyDescent="0.2">
      <c r="A6698">
        <v>26206</v>
      </c>
      <c r="B6698">
        <v>6697</v>
      </c>
    </row>
    <row r="6699" spans="1:2" x14ac:dyDescent="0.2">
      <c r="A6699">
        <v>26207</v>
      </c>
      <c r="B6699">
        <v>6698</v>
      </c>
    </row>
    <row r="6700" spans="1:2" x14ac:dyDescent="0.2">
      <c r="A6700">
        <v>26208</v>
      </c>
      <c r="B6700">
        <v>6699</v>
      </c>
    </row>
    <row r="6701" spans="1:2" x14ac:dyDescent="0.2">
      <c r="A6701">
        <v>26209</v>
      </c>
      <c r="B6701">
        <v>6700</v>
      </c>
    </row>
    <row r="6702" spans="1:2" x14ac:dyDescent="0.2">
      <c r="A6702">
        <v>26210</v>
      </c>
      <c r="B6702">
        <v>6701</v>
      </c>
    </row>
    <row r="6703" spans="1:2" x14ac:dyDescent="0.2">
      <c r="A6703">
        <v>26211</v>
      </c>
      <c r="B6703">
        <v>6702</v>
      </c>
    </row>
    <row r="6704" spans="1:2" x14ac:dyDescent="0.2">
      <c r="A6704">
        <v>26212</v>
      </c>
      <c r="B6704">
        <v>6703</v>
      </c>
    </row>
    <row r="6705" spans="1:2" x14ac:dyDescent="0.2">
      <c r="A6705">
        <v>26213</v>
      </c>
      <c r="B6705">
        <v>6704</v>
      </c>
    </row>
    <row r="6706" spans="1:2" x14ac:dyDescent="0.2">
      <c r="A6706">
        <v>26214</v>
      </c>
      <c r="B6706">
        <v>6705</v>
      </c>
    </row>
    <row r="6707" spans="1:2" x14ac:dyDescent="0.2">
      <c r="A6707">
        <v>26215</v>
      </c>
      <c r="B6707">
        <v>6706</v>
      </c>
    </row>
    <row r="6708" spans="1:2" x14ac:dyDescent="0.2">
      <c r="A6708">
        <v>26216</v>
      </c>
      <c r="B6708">
        <v>6707</v>
      </c>
    </row>
    <row r="6709" spans="1:2" x14ac:dyDescent="0.2">
      <c r="A6709">
        <v>26217</v>
      </c>
      <c r="B6709">
        <v>6708</v>
      </c>
    </row>
    <row r="6710" spans="1:2" x14ac:dyDescent="0.2">
      <c r="A6710">
        <v>26218</v>
      </c>
      <c r="B6710">
        <v>6709</v>
      </c>
    </row>
    <row r="6711" spans="1:2" x14ac:dyDescent="0.2">
      <c r="A6711">
        <v>26219</v>
      </c>
      <c r="B6711">
        <v>6710</v>
      </c>
    </row>
    <row r="6712" spans="1:2" x14ac:dyDescent="0.2">
      <c r="A6712">
        <v>26220</v>
      </c>
      <c r="B6712">
        <v>6711</v>
      </c>
    </row>
    <row r="6713" spans="1:2" x14ac:dyDescent="0.2">
      <c r="A6713">
        <v>26221</v>
      </c>
      <c r="B6713">
        <v>6712</v>
      </c>
    </row>
    <row r="6714" spans="1:2" x14ac:dyDescent="0.2">
      <c r="A6714">
        <v>26222</v>
      </c>
      <c r="B6714">
        <v>6713</v>
      </c>
    </row>
    <row r="6715" spans="1:2" x14ac:dyDescent="0.2">
      <c r="A6715">
        <v>26223</v>
      </c>
      <c r="B6715">
        <v>6714</v>
      </c>
    </row>
    <row r="6716" spans="1:2" x14ac:dyDescent="0.2">
      <c r="A6716">
        <v>26224</v>
      </c>
      <c r="B6716">
        <v>6715</v>
      </c>
    </row>
    <row r="6717" spans="1:2" x14ac:dyDescent="0.2">
      <c r="A6717">
        <v>26225</v>
      </c>
      <c r="B6717">
        <v>6716</v>
      </c>
    </row>
    <row r="6718" spans="1:2" x14ac:dyDescent="0.2">
      <c r="A6718">
        <v>26226</v>
      </c>
      <c r="B6718">
        <v>6717</v>
      </c>
    </row>
    <row r="6719" spans="1:2" x14ac:dyDescent="0.2">
      <c r="A6719">
        <v>26227</v>
      </c>
      <c r="B6719">
        <v>6718</v>
      </c>
    </row>
    <row r="6720" spans="1:2" x14ac:dyDescent="0.2">
      <c r="A6720">
        <v>26228</v>
      </c>
      <c r="B6720">
        <v>6719</v>
      </c>
    </row>
    <row r="6721" spans="1:2" x14ac:dyDescent="0.2">
      <c r="A6721">
        <v>26229</v>
      </c>
      <c r="B6721">
        <v>6720</v>
      </c>
    </row>
    <row r="6722" spans="1:2" x14ac:dyDescent="0.2">
      <c r="A6722">
        <v>26230</v>
      </c>
      <c r="B6722">
        <v>6721</v>
      </c>
    </row>
    <row r="6723" spans="1:2" x14ac:dyDescent="0.2">
      <c r="A6723">
        <v>26231</v>
      </c>
      <c r="B6723">
        <v>6722</v>
      </c>
    </row>
    <row r="6724" spans="1:2" x14ac:dyDescent="0.2">
      <c r="A6724">
        <v>26232</v>
      </c>
      <c r="B6724">
        <v>6723</v>
      </c>
    </row>
    <row r="6725" spans="1:2" x14ac:dyDescent="0.2">
      <c r="A6725">
        <v>26233</v>
      </c>
      <c r="B6725">
        <v>6724</v>
      </c>
    </row>
    <row r="6726" spans="1:2" x14ac:dyDescent="0.2">
      <c r="A6726">
        <v>26234</v>
      </c>
      <c r="B6726">
        <v>6725</v>
      </c>
    </row>
    <row r="6727" spans="1:2" x14ac:dyDescent="0.2">
      <c r="A6727">
        <v>26235</v>
      </c>
      <c r="B6727">
        <v>6726</v>
      </c>
    </row>
    <row r="6728" spans="1:2" x14ac:dyDescent="0.2">
      <c r="A6728">
        <v>26236</v>
      </c>
      <c r="B6728">
        <v>6727</v>
      </c>
    </row>
    <row r="6729" spans="1:2" x14ac:dyDescent="0.2">
      <c r="A6729">
        <v>26237</v>
      </c>
      <c r="B6729">
        <v>6728</v>
      </c>
    </row>
    <row r="6730" spans="1:2" x14ac:dyDescent="0.2">
      <c r="A6730">
        <v>26238</v>
      </c>
      <c r="B6730">
        <v>6729</v>
      </c>
    </row>
    <row r="6731" spans="1:2" x14ac:dyDescent="0.2">
      <c r="A6731">
        <v>26239</v>
      </c>
      <c r="B6731">
        <v>6730</v>
      </c>
    </row>
    <row r="6732" spans="1:2" x14ac:dyDescent="0.2">
      <c r="A6732">
        <v>26240</v>
      </c>
      <c r="B6732">
        <v>6731</v>
      </c>
    </row>
    <row r="6733" spans="1:2" x14ac:dyDescent="0.2">
      <c r="A6733">
        <v>26241</v>
      </c>
      <c r="B6733">
        <v>6732</v>
      </c>
    </row>
    <row r="6734" spans="1:2" x14ac:dyDescent="0.2">
      <c r="A6734">
        <v>26242</v>
      </c>
      <c r="B6734">
        <v>6733</v>
      </c>
    </row>
    <row r="6735" spans="1:2" x14ac:dyDescent="0.2">
      <c r="A6735">
        <v>26243</v>
      </c>
      <c r="B6735">
        <v>6734</v>
      </c>
    </row>
    <row r="6736" spans="1:2" x14ac:dyDescent="0.2">
      <c r="A6736">
        <v>26244</v>
      </c>
      <c r="B6736">
        <v>6735</v>
      </c>
    </row>
    <row r="6737" spans="1:2" x14ac:dyDescent="0.2">
      <c r="A6737">
        <v>26245</v>
      </c>
      <c r="B6737">
        <v>6736</v>
      </c>
    </row>
    <row r="6738" spans="1:2" x14ac:dyDescent="0.2">
      <c r="A6738">
        <v>26246</v>
      </c>
      <c r="B6738">
        <v>6737</v>
      </c>
    </row>
    <row r="6739" spans="1:2" x14ac:dyDescent="0.2">
      <c r="A6739">
        <v>26247</v>
      </c>
      <c r="B6739">
        <v>6738</v>
      </c>
    </row>
    <row r="6740" spans="1:2" x14ac:dyDescent="0.2">
      <c r="A6740">
        <v>26248</v>
      </c>
      <c r="B6740">
        <v>6739</v>
      </c>
    </row>
    <row r="6741" spans="1:2" x14ac:dyDescent="0.2">
      <c r="A6741">
        <v>26249</v>
      </c>
      <c r="B6741">
        <v>6740</v>
      </c>
    </row>
    <row r="6742" spans="1:2" x14ac:dyDescent="0.2">
      <c r="A6742">
        <v>26250</v>
      </c>
      <c r="B6742">
        <v>6741</v>
      </c>
    </row>
    <row r="6743" spans="1:2" x14ac:dyDescent="0.2">
      <c r="A6743">
        <v>26251</v>
      </c>
      <c r="B6743">
        <v>6742</v>
      </c>
    </row>
    <row r="6744" spans="1:2" x14ac:dyDescent="0.2">
      <c r="A6744">
        <v>26252</v>
      </c>
      <c r="B6744">
        <v>6743</v>
      </c>
    </row>
    <row r="6745" spans="1:2" x14ac:dyDescent="0.2">
      <c r="A6745">
        <v>26253</v>
      </c>
      <c r="B6745">
        <v>6744</v>
      </c>
    </row>
    <row r="6746" spans="1:2" x14ac:dyDescent="0.2">
      <c r="A6746">
        <v>26254</v>
      </c>
      <c r="B6746">
        <v>6745</v>
      </c>
    </row>
    <row r="6747" spans="1:2" x14ac:dyDescent="0.2">
      <c r="A6747">
        <v>26255</v>
      </c>
      <c r="B6747">
        <v>6746</v>
      </c>
    </row>
    <row r="6748" spans="1:2" x14ac:dyDescent="0.2">
      <c r="A6748">
        <v>26256</v>
      </c>
      <c r="B6748">
        <v>6747</v>
      </c>
    </row>
    <row r="6749" spans="1:2" x14ac:dyDescent="0.2">
      <c r="A6749">
        <v>26257</v>
      </c>
      <c r="B6749">
        <v>6748</v>
      </c>
    </row>
    <row r="6750" spans="1:2" x14ac:dyDescent="0.2">
      <c r="A6750">
        <v>26258</v>
      </c>
      <c r="B6750">
        <v>6749</v>
      </c>
    </row>
    <row r="6751" spans="1:2" x14ac:dyDescent="0.2">
      <c r="A6751">
        <v>26259</v>
      </c>
      <c r="B6751">
        <v>6750</v>
      </c>
    </row>
    <row r="6752" spans="1:2" x14ac:dyDescent="0.2">
      <c r="A6752">
        <v>26260</v>
      </c>
      <c r="B6752">
        <v>6751</v>
      </c>
    </row>
    <row r="6753" spans="1:2" x14ac:dyDescent="0.2">
      <c r="A6753">
        <v>26261</v>
      </c>
      <c r="B6753">
        <v>6752</v>
      </c>
    </row>
    <row r="6754" spans="1:2" x14ac:dyDescent="0.2">
      <c r="A6754">
        <v>26262</v>
      </c>
      <c r="B6754">
        <v>6753</v>
      </c>
    </row>
    <row r="6755" spans="1:2" x14ac:dyDescent="0.2">
      <c r="A6755">
        <v>26263</v>
      </c>
      <c r="B6755">
        <v>6754</v>
      </c>
    </row>
    <row r="6756" spans="1:2" x14ac:dyDescent="0.2">
      <c r="A6756">
        <v>26264</v>
      </c>
      <c r="B6756">
        <v>6755</v>
      </c>
    </row>
    <row r="6757" spans="1:2" x14ac:dyDescent="0.2">
      <c r="A6757">
        <v>26265</v>
      </c>
      <c r="B6757">
        <v>6756</v>
      </c>
    </row>
    <row r="6758" spans="1:2" x14ac:dyDescent="0.2">
      <c r="A6758">
        <v>26266</v>
      </c>
      <c r="B6758">
        <v>6757</v>
      </c>
    </row>
    <row r="6759" spans="1:2" x14ac:dyDescent="0.2">
      <c r="A6759">
        <v>26267</v>
      </c>
      <c r="B6759">
        <v>6758</v>
      </c>
    </row>
    <row r="6760" spans="1:2" x14ac:dyDescent="0.2">
      <c r="A6760">
        <v>26268</v>
      </c>
      <c r="B6760">
        <v>6759</v>
      </c>
    </row>
    <row r="6761" spans="1:2" x14ac:dyDescent="0.2">
      <c r="A6761">
        <v>26269</v>
      </c>
      <c r="B6761">
        <v>6760</v>
      </c>
    </row>
    <row r="6762" spans="1:2" x14ac:dyDescent="0.2">
      <c r="A6762">
        <v>26270</v>
      </c>
      <c r="B6762">
        <v>6761</v>
      </c>
    </row>
    <row r="6763" spans="1:2" x14ac:dyDescent="0.2">
      <c r="A6763">
        <v>26271</v>
      </c>
      <c r="B6763">
        <v>6762</v>
      </c>
    </row>
    <row r="6764" spans="1:2" x14ac:dyDescent="0.2">
      <c r="A6764">
        <v>26272</v>
      </c>
      <c r="B6764">
        <v>6763</v>
      </c>
    </row>
    <row r="6765" spans="1:2" x14ac:dyDescent="0.2">
      <c r="A6765">
        <v>26273</v>
      </c>
      <c r="B6765">
        <v>6764</v>
      </c>
    </row>
    <row r="6766" spans="1:2" x14ac:dyDescent="0.2">
      <c r="A6766">
        <v>26274</v>
      </c>
      <c r="B6766">
        <v>6765</v>
      </c>
    </row>
    <row r="6767" spans="1:2" x14ac:dyDescent="0.2">
      <c r="A6767">
        <v>26275</v>
      </c>
      <c r="B6767">
        <v>6766</v>
      </c>
    </row>
    <row r="6768" spans="1:2" x14ac:dyDescent="0.2">
      <c r="A6768">
        <v>26276</v>
      </c>
      <c r="B6768">
        <v>6767</v>
      </c>
    </row>
    <row r="6769" spans="1:2" x14ac:dyDescent="0.2">
      <c r="A6769">
        <v>26277</v>
      </c>
      <c r="B6769">
        <v>6768</v>
      </c>
    </row>
    <row r="6770" spans="1:2" x14ac:dyDescent="0.2">
      <c r="A6770">
        <v>26278</v>
      </c>
      <c r="B6770">
        <v>6769</v>
      </c>
    </row>
    <row r="6771" spans="1:2" x14ac:dyDescent="0.2">
      <c r="A6771">
        <v>26279</v>
      </c>
      <c r="B6771">
        <v>6770</v>
      </c>
    </row>
    <row r="6772" spans="1:2" x14ac:dyDescent="0.2">
      <c r="A6772">
        <v>26280</v>
      </c>
      <c r="B6772">
        <v>6771</v>
      </c>
    </row>
    <row r="6773" spans="1:2" x14ac:dyDescent="0.2">
      <c r="A6773">
        <v>26281</v>
      </c>
      <c r="B6773">
        <v>6772</v>
      </c>
    </row>
    <row r="6774" spans="1:2" x14ac:dyDescent="0.2">
      <c r="A6774">
        <v>26282</v>
      </c>
      <c r="B6774">
        <v>6773</v>
      </c>
    </row>
    <row r="6775" spans="1:2" x14ac:dyDescent="0.2">
      <c r="A6775">
        <v>26283</v>
      </c>
      <c r="B6775">
        <v>6774</v>
      </c>
    </row>
    <row r="6776" spans="1:2" x14ac:dyDescent="0.2">
      <c r="A6776">
        <v>26284</v>
      </c>
      <c r="B6776">
        <v>6775</v>
      </c>
    </row>
    <row r="6777" spans="1:2" x14ac:dyDescent="0.2">
      <c r="A6777">
        <v>26285</v>
      </c>
      <c r="B6777">
        <v>6776</v>
      </c>
    </row>
    <row r="6778" spans="1:2" x14ac:dyDescent="0.2">
      <c r="A6778">
        <v>26286</v>
      </c>
      <c r="B6778">
        <v>6777</v>
      </c>
    </row>
    <row r="6779" spans="1:2" x14ac:dyDescent="0.2">
      <c r="A6779">
        <v>26287</v>
      </c>
      <c r="B6779">
        <v>6778</v>
      </c>
    </row>
    <row r="6780" spans="1:2" x14ac:dyDescent="0.2">
      <c r="A6780">
        <v>26288</v>
      </c>
      <c r="B6780">
        <v>6779</v>
      </c>
    </row>
    <row r="6781" spans="1:2" x14ac:dyDescent="0.2">
      <c r="A6781">
        <v>26289</v>
      </c>
      <c r="B6781">
        <v>6780</v>
      </c>
    </row>
    <row r="6782" spans="1:2" x14ac:dyDescent="0.2">
      <c r="A6782">
        <v>26290</v>
      </c>
      <c r="B6782">
        <v>6781</v>
      </c>
    </row>
    <row r="6783" spans="1:2" x14ac:dyDescent="0.2">
      <c r="A6783">
        <v>26291</v>
      </c>
      <c r="B6783">
        <v>6782</v>
      </c>
    </row>
    <row r="6784" spans="1:2" x14ac:dyDescent="0.2">
      <c r="A6784">
        <v>26292</v>
      </c>
      <c r="B6784">
        <v>6783</v>
      </c>
    </row>
    <row r="6785" spans="1:2" x14ac:dyDescent="0.2">
      <c r="A6785">
        <v>26293</v>
      </c>
      <c r="B6785">
        <v>6784</v>
      </c>
    </row>
    <row r="6786" spans="1:2" x14ac:dyDescent="0.2">
      <c r="A6786">
        <v>26294</v>
      </c>
      <c r="B6786">
        <v>6785</v>
      </c>
    </row>
    <row r="6787" spans="1:2" x14ac:dyDescent="0.2">
      <c r="A6787">
        <v>26295</v>
      </c>
      <c r="B6787">
        <v>6786</v>
      </c>
    </row>
    <row r="6788" spans="1:2" x14ac:dyDescent="0.2">
      <c r="A6788">
        <v>26296</v>
      </c>
      <c r="B6788">
        <v>6787</v>
      </c>
    </row>
    <row r="6789" spans="1:2" x14ac:dyDescent="0.2">
      <c r="A6789">
        <v>26297</v>
      </c>
      <c r="B6789">
        <v>6788</v>
      </c>
    </row>
    <row r="6790" spans="1:2" x14ac:dyDescent="0.2">
      <c r="A6790">
        <v>26298</v>
      </c>
      <c r="B6790">
        <v>6789</v>
      </c>
    </row>
    <row r="6791" spans="1:2" x14ac:dyDescent="0.2">
      <c r="A6791">
        <v>26299</v>
      </c>
      <c r="B6791">
        <v>6790</v>
      </c>
    </row>
    <row r="6792" spans="1:2" x14ac:dyDescent="0.2">
      <c r="A6792">
        <v>26300</v>
      </c>
      <c r="B6792">
        <v>6791</v>
      </c>
    </row>
    <row r="6793" spans="1:2" x14ac:dyDescent="0.2">
      <c r="A6793">
        <v>26301</v>
      </c>
      <c r="B6793">
        <v>6792</v>
      </c>
    </row>
    <row r="6794" spans="1:2" x14ac:dyDescent="0.2">
      <c r="A6794">
        <v>26302</v>
      </c>
      <c r="B6794">
        <v>6793</v>
      </c>
    </row>
    <row r="6795" spans="1:2" x14ac:dyDescent="0.2">
      <c r="A6795">
        <v>26303</v>
      </c>
      <c r="B6795">
        <v>6794</v>
      </c>
    </row>
    <row r="6796" spans="1:2" x14ac:dyDescent="0.2">
      <c r="A6796">
        <v>26304</v>
      </c>
      <c r="B6796">
        <v>6795</v>
      </c>
    </row>
    <row r="6797" spans="1:2" x14ac:dyDescent="0.2">
      <c r="A6797">
        <v>26305</v>
      </c>
      <c r="B6797">
        <v>6796</v>
      </c>
    </row>
    <row r="6798" spans="1:2" x14ac:dyDescent="0.2">
      <c r="A6798">
        <v>26306</v>
      </c>
      <c r="B6798">
        <v>6797</v>
      </c>
    </row>
    <row r="6799" spans="1:2" x14ac:dyDescent="0.2">
      <c r="A6799">
        <v>26307</v>
      </c>
      <c r="B6799">
        <v>6798</v>
      </c>
    </row>
    <row r="6800" spans="1:2" x14ac:dyDescent="0.2">
      <c r="A6800">
        <v>26308</v>
      </c>
      <c r="B6800">
        <v>6799</v>
      </c>
    </row>
    <row r="6801" spans="1:2" x14ac:dyDescent="0.2">
      <c r="A6801">
        <v>26309</v>
      </c>
      <c r="B6801">
        <v>6800</v>
      </c>
    </row>
    <row r="6802" spans="1:2" x14ac:dyDescent="0.2">
      <c r="A6802">
        <v>26310</v>
      </c>
      <c r="B6802">
        <v>6801</v>
      </c>
    </row>
    <row r="6803" spans="1:2" x14ac:dyDescent="0.2">
      <c r="A6803">
        <v>26311</v>
      </c>
      <c r="B6803">
        <v>6802</v>
      </c>
    </row>
    <row r="6804" spans="1:2" x14ac:dyDescent="0.2">
      <c r="A6804">
        <v>26312</v>
      </c>
      <c r="B6804">
        <v>6803</v>
      </c>
    </row>
    <row r="6805" spans="1:2" x14ac:dyDescent="0.2">
      <c r="A6805">
        <v>26313</v>
      </c>
      <c r="B6805">
        <v>6804</v>
      </c>
    </row>
    <row r="6806" spans="1:2" x14ac:dyDescent="0.2">
      <c r="A6806">
        <v>26314</v>
      </c>
      <c r="B6806">
        <v>6805</v>
      </c>
    </row>
    <row r="6807" spans="1:2" x14ac:dyDescent="0.2">
      <c r="A6807">
        <v>26315</v>
      </c>
      <c r="B6807">
        <v>6806</v>
      </c>
    </row>
    <row r="6808" spans="1:2" x14ac:dyDescent="0.2">
      <c r="A6808">
        <v>26316</v>
      </c>
      <c r="B6808">
        <v>6807</v>
      </c>
    </row>
    <row r="6809" spans="1:2" x14ac:dyDescent="0.2">
      <c r="A6809">
        <v>26317</v>
      </c>
      <c r="B6809">
        <v>6808</v>
      </c>
    </row>
    <row r="6810" spans="1:2" x14ac:dyDescent="0.2">
      <c r="A6810">
        <v>26319</v>
      </c>
      <c r="B6810">
        <v>6809</v>
      </c>
    </row>
    <row r="6811" spans="1:2" x14ac:dyDescent="0.2">
      <c r="A6811">
        <v>26320</v>
      </c>
      <c r="B6811">
        <v>6810</v>
      </c>
    </row>
    <row r="6812" spans="1:2" x14ac:dyDescent="0.2">
      <c r="A6812">
        <v>26321</v>
      </c>
      <c r="B6812">
        <v>6811</v>
      </c>
    </row>
    <row r="6813" spans="1:2" x14ac:dyDescent="0.2">
      <c r="A6813">
        <v>26322</v>
      </c>
      <c r="B6813">
        <v>6812</v>
      </c>
    </row>
    <row r="6814" spans="1:2" x14ac:dyDescent="0.2">
      <c r="A6814">
        <v>26323</v>
      </c>
      <c r="B6814">
        <v>6813</v>
      </c>
    </row>
    <row r="6815" spans="1:2" x14ac:dyDescent="0.2">
      <c r="A6815">
        <v>26324</v>
      </c>
      <c r="B6815">
        <v>6814</v>
      </c>
    </row>
    <row r="6816" spans="1:2" x14ac:dyDescent="0.2">
      <c r="A6816">
        <v>26325</v>
      </c>
      <c r="B6816">
        <v>6815</v>
      </c>
    </row>
    <row r="6817" spans="1:2" x14ac:dyDescent="0.2">
      <c r="A6817">
        <v>26326</v>
      </c>
      <c r="B6817">
        <v>6816</v>
      </c>
    </row>
    <row r="6818" spans="1:2" x14ac:dyDescent="0.2">
      <c r="A6818">
        <v>26327</v>
      </c>
      <c r="B6818">
        <v>6817</v>
      </c>
    </row>
    <row r="6819" spans="1:2" x14ac:dyDescent="0.2">
      <c r="A6819">
        <v>26328</v>
      </c>
      <c r="B6819">
        <v>6818</v>
      </c>
    </row>
    <row r="6820" spans="1:2" x14ac:dyDescent="0.2">
      <c r="A6820">
        <v>26329</v>
      </c>
      <c r="B6820">
        <v>6819</v>
      </c>
    </row>
    <row r="6821" spans="1:2" x14ac:dyDescent="0.2">
      <c r="A6821">
        <v>26330</v>
      </c>
      <c r="B6821">
        <v>6820</v>
      </c>
    </row>
    <row r="6822" spans="1:2" x14ac:dyDescent="0.2">
      <c r="A6822">
        <v>26331</v>
      </c>
      <c r="B6822">
        <v>6821</v>
      </c>
    </row>
    <row r="6823" spans="1:2" x14ac:dyDescent="0.2">
      <c r="A6823">
        <v>26332</v>
      </c>
      <c r="B6823">
        <v>6822</v>
      </c>
    </row>
    <row r="6824" spans="1:2" x14ac:dyDescent="0.2">
      <c r="A6824">
        <v>26333</v>
      </c>
      <c r="B6824">
        <v>6823</v>
      </c>
    </row>
    <row r="6825" spans="1:2" x14ac:dyDescent="0.2">
      <c r="A6825">
        <v>26334</v>
      </c>
      <c r="B6825">
        <v>6824</v>
      </c>
    </row>
    <row r="6826" spans="1:2" x14ac:dyDescent="0.2">
      <c r="A6826">
        <v>26335</v>
      </c>
      <c r="B6826">
        <v>6825</v>
      </c>
    </row>
    <row r="6827" spans="1:2" x14ac:dyDescent="0.2">
      <c r="A6827">
        <v>26336</v>
      </c>
      <c r="B6827">
        <v>6826</v>
      </c>
    </row>
    <row r="6828" spans="1:2" x14ac:dyDescent="0.2">
      <c r="A6828">
        <v>26337</v>
      </c>
      <c r="B6828">
        <v>6827</v>
      </c>
    </row>
    <row r="6829" spans="1:2" x14ac:dyDescent="0.2">
      <c r="A6829">
        <v>26338</v>
      </c>
      <c r="B6829">
        <v>6828</v>
      </c>
    </row>
    <row r="6830" spans="1:2" x14ac:dyDescent="0.2">
      <c r="A6830">
        <v>26339</v>
      </c>
      <c r="B6830">
        <v>6829</v>
      </c>
    </row>
    <row r="6831" spans="1:2" x14ac:dyDescent="0.2">
      <c r="A6831">
        <v>26340</v>
      </c>
      <c r="B6831">
        <v>6830</v>
      </c>
    </row>
    <row r="6832" spans="1:2" x14ac:dyDescent="0.2">
      <c r="A6832">
        <v>26341</v>
      </c>
      <c r="B6832">
        <v>6831</v>
      </c>
    </row>
    <row r="6833" spans="1:2" x14ac:dyDescent="0.2">
      <c r="A6833">
        <v>26342</v>
      </c>
      <c r="B6833">
        <v>6832</v>
      </c>
    </row>
    <row r="6834" spans="1:2" x14ac:dyDescent="0.2">
      <c r="A6834">
        <v>26343</v>
      </c>
      <c r="B6834">
        <v>6833</v>
      </c>
    </row>
    <row r="6835" spans="1:2" x14ac:dyDescent="0.2">
      <c r="A6835">
        <v>26344</v>
      </c>
      <c r="B6835">
        <v>6834</v>
      </c>
    </row>
    <row r="6836" spans="1:2" x14ac:dyDescent="0.2">
      <c r="A6836">
        <v>26345</v>
      </c>
      <c r="B6836">
        <v>6835</v>
      </c>
    </row>
    <row r="6837" spans="1:2" x14ac:dyDescent="0.2">
      <c r="A6837">
        <v>26346</v>
      </c>
      <c r="B6837">
        <v>6836</v>
      </c>
    </row>
    <row r="6838" spans="1:2" x14ac:dyDescent="0.2">
      <c r="A6838">
        <v>26347</v>
      </c>
      <c r="B6838">
        <v>6837</v>
      </c>
    </row>
    <row r="6839" spans="1:2" x14ac:dyDescent="0.2">
      <c r="A6839">
        <v>26348</v>
      </c>
      <c r="B6839">
        <v>6838</v>
      </c>
    </row>
    <row r="6840" spans="1:2" x14ac:dyDescent="0.2">
      <c r="A6840">
        <v>26349</v>
      </c>
      <c r="B6840">
        <v>6839</v>
      </c>
    </row>
    <row r="6841" spans="1:2" x14ac:dyDescent="0.2">
      <c r="A6841">
        <v>26350</v>
      </c>
      <c r="B6841">
        <v>6840</v>
      </c>
    </row>
    <row r="6842" spans="1:2" x14ac:dyDescent="0.2">
      <c r="A6842">
        <v>26351</v>
      </c>
      <c r="B6842">
        <v>6841</v>
      </c>
    </row>
    <row r="6843" spans="1:2" x14ac:dyDescent="0.2">
      <c r="A6843">
        <v>26352</v>
      </c>
      <c r="B6843">
        <v>6842</v>
      </c>
    </row>
    <row r="6844" spans="1:2" x14ac:dyDescent="0.2">
      <c r="A6844">
        <v>26353</v>
      </c>
      <c r="B6844">
        <v>6843</v>
      </c>
    </row>
    <row r="6845" spans="1:2" x14ac:dyDescent="0.2">
      <c r="A6845">
        <v>26354</v>
      </c>
      <c r="B6845">
        <v>6844</v>
      </c>
    </row>
    <row r="6846" spans="1:2" x14ac:dyDescent="0.2">
      <c r="A6846">
        <v>26355</v>
      </c>
      <c r="B6846">
        <v>6845</v>
      </c>
    </row>
    <row r="6847" spans="1:2" x14ac:dyDescent="0.2">
      <c r="A6847">
        <v>26356</v>
      </c>
      <c r="B6847">
        <v>6846</v>
      </c>
    </row>
    <row r="6848" spans="1:2" x14ac:dyDescent="0.2">
      <c r="A6848">
        <v>26357</v>
      </c>
      <c r="B6848">
        <v>6847</v>
      </c>
    </row>
    <row r="6849" spans="1:2" x14ac:dyDescent="0.2">
      <c r="A6849">
        <v>26358</v>
      </c>
      <c r="B6849">
        <v>6848</v>
      </c>
    </row>
    <row r="6850" spans="1:2" x14ac:dyDescent="0.2">
      <c r="A6850">
        <v>26359</v>
      </c>
      <c r="B6850">
        <v>6849</v>
      </c>
    </row>
    <row r="6851" spans="1:2" x14ac:dyDescent="0.2">
      <c r="A6851">
        <v>26360</v>
      </c>
      <c r="B6851">
        <v>6850</v>
      </c>
    </row>
    <row r="6852" spans="1:2" x14ac:dyDescent="0.2">
      <c r="A6852">
        <v>26362</v>
      </c>
      <c r="B6852">
        <v>6851</v>
      </c>
    </row>
    <row r="6853" spans="1:2" x14ac:dyDescent="0.2">
      <c r="A6853">
        <v>26363</v>
      </c>
      <c r="B6853">
        <v>6852</v>
      </c>
    </row>
    <row r="6854" spans="1:2" x14ac:dyDescent="0.2">
      <c r="A6854">
        <v>26364</v>
      </c>
      <c r="B6854">
        <v>6853</v>
      </c>
    </row>
    <row r="6855" spans="1:2" x14ac:dyDescent="0.2">
      <c r="A6855">
        <v>26365</v>
      </c>
      <c r="B6855">
        <v>6854</v>
      </c>
    </row>
    <row r="6856" spans="1:2" x14ac:dyDescent="0.2">
      <c r="A6856">
        <v>26366</v>
      </c>
      <c r="B6856">
        <v>6855</v>
      </c>
    </row>
    <row r="6857" spans="1:2" x14ac:dyDescent="0.2">
      <c r="A6857">
        <v>26367</v>
      </c>
      <c r="B6857">
        <v>6856</v>
      </c>
    </row>
    <row r="6858" spans="1:2" x14ac:dyDescent="0.2">
      <c r="A6858">
        <v>26368</v>
      </c>
      <c r="B6858">
        <v>6857</v>
      </c>
    </row>
    <row r="6859" spans="1:2" x14ac:dyDescent="0.2">
      <c r="A6859">
        <v>26369</v>
      </c>
      <c r="B6859">
        <v>6858</v>
      </c>
    </row>
    <row r="6860" spans="1:2" x14ac:dyDescent="0.2">
      <c r="A6860">
        <v>26370</v>
      </c>
      <c r="B6860">
        <v>6859</v>
      </c>
    </row>
    <row r="6861" spans="1:2" x14ac:dyDescent="0.2">
      <c r="A6861">
        <v>26371</v>
      </c>
      <c r="B6861">
        <v>6860</v>
      </c>
    </row>
    <row r="6862" spans="1:2" x14ac:dyDescent="0.2">
      <c r="A6862">
        <v>26372</v>
      </c>
      <c r="B6862">
        <v>6861</v>
      </c>
    </row>
    <row r="6863" spans="1:2" x14ac:dyDescent="0.2">
      <c r="A6863">
        <v>26373</v>
      </c>
      <c r="B6863">
        <v>6862</v>
      </c>
    </row>
    <row r="6864" spans="1:2" x14ac:dyDescent="0.2">
      <c r="A6864">
        <v>26374</v>
      </c>
      <c r="B6864">
        <v>6863</v>
      </c>
    </row>
    <row r="6865" spans="1:2" x14ac:dyDescent="0.2">
      <c r="A6865">
        <v>26375</v>
      </c>
      <c r="B6865">
        <v>6864</v>
      </c>
    </row>
    <row r="6866" spans="1:2" x14ac:dyDescent="0.2">
      <c r="A6866">
        <v>26376</v>
      </c>
      <c r="B6866">
        <v>6865</v>
      </c>
    </row>
    <row r="6867" spans="1:2" x14ac:dyDescent="0.2">
      <c r="A6867">
        <v>26377</v>
      </c>
      <c r="B6867">
        <v>6866</v>
      </c>
    </row>
    <row r="6868" spans="1:2" x14ac:dyDescent="0.2">
      <c r="A6868">
        <v>26378</v>
      </c>
      <c r="B6868">
        <v>6867</v>
      </c>
    </row>
    <row r="6869" spans="1:2" x14ac:dyDescent="0.2">
      <c r="A6869">
        <v>26379</v>
      </c>
      <c r="B6869">
        <v>6868</v>
      </c>
    </row>
    <row r="6870" spans="1:2" x14ac:dyDescent="0.2">
      <c r="A6870">
        <v>26380</v>
      </c>
      <c r="B6870">
        <v>6869</v>
      </c>
    </row>
    <row r="6871" spans="1:2" x14ac:dyDescent="0.2">
      <c r="A6871">
        <v>26381</v>
      </c>
      <c r="B6871">
        <v>6870</v>
      </c>
    </row>
    <row r="6872" spans="1:2" x14ac:dyDescent="0.2">
      <c r="A6872">
        <v>26382</v>
      </c>
      <c r="B6872">
        <v>6871</v>
      </c>
    </row>
    <row r="6873" spans="1:2" x14ac:dyDescent="0.2">
      <c r="A6873">
        <v>26383</v>
      </c>
      <c r="B6873">
        <v>6872</v>
      </c>
    </row>
    <row r="6874" spans="1:2" x14ac:dyDescent="0.2">
      <c r="A6874">
        <v>26384</v>
      </c>
      <c r="B6874">
        <v>6873</v>
      </c>
    </row>
    <row r="6875" spans="1:2" x14ac:dyDescent="0.2">
      <c r="A6875">
        <v>26385</v>
      </c>
      <c r="B6875">
        <v>6874</v>
      </c>
    </row>
    <row r="6876" spans="1:2" x14ac:dyDescent="0.2">
      <c r="A6876">
        <v>26386</v>
      </c>
      <c r="B6876">
        <v>6875</v>
      </c>
    </row>
    <row r="6877" spans="1:2" x14ac:dyDescent="0.2">
      <c r="A6877">
        <v>26387</v>
      </c>
      <c r="B6877">
        <v>6876</v>
      </c>
    </row>
    <row r="6878" spans="1:2" x14ac:dyDescent="0.2">
      <c r="A6878">
        <v>26388</v>
      </c>
      <c r="B6878">
        <v>6877</v>
      </c>
    </row>
    <row r="6879" spans="1:2" x14ac:dyDescent="0.2">
      <c r="A6879">
        <v>26389</v>
      </c>
      <c r="B6879">
        <v>6878</v>
      </c>
    </row>
    <row r="6880" spans="1:2" x14ac:dyDescent="0.2">
      <c r="A6880">
        <v>26390</v>
      </c>
      <c r="B6880">
        <v>6879</v>
      </c>
    </row>
    <row r="6881" spans="1:2" x14ac:dyDescent="0.2">
      <c r="A6881">
        <v>26391</v>
      </c>
      <c r="B6881">
        <v>6880</v>
      </c>
    </row>
    <row r="6882" spans="1:2" x14ac:dyDescent="0.2">
      <c r="A6882">
        <v>26392</v>
      </c>
      <c r="B6882">
        <v>6881</v>
      </c>
    </row>
    <row r="6883" spans="1:2" x14ac:dyDescent="0.2">
      <c r="A6883">
        <v>26393</v>
      </c>
      <c r="B6883">
        <v>6882</v>
      </c>
    </row>
    <row r="6884" spans="1:2" x14ac:dyDescent="0.2">
      <c r="A6884">
        <v>26394</v>
      </c>
      <c r="B6884">
        <v>6883</v>
      </c>
    </row>
    <row r="6885" spans="1:2" x14ac:dyDescent="0.2">
      <c r="A6885">
        <v>26395</v>
      </c>
      <c r="B6885">
        <v>6884</v>
      </c>
    </row>
    <row r="6886" spans="1:2" x14ac:dyDescent="0.2">
      <c r="A6886">
        <v>26396</v>
      </c>
      <c r="B6886">
        <v>6885</v>
      </c>
    </row>
    <row r="6887" spans="1:2" x14ac:dyDescent="0.2">
      <c r="A6887">
        <v>26397</v>
      </c>
      <c r="B6887">
        <v>6886</v>
      </c>
    </row>
    <row r="6888" spans="1:2" x14ac:dyDescent="0.2">
      <c r="A6888">
        <v>26398</v>
      </c>
      <c r="B6888">
        <v>6887</v>
      </c>
    </row>
    <row r="6889" spans="1:2" x14ac:dyDescent="0.2">
      <c r="A6889">
        <v>26399</v>
      </c>
      <c r="B6889">
        <v>6888</v>
      </c>
    </row>
    <row r="6890" spans="1:2" x14ac:dyDescent="0.2">
      <c r="A6890">
        <v>26401</v>
      </c>
      <c r="B6890">
        <v>6889</v>
      </c>
    </row>
    <row r="6891" spans="1:2" x14ac:dyDescent="0.2">
      <c r="A6891">
        <v>26403</v>
      </c>
      <c r="B6891">
        <v>6890</v>
      </c>
    </row>
    <row r="6892" spans="1:2" x14ac:dyDescent="0.2">
      <c r="A6892">
        <v>26404</v>
      </c>
      <c r="B6892">
        <v>6891</v>
      </c>
    </row>
    <row r="6893" spans="1:2" x14ac:dyDescent="0.2">
      <c r="A6893">
        <v>26406</v>
      </c>
      <c r="B6893">
        <v>6892</v>
      </c>
    </row>
    <row r="6894" spans="1:2" x14ac:dyDescent="0.2">
      <c r="A6894">
        <v>26407</v>
      </c>
      <c r="B6894">
        <v>6893</v>
      </c>
    </row>
    <row r="6895" spans="1:2" x14ac:dyDescent="0.2">
      <c r="A6895">
        <v>26408</v>
      </c>
      <c r="B6895">
        <v>6894</v>
      </c>
    </row>
    <row r="6896" spans="1:2" x14ac:dyDescent="0.2">
      <c r="A6896">
        <v>26409</v>
      </c>
      <c r="B6896">
        <v>6895</v>
      </c>
    </row>
    <row r="6897" spans="1:2" x14ac:dyDescent="0.2">
      <c r="A6897">
        <v>26411</v>
      </c>
      <c r="B6897">
        <v>6896</v>
      </c>
    </row>
    <row r="6898" spans="1:2" x14ac:dyDescent="0.2">
      <c r="A6898">
        <v>26412</v>
      </c>
      <c r="B6898">
        <v>6897</v>
      </c>
    </row>
    <row r="6899" spans="1:2" x14ac:dyDescent="0.2">
      <c r="A6899">
        <v>26413</v>
      </c>
      <c r="B6899">
        <v>6898</v>
      </c>
    </row>
    <row r="6900" spans="1:2" x14ac:dyDescent="0.2">
      <c r="A6900">
        <v>26414</v>
      </c>
      <c r="B6900">
        <v>6899</v>
      </c>
    </row>
    <row r="6901" spans="1:2" x14ac:dyDescent="0.2">
      <c r="A6901">
        <v>26415</v>
      </c>
      <c r="B6901">
        <v>6900</v>
      </c>
    </row>
    <row r="6902" spans="1:2" x14ac:dyDescent="0.2">
      <c r="A6902">
        <v>26416</v>
      </c>
      <c r="B6902">
        <v>6901</v>
      </c>
    </row>
    <row r="6903" spans="1:2" x14ac:dyDescent="0.2">
      <c r="A6903">
        <v>26417</v>
      </c>
      <c r="B6903">
        <v>6902</v>
      </c>
    </row>
    <row r="6904" spans="1:2" x14ac:dyDescent="0.2">
      <c r="A6904">
        <v>26418</v>
      </c>
      <c r="B6904">
        <v>6903</v>
      </c>
    </row>
    <row r="6905" spans="1:2" x14ac:dyDescent="0.2">
      <c r="A6905">
        <v>26419</v>
      </c>
      <c r="B6905">
        <v>6904</v>
      </c>
    </row>
    <row r="6906" spans="1:2" x14ac:dyDescent="0.2">
      <c r="A6906">
        <v>26420</v>
      </c>
      <c r="B6906">
        <v>6905</v>
      </c>
    </row>
    <row r="6907" spans="1:2" x14ac:dyDescent="0.2">
      <c r="A6907">
        <v>26421</v>
      </c>
      <c r="B6907">
        <v>6906</v>
      </c>
    </row>
    <row r="6908" spans="1:2" x14ac:dyDescent="0.2">
      <c r="A6908">
        <v>26422</v>
      </c>
      <c r="B6908">
        <v>6907</v>
      </c>
    </row>
    <row r="6909" spans="1:2" x14ac:dyDescent="0.2">
      <c r="A6909">
        <v>26423</v>
      </c>
      <c r="B6909">
        <v>6908</v>
      </c>
    </row>
    <row r="6910" spans="1:2" x14ac:dyDescent="0.2">
      <c r="A6910">
        <v>26424</v>
      </c>
      <c r="B6910">
        <v>6909</v>
      </c>
    </row>
    <row r="6911" spans="1:2" x14ac:dyDescent="0.2">
      <c r="A6911">
        <v>26425</v>
      </c>
      <c r="B6911">
        <v>6910</v>
      </c>
    </row>
    <row r="6912" spans="1:2" x14ac:dyDescent="0.2">
      <c r="A6912">
        <v>26426</v>
      </c>
      <c r="B6912">
        <v>6911</v>
      </c>
    </row>
    <row r="6913" spans="1:2" x14ac:dyDescent="0.2">
      <c r="A6913">
        <v>26427</v>
      </c>
      <c r="B6913">
        <v>6912</v>
      </c>
    </row>
    <row r="6914" spans="1:2" x14ac:dyDescent="0.2">
      <c r="A6914">
        <v>26428</v>
      </c>
      <c r="B6914">
        <v>6913</v>
      </c>
    </row>
    <row r="6915" spans="1:2" x14ac:dyDescent="0.2">
      <c r="A6915">
        <v>26430</v>
      </c>
      <c r="B6915">
        <v>6914</v>
      </c>
    </row>
    <row r="6916" spans="1:2" x14ac:dyDescent="0.2">
      <c r="A6916">
        <v>26431</v>
      </c>
      <c r="B6916">
        <v>6915</v>
      </c>
    </row>
    <row r="6917" spans="1:2" x14ac:dyDescent="0.2">
      <c r="A6917">
        <v>26432</v>
      </c>
      <c r="B6917">
        <v>6916</v>
      </c>
    </row>
    <row r="6918" spans="1:2" x14ac:dyDescent="0.2">
      <c r="A6918">
        <v>26433</v>
      </c>
      <c r="B6918">
        <v>6917</v>
      </c>
    </row>
    <row r="6919" spans="1:2" x14ac:dyDescent="0.2">
      <c r="A6919">
        <v>26434</v>
      </c>
      <c r="B6919">
        <v>6918</v>
      </c>
    </row>
    <row r="6920" spans="1:2" x14ac:dyDescent="0.2">
      <c r="A6920">
        <v>26435</v>
      </c>
      <c r="B6920">
        <v>6919</v>
      </c>
    </row>
    <row r="6921" spans="1:2" x14ac:dyDescent="0.2">
      <c r="A6921">
        <v>26436</v>
      </c>
      <c r="B6921">
        <v>6920</v>
      </c>
    </row>
    <row r="6922" spans="1:2" x14ac:dyDescent="0.2">
      <c r="A6922">
        <v>26437</v>
      </c>
      <c r="B6922">
        <v>6921</v>
      </c>
    </row>
    <row r="6923" spans="1:2" x14ac:dyDescent="0.2">
      <c r="A6923">
        <v>26438</v>
      </c>
      <c r="B6923">
        <v>6922</v>
      </c>
    </row>
    <row r="6924" spans="1:2" x14ac:dyDescent="0.2">
      <c r="A6924">
        <v>26440</v>
      </c>
      <c r="B6924">
        <v>6923</v>
      </c>
    </row>
    <row r="6925" spans="1:2" x14ac:dyDescent="0.2">
      <c r="A6925">
        <v>26441</v>
      </c>
      <c r="B6925">
        <v>6924</v>
      </c>
    </row>
    <row r="6926" spans="1:2" x14ac:dyDescent="0.2">
      <c r="A6926">
        <v>26442</v>
      </c>
      <c r="B6926">
        <v>6925</v>
      </c>
    </row>
    <row r="6927" spans="1:2" x14ac:dyDescent="0.2">
      <c r="A6927">
        <v>26443</v>
      </c>
      <c r="B6927">
        <v>6926</v>
      </c>
    </row>
    <row r="6928" spans="1:2" x14ac:dyDescent="0.2">
      <c r="A6928">
        <v>26444</v>
      </c>
      <c r="B6928">
        <v>6927</v>
      </c>
    </row>
    <row r="6929" spans="1:2" x14ac:dyDescent="0.2">
      <c r="A6929">
        <v>26445</v>
      </c>
      <c r="B6929">
        <v>6928</v>
      </c>
    </row>
    <row r="6930" spans="1:2" x14ac:dyDescent="0.2">
      <c r="A6930">
        <v>26446</v>
      </c>
      <c r="B6930">
        <v>6929</v>
      </c>
    </row>
    <row r="6931" spans="1:2" x14ac:dyDescent="0.2">
      <c r="A6931">
        <v>26447</v>
      </c>
      <c r="B6931">
        <v>6930</v>
      </c>
    </row>
    <row r="6932" spans="1:2" x14ac:dyDescent="0.2">
      <c r="A6932">
        <v>26448</v>
      </c>
      <c r="B6932">
        <v>6931</v>
      </c>
    </row>
    <row r="6933" spans="1:2" x14ac:dyDescent="0.2">
      <c r="A6933">
        <v>26449</v>
      </c>
      <c r="B6933">
        <v>6932</v>
      </c>
    </row>
    <row r="6934" spans="1:2" x14ac:dyDescent="0.2">
      <c r="A6934">
        <v>26451</v>
      </c>
      <c r="B6934">
        <v>6933</v>
      </c>
    </row>
    <row r="6935" spans="1:2" x14ac:dyDescent="0.2">
      <c r="A6935">
        <v>26452</v>
      </c>
      <c r="B6935">
        <v>6934</v>
      </c>
    </row>
    <row r="6936" spans="1:2" x14ac:dyDescent="0.2">
      <c r="A6936">
        <v>26453</v>
      </c>
      <c r="B6936">
        <v>6935</v>
      </c>
    </row>
    <row r="6937" spans="1:2" x14ac:dyDescent="0.2">
      <c r="A6937">
        <v>26454</v>
      </c>
      <c r="B6937">
        <v>6936</v>
      </c>
    </row>
    <row r="6938" spans="1:2" x14ac:dyDescent="0.2">
      <c r="A6938">
        <v>26455</v>
      </c>
      <c r="B6938">
        <v>6937</v>
      </c>
    </row>
    <row r="6939" spans="1:2" x14ac:dyDescent="0.2">
      <c r="A6939">
        <v>26456</v>
      </c>
      <c r="B6939">
        <v>6938</v>
      </c>
    </row>
    <row r="6940" spans="1:2" x14ac:dyDescent="0.2">
      <c r="A6940">
        <v>26457</v>
      </c>
      <c r="B6940">
        <v>6939</v>
      </c>
    </row>
    <row r="6941" spans="1:2" x14ac:dyDescent="0.2">
      <c r="A6941">
        <v>26458</v>
      </c>
      <c r="B6941">
        <v>6940</v>
      </c>
    </row>
    <row r="6942" spans="1:2" x14ac:dyDescent="0.2">
      <c r="A6942">
        <v>26459</v>
      </c>
      <c r="B6942">
        <v>6941</v>
      </c>
    </row>
    <row r="6943" spans="1:2" x14ac:dyDescent="0.2">
      <c r="A6943">
        <v>26460</v>
      </c>
      <c r="B6943">
        <v>6942</v>
      </c>
    </row>
    <row r="6944" spans="1:2" x14ac:dyDescent="0.2">
      <c r="A6944">
        <v>26461</v>
      </c>
      <c r="B6944">
        <v>6943</v>
      </c>
    </row>
    <row r="6945" spans="1:2" x14ac:dyDescent="0.2">
      <c r="A6945">
        <v>26462</v>
      </c>
      <c r="B6945">
        <v>6944</v>
      </c>
    </row>
    <row r="6946" spans="1:2" x14ac:dyDescent="0.2">
      <c r="A6946">
        <v>26463</v>
      </c>
      <c r="B6946">
        <v>6945</v>
      </c>
    </row>
    <row r="6947" spans="1:2" x14ac:dyDescent="0.2">
      <c r="A6947">
        <v>26465</v>
      </c>
      <c r="B6947">
        <v>6946</v>
      </c>
    </row>
    <row r="6948" spans="1:2" x14ac:dyDescent="0.2">
      <c r="A6948">
        <v>26466</v>
      </c>
      <c r="B6948">
        <v>6947</v>
      </c>
    </row>
    <row r="6949" spans="1:2" x14ac:dyDescent="0.2">
      <c r="A6949">
        <v>26467</v>
      </c>
      <c r="B6949">
        <v>6948</v>
      </c>
    </row>
    <row r="6950" spans="1:2" x14ac:dyDescent="0.2">
      <c r="A6950">
        <v>26468</v>
      </c>
      <c r="B6950">
        <v>6949</v>
      </c>
    </row>
    <row r="6951" spans="1:2" x14ac:dyDescent="0.2">
      <c r="A6951">
        <v>26469</v>
      </c>
      <c r="B6951">
        <v>6950</v>
      </c>
    </row>
    <row r="6952" spans="1:2" x14ac:dyDescent="0.2">
      <c r="A6952">
        <v>26470</v>
      </c>
      <c r="B6952">
        <v>6951</v>
      </c>
    </row>
    <row r="6953" spans="1:2" x14ac:dyDescent="0.2">
      <c r="A6953">
        <v>26471</v>
      </c>
      <c r="B6953">
        <v>6952</v>
      </c>
    </row>
    <row r="6954" spans="1:2" x14ac:dyDescent="0.2">
      <c r="A6954">
        <v>26472</v>
      </c>
      <c r="B6954">
        <v>6953</v>
      </c>
    </row>
    <row r="6955" spans="1:2" x14ac:dyDescent="0.2">
      <c r="A6955">
        <v>26473</v>
      </c>
      <c r="B6955">
        <v>6954</v>
      </c>
    </row>
    <row r="6956" spans="1:2" x14ac:dyDescent="0.2">
      <c r="A6956">
        <v>26474</v>
      </c>
      <c r="B6956">
        <v>6955</v>
      </c>
    </row>
    <row r="6957" spans="1:2" x14ac:dyDescent="0.2">
      <c r="A6957">
        <v>26475</v>
      </c>
      <c r="B6957">
        <v>6956</v>
      </c>
    </row>
    <row r="6958" spans="1:2" x14ac:dyDescent="0.2">
      <c r="A6958">
        <v>26476</v>
      </c>
      <c r="B6958">
        <v>6957</v>
      </c>
    </row>
    <row r="6959" spans="1:2" x14ac:dyDescent="0.2">
      <c r="A6959">
        <v>26477</v>
      </c>
      <c r="B6959">
        <v>6958</v>
      </c>
    </row>
    <row r="6960" spans="1:2" x14ac:dyDescent="0.2">
      <c r="A6960">
        <v>26478</v>
      </c>
      <c r="B6960">
        <v>6959</v>
      </c>
    </row>
    <row r="6961" spans="1:2" x14ac:dyDescent="0.2">
      <c r="A6961">
        <v>26479</v>
      </c>
      <c r="B6961">
        <v>6960</v>
      </c>
    </row>
    <row r="6962" spans="1:2" x14ac:dyDescent="0.2">
      <c r="A6962">
        <v>26480</v>
      </c>
      <c r="B6962">
        <v>6961</v>
      </c>
    </row>
    <row r="6963" spans="1:2" x14ac:dyDescent="0.2">
      <c r="A6963">
        <v>26481</v>
      </c>
      <c r="B6963">
        <v>6962</v>
      </c>
    </row>
    <row r="6964" spans="1:2" x14ac:dyDescent="0.2">
      <c r="A6964">
        <v>26482</v>
      </c>
      <c r="B6964">
        <v>6963</v>
      </c>
    </row>
    <row r="6965" spans="1:2" x14ac:dyDescent="0.2">
      <c r="A6965">
        <v>26484</v>
      </c>
      <c r="B6965">
        <v>6964</v>
      </c>
    </row>
    <row r="6966" spans="1:2" x14ac:dyDescent="0.2">
      <c r="A6966">
        <v>26485</v>
      </c>
      <c r="B6966">
        <v>6965</v>
      </c>
    </row>
    <row r="6967" spans="1:2" x14ac:dyDescent="0.2">
      <c r="A6967">
        <v>26486</v>
      </c>
      <c r="B6967">
        <v>6966</v>
      </c>
    </row>
    <row r="6968" spans="1:2" x14ac:dyDescent="0.2">
      <c r="A6968">
        <v>26487</v>
      </c>
      <c r="B6968">
        <v>6967</v>
      </c>
    </row>
    <row r="6969" spans="1:2" x14ac:dyDescent="0.2">
      <c r="A6969">
        <v>26488</v>
      </c>
      <c r="B6969">
        <v>6968</v>
      </c>
    </row>
    <row r="6970" spans="1:2" x14ac:dyDescent="0.2">
      <c r="A6970">
        <v>26489</v>
      </c>
      <c r="B6970">
        <v>6969</v>
      </c>
    </row>
    <row r="6971" spans="1:2" x14ac:dyDescent="0.2">
      <c r="A6971">
        <v>26490</v>
      </c>
      <c r="B6971">
        <v>6970</v>
      </c>
    </row>
    <row r="6972" spans="1:2" x14ac:dyDescent="0.2">
      <c r="A6972">
        <v>26491</v>
      </c>
      <c r="B6972">
        <v>6971</v>
      </c>
    </row>
    <row r="6973" spans="1:2" x14ac:dyDescent="0.2">
      <c r="A6973">
        <v>26492</v>
      </c>
      <c r="B6973">
        <v>6972</v>
      </c>
    </row>
    <row r="6974" spans="1:2" x14ac:dyDescent="0.2">
      <c r="A6974">
        <v>26493</v>
      </c>
      <c r="B6974">
        <v>6973</v>
      </c>
    </row>
    <row r="6975" spans="1:2" x14ac:dyDescent="0.2">
      <c r="A6975">
        <v>26494</v>
      </c>
      <c r="B6975">
        <v>6974</v>
      </c>
    </row>
    <row r="6976" spans="1:2" x14ac:dyDescent="0.2">
      <c r="A6976">
        <v>26495</v>
      </c>
      <c r="B6976">
        <v>6975</v>
      </c>
    </row>
    <row r="6977" spans="1:2" x14ac:dyDescent="0.2">
      <c r="A6977">
        <v>26496</v>
      </c>
      <c r="B6977">
        <v>6976</v>
      </c>
    </row>
    <row r="6978" spans="1:2" x14ac:dyDescent="0.2">
      <c r="A6978">
        <v>26497</v>
      </c>
      <c r="B6978">
        <v>6977</v>
      </c>
    </row>
    <row r="6979" spans="1:2" x14ac:dyDescent="0.2">
      <c r="A6979">
        <v>26498</v>
      </c>
      <c r="B6979">
        <v>6978</v>
      </c>
    </row>
    <row r="6980" spans="1:2" x14ac:dyDescent="0.2">
      <c r="A6980">
        <v>26499</v>
      </c>
      <c r="B6980">
        <v>6979</v>
      </c>
    </row>
    <row r="6981" spans="1:2" x14ac:dyDescent="0.2">
      <c r="A6981">
        <v>26500</v>
      </c>
      <c r="B6981">
        <v>6980</v>
      </c>
    </row>
    <row r="6982" spans="1:2" x14ac:dyDescent="0.2">
      <c r="A6982">
        <v>26501</v>
      </c>
      <c r="B6982">
        <v>6981</v>
      </c>
    </row>
    <row r="6983" spans="1:2" x14ac:dyDescent="0.2">
      <c r="A6983">
        <v>26502</v>
      </c>
      <c r="B6983">
        <v>6982</v>
      </c>
    </row>
    <row r="6984" spans="1:2" x14ac:dyDescent="0.2">
      <c r="A6984">
        <v>26503</v>
      </c>
      <c r="B6984">
        <v>6983</v>
      </c>
    </row>
    <row r="6985" spans="1:2" x14ac:dyDescent="0.2">
      <c r="A6985">
        <v>26504</v>
      </c>
      <c r="B6985">
        <v>6984</v>
      </c>
    </row>
    <row r="6986" spans="1:2" x14ac:dyDescent="0.2">
      <c r="A6986">
        <v>26505</v>
      </c>
      <c r="B6986">
        <v>6985</v>
      </c>
    </row>
    <row r="6987" spans="1:2" x14ac:dyDescent="0.2">
      <c r="A6987">
        <v>26506</v>
      </c>
      <c r="B6987">
        <v>6986</v>
      </c>
    </row>
    <row r="6988" spans="1:2" x14ac:dyDescent="0.2">
      <c r="A6988">
        <v>26507</v>
      </c>
      <c r="B6988">
        <v>6987</v>
      </c>
    </row>
    <row r="6989" spans="1:2" x14ac:dyDescent="0.2">
      <c r="A6989">
        <v>26508</v>
      </c>
      <c r="B6989">
        <v>6988</v>
      </c>
    </row>
    <row r="6990" spans="1:2" x14ac:dyDescent="0.2">
      <c r="A6990">
        <v>26509</v>
      </c>
      <c r="B6990">
        <v>6989</v>
      </c>
    </row>
    <row r="6991" spans="1:2" x14ac:dyDescent="0.2">
      <c r="A6991">
        <v>26510</v>
      </c>
      <c r="B6991">
        <v>6990</v>
      </c>
    </row>
    <row r="6992" spans="1:2" x14ac:dyDescent="0.2">
      <c r="A6992">
        <v>26511</v>
      </c>
      <c r="B6992">
        <v>6991</v>
      </c>
    </row>
    <row r="6993" spans="1:2" x14ac:dyDescent="0.2">
      <c r="A6993">
        <v>26512</v>
      </c>
      <c r="B6993">
        <v>6992</v>
      </c>
    </row>
    <row r="6994" spans="1:2" x14ac:dyDescent="0.2">
      <c r="A6994">
        <v>26513</v>
      </c>
      <c r="B6994">
        <v>6993</v>
      </c>
    </row>
    <row r="6995" spans="1:2" x14ac:dyDescent="0.2">
      <c r="A6995">
        <v>26514</v>
      </c>
      <c r="B6995">
        <v>6994</v>
      </c>
    </row>
    <row r="6996" spans="1:2" x14ac:dyDescent="0.2">
      <c r="A6996">
        <v>26515</v>
      </c>
      <c r="B6996">
        <v>6995</v>
      </c>
    </row>
    <row r="6997" spans="1:2" x14ac:dyDescent="0.2">
      <c r="A6997">
        <v>26516</v>
      </c>
      <c r="B6997">
        <v>6996</v>
      </c>
    </row>
    <row r="6998" spans="1:2" x14ac:dyDescent="0.2">
      <c r="A6998">
        <v>26517</v>
      </c>
      <c r="B6998">
        <v>6997</v>
      </c>
    </row>
    <row r="6999" spans="1:2" x14ac:dyDescent="0.2">
      <c r="A6999">
        <v>26518</v>
      </c>
      <c r="B6999">
        <v>6998</v>
      </c>
    </row>
    <row r="7000" spans="1:2" x14ac:dyDescent="0.2">
      <c r="A7000">
        <v>26519</v>
      </c>
      <c r="B7000">
        <v>6999</v>
      </c>
    </row>
    <row r="7001" spans="1:2" x14ac:dyDescent="0.2">
      <c r="A7001">
        <v>26520</v>
      </c>
      <c r="B7001">
        <v>7000</v>
      </c>
    </row>
    <row r="7002" spans="1:2" x14ac:dyDescent="0.2">
      <c r="A7002">
        <v>26521</v>
      </c>
      <c r="B7002">
        <v>7001</v>
      </c>
    </row>
    <row r="7003" spans="1:2" x14ac:dyDescent="0.2">
      <c r="A7003">
        <v>26522</v>
      </c>
      <c r="B7003">
        <v>7002</v>
      </c>
    </row>
    <row r="7004" spans="1:2" x14ac:dyDescent="0.2">
      <c r="A7004">
        <v>26523</v>
      </c>
      <c r="B7004">
        <v>7003</v>
      </c>
    </row>
    <row r="7005" spans="1:2" x14ac:dyDescent="0.2">
      <c r="A7005">
        <v>26524</v>
      </c>
      <c r="B7005">
        <v>7004</v>
      </c>
    </row>
    <row r="7006" spans="1:2" x14ac:dyDescent="0.2">
      <c r="A7006">
        <v>26525</v>
      </c>
      <c r="B7006">
        <v>7005</v>
      </c>
    </row>
    <row r="7007" spans="1:2" x14ac:dyDescent="0.2">
      <c r="A7007">
        <v>26526</v>
      </c>
      <c r="B7007">
        <v>7006</v>
      </c>
    </row>
    <row r="7008" spans="1:2" x14ac:dyDescent="0.2">
      <c r="A7008">
        <v>26527</v>
      </c>
      <c r="B7008">
        <v>7007</v>
      </c>
    </row>
    <row r="7009" spans="1:2" x14ac:dyDescent="0.2">
      <c r="A7009">
        <v>26528</v>
      </c>
      <c r="B7009">
        <v>7008</v>
      </c>
    </row>
    <row r="7010" spans="1:2" x14ac:dyDescent="0.2">
      <c r="A7010">
        <v>26529</v>
      </c>
      <c r="B7010">
        <v>7009</v>
      </c>
    </row>
    <row r="7011" spans="1:2" x14ac:dyDescent="0.2">
      <c r="A7011">
        <v>26530</v>
      </c>
      <c r="B7011">
        <v>7010</v>
      </c>
    </row>
    <row r="7012" spans="1:2" x14ac:dyDescent="0.2">
      <c r="A7012">
        <v>26531</v>
      </c>
      <c r="B7012">
        <v>7011</v>
      </c>
    </row>
    <row r="7013" spans="1:2" x14ac:dyDescent="0.2">
      <c r="A7013">
        <v>26532</v>
      </c>
      <c r="B7013">
        <v>7012</v>
      </c>
    </row>
    <row r="7014" spans="1:2" x14ac:dyDescent="0.2">
      <c r="A7014">
        <v>26533</v>
      </c>
      <c r="B7014">
        <v>7013</v>
      </c>
    </row>
    <row r="7015" spans="1:2" x14ac:dyDescent="0.2">
      <c r="A7015">
        <v>26534</v>
      </c>
      <c r="B7015">
        <v>7014</v>
      </c>
    </row>
    <row r="7016" spans="1:2" x14ac:dyDescent="0.2">
      <c r="A7016">
        <v>26535</v>
      </c>
      <c r="B7016">
        <v>7015</v>
      </c>
    </row>
    <row r="7017" spans="1:2" x14ac:dyDescent="0.2">
      <c r="A7017">
        <v>26536</v>
      </c>
      <c r="B7017">
        <v>7016</v>
      </c>
    </row>
    <row r="7018" spans="1:2" x14ac:dyDescent="0.2">
      <c r="A7018">
        <v>26537</v>
      </c>
      <c r="B7018">
        <v>7017</v>
      </c>
    </row>
    <row r="7019" spans="1:2" x14ac:dyDescent="0.2">
      <c r="A7019">
        <v>26538</v>
      </c>
      <c r="B7019">
        <v>7018</v>
      </c>
    </row>
    <row r="7020" spans="1:2" x14ac:dyDescent="0.2">
      <c r="A7020">
        <v>26539</v>
      </c>
      <c r="B7020">
        <v>7019</v>
      </c>
    </row>
    <row r="7021" spans="1:2" x14ac:dyDescent="0.2">
      <c r="A7021">
        <v>26540</v>
      </c>
      <c r="B7021">
        <v>7020</v>
      </c>
    </row>
    <row r="7022" spans="1:2" x14ac:dyDescent="0.2">
      <c r="A7022">
        <v>26541</v>
      </c>
      <c r="B7022">
        <v>7021</v>
      </c>
    </row>
    <row r="7023" spans="1:2" x14ac:dyDescent="0.2">
      <c r="A7023">
        <v>26542</v>
      </c>
      <c r="B7023">
        <v>7022</v>
      </c>
    </row>
    <row r="7024" spans="1:2" x14ac:dyDescent="0.2">
      <c r="A7024">
        <v>26543</v>
      </c>
      <c r="B7024">
        <v>7023</v>
      </c>
    </row>
    <row r="7025" spans="1:2" x14ac:dyDescent="0.2">
      <c r="A7025">
        <v>26544</v>
      </c>
      <c r="B7025">
        <v>7024</v>
      </c>
    </row>
    <row r="7026" spans="1:2" x14ac:dyDescent="0.2">
      <c r="A7026">
        <v>26545</v>
      </c>
      <c r="B7026">
        <v>7025</v>
      </c>
    </row>
    <row r="7027" spans="1:2" x14ac:dyDescent="0.2">
      <c r="A7027">
        <v>26546</v>
      </c>
      <c r="B7027">
        <v>7026</v>
      </c>
    </row>
    <row r="7028" spans="1:2" x14ac:dyDescent="0.2">
      <c r="A7028">
        <v>26547</v>
      </c>
      <c r="B7028">
        <v>7027</v>
      </c>
    </row>
    <row r="7029" spans="1:2" x14ac:dyDescent="0.2">
      <c r="A7029">
        <v>26548</v>
      </c>
      <c r="B7029">
        <v>7028</v>
      </c>
    </row>
    <row r="7030" spans="1:2" x14ac:dyDescent="0.2">
      <c r="A7030">
        <v>26549</v>
      </c>
      <c r="B7030">
        <v>7029</v>
      </c>
    </row>
    <row r="7031" spans="1:2" x14ac:dyDescent="0.2">
      <c r="A7031">
        <v>26550</v>
      </c>
      <c r="B7031">
        <v>7030</v>
      </c>
    </row>
    <row r="7032" spans="1:2" x14ac:dyDescent="0.2">
      <c r="A7032">
        <v>26551</v>
      </c>
      <c r="B7032">
        <v>7031</v>
      </c>
    </row>
    <row r="7033" spans="1:2" x14ac:dyDescent="0.2">
      <c r="A7033">
        <v>26552</v>
      </c>
      <c r="B7033">
        <v>7032</v>
      </c>
    </row>
    <row r="7034" spans="1:2" x14ac:dyDescent="0.2">
      <c r="A7034">
        <v>26553</v>
      </c>
      <c r="B7034">
        <v>7033</v>
      </c>
    </row>
    <row r="7035" spans="1:2" x14ac:dyDescent="0.2">
      <c r="A7035">
        <v>26554</v>
      </c>
      <c r="B7035">
        <v>7034</v>
      </c>
    </row>
    <row r="7036" spans="1:2" x14ac:dyDescent="0.2">
      <c r="A7036">
        <v>26555</v>
      </c>
      <c r="B7036">
        <v>7035</v>
      </c>
    </row>
    <row r="7037" spans="1:2" x14ac:dyDescent="0.2">
      <c r="A7037">
        <v>26556</v>
      </c>
      <c r="B7037">
        <v>7036</v>
      </c>
    </row>
    <row r="7038" spans="1:2" x14ac:dyDescent="0.2">
      <c r="A7038">
        <v>26557</v>
      </c>
      <c r="B7038">
        <v>7037</v>
      </c>
    </row>
    <row r="7039" spans="1:2" x14ac:dyDescent="0.2">
      <c r="A7039">
        <v>26558</v>
      </c>
      <c r="B7039">
        <v>7038</v>
      </c>
    </row>
    <row r="7040" spans="1:2" x14ac:dyDescent="0.2">
      <c r="A7040">
        <v>26559</v>
      </c>
      <c r="B7040">
        <v>7039</v>
      </c>
    </row>
    <row r="7041" spans="1:2" x14ac:dyDescent="0.2">
      <c r="A7041">
        <v>26560</v>
      </c>
      <c r="B7041">
        <v>7040</v>
      </c>
    </row>
    <row r="7042" spans="1:2" x14ac:dyDescent="0.2">
      <c r="A7042">
        <v>26561</v>
      </c>
      <c r="B7042">
        <v>7041</v>
      </c>
    </row>
    <row r="7043" spans="1:2" x14ac:dyDescent="0.2">
      <c r="A7043">
        <v>26562</v>
      </c>
      <c r="B7043">
        <v>7042</v>
      </c>
    </row>
    <row r="7044" spans="1:2" x14ac:dyDescent="0.2">
      <c r="A7044">
        <v>26563</v>
      </c>
      <c r="B7044">
        <v>7043</v>
      </c>
    </row>
    <row r="7045" spans="1:2" x14ac:dyDescent="0.2">
      <c r="A7045">
        <v>26564</v>
      </c>
      <c r="B7045">
        <v>7044</v>
      </c>
    </row>
    <row r="7046" spans="1:2" x14ac:dyDescent="0.2">
      <c r="A7046">
        <v>26565</v>
      </c>
      <c r="B7046">
        <v>7045</v>
      </c>
    </row>
    <row r="7047" spans="1:2" x14ac:dyDescent="0.2">
      <c r="A7047">
        <v>26566</v>
      </c>
      <c r="B7047">
        <v>7046</v>
      </c>
    </row>
    <row r="7048" spans="1:2" x14ac:dyDescent="0.2">
      <c r="A7048">
        <v>26567</v>
      </c>
      <c r="B7048">
        <v>7047</v>
      </c>
    </row>
    <row r="7049" spans="1:2" x14ac:dyDescent="0.2">
      <c r="A7049">
        <v>26568</v>
      </c>
      <c r="B7049">
        <v>7048</v>
      </c>
    </row>
    <row r="7050" spans="1:2" x14ac:dyDescent="0.2">
      <c r="A7050">
        <v>26570</v>
      </c>
      <c r="B7050">
        <v>7049</v>
      </c>
    </row>
    <row r="7051" spans="1:2" x14ac:dyDescent="0.2">
      <c r="A7051">
        <v>26571</v>
      </c>
      <c r="B7051">
        <v>7050</v>
      </c>
    </row>
    <row r="7052" spans="1:2" x14ac:dyDescent="0.2">
      <c r="A7052">
        <v>26572</v>
      </c>
      <c r="B7052">
        <v>7051</v>
      </c>
    </row>
    <row r="7053" spans="1:2" x14ac:dyDescent="0.2">
      <c r="A7053">
        <v>26573</v>
      </c>
      <c r="B7053">
        <v>7052</v>
      </c>
    </row>
    <row r="7054" spans="1:2" x14ac:dyDescent="0.2">
      <c r="A7054">
        <v>26574</v>
      </c>
      <c r="B7054">
        <v>7053</v>
      </c>
    </row>
    <row r="7055" spans="1:2" x14ac:dyDescent="0.2">
      <c r="A7055">
        <v>26575</v>
      </c>
      <c r="B7055">
        <v>7054</v>
      </c>
    </row>
    <row r="7056" spans="1:2" x14ac:dyDescent="0.2">
      <c r="A7056">
        <v>26577</v>
      </c>
      <c r="B7056">
        <v>7055</v>
      </c>
    </row>
    <row r="7057" spans="1:2" x14ac:dyDescent="0.2">
      <c r="A7057">
        <v>26578</v>
      </c>
      <c r="B7057">
        <v>7056</v>
      </c>
    </row>
    <row r="7058" spans="1:2" x14ac:dyDescent="0.2">
      <c r="A7058">
        <v>26579</v>
      </c>
      <c r="B7058">
        <v>7057</v>
      </c>
    </row>
    <row r="7059" spans="1:2" x14ac:dyDescent="0.2">
      <c r="A7059">
        <v>26580</v>
      </c>
      <c r="B7059">
        <v>7058</v>
      </c>
    </row>
    <row r="7060" spans="1:2" x14ac:dyDescent="0.2">
      <c r="A7060">
        <v>26581</v>
      </c>
      <c r="B7060">
        <v>7059</v>
      </c>
    </row>
    <row r="7061" spans="1:2" x14ac:dyDescent="0.2">
      <c r="A7061">
        <v>26582</v>
      </c>
      <c r="B7061">
        <v>7060</v>
      </c>
    </row>
    <row r="7062" spans="1:2" x14ac:dyDescent="0.2">
      <c r="A7062">
        <v>26583</v>
      </c>
      <c r="B7062">
        <v>7061</v>
      </c>
    </row>
    <row r="7063" spans="1:2" x14ac:dyDescent="0.2">
      <c r="A7063">
        <v>26584</v>
      </c>
      <c r="B7063">
        <v>7062</v>
      </c>
    </row>
    <row r="7064" spans="1:2" x14ac:dyDescent="0.2">
      <c r="A7064">
        <v>26585</v>
      </c>
      <c r="B7064">
        <v>7063</v>
      </c>
    </row>
    <row r="7065" spans="1:2" x14ac:dyDescent="0.2">
      <c r="A7065">
        <v>26587</v>
      </c>
      <c r="B7065">
        <v>7064</v>
      </c>
    </row>
    <row r="7066" spans="1:2" x14ac:dyDescent="0.2">
      <c r="A7066">
        <v>26588</v>
      </c>
      <c r="B7066">
        <v>7065</v>
      </c>
    </row>
    <row r="7067" spans="1:2" x14ac:dyDescent="0.2">
      <c r="A7067">
        <v>26589</v>
      </c>
      <c r="B7067">
        <v>7066</v>
      </c>
    </row>
    <row r="7068" spans="1:2" x14ac:dyDescent="0.2">
      <c r="A7068">
        <v>26590</v>
      </c>
      <c r="B7068">
        <v>7067</v>
      </c>
    </row>
    <row r="7069" spans="1:2" x14ac:dyDescent="0.2">
      <c r="A7069">
        <v>26591</v>
      </c>
      <c r="B7069">
        <v>7068</v>
      </c>
    </row>
    <row r="7070" spans="1:2" x14ac:dyDescent="0.2">
      <c r="A7070">
        <v>26592</v>
      </c>
      <c r="B7070">
        <v>7069</v>
      </c>
    </row>
    <row r="7071" spans="1:2" x14ac:dyDescent="0.2">
      <c r="A7071">
        <v>26593</v>
      </c>
      <c r="B7071">
        <v>7070</v>
      </c>
    </row>
    <row r="7072" spans="1:2" x14ac:dyDescent="0.2">
      <c r="A7072">
        <v>26594</v>
      </c>
      <c r="B7072">
        <v>7071</v>
      </c>
    </row>
    <row r="7073" spans="1:2" x14ac:dyDescent="0.2">
      <c r="A7073">
        <v>26595</v>
      </c>
      <c r="B7073">
        <v>7072</v>
      </c>
    </row>
    <row r="7074" spans="1:2" x14ac:dyDescent="0.2">
      <c r="A7074">
        <v>26596</v>
      </c>
      <c r="B7074">
        <v>7073</v>
      </c>
    </row>
    <row r="7075" spans="1:2" x14ac:dyDescent="0.2">
      <c r="A7075">
        <v>26598</v>
      </c>
      <c r="B7075">
        <v>7074</v>
      </c>
    </row>
    <row r="7076" spans="1:2" x14ac:dyDescent="0.2">
      <c r="A7076">
        <v>26599</v>
      </c>
      <c r="B7076">
        <v>7075</v>
      </c>
    </row>
    <row r="7077" spans="1:2" x14ac:dyDescent="0.2">
      <c r="A7077">
        <v>26600</v>
      </c>
      <c r="B7077">
        <v>7076</v>
      </c>
    </row>
    <row r="7078" spans="1:2" x14ac:dyDescent="0.2">
      <c r="A7078">
        <v>26601</v>
      </c>
      <c r="B7078">
        <v>7077</v>
      </c>
    </row>
    <row r="7079" spans="1:2" x14ac:dyDescent="0.2">
      <c r="A7079">
        <v>26602</v>
      </c>
      <c r="B7079">
        <v>7078</v>
      </c>
    </row>
    <row r="7080" spans="1:2" x14ac:dyDescent="0.2">
      <c r="A7080">
        <v>26603</v>
      </c>
      <c r="B7080">
        <v>7079</v>
      </c>
    </row>
    <row r="7081" spans="1:2" x14ac:dyDescent="0.2">
      <c r="A7081">
        <v>26604</v>
      </c>
      <c r="B7081">
        <v>7080</v>
      </c>
    </row>
    <row r="7082" spans="1:2" x14ac:dyDescent="0.2">
      <c r="A7082">
        <v>26605</v>
      </c>
      <c r="B7082">
        <v>7081</v>
      </c>
    </row>
    <row r="7083" spans="1:2" x14ac:dyDescent="0.2">
      <c r="A7083">
        <v>26607</v>
      </c>
      <c r="B7083">
        <v>7082</v>
      </c>
    </row>
    <row r="7084" spans="1:2" x14ac:dyDescent="0.2">
      <c r="A7084">
        <v>26608</v>
      </c>
      <c r="B7084">
        <v>7083</v>
      </c>
    </row>
    <row r="7085" spans="1:2" x14ac:dyDescent="0.2">
      <c r="A7085">
        <v>26609</v>
      </c>
      <c r="B7085">
        <v>7084</v>
      </c>
    </row>
    <row r="7086" spans="1:2" x14ac:dyDescent="0.2">
      <c r="A7086">
        <v>26610</v>
      </c>
      <c r="B7086">
        <v>7085</v>
      </c>
    </row>
    <row r="7087" spans="1:2" x14ac:dyDescent="0.2">
      <c r="A7087">
        <v>26611</v>
      </c>
      <c r="B7087">
        <v>7086</v>
      </c>
    </row>
    <row r="7088" spans="1:2" x14ac:dyDescent="0.2">
      <c r="A7088">
        <v>26612</v>
      </c>
      <c r="B7088">
        <v>7087</v>
      </c>
    </row>
    <row r="7089" spans="1:2" x14ac:dyDescent="0.2">
      <c r="A7089">
        <v>26613</v>
      </c>
      <c r="B7089">
        <v>7088</v>
      </c>
    </row>
    <row r="7090" spans="1:2" x14ac:dyDescent="0.2">
      <c r="A7090">
        <v>26614</v>
      </c>
      <c r="B7090">
        <v>7089</v>
      </c>
    </row>
    <row r="7091" spans="1:2" x14ac:dyDescent="0.2">
      <c r="A7091">
        <v>26616</v>
      </c>
      <c r="B7091">
        <v>7090</v>
      </c>
    </row>
    <row r="7092" spans="1:2" x14ac:dyDescent="0.2">
      <c r="A7092">
        <v>26617</v>
      </c>
      <c r="B7092">
        <v>7091</v>
      </c>
    </row>
    <row r="7093" spans="1:2" x14ac:dyDescent="0.2">
      <c r="A7093">
        <v>26618</v>
      </c>
      <c r="B7093">
        <v>7092</v>
      </c>
    </row>
    <row r="7094" spans="1:2" x14ac:dyDescent="0.2">
      <c r="A7094">
        <v>26619</v>
      </c>
      <c r="B7094">
        <v>7093</v>
      </c>
    </row>
    <row r="7095" spans="1:2" x14ac:dyDescent="0.2">
      <c r="A7095">
        <v>26620</v>
      </c>
      <c r="B7095">
        <v>7094</v>
      </c>
    </row>
    <row r="7096" spans="1:2" x14ac:dyDescent="0.2">
      <c r="A7096">
        <v>26621</v>
      </c>
      <c r="B7096">
        <v>7095</v>
      </c>
    </row>
    <row r="7097" spans="1:2" x14ac:dyDescent="0.2">
      <c r="A7097">
        <v>26622</v>
      </c>
      <c r="B7097">
        <v>7096</v>
      </c>
    </row>
    <row r="7098" spans="1:2" x14ac:dyDescent="0.2">
      <c r="A7098">
        <v>26623</v>
      </c>
      <c r="B7098">
        <v>7097</v>
      </c>
    </row>
    <row r="7099" spans="1:2" x14ac:dyDescent="0.2">
      <c r="A7099">
        <v>26624</v>
      </c>
      <c r="B7099">
        <v>7098</v>
      </c>
    </row>
    <row r="7100" spans="1:2" x14ac:dyDescent="0.2">
      <c r="A7100">
        <v>26625</v>
      </c>
      <c r="B7100">
        <v>7099</v>
      </c>
    </row>
    <row r="7101" spans="1:2" x14ac:dyDescent="0.2">
      <c r="A7101">
        <v>26626</v>
      </c>
      <c r="B7101">
        <v>7100</v>
      </c>
    </row>
    <row r="7102" spans="1:2" x14ac:dyDescent="0.2">
      <c r="A7102">
        <v>26627</v>
      </c>
      <c r="B7102">
        <v>7101</v>
      </c>
    </row>
    <row r="7103" spans="1:2" x14ac:dyDescent="0.2">
      <c r="A7103">
        <v>26628</v>
      </c>
      <c r="B7103">
        <v>7102</v>
      </c>
    </row>
    <row r="7104" spans="1:2" x14ac:dyDescent="0.2">
      <c r="A7104">
        <v>26629</v>
      </c>
      <c r="B7104">
        <v>7103</v>
      </c>
    </row>
    <row r="7105" spans="1:2" x14ac:dyDescent="0.2">
      <c r="A7105">
        <v>26630</v>
      </c>
      <c r="B7105">
        <v>7104</v>
      </c>
    </row>
    <row r="7106" spans="1:2" x14ac:dyDescent="0.2">
      <c r="A7106">
        <v>26631</v>
      </c>
      <c r="B7106">
        <v>7105</v>
      </c>
    </row>
    <row r="7107" spans="1:2" x14ac:dyDescent="0.2">
      <c r="A7107">
        <v>26632</v>
      </c>
      <c r="B7107">
        <v>7106</v>
      </c>
    </row>
    <row r="7108" spans="1:2" x14ac:dyDescent="0.2">
      <c r="A7108">
        <v>26633</v>
      </c>
      <c r="B7108">
        <v>7107</v>
      </c>
    </row>
    <row r="7109" spans="1:2" x14ac:dyDescent="0.2">
      <c r="A7109">
        <v>26635</v>
      </c>
      <c r="B7109">
        <v>7108</v>
      </c>
    </row>
    <row r="7110" spans="1:2" x14ac:dyDescent="0.2">
      <c r="A7110">
        <v>26636</v>
      </c>
      <c r="B7110">
        <v>7109</v>
      </c>
    </row>
    <row r="7111" spans="1:2" x14ac:dyDescent="0.2">
      <c r="A7111">
        <v>26637</v>
      </c>
      <c r="B7111">
        <v>7110</v>
      </c>
    </row>
    <row r="7112" spans="1:2" x14ac:dyDescent="0.2">
      <c r="A7112">
        <v>26638</v>
      </c>
      <c r="B7112">
        <v>7111</v>
      </c>
    </row>
    <row r="7113" spans="1:2" x14ac:dyDescent="0.2">
      <c r="A7113">
        <v>26640</v>
      </c>
      <c r="B7113">
        <v>7112</v>
      </c>
    </row>
    <row r="7114" spans="1:2" x14ac:dyDescent="0.2">
      <c r="A7114">
        <v>26641</v>
      </c>
      <c r="B7114">
        <v>7113</v>
      </c>
    </row>
    <row r="7115" spans="1:2" x14ac:dyDescent="0.2">
      <c r="A7115">
        <v>26642</v>
      </c>
      <c r="B7115">
        <v>7114</v>
      </c>
    </row>
    <row r="7116" spans="1:2" x14ac:dyDescent="0.2">
      <c r="A7116">
        <v>26643</v>
      </c>
      <c r="B7116">
        <v>7115</v>
      </c>
    </row>
    <row r="7117" spans="1:2" x14ac:dyDescent="0.2">
      <c r="A7117">
        <v>26644</v>
      </c>
      <c r="B7117">
        <v>7116</v>
      </c>
    </row>
    <row r="7118" spans="1:2" x14ac:dyDescent="0.2">
      <c r="A7118">
        <v>26645</v>
      </c>
      <c r="B7118">
        <v>7117</v>
      </c>
    </row>
    <row r="7119" spans="1:2" x14ac:dyDescent="0.2">
      <c r="A7119">
        <v>26646</v>
      </c>
      <c r="B7119">
        <v>7118</v>
      </c>
    </row>
    <row r="7120" spans="1:2" x14ac:dyDescent="0.2">
      <c r="A7120">
        <v>26647</v>
      </c>
      <c r="B7120">
        <v>7119</v>
      </c>
    </row>
    <row r="7121" spans="1:2" x14ac:dyDescent="0.2">
      <c r="A7121">
        <v>26648</v>
      </c>
      <c r="B7121">
        <v>7120</v>
      </c>
    </row>
    <row r="7122" spans="1:2" x14ac:dyDescent="0.2">
      <c r="A7122">
        <v>26649</v>
      </c>
      <c r="B7122">
        <v>7121</v>
      </c>
    </row>
    <row r="7123" spans="1:2" x14ac:dyDescent="0.2">
      <c r="A7123">
        <v>26650</v>
      </c>
      <c r="B7123">
        <v>7122</v>
      </c>
    </row>
    <row r="7124" spans="1:2" x14ac:dyDescent="0.2">
      <c r="A7124">
        <v>26651</v>
      </c>
      <c r="B7124">
        <v>7123</v>
      </c>
    </row>
    <row r="7125" spans="1:2" x14ac:dyDescent="0.2">
      <c r="A7125">
        <v>26652</v>
      </c>
      <c r="B7125">
        <v>7124</v>
      </c>
    </row>
    <row r="7126" spans="1:2" x14ac:dyDescent="0.2">
      <c r="A7126">
        <v>26653</v>
      </c>
      <c r="B7126">
        <v>7125</v>
      </c>
    </row>
    <row r="7127" spans="1:2" x14ac:dyDescent="0.2">
      <c r="A7127">
        <v>26654</v>
      </c>
      <c r="B7127">
        <v>7126</v>
      </c>
    </row>
    <row r="7128" spans="1:2" x14ac:dyDescent="0.2">
      <c r="A7128">
        <v>26655</v>
      </c>
      <c r="B7128">
        <v>7127</v>
      </c>
    </row>
    <row r="7129" spans="1:2" x14ac:dyDescent="0.2">
      <c r="A7129">
        <v>26656</v>
      </c>
      <c r="B7129">
        <v>7128</v>
      </c>
    </row>
    <row r="7130" spans="1:2" x14ac:dyDescent="0.2">
      <c r="A7130">
        <v>26657</v>
      </c>
      <c r="B7130">
        <v>7129</v>
      </c>
    </row>
    <row r="7131" spans="1:2" x14ac:dyDescent="0.2">
      <c r="A7131">
        <v>26658</v>
      </c>
      <c r="B7131">
        <v>7130</v>
      </c>
    </row>
    <row r="7132" spans="1:2" x14ac:dyDescent="0.2">
      <c r="A7132">
        <v>26659</v>
      </c>
      <c r="B7132">
        <v>7131</v>
      </c>
    </row>
    <row r="7133" spans="1:2" x14ac:dyDescent="0.2">
      <c r="A7133">
        <v>26660</v>
      </c>
      <c r="B7133">
        <v>7132</v>
      </c>
    </row>
    <row r="7134" spans="1:2" x14ac:dyDescent="0.2">
      <c r="A7134">
        <v>26661</v>
      </c>
      <c r="B7134">
        <v>7133</v>
      </c>
    </row>
    <row r="7135" spans="1:2" x14ac:dyDescent="0.2">
      <c r="A7135">
        <v>26662</v>
      </c>
      <c r="B7135">
        <v>7134</v>
      </c>
    </row>
    <row r="7136" spans="1:2" x14ac:dyDescent="0.2">
      <c r="A7136">
        <v>26663</v>
      </c>
      <c r="B7136">
        <v>7135</v>
      </c>
    </row>
    <row r="7137" spans="1:2" x14ac:dyDescent="0.2">
      <c r="A7137">
        <v>26664</v>
      </c>
      <c r="B7137">
        <v>7136</v>
      </c>
    </row>
    <row r="7138" spans="1:2" x14ac:dyDescent="0.2">
      <c r="A7138">
        <v>26665</v>
      </c>
      <c r="B7138">
        <v>7137</v>
      </c>
    </row>
    <row r="7139" spans="1:2" x14ac:dyDescent="0.2">
      <c r="A7139">
        <v>26666</v>
      </c>
      <c r="B7139">
        <v>7138</v>
      </c>
    </row>
    <row r="7140" spans="1:2" x14ac:dyDescent="0.2">
      <c r="A7140">
        <v>26667</v>
      </c>
      <c r="B7140">
        <v>7139</v>
      </c>
    </row>
    <row r="7141" spans="1:2" x14ac:dyDescent="0.2">
      <c r="A7141">
        <v>26669</v>
      </c>
      <c r="B7141">
        <v>7140</v>
      </c>
    </row>
    <row r="7142" spans="1:2" x14ac:dyDescent="0.2">
      <c r="A7142">
        <v>26670</v>
      </c>
      <c r="B7142">
        <v>7141</v>
      </c>
    </row>
    <row r="7143" spans="1:2" x14ac:dyDescent="0.2">
      <c r="A7143">
        <v>26671</v>
      </c>
      <c r="B7143">
        <v>7142</v>
      </c>
    </row>
    <row r="7144" spans="1:2" x14ac:dyDescent="0.2">
      <c r="A7144">
        <v>26672</v>
      </c>
      <c r="B7144">
        <v>7143</v>
      </c>
    </row>
    <row r="7145" spans="1:2" x14ac:dyDescent="0.2">
      <c r="A7145">
        <v>26673</v>
      </c>
      <c r="B7145">
        <v>7144</v>
      </c>
    </row>
    <row r="7146" spans="1:2" x14ac:dyDescent="0.2">
      <c r="A7146">
        <v>26674</v>
      </c>
      <c r="B7146">
        <v>7145</v>
      </c>
    </row>
    <row r="7147" spans="1:2" x14ac:dyDescent="0.2">
      <c r="A7147">
        <v>26675</v>
      </c>
      <c r="B7147">
        <v>7146</v>
      </c>
    </row>
    <row r="7148" spans="1:2" x14ac:dyDescent="0.2">
      <c r="A7148">
        <v>26676</v>
      </c>
      <c r="B7148">
        <v>7147</v>
      </c>
    </row>
    <row r="7149" spans="1:2" x14ac:dyDescent="0.2">
      <c r="A7149">
        <v>26677</v>
      </c>
      <c r="B7149">
        <v>7148</v>
      </c>
    </row>
    <row r="7150" spans="1:2" x14ac:dyDescent="0.2">
      <c r="A7150">
        <v>26678</v>
      </c>
      <c r="B7150">
        <v>7149</v>
      </c>
    </row>
    <row r="7151" spans="1:2" x14ac:dyDescent="0.2">
      <c r="A7151">
        <v>26679</v>
      </c>
      <c r="B7151">
        <v>7150</v>
      </c>
    </row>
    <row r="7152" spans="1:2" x14ac:dyDescent="0.2">
      <c r="A7152">
        <v>26680</v>
      </c>
      <c r="B7152">
        <v>7151</v>
      </c>
    </row>
    <row r="7153" spans="1:2" x14ac:dyDescent="0.2">
      <c r="A7153">
        <v>26683</v>
      </c>
      <c r="B7153">
        <v>7152</v>
      </c>
    </row>
    <row r="7154" spans="1:2" x14ac:dyDescent="0.2">
      <c r="A7154">
        <v>26684</v>
      </c>
      <c r="B7154">
        <v>7153</v>
      </c>
    </row>
    <row r="7155" spans="1:2" x14ac:dyDescent="0.2">
      <c r="A7155">
        <v>26685</v>
      </c>
      <c r="B7155">
        <v>7154</v>
      </c>
    </row>
    <row r="7156" spans="1:2" x14ac:dyDescent="0.2">
      <c r="A7156">
        <v>26686</v>
      </c>
      <c r="B7156">
        <v>7155</v>
      </c>
    </row>
    <row r="7157" spans="1:2" x14ac:dyDescent="0.2">
      <c r="A7157">
        <v>26687</v>
      </c>
      <c r="B7157">
        <v>7156</v>
      </c>
    </row>
    <row r="7158" spans="1:2" x14ac:dyDescent="0.2">
      <c r="A7158">
        <v>26688</v>
      </c>
      <c r="B7158">
        <v>7157</v>
      </c>
    </row>
    <row r="7159" spans="1:2" x14ac:dyDescent="0.2">
      <c r="A7159">
        <v>26689</v>
      </c>
      <c r="B7159">
        <v>7158</v>
      </c>
    </row>
    <row r="7160" spans="1:2" x14ac:dyDescent="0.2">
      <c r="A7160">
        <v>26690</v>
      </c>
      <c r="B7160">
        <v>7159</v>
      </c>
    </row>
    <row r="7161" spans="1:2" x14ac:dyDescent="0.2">
      <c r="A7161">
        <v>26691</v>
      </c>
      <c r="B7161">
        <v>7160</v>
      </c>
    </row>
    <row r="7162" spans="1:2" x14ac:dyDescent="0.2">
      <c r="A7162">
        <v>26692</v>
      </c>
      <c r="B7162">
        <v>7161</v>
      </c>
    </row>
    <row r="7163" spans="1:2" x14ac:dyDescent="0.2">
      <c r="A7163">
        <v>26693</v>
      </c>
      <c r="B7163">
        <v>7162</v>
      </c>
    </row>
    <row r="7164" spans="1:2" x14ac:dyDescent="0.2">
      <c r="A7164">
        <v>26694</v>
      </c>
      <c r="B7164">
        <v>7163</v>
      </c>
    </row>
    <row r="7165" spans="1:2" x14ac:dyDescent="0.2">
      <c r="A7165">
        <v>26695</v>
      </c>
      <c r="B7165">
        <v>7164</v>
      </c>
    </row>
    <row r="7166" spans="1:2" x14ac:dyDescent="0.2">
      <c r="A7166">
        <v>26696</v>
      </c>
      <c r="B7166">
        <v>7165</v>
      </c>
    </row>
    <row r="7167" spans="1:2" x14ac:dyDescent="0.2">
      <c r="A7167">
        <v>26697</v>
      </c>
      <c r="B7167">
        <v>7166</v>
      </c>
    </row>
    <row r="7168" spans="1:2" x14ac:dyDescent="0.2">
      <c r="A7168">
        <v>26698</v>
      </c>
      <c r="B7168">
        <v>7167</v>
      </c>
    </row>
    <row r="7169" spans="1:2" x14ac:dyDescent="0.2">
      <c r="A7169">
        <v>26699</v>
      </c>
      <c r="B7169">
        <v>7168</v>
      </c>
    </row>
    <row r="7170" spans="1:2" x14ac:dyDescent="0.2">
      <c r="A7170">
        <v>26700</v>
      </c>
      <c r="B7170">
        <v>7169</v>
      </c>
    </row>
    <row r="7171" spans="1:2" x14ac:dyDescent="0.2">
      <c r="A7171">
        <v>26701</v>
      </c>
      <c r="B7171">
        <v>7170</v>
      </c>
    </row>
    <row r="7172" spans="1:2" x14ac:dyDescent="0.2">
      <c r="A7172">
        <v>26703</v>
      </c>
      <c r="B7172">
        <v>7171</v>
      </c>
    </row>
    <row r="7173" spans="1:2" x14ac:dyDescent="0.2">
      <c r="A7173">
        <v>26704</v>
      </c>
      <c r="B7173">
        <v>7172</v>
      </c>
    </row>
    <row r="7174" spans="1:2" x14ac:dyDescent="0.2">
      <c r="A7174">
        <v>26705</v>
      </c>
      <c r="B7174">
        <v>7173</v>
      </c>
    </row>
    <row r="7175" spans="1:2" x14ac:dyDescent="0.2">
      <c r="A7175">
        <v>26706</v>
      </c>
      <c r="B7175">
        <v>7174</v>
      </c>
    </row>
    <row r="7176" spans="1:2" x14ac:dyDescent="0.2">
      <c r="A7176">
        <v>26707</v>
      </c>
      <c r="B7176">
        <v>7175</v>
      </c>
    </row>
    <row r="7177" spans="1:2" x14ac:dyDescent="0.2">
      <c r="A7177">
        <v>26708</v>
      </c>
      <c r="B7177">
        <v>7176</v>
      </c>
    </row>
    <row r="7178" spans="1:2" x14ac:dyDescent="0.2">
      <c r="A7178">
        <v>26709</v>
      </c>
      <c r="B7178">
        <v>7177</v>
      </c>
    </row>
    <row r="7179" spans="1:2" x14ac:dyDescent="0.2">
      <c r="A7179">
        <v>26710</v>
      </c>
      <c r="B7179">
        <v>7178</v>
      </c>
    </row>
    <row r="7180" spans="1:2" x14ac:dyDescent="0.2">
      <c r="A7180">
        <v>26711</v>
      </c>
      <c r="B7180">
        <v>7179</v>
      </c>
    </row>
    <row r="7181" spans="1:2" x14ac:dyDescent="0.2">
      <c r="A7181">
        <v>26712</v>
      </c>
      <c r="B7181">
        <v>7180</v>
      </c>
    </row>
    <row r="7182" spans="1:2" x14ac:dyDescent="0.2">
      <c r="A7182">
        <v>26713</v>
      </c>
      <c r="B7182">
        <v>7181</v>
      </c>
    </row>
    <row r="7183" spans="1:2" x14ac:dyDescent="0.2">
      <c r="A7183">
        <v>26714</v>
      </c>
      <c r="B7183">
        <v>7182</v>
      </c>
    </row>
    <row r="7184" spans="1:2" x14ac:dyDescent="0.2">
      <c r="A7184">
        <v>26717</v>
      </c>
      <c r="B7184">
        <v>7183</v>
      </c>
    </row>
    <row r="7185" spans="1:2" x14ac:dyDescent="0.2">
      <c r="A7185">
        <v>26718</v>
      </c>
      <c r="B7185">
        <v>7184</v>
      </c>
    </row>
    <row r="7186" spans="1:2" x14ac:dyDescent="0.2">
      <c r="A7186">
        <v>26719</v>
      </c>
      <c r="B7186">
        <v>7185</v>
      </c>
    </row>
    <row r="7187" spans="1:2" x14ac:dyDescent="0.2">
      <c r="A7187">
        <v>26721</v>
      </c>
      <c r="B7187">
        <v>7186</v>
      </c>
    </row>
    <row r="7188" spans="1:2" x14ac:dyDescent="0.2">
      <c r="A7188">
        <v>26722</v>
      </c>
      <c r="B7188">
        <v>7187</v>
      </c>
    </row>
    <row r="7189" spans="1:2" x14ac:dyDescent="0.2">
      <c r="A7189">
        <v>26723</v>
      </c>
      <c r="B7189">
        <v>7188</v>
      </c>
    </row>
    <row r="7190" spans="1:2" x14ac:dyDescent="0.2">
      <c r="A7190">
        <v>26724</v>
      </c>
      <c r="B7190">
        <v>7189</v>
      </c>
    </row>
    <row r="7191" spans="1:2" x14ac:dyDescent="0.2">
      <c r="A7191">
        <v>26725</v>
      </c>
      <c r="B7191">
        <v>7190</v>
      </c>
    </row>
    <row r="7192" spans="1:2" x14ac:dyDescent="0.2">
      <c r="A7192">
        <v>26726</v>
      </c>
      <c r="B7192">
        <v>7191</v>
      </c>
    </row>
    <row r="7193" spans="1:2" x14ac:dyDescent="0.2">
      <c r="A7193">
        <v>26727</v>
      </c>
      <c r="B7193">
        <v>7192</v>
      </c>
    </row>
    <row r="7194" spans="1:2" x14ac:dyDescent="0.2">
      <c r="A7194">
        <v>26728</v>
      </c>
      <c r="B7194">
        <v>7193</v>
      </c>
    </row>
    <row r="7195" spans="1:2" x14ac:dyDescent="0.2">
      <c r="A7195">
        <v>26729</v>
      </c>
      <c r="B7195">
        <v>7194</v>
      </c>
    </row>
    <row r="7196" spans="1:2" x14ac:dyDescent="0.2">
      <c r="A7196">
        <v>26730</v>
      </c>
      <c r="B7196">
        <v>7195</v>
      </c>
    </row>
    <row r="7197" spans="1:2" x14ac:dyDescent="0.2">
      <c r="A7197">
        <v>26731</v>
      </c>
      <c r="B7197">
        <v>7196</v>
      </c>
    </row>
    <row r="7198" spans="1:2" x14ac:dyDescent="0.2">
      <c r="A7198">
        <v>26732</v>
      </c>
      <c r="B7198">
        <v>7197</v>
      </c>
    </row>
    <row r="7199" spans="1:2" x14ac:dyDescent="0.2">
      <c r="A7199">
        <v>26733</v>
      </c>
      <c r="B7199">
        <v>7198</v>
      </c>
    </row>
    <row r="7200" spans="1:2" x14ac:dyDescent="0.2">
      <c r="A7200">
        <v>26734</v>
      </c>
      <c r="B7200">
        <v>7199</v>
      </c>
    </row>
    <row r="7201" spans="1:2" x14ac:dyDescent="0.2">
      <c r="A7201">
        <v>26735</v>
      </c>
      <c r="B7201">
        <v>7200</v>
      </c>
    </row>
    <row r="7202" spans="1:2" x14ac:dyDescent="0.2">
      <c r="A7202">
        <v>26736</v>
      </c>
      <c r="B7202">
        <v>7201</v>
      </c>
    </row>
    <row r="7203" spans="1:2" x14ac:dyDescent="0.2">
      <c r="A7203">
        <v>26737</v>
      </c>
      <c r="B7203">
        <v>7202</v>
      </c>
    </row>
    <row r="7204" spans="1:2" x14ac:dyDescent="0.2">
      <c r="A7204">
        <v>26738</v>
      </c>
      <c r="B7204">
        <v>7203</v>
      </c>
    </row>
    <row r="7205" spans="1:2" x14ac:dyDescent="0.2">
      <c r="A7205">
        <v>26739</v>
      </c>
      <c r="B7205">
        <v>7204</v>
      </c>
    </row>
    <row r="7206" spans="1:2" x14ac:dyDescent="0.2">
      <c r="A7206">
        <v>26740</v>
      </c>
      <c r="B7206">
        <v>7205</v>
      </c>
    </row>
    <row r="7207" spans="1:2" x14ac:dyDescent="0.2">
      <c r="A7207">
        <v>26741</v>
      </c>
      <c r="B7207">
        <v>7206</v>
      </c>
    </row>
    <row r="7208" spans="1:2" x14ac:dyDescent="0.2">
      <c r="A7208">
        <v>26742</v>
      </c>
      <c r="B7208">
        <v>7207</v>
      </c>
    </row>
    <row r="7209" spans="1:2" x14ac:dyDescent="0.2">
      <c r="A7209">
        <v>26743</v>
      </c>
      <c r="B7209">
        <v>7208</v>
      </c>
    </row>
    <row r="7210" spans="1:2" x14ac:dyDescent="0.2">
      <c r="A7210">
        <v>26744</v>
      </c>
      <c r="B7210">
        <v>7209</v>
      </c>
    </row>
    <row r="7211" spans="1:2" x14ac:dyDescent="0.2">
      <c r="A7211">
        <v>26745</v>
      </c>
      <c r="B7211">
        <v>7210</v>
      </c>
    </row>
    <row r="7212" spans="1:2" x14ac:dyDescent="0.2">
      <c r="A7212">
        <v>26746</v>
      </c>
      <c r="B7212">
        <v>7211</v>
      </c>
    </row>
    <row r="7213" spans="1:2" x14ac:dyDescent="0.2">
      <c r="A7213">
        <v>26747</v>
      </c>
      <c r="B7213">
        <v>7212</v>
      </c>
    </row>
    <row r="7214" spans="1:2" x14ac:dyDescent="0.2">
      <c r="A7214">
        <v>26748</v>
      </c>
      <c r="B7214">
        <v>7213</v>
      </c>
    </row>
    <row r="7215" spans="1:2" x14ac:dyDescent="0.2">
      <c r="A7215">
        <v>26749</v>
      </c>
      <c r="B7215">
        <v>7214</v>
      </c>
    </row>
    <row r="7216" spans="1:2" x14ac:dyDescent="0.2">
      <c r="A7216">
        <v>26750</v>
      </c>
      <c r="B7216">
        <v>7215</v>
      </c>
    </row>
    <row r="7217" spans="1:2" x14ac:dyDescent="0.2">
      <c r="A7217">
        <v>26751</v>
      </c>
      <c r="B7217">
        <v>7216</v>
      </c>
    </row>
    <row r="7218" spans="1:2" x14ac:dyDescent="0.2">
      <c r="A7218">
        <v>26752</v>
      </c>
      <c r="B7218">
        <v>7217</v>
      </c>
    </row>
    <row r="7219" spans="1:2" x14ac:dyDescent="0.2">
      <c r="A7219">
        <v>26753</v>
      </c>
      <c r="B7219">
        <v>7218</v>
      </c>
    </row>
    <row r="7220" spans="1:2" x14ac:dyDescent="0.2">
      <c r="A7220">
        <v>26755</v>
      </c>
      <c r="B7220">
        <v>7219</v>
      </c>
    </row>
    <row r="7221" spans="1:2" x14ac:dyDescent="0.2">
      <c r="A7221">
        <v>26757</v>
      </c>
      <c r="B7221">
        <v>7220</v>
      </c>
    </row>
    <row r="7222" spans="1:2" x14ac:dyDescent="0.2">
      <c r="A7222">
        <v>26758</v>
      </c>
      <c r="B7222">
        <v>7221</v>
      </c>
    </row>
    <row r="7223" spans="1:2" x14ac:dyDescent="0.2">
      <c r="A7223">
        <v>26759</v>
      </c>
      <c r="B7223">
        <v>7222</v>
      </c>
    </row>
    <row r="7224" spans="1:2" x14ac:dyDescent="0.2">
      <c r="A7224">
        <v>26760</v>
      </c>
      <c r="B7224">
        <v>7223</v>
      </c>
    </row>
    <row r="7225" spans="1:2" x14ac:dyDescent="0.2">
      <c r="A7225">
        <v>26761</v>
      </c>
      <c r="B7225">
        <v>7224</v>
      </c>
    </row>
    <row r="7226" spans="1:2" x14ac:dyDescent="0.2">
      <c r="A7226">
        <v>26762</v>
      </c>
      <c r="B7226">
        <v>7225</v>
      </c>
    </row>
    <row r="7227" spans="1:2" x14ac:dyDescent="0.2">
      <c r="A7227">
        <v>26763</v>
      </c>
      <c r="B7227">
        <v>7226</v>
      </c>
    </row>
    <row r="7228" spans="1:2" x14ac:dyDescent="0.2">
      <c r="A7228">
        <v>26764</v>
      </c>
      <c r="B7228">
        <v>7227</v>
      </c>
    </row>
    <row r="7229" spans="1:2" x14ac:dyDescent="0.2">
      <c r="A7229">
        <v>26765</v>
      </c>
      <c r="B7229">
        <v>7228</v>
      </c>
    </row>
    <row r="7230" spans="1:2" x14ac:dyDescent="0.2">
      <c r="A7230">
        <v>26766</v>
      </c>
      <c r="B7230">
        <v>7229</v>
      </c>
    </row>
    <row r="7231" spans="1:2" x14ac:dyDescent="0.2">
      <c r="A7231">
        <v>26767</v>
      </c>
      <c r="B7231">
        <v>7230</v>
      </c>
    </row>
    <row r="7232" spans="1:2" x14ac:dyDescent="0.2">
      <c r="A7232">
        <v>26768</v>
      </c>
      <c r="B7232">
        <v>7231</v>
      </c>
    </row>
    <row r="7233" spans="1:2" x14ac:dyDescent="0.2">
      <c r="A7233">
        <v>26771</v>
      </c>
      <c r="B7233">
        <v>7232</v>
      </c>
    </row>
    <row r="7234" spans="1:2" x14ac:dyDescent="0.2">
      <c r="A7234">
        <v>26772</v>
      </c>
      <c r="B7234">
        <v>7233</v>
      </c>
    </row>
    <row r="7235" spans="1:2" x14ac:dyDescent="0.2">
      <c r="A7235">
        <v>26773</v>
      </c>
      <c r="B7235">
        <v>7234</v>
      </c>
    </row>
    <row r="7236" spans="1:2" x14ac:dyDescent="0.2">
      <c r="A7236">
        <v>26774</v>
      </c>
      <c r="B7236">
        <v>7235</v>
      </c>
    </row>
    <row r="7237" spans="1:2" x14ac:dyDescent="0.2">
      <c r="A7237">
        <v>26775</v>
      </c>
      <c r="B7237">
        <v>7236</v>
      </c>
    </row>
    <row r="7238" spans="1:2" x14ac:dyDescent="0.2">
      <c r="A7238">
        <v>26776</v>
      </c>
      <c r="B7238">
        <v>7237</v>
      </c>
    </row>
    <row r="7239" spans="1:2" x14ac:dyDescent="0.2">
      <c r="A7239">
        <v>26777</v>
      </c>
      <c r="B7239">
        <v>7238</v>
      </c>
    </row>
    <row r="7240" spans="1:2" x14ac:dyDescent="0.2">
      <c r="A7240">
        <v>26778</v>
      </c>
      <c r="B7240">
        <v>7239</v>
      </c>
    </row>
    <row r="7241" spans="1:2" x14ac:dyDescent="0.2">
      <c r="A7241">
        <v>26779</v>
      </c>
      <c r="B7241">
        <v>7240</v>
      </c>
    </row>
    <row r="7242" spans="1:2" x14ac:dyDescent="0.2">
      <c r="A7242">
        <v>26780</v>
      </c>
      <c r="B7242">
        <v>7241</v>
      </c>
    </row>
    <row r="7243" spans="1:2" x14ac:dyDescent="0.2">
      <c r="A7243">
        <v>26781</v>
      </c>
      <c r="B7243">
        <v>7242</v>
      </c>
    </row>
    <row r="7244" spans="1:2" x14ac:dyDescent="0.2">
      <c r="A7244">
        <v>26782</v>
      </c>
      <c r="B7244">
        <v>7243</v>
      </c>
    </row>
    <row r="7245" spans="1:2" x14ac:dyDescent="0.2">
      <c r="A7245">
        <v>26784</v>
      </c>
      <c r="B7245">
        <v>7244</v>
      </c>
    </row>
    <row r="7246" spans="1:2" x14ac:dyDescent="0.2">
      <c r="A7246">
        <v>26785</v>
      </c>
      <c r="B7246">
        <v>7245</v>
      </c>
    </row>
    <row r="7247" spans="1:2" x14ac:dyDescent="0.2">
      <c r="A7247">
        <v>26786</v>
      </c>
      <c r="B7247">
        <v>7246</v>
      </c>
    </row>
    <row r="7248" spans="1:2" x14ac:dyDescent="0.2">
      <c r="A7248">
        <v>26787</v>
      </c>
      <c r="B7248">
        <v>7247</v>
      </c>
    </row>
    <row r="7249" spans="1:2" x14ac:dyDescent="0.2">
      <c r="A7249">
        <v>26788</v>
      </c>
      <c r="B7249">
        <v>7248</v>
      </c>
    </row>
    <row r="7250" spans="1:2" x14ac:dyDescent="0.2">
      <c r="A7250">
        <v>26789</v>
      </c>
      <c r="B7250">
        <v>7249</v>
      </c>
    </row>
    <row r="7251" spans="1:2" x14ac:dyDescent="0.2">
      <c r="A7251">
        <v>26790</v>
      </c>
      <c r="B7251">
        <v>7250</v>
      </c>
    </row>
    <row r="7252" spans="1:2" x14ac:dyDescent="0.2">
      <c r="A7252">
        <v>26791</v>
      </c>
      <c r="B7252">
        <v>7251</v>
      </c>
    </row>
    <row r="7253" spans="1:2" x14ac:dyDescent="0.2">
      <c r="A7253">
        <v>26792</v>
      </c>
      <c r="B7253">
        <v>7252</v>
      </c>
    </row>
    <row r="7254" spans="1:2" x14ac:dyDescent="0.2">
      <c r="A7254">
        <v>26793</v>
      </c>
      <c r="B7254">
        <v>7253</v>
      </c>
    </row>
    <row r="7255" spans="1:2" x14ac:dyDescent="0.2">
      <c r="A7255">
        <v>26794</v>
      </c>
      <c r="B7255">
        <v>7254</v>
      </c>
    </row>
    <row r="7256" spans="1:2" x14ac:dyDescent="0.2">
      <c r="A7256">
        <v>26795</v>
      </c>
      <c r="B7256">
        <v>7255</v>
      </c>
    </row>
    <row r="7257" spans="1:2" x14ac:dyDescent="0.2">
      <c r="A7257">
        <v>26796</v>
      </c>
      <c r="B7257">
        <v>7256</v>
      </c>
    </row>
    <row r="7258" spans="1:2" x14ac:dyDescent="0.2">
      <c r="A7258">
        <v>26797</v>
      </c>
      <c r="B7258">
        <v>7257</v>
      </c>
    </row>
    <row r="7259" spans="1:2" x14ac:dyDescent="0.2">
      <c r="A7259">
        <v>26798</v>
      </c>
      <c r="B7259">
        <v>7258</v>
      </c>
    </row>
    <row r="7260" spans="1:2" x14ac:dyDescent="0.2">
      <c r="A7260">
        <v>26799</v>
      </c>
      <c r="B7260">
        <v>7259</v>
      </c>
    </row>
    <row r="7261" spans="1:2" x14ac:dyDescent="0.2">
      <c r="A7261">
        <v>26800</v>
      </c>
      <c r="B7261">
        <v>7260</v>
      </c>
    </row>
    <row r="7262" spans="1:2" x14ac:dyDescent="0.2">
      <c r="A7262">
        <v>26801</v>
      </c>
      <c r="B7262">
        <v>7261</v>
      </c>
    </row>
    <row r="7263" spans="1:2" x14ac:dyDescent="0.2">
      <c r="A7263">
        <v>26802</v>
      </c>
      <c r="B7263">
        <v>7262</v>
      </c>
    </row>
    <row r="7264" spans="1:2" x14ac:dyDescent="0.2">
      <c r="A7264">
        <v>26804</v>
      </c>
      <c r="B7264">
        <v>7263</v>
      </c>
    </row>
    <row r="7265" spans="1:2" x14ac:dyDescent="0.2">
      <c r="A7265">
        <v>26806</v>
      </c>
      <c r="B7265">
        <v>7264</v>
      </c>
    </row>
    <row r="7266" spans="1:2" x14ac:dyDescent="0.2">
      <c r="A7266">
        <v>26807</v>
      </c>
      <c r="B7266">
        <v>7265</v>
      </c>
    </row>
    <row r="7267" spans="1:2" x14ac:dyDescent="0.2">
      <c r="A7267">
        <v>26809</v>
      </c>
      <c r="B7267">
        <v>7266</v>
      </c>
    </row>
    <row r="7268" spans="1:2" x14ac:dyDescent="0.2">
      <c r="A7268">
        <v>26811</v>
      </c>
      <c r="B7268">
        <v>7267</v>
      </c>
    </row>
    <row r="7269" spans="1:2" x14ac:dyDescent="0.2">
      <c r="A7269">
        <v>26812</v>
      </c>
      <c r="B7269">
        <v>7268</v>
      </c>
    </row>
    <row r="7270" spans="1:2" x14ac:dyDescent="0.2">
      <c r="A7270">
        <v>26813</v>
      </c>
      <c r="B7270">
        <v>7269</v>
      </c>
    </row>
    <row r="7271" spans="1:2" x14ac:dyDescent="0.2">
      <c r="A7271">
        <v>26814</v>
      </c>
      <c r="B7271">
        <v>7270</v>
      </c>
    </row>
    <row r="7272" spans="1:2" x14ac:dyDescent="0.2">
      <c r="A7272">
        <v>26815</v>
      </c>
      <c r="B7272">
        <v>7271</v>
      </c>
    </row>
    <row r="7273" spans="1:2" x14ac:dyDescent="0.2">
      <c r="A7273">
        <v>26816</v>
      </c>
      <c r="B7273">
        <v>7272</v>
      </c>
    </row>
    <row r="7274" spans="1:2" x14ac:dyDescent="0.2">
      <c r="A7274">
        <v>26817</v>
      </c>
      <c r="B7274">
        <v>7273</v>
      </c>
    </row>
    <row r="7275" spans="1:2" x14ac:dyDescent="0.2">
      <c r="A7275">
        <v>26818</v>
      </c>
      <c r="B7275">
        <v>7274</v>
      </c>
    </row>
    <row r="7276" spans="1:2" x14ac:dyDescent="0.2">
      <c r="A7276">
        <v>26819</v>
      </c>
      <c r="B7276">
        <v>7275</v>
      </c>
    </row>
    <row r="7277" spans="1:2" x14ac:dyDescent="0.2">
      <c r="A7277">
        <v>26820</v>
      </c>
      <c r="B7277">
        <v>7276</v>
      </c>
    </row>
    <row r="7278" spans="1:2" x14ac:dyDescent="0.2">
      <c r="A7278">
        <v>26821</v>
      </c>
      <c r="B7278">
        <v>7277</v>
      </c>
    </row>
    <row r="7279" spans="1:2" x14ac:dyDescent="0.2">
      <c r="A7279">
        <v>26822</v>
      </c>
      <c r="B7279">
        <v>7278</v>
      </c>
    </row>
    <row r="7280" spans="1:2" x14ac:dyDescent="0.2">
      <c r="A7280">
        <v>26823</v>
      </c>
      <c r="B7280">
        <v>7279</v>
      </c>
    </row>
    <row r="7281" spans="1:2" x14ac:dyDescent="0.2">
      <c r="A7281">
        <v>26824</v>
      </c>
      <c r="B7281">
        <v>7280</v>
      </c>
    </row>
    <row r="7282" spans="1:2" x14ac:dyDescent="0.2">
      <c r="A7282">
        <v>26825</v>
      </c>
      <c r="B7282">
        <v>7281</v>
      </c>
    </row>
    <row r="7283" spans="1:2" x14ac:dyDescent="0.2">
      <c r="A7283">
        <v>26828</v>
      </c>
      <c r="B7283">
        <v>7282</v>
      </c>
    </row>
    <row r="7284" spans="1:2" x14ac:dyDescent="0.2">
      <c r="A7284">
        <v>26829</v>
      </c>
      <c r="B7284">
        <v>7283</v>
      </c>
    </row>
    <row r="7285" spans="1:2" x14ac:dyDescent="0.2">
      <c r="A7285">
        <v>26831</v>
      </c>
      <c r="B7285">
        <v>7284</v>
      </c>
    </row>
    <row r="7286" spans="1:2" x14ac:dyDescent="0.2">
      <c r="A7286">
        <v>26832</v>
      </c>
      <c r="B7286">
        <v>7285</v>
      </c>
    </row>
    <row r="7287" spans="1:2" x14ac:dyDescent="0.2">
      <c r="A7287">
        <v>26833</v>
      </c>
      <c r="B7287">
        <v>7286</v>
      </c>
    </row>
    <row r="7288" spans="1:2" x14ac:dyDescent="0.2">
      <c r="A7288">
        <v>26834</v>
      </c>
      <c r="B7288">
        <v>7287</v>
      </c>
    </row>
    <row r="7289" spans="1:2" x14ac:dyDescent="0.2">
      <c r="A7289">
        <v>26835</v>
      </c>
      <c r="B7289">
        <v>7288</v>
      </c>
    </row>
    <row r="7290" spans="1:2" x14ac:dyDescent="0.2">
      <c r="A7290">
        <v>26836</v>
      </c>
      <c r="B7290">
        <v>7289</v>
      </c>
    </row>
    <row r="7291" spans="1:2" x14ac:dyDescent="0.2">
      <c r="A7291">
        <v>26837</v>
      </c>
      <c r="B7291">
        <v>7290</v>
      </c>
    </row>
    <row r="7292" spans="1:2" x14ac:dyDescent="0.2">
      <c r="A7292">
        <v>26838</v>
      </c>
      <c r="B7292">
        <v>7291</v>
      </c>
    </row>
    <row r="7293" spans="1:2" x14ac:dyDescent="0.2">
      <c r="A7293">
        <v>26839</v>
      </c>
      <c r="B7293">
        <v>7292</v>
      </c>
    </row>
    <row r="7294" spans="1:2" x14ac:dyDescent="0.2">
      <c r="A7294">
        <v>26840</v>
      </c>
      <c r="B7294">
        <v>7293</v>
      </c>
    </row>
    <row r="7295" spans="1:2" x14ac:dyDescent="0.2">
      <c r="A7295">
        <v>26841</v>
      </c>
      <c r="B7295">
        <v>7294</v>
      </c>
    </row>
    <row r="7296" spans="1:2" x14ac:dyDescent="0.2">
      <c r="A7296">
        <v>26842</v>
      </c>
      <c r="B7296">
        <v>7295</v>
      </c>
    </row>
    <row r="7297" spans="1:2" x14ac:dyDescent="0.2">
      <c r="A7297">
        <v>26843</v>
      </c>
      <c r="B7297">
        <v>7296</v>
      </c>
    </row>
    <row r="7298" spans="1:2" x14ac:dyDescent="0.2">
      <c r="A7298">
        <v>26844</v>
      </c>
      <c r="B7298">
        <v>7297</v>
      </c>
    </row>
    <row r="7299" spans="1:2" x14ac:dyDescent="0.2">
      <c r="A7299">
        <v>26845</v>
      </c>
      <c r="B7299">
        <v>7298</v>
      </c>
    </row>
    <row r="7300" spans="1:2" x14ac:dyDescent="0.2">
      <c r="A7300">
        <v>26846</v>
      </c>
      <c r="B7300">
        <v>7299</v>
      </c>
    </row>
    <row r="7301" spans="1:2" x14ac:dyDescent="0.2">
      <c r="A7301">
        <v>26847</v>
      </c>
      <c r="B7301">
        <v>7300</v>
      </c>
    </row>
    <row r="7302" spans="1:2" x14ac:dyDescent="0.2">
      <c r="A7302">
        <v>26848</v>
      </c>
      <c r="B7302">
        <v>7301</v>
      </c>
    </row>
    <row r="7303" spans="1:2" x14ac:dyDescent="0.2">
      <c r="A7303">
        <v>26849</v>
      </c>
      <c r="B7303">
        <v>7302</v>
      </c>
    </row>
    <row r="7304" spans="1:2" x14ac:dyDescent="0.2">
      <c r="A7304">
        <v>26850</v>
      </c>
      <c r="B7304">
        <v>7303</v>
      </c>
    </row>
    <row r="7305" spans="1:2" x14ac:dyDescent="0.2">
      <c r="A7305">
        <v>26851</v>
      </c>
      <c r="B7305">
        <v>7304</v>
      </c>
    </row>
    <row r="7306" spans="1:2" x14ac:dyDescent="0.2">
      <c r="A7306">
        <v>26853</v>
      </c>
      <c r="B7306">
        <v>7305</v>
      </c>
    </row>
    <row r="7307" spans="1:2" x14ac:dyDescent="0.2">
      <c r="A7307">
        <v>26854</v>
      </c>
      <c r="B7307">
        <v>7306</v>
      </c>
    </row>
    <row r="7308" spans="1:2" x14ac:dyDescent="0.2">
      <c r="A7308">
        <v>26856</v>
      </c>
      <c r="B7308">
        <v>7307</v>
      </c>
    </row>
    <row r="7309" spans="1:2" x14ac:dyDescent="0.2">
      <c r="A7309">
        <v>26857</v>
      </c>
      <c r="B7309">
        <v>7308</v>
      </c>
    </row>
    <row r="7310" spans="1:2" x14ac:dyDescent="0.2">
      <c r="A7310">
        <v>26858</v>
      </c>
      <c r="B7310">
        <v>7309</v>
      </c>
    </row>
    <row r="7311" spans="1:2" x14ac:dyDescent="0.2">
      <c r="A7311">
        <v>26859</v>
      </c>
      <c r="B7311">
        <v>7310</v>
      </c>
    </row>
    <row r="7312" spans="1:2" x14ac:dyDescent="0.2">
      <c r="A7312">
        <v>26861</v>
      </c>
      <c r="B7312">
        <v>7311</v>
      </c>
    </row>
    <row r="7313" spans="1:2" x14ac:dyDescent="0.2">
      <c r="A7313">
        <v>26862</v>
      </c>
      <c r="B7313">
        <v>7312</v>
      </c>
    </row>
    <row r="7314" spans="1:2" x14ac:dyDescent="0.2">
      <c r="A7314">
        <v>26863</v>
      </c>
      <c r="B7314">
        <v>7313</v>
      </c>
    </row>
    <row r="7315" spans="1:2" x14ac:dyDescent="0.2">
      <c r="A7315">
        <v>26864</v>
      </c>
      <c r="B7315">
        <v>7314</v>
      </c>
    </row>
    <row r="7316" spans="1:2" x14ac:dyDescent="0.2">
      <c r="A7316">
        <v>26865</v>
      </c>
      <c r="B7316">
        <v>7315</v>
      </c>
    </row>
    <row r="7317" spans="1:2" x14ac:dyDescent="0.2">
      <c r="A7317">
        <v>26866</v>
      </c>
      <c r="B7317">
        <v>7316</v>
      </c>
    </row>
    <row r="7318" spans="1:2" x14ac:dyDescent="0.2">
      <c r="A7318">
        <v>26868</v>
      </c>
      <c r="B7318">
        <v>7317</v>
      </c>
    </row>
    <row r="7319" spans="1:2" x14ac:dyDescent="0.2">
      <c r="A7319">
        <v>26869</v>
      </c>
      <c r="B7319">
        <v>7318</v>
      </c>
    </row>
    <row r="7320" spans="1:2" x14ac:dyDescent="0.2">
      <c r="A7320">
        <v>26871</v>
      </c>
      <c r="B7320">
        <v>7319</v>
      </c>
    </row>
    <row r="7321" spans="1:2" x14ac:dyDescent="0.2">
      <c r="A7321">
        <v>26874</v>
      </c>
      <c r="B7321">
        <v>7320</v>
      </c>
    </row>
    <row r="7322" spans="1:2" x14ac:dyDescent="0.2">
      <c r="A7322">
        <v>26875</v>
      </c>
      <c r="B7322">
        <v>7321</v>
      </c>
    </row>
    <row r="7323" spans="1:2" x14ac:dyDescent="0.2">
      <c r="A7323">
        <v>26876</v>
      </c>
      <c r="B7323">
        <v>7322</v>
      </c>
    </row>
    <row r="7324" spans="1:2" x14ac:dyDescent="0.2">
      <c r="A7324">
        <v>26877</v>
      </c>
      <c r="B7324">
        <v>7323</v>
      </c>
    </row>
    <row r="7325" spans="1:2" x14ac:dyDescent="0.2">
      <c r="A7325">
        <v>26878</v>
      </c>
      <c r="B7325">
        <v>7324</v>
      </c>
    </row>
    <row r="7326" spans="1:2" x14ac:dyDescent="0.2">
      <c r="A7326">
        <v>26879</v>
      </c>
      <c r="B7326">
        <v>7325</v>
      </c>
    </row>
    <row r="7327" spans="1:2" x14ac:dyDescent="0.2">
      <c r="A7327">
        <v>26880</v>
      </c>
      <c r="B7327">
        <v>7326</v>
      </c>
    </row>
    <row r="7328" spans="1:2" x14ac:dyDescent="0.2">
      <c r="A7328">
        <v>26881</v>
      </c>
      <c r="B7328">
        <v>7327</v>
      </c>
    </row>
    <row r="7329" spans="1:2" x14ac:dyDescent="0.2">
      <c r="A7329">
        <v>26882</v>
      </c>
      <c r="B7329">
        <v>7328</v>
      </c>
    </row>
    <row r="7330" spans="1:2" x14ac:dyDescent="0.2">
      <c r="A7330">
        <v>26883</v>
      </c>
      <c r="B7330">
        <v>7329</v>
      </c>
    </row>
    <row r="7331" spans="1:2" x14ac:dyDescent="0.2">
      <c r="A7331">
        <v>26884</v>
      </c>
      <c r="B7331">
        <v>7330</v>
      </c>
    </row>
    <row r="7332" spans="1:2" x14ac:dyDescent="0.2">
      <c r="A7332">
        <v>26886</v>
      </c>
      <c r="B7332">
        <v>7331</v>
      </c>
    </row>
    <row r="7333" spans="1:2" x14ac:dyDescent="0.2">
      <c r="A7333">
        <v>26887</v>
      </c>
      <c r="B7333">
        <v>7332</v>
      </c>
    </row>
    <row r="7334" spans="1:2" x14ac:dyDescent="0.2">
      <c r="A7334">
        <v>26888</v>
      </c>
      <c r="B7334">
        <v>7333</v>
      </c>
    </row>
    <row r="7335" spans="1:2" x14ac:dyDescent="0.2">
      <c r="A7335">
        <v>26889</v>
      </c>
      <c r="B7335">
        <v>7334</v>
      </c>
    </row>
    <row r="7336" spans="1:2" x14ac:dyDescent="0.2">
      <c r="A7336">
        <v>26890</v>
      </c>
      <c r="B7336">
        <v>7335</v>
      </c>
    </row>
    <row r="7337" spans="1:2" x14ac:dyDescent="0.2">
      <c r="A7337">
        <v>26891</v>
      </c>
      <c r="B7337">
        <v>7336</v>
      </c>
    </row>
    <row r="7338" spans="1:2" x14ac:dyDescent="0.2">
      <c r="A7338">
        <v>26892</v>
      </c>
      <c r="B7338">
        <v>7337</v>
      </c>
    </row>
    <row r="7339" spans="1:2" x14ac:dyDescent="0.2">
      <c r="A7339">
        <v>26894</v>
      </c>
      <c r="B7339">
        <v>7338</v>
      </c>
    </row>
    <row r="7340" spans="1:2" x14ac:dyDescent="0.2">
      <c r="A7340">
        <v>26895</v>
      </c>
      <c r="B7340">
        <v>7339</v>
      </c>
    </row>
    <row r="7341" spans="1:2" x14ac:dyDescent="0.2">
      <c r="A7341">
        <v>26896</v>
      </c>
      <c r="B7341">
        <v>7340</v>
      </c>
    </row>
    <row r="7342" spans="1:2" x14ac:dyDescent="0.2">
      <c r="A7342">
        <v>26897</v>
      </c>
      <c r="B7342">
        <v>7341</v>
      </c>
    </row>
    <row r="7343" spans="1:2" x14ac:dyDescent="0.2">
      <c r="A7343">
        <v>26898</v>
      </c>
      <c r="B7343">
        <v>7342</v>
      </c>
    </row>
    <row r="7344" spans="1:2" x14ac:dyDescent="0.2">
      <c r="A7344">
        <v>26899</v>
      </c>
      <c r="B7344">
        <v>7343</v>
      </c>
    </row>
    <row r="7345" spans="1:2" x14ac:dyDescent="0.2">
      <c r="A7345">
        <v>26900</v>
      </c>
      <c r="B7345">
        <v>7344</v>
      </c>
    </row>
    <row r="7346" spans="1:2" x14ac:dyDescent="0.2">
      <c r="A7346">
        <v>26901</v>
      </c>
      <c r="B7346">
        <v>7345</v>
      </c>
    </row>
    <row r="7347" spans="1:2" x14ac:dyDescent="0.2">
      <c r="A7347">
        <v>26902</v>
      </c>
      <c r="B7347">
        <v>7346</v>
      </c>
    </row>
    <row r="7348" spans="1:2" x14ac:dyDescent="0.2">
      <c r="A7348">
        <v>26903</v>
      </c>
      <c r="B7348">
        <v>7347</v>
      </c>
    </row>
    <row r="7349" spans="1:2" x14ac:dyDescent="0.2">
      <c r="A7349">
        <v>26905</v>
      </c>
      <c r="B7349">
        <v>7348</v>
      </c>
    </row>
    <row r="7350" spans="1:2" x14ac:dyDescent="0.2">
      <c r="A7350">
        <v>26906</v>
      </c>
      <c r="B7350">
        <v>7349</v>
      </c>
    </row>
    <row r="7351" spans="1:2" x14ac:dyDescent="0.2">
      <c r="A7351">
        <v>26907</v>
      </c>
      <c r="B7351">
        <v>7350</v>
      </c>
    </row>
    <row r="7352" spans="1:2" x14ac:dyDescent="0.2">
      <c r="A7352">
        <v>26908</v>
      </c>
      <c r="B7352">
        <v>7351</v>
      </c>
    </row>
    <row r="7353" spans="1:2" x14ac:dyDescent="0.2">
      <c r="A7353">
        <v>26909</v>
      </c>
      <c r="B7353">
        <v>7352</v>
      </c>
    </row>
    <row r="7354" spans="1:2" x14ac:dyDescent="0.2">
      <c r="A7354">
        <v>26910</v>
      </c>
      <c r="B7354">
        <v>7353</v>
      </c>
    </row>
    <row r="7355" spans="1:2" x14ac:dyDescent="0.2">
      <c r="A7355">
        <v>26911</v>
      </c>
      <c r="B7355">
        <v>7354</v>
      </c>
    </row>
    <row r="7356" spans="1:2" x14ac:dyDescent="0.2">
      <c r="A7356">
        <v>26913</v>
      </c>
      <c r="B7356">
        <v>7355</v>
      </c>
    </row>
    <row r="7357" spans="1:2" x14ac:dyDescent="0.2">
      <c r="A7357">
        <v>26914</v>
      </c>
      <c r="B7357">
        <v>7356</v>
      </c>
    </row>
    <row r="7358" spans="1:2" x14ac:dyDescent="0.2">
      <c r="A7358">
        <v>26915</v>
      </c>
      <c r="B7358">
        <v>7357</v>
      </c>
    </row>
    <row r="7359" spans="1:2" x14ac:dyDescent="0.2">
      <c r="A7359">
        <v>26916</v>
      </c>
      <c r="B7359">
        <v>7358</v>
      </c>
    </row>
    <row r="7360" spans="1:2" x14ac:dyDescent="0.2">
      <c r="A7360">
        <v>26917</v>
      </c>
      <c r="B7360">
        <v>7359</v>
      </c>
    </row>
    <row r="7361" spans="1:2" x14ac:dyDescent="0.2">
      <c r="A7361">
        <v>26918</v>
      </c>
      <c r="B7361">
        <v>7360</v>
      </c>
    </row>
    <row r="7362" spans="1:2" x14ac:dyDescent="0.2">
      <c r="A7362">
        <v>26919</v>
      </c>
      <c r="B7362">
        <v>7361</v>
      </c>
    </row>
    <row r="7363" spans="1:2" x14ac:dyDescent="0.2">
      <c r="A7363">
        <v>26920</v>
      </c>
      <c r="B7363">
        <v>7362</v>
      </c>
    </row>
    <row r="7364" spans="1:2" x14ac:dyDescent="0.2">
      <c r="A7364">
        <v>26921</v>
      </c>
      <c r="B7364">
        <v>7363</v>
      </c>
    </row>
    <row r="7365" spans="1:2" x14ac:dyDescent="0.2">
      <c r="A7365">
        <v>26922</v>
      </c>
      <c r="B7365">
        <v>7364</v>
      </c>
    </row>
    <row r="7366" spans="1:2" x14ac:dyDescent="0.2">
      <c r="A7366">
        <v>26923</v>
      </c>
      <c r="B7366">
        <v>7365</v>
      </c>
    </row>
    <row r="7367" spans="1:2" x14ac:dyDescent="0.2">
      <c r="A7367">
        <v>26924</v>
      </c>
      <c r="B7367">
        <v>7366</v>
      </c>
    </row>
    <row r="7368" spans="1:2" x14ac:dyDescent="0.2">
      <c r="A7368">
        <v>26925</v>
      </c>
      <c r="B7368">
        <v>7367</v>
      </c>
    </row>
    <row r="7369" spans="1:2" x14ac:dyDescent="0.2">
      <c r="A7369">
        <v>26927</v>
      </c>
      <c r="B7369">
        <v>7368</v>
      </c>
    </row>
    <row r="7370" spans="1:2" x14ac:dyDescent="0.2">
      <c r="A7370">
        <v>26928</v>
      </c>
      <c r="B7370">
        <v>7369</v>
      </c>
    </row>
    <row r="7371" spans="1:2" x14ac:dyDescent="0.2">
      <c r="A7371">
        <v>26929</v>
      </c>
      <c r="B7371">
        <v>7370</v>
      </c>
    </row>
    <row r="7372" spans="1:2" x14ac:dyDescent="0.2">
      <c r="A7372">
        <v>26930</v>
      </c>
      <c r="B7372">
        <v>7371</v>
      </c>
    </row>
    <row r="7373" spans="1:2" x14ac:dyDescent="0.2">
      <c r="A7373">
        <v>26931</v>
      </c>
      <c r="B7373">
        <v>7372</v>
      </c>
    </row>
    <row r="7374" spans="1:2" x14ac:dyDescent="0.2">
      <c r="A7374">
        <v>26932</v>
      </c>
      <c r="B7374">
        <v>7373</v>
      </c>
    </row>
    <row r="7375" spans="1:2" x14ac:dyDescent="0.2">
      <c r="A7375">
        <v>26933</v>
      </c>
      <c r="B7375">
        <v>7374</v>
      </c>
    </row>
    <row r="7376" spans="1:2" x14ac:dyDescent="0.2">
      <c r="A7376">
        <v>26934</v>
      </c>
      <c r="B7376">
        <v>7375</v>
      </c>
    </row>
    <row r="7377" spans="1:2" x14ac:dyDescent="0.2">
      <c r="A7377">
        <v>26935</v>
      </c>
      <c r="B7377">
        <v>7376</v>
      </c>
    </row>
    <row r="7378" spans="1:2" x14ac:dyDescent="0.2">
      <c r="A7378">
        <v>26936</v>
      </c>
      <c r="B7378">
        <v>7377</v>
      </c>
    </row>
    <row r="7379" spans="1:2" x14ac:dyDescent="0.2">
      <c r="A7379">
        <v>26937</v>
      </c>
      <c r="B7379">
        <v>7378</v>
      </c>
    </row>
    <row r="7380" spans="1:2" x14ac:dyDescent="0.2">
      <c r="A7380">
        <v>26938</v>
      </c>
      <c r="B7380">
        <v>7379</v>
      </c>
    </row>
    <row r="7381" spans="1:2" x14ac:dyDescent="0.2">
      <c r="A7381">
        <v>26939</v>
      </c>
      <c r="B7381">
        <v>7380</v>
      </c>
    </row>
    <row r="7382" spans="1:2" x14ac:dyDescent="0.2">
      <c r="A7382">
        <v>26940</v>
      </c>
      <c r="B7382">
        <v>7381</v>
      </c>
    </row>
    <row r="7383" spans="1:2" x14ac:dyDescent="0.2">
      <c r="A7383">
        <v>26941</v>
      </c>
      <c r="B7383">
        <v>7382</v>
      </c>
    </row>
    <row r="7384" spans="1:2" x14ac:dyDescent="0.2">
      <c r="A7384">
        <v>26942</v>
      </c>
      <c r="B7384">
        <v>7383</v>
      </c>
    </row>
    <row r="7385" spans="1:2" x14ac:dyDescent="0.2">
      <c r="A7385">
        <v>26943</v>
      </c>
      <c r="B7385">
        <v>7384</v>
      </c>
    </row>
    <row r="7386" spans="1:2" x14ac:dyDescent="0.2">
      <c r="A7386">
        <v>26944</v>
      </c>
      <c r="B7386">
        <v>7385</v>
      </c>
    </row>
    <row r="7387" spans="1:2" x14ac:dyDescent="0.2">
      <c r="A7387">
        <v>26945</v>
      </c>
      <c r="B7387">
        <v>7386</v>
      </c>
    </row>
    <row r="7388" spans="1:2" x14ac:dyDescent="0.2">
      <c r="A7388">
        <v>26946</v>
      </c>
      <c r="B7388">
        <v>7387</v>
      </c>
    </row>
    <row r="7389" spans="1:2" x14ac:dyDescent="0.2">
      <c r="A7389">
        <v>26948</v>
      </c>
      <c r="B7389">
        <v>7388</v>
      </c>
    </row>
    <row r="7390" spans="1:2" x14ac:dyDescent="0.2">
      <c r="A7390">
        <v>26949</v>
      </c>
      <c r="B7390">
        <v>7389</v>
      </c>
    </row>
    <row r="7391" spans="1:2" x14ac:dyDescent="0.2">
      <c r="A7391">
        <v>26951</v>
      </c>
      <c r="B7391">
        <v>7390</v>
      </c>
    </row>
    <row r="7392" spans="1:2" x14ac:dyDescent="0.2">
      <c r="A7392">
        <v>26952</v>
      </c>
      <c r="B7392">
        <v>7391</v>
      </c>
    </row>
    <row r="7393" spans="1:2" x14ac:dyDescent="0.2">
      <c r="A7393">
        <v>26953</v>
      </c>
      <c r="B7393">
        <v>7392</v>
      </c>
    </row>
    <row r="7394" spans="1:2" x14ac:dyDescent="0.2">
      <c r="A7394">
        <v>26955</v>
      </c>
      <c r="B7394">
        <v>7393</v>
      </c>
    </row>
    <row r="7395" spans="1:2" x14ac:dyDescent="0.2">
      <c r="A7395">
        <v>26957</v>
      </c>
      <c r="B7395">
        <v>7394</v>
      </c>
    </row>
    <row r="7396" spans="1:2" x14ac:dyDescent="0.2">
      <c r="A7396">
        <v>26958</v>
      </c>
      <c r="B7396">
        <v>7395</v>
      </c>
    </row>
    <row r="7397" spans="1:2" x14ac:dyDescent="0.2">
      <c r="A7397">
        <v>26959</v>
      </c>
      <c r="B7397">
        <v>7396</v>
      </c>
    </row>
    <row r="7398" spans="1:2" x14ac:dyDescent="0.2">
      <c r="A7398">
        <v>26960</v>
      </c>
      <c r="B7398">
        <v>7397</v>
      </c>
    </row>
    <row r="7399" spans="1:2" x14ac:dyDescent="0.2">
      <c r="A7399">
        <v>26961</v>
      </c>
      <c r="B7399">
        <v>7398</v>
      </c>
    </row>
    <row r="7400" spans="1:2" x14ac:dyDescent="0.2">
      <c r="A7400">
        <v>26962</v>
      </c>
      <c r="B7400">
        <v>7399</v>
      </c>
    </row>
    <row r="7401" spans="1:2" x14ac:dyDescent="0.2">
      <c r="A7401">
        <v>26963</v>
      </c>
      <c r="B7401">
        <v>7400</v>
      </c>
    </row>
    <row r="7402" spans="1:2" x14ac:dyDescent="0.2">
      <c r="A7402">
        <v>26964</v>
      </c>
      <c r="B7402">
        <v>7401</v>
      </c>
    </row>
    <row r="7403" spans="1:2" x14ac:dyDescent="0.2">
      <c r="A7403">
        <v>26965</v>
      </c>
      <c r="B7403">
        <v>7402</v>
      </c>
    </row>
    <row r="7404" spans="1:2" x14ac:dyDescent="0.2">
      <c r="A7404">
        <v>26967</v>
      </c>
      <c r="B7404">
        <v>7403</v>
      </c>
    </row>
    <row r="7405" spans="1:2" x14ac:dyDescent="0.2">
      <c r="A7405">
        <v>26968</v>
      </c>
      <c r="B7405">
        <v>7404</v>
      </c>
    </row>
    <row r="7406" spans="1:2" x14ac:dyDescent="0.2">
      <c r="A7406">
        <v>26969</v>
      </c>
      <c r="B7406">
        <v>7405</v>
      </c>
    </row>
    <row r="7407" spans="1:2" x14ac:dyDescent="0.2">
      <c r="A7407">
        <v>26970</v>
      </c>
      <c r="B7407">
        <v>7406</v>
      </c>
    </row>
    <row r="7408" spans="1:2" x14ac:dyDescent="0.2">
      <c r="A7408">
        <v>26971</v>
      </c>
      <c r="B7408">
        <v>7407</v>
      </c>
    </row>
    <row r="7409" spans="1:2" x14ac:dyDescent="0.2">
      <c r="A7409">
        <v>26972</v>
      </c>
      <c r="B7409">
        <v>7408</v>
      </c>
    </row>
    <row r="7410" spans="1:2" x14ac:dyDescent="0.2">
      <c r="A7410">
        <v>26973</v>
      </c>
      <c r="B7410">
        <v>7409</v>
      </c>
    </row>
    <row r="7411" spans="1:2" x14ac:dyDescent="0.2">
      <c r="A7411">
        <v>26974</v>
      </c>
      <c r="B7411">
        <v>7410</v>
      </c>
    </row>
    <row r="7412" spans="1:2" x14ac:dyDescent="0.2">
      <c r="A7412">
        <v>26975</v>
      </c>
      <c r="B7412">
        <v>7411</v>
      </c>
    </row>
    <row r="7413" spans="1:2" x14ac:dyDescent="0.2">
      <c r="A7413">
        <v>26976</v>
      </c>
      <c r="B7413">
        <v>7412</v>
      </c>
    </row>
    <row r="7414" spans="1:2" x14ac:dyDescent="0.2">
      <c r="A7414">
        <v>26977</v>
      </c>
      <c r="B7414">
        <v>7413</v>
      </c>
    </row>
    <row r="7415" spans="1:2" x14ac:dyDescent="0.2">
      <c r="A7415">
        <v>26978</v>
      </c>
      <c r="B7415">
        <v>7414</v>
      </c>
    </row>
    <row r="7416" spans="1:2" x14ac:dyDescent="0.2">
      <c r="A7416">
        <v>26979</v>
      </c>
      <c r="B7416">
        <v>7415</v>
      </c>
    </row>
    <row r="7417" spans="1:2" x14ac:dyDescent="0.2">
      <c r="A7417">
        <v>26980</v>
      </c>
      <c r="B7417">
        <v>7416</v>
      </c>
    </row>
    <row r="7418" spans="1:2" x14ac:dyDescent="0.2">
      <c r="A7418">
        <v>26981</v>
      </c>
      <c r="B7418">
        <v>7417</v>
      </c>
    </row>
    <row r="7419" spans="1:2" x14ac:dyDescent="0.2">
      <c r="A7419">
        <v>26982</v>
      </c>
      <c r="B7419">
        <v>7418</v>
      </c>
    </row>
    <row r="7420" spans="1:2" x14ac:dyDescent="0.2">
      <c r="A7420">
        <v>26983</v>
      </c>
      <c r="B7420">
        <v>7419</v>
      </c>
    </row>
    <row r="7421" spans="1:2" x14ac:dyDescent="0.2">
      <c r="A7421">
        <v>26984</v>
      </c>
      <c r="B7421">
        <v>7420</v>
      </c>
    </row>
    <row r="7422" spans="1:2" x14ac:dyDescent="0.2">
      <c r="A7422">
        <v>26985</v>
      </c>
      <c r="B7422">
        <v>7421</v>
      </c>
    </row>
    <row r="7423" spans="1:2" x14ac:dyDescent="0.2">
      <c r="A7423">
        <v>26986</v>
      </c>
      <c r="B7423">
        <v>7422</v>
      </c>
    </row>
    <row r="7424" spans="1:2" x14ac:dyDescent="0.2">
      <c r="A7424">
        <v>26987</v>
      </c>
      <c r="B7424">
        <v>7423</v>
      </c>
    </row>
    <row r="7425" spans="1:2" x14ac:dyDescent="0.2">
      <c r="A7425">
        <v>26988</v>
      </c>
      <c r="B7425">
        <v>7424</v>
      </c>
    </row>
    <row r="7426" spans="1:2" x14ac:dyDescent="0.2">
      <c r="A7426">
        <v>26989</v>
      </c>
      <c r="B7426">
        <v>7425</v>
      </c>
    </row>
    <row r="7427" spans="1:2" x14ac:dyDescent="0.2">
      <c r="A7427">
        <v>26990</v>
      </c>
      <c r="B7427">
        <v>7426</v>
      </c>
    </row>
    <row r="7428" spans="1:2" x14ac:dyDescent="0.2">
      <c r="A7428">
        <v>26991</v>
      </c>
      <c r="B7428">
        <v>7427</v>
      </c>
    </row>
    <row r="7429" spans="1:2" x14ac:dyDescent="0.2">
      <c r="A7429">
        <v>26992</v>
      </c>
      <c r="B7429">
        <v>7428</v>
      </c>
    </row>
    <row r="7430" spans="1:2" x14ac:dyDescent="0.2">
      <c r="A7430">
        <v>26994</v>
      </c>
      <c r="B7430">
        <v>7429</v>
      </c>
    </row>
    <row r="7431" spans="1:2" x14ac:dyDescent="0.2">
      <c r="A7431">
        <v>26995</v>
      </c>
      <c r="B7431">
        <v>7430</v>
      </c>
    </row>
    <row r="7432" spans="1:2" x14ac:dyDescent="0.2">
      <c r="A7432">
        <v>26996</v>
      </c>
      <c r="B7432">
        <v>7431</v>
      </c>
    </row>
    <row r="7433" spans="1:2" x14ac:dyDescent="0.2">
      <c r="A7433">
        <v>26997</v>
      </c>
      <c r="B7433">
        <v>7432</v>
      </c>
    </row>
    <row r="7434" spans="1:2" x14ac:dyDescent="0.2">
      <c r="A7434">
        <v>26998</v>
      </c>
      <c r="B7434">
        <v>7433</v>
      </c>
    </row>
    <row r="7435" spans="1:2" x14ac:dyDescent="0.2">
      <c r="A7435">
        <v>26999</v>
      </c>
      <c r="B7435">
        <v>7434</v>
      </c>
    </row>
    <row r="7436" spans="1:2" x14ac:dyDescent="0.2">
      <c r="A7436">
        <v>27000</v>
      </c>
      <c r="B7436">
        <v>7435</v>
      </c>
    </row>
    <row r="7437" spans="1:2" x14ac:dyDescent="0.2">
      <c r="A7437">
        <v>27001</v>
      </c>
      <c r="B7437">
        <v>7436</v>
      </c>
    </row>
    <row r="7438" spans="1:2" x14ac:dyDescent="0.2">
      <c r="A7438">
        <v>27002</v>
      </c>
      <c r="B7438">
        <v>7437</v>
      </c>
    </row>
    <row r="7439" spans="1:2" x14ac:dyDescent="0.2">
      <c r="A7439">
        <v>27003</v>
      </c>
      <c r="B7439">
        <v>7438</v>
      </c>
    </row>
    <row r="7440" spans="1:2" x14ac:dyDescent="0.2">
      <c r="A7440">
        <v>27004</v>
      </c>
      <c r="B7440">
        <v>7439</v>
      </c>
    </row>
    <row r="7441" spans="1:2" x14ac:dyDescent="0.2">
      <c r="A7441">
        <v>27005</v>
      </c>
      <c r="B7441">
        <v>7440</v>
      </c>
    </row>
    <row r="7442" spans="1:2" x14ac:dyDescent="0.2">
      <c r="A7442">
        <v>27006</v>
      </c>
      <c r="B7442">
        <v>7441</v>
      </c>
    </row>
    <row r="7443" spans="1:2" x14ac:dyDescent="0.2">
      <c r="A7443">
        <v>27007</v>
      </c>
      <c r="B7443">
        <v>7442</v>
      </c>
    </row>
    <row r="7444" spans="1:2" x14ac:dyDescent="0.2">
      <c r="A7444">
        <v>27008</v>
      </c>
      <c r="B7444">
        <v>7443</v>
      </c>
    </row>
    <row r="7445" spans="1:2" x14ac:dyDescent="0.2">
      <c r="A7445">
        <v>27009</v>
      </c>
      <c r="B7445">
        <v>7444</v>
      </c>
    </row>
    <row r="7446" spans="1:2" x14ac:dyDescent="0.2">
      <c r="A7446">
        <v>27010</v>
      </c>
      <c r="B7446">
        <v>7445</v>
      </c>
    </row>
    <row r="7447" spans="1:2" x14ac:dyDescent="0.2">
      <c r="A7447">
        <v>27011</v>
      </c>
      <c r="B7447">
        <v>7446</v>
      </c>
    </row>
    <row r="7448" spans="1:2" x14ac:dyDescent="0.2">
      <c r="A7448">
        <v>27012</v>
      </c>
      <c r="B7448">
        <v>7447</v>
      </c>
    </row>
    <row r="7449" spans="1:2" x14ac:dyDescent="0.2">
      <c r="A7449">
        <v>27013</v>
      </c>
      <c r="B7449">
        <v>7448</v>
      </c>
    </row>
    <row r="7450" spans="1:2" x14ac:dyDescent="0.2">
      <c r="A7450">
        <v>27014</v>
      </c>
      <c r="B7450">
        <v>7449</v>
      </c>
    </row>
    <row r="7451" spans="1:2" x14ac:dyDescent="0.2">
      <c r="A7451">
        <v>27015</v>
      </c>
      <c r="B7451">
        <v>7450</v>
      </c>
    </row>
    <row r="7452" spans="1:2" x14ac:dyDescent="0.2">
      <c r="A7452">
        <v>27016</v>
      </c>
      <c r="B7452">
        <v>7451</v>
      </c>
    </row>
    <row r="7453" spans="1:2" x14ac:dyDescent="0.2">
      <c r="A7453">
        <v>27017</v>
      </c>
      <c r="B7453">
        <v>7452</v>
      </c>
    </row>
    <row r="7454" spans="1:2" x14ac:dyDescent="0.2">
      <c r="A7454">
        <v>27018</v>
      </c>
      <c r="B7454">
        <v>7453</v>
      </c>
    </row>
    <row r="7455" spans="1:2" x14ac:dyDescent="0.2">
      <c r="A7455">
        <v>27019</v>
      </c>
      <c r="B7455">
        <v>7454</v>
      </c>
    </row>
    <row r="7456" spans="1:2" x14ac:dyDescent="0.2">
      <c r="A7456">
        <v>27020</v>
      </c>
      <c r="B7456">
        <v>7455</v>
      </c>
    </row>
    <row r="7457" spans="1:2" x14ac:dyDescent="0.2">
      <c r="A7457">
        <v>27021</v>
      </c>
      <c r="B7457">
        <v>7456</v>
      </c>
    </row>
    <row r="7458" spans="1:2" x14ac:dyDescent="0.2">
      <c r="A7458">
        <v>27022</v>
      </c>
      <c r="B7458">
        <v>7457</v>
      </c>
    </row>
    <row r="7459" spans="1:2" x14ac:dyDescent="0.2">
      <c r="A7459">
        <v>27023</v>
      </c>
      <c r="B7459">
        <v>7458</v>
      </c>
    </row>
    <row r="7460" spans="1:2" x14ac:dyDescent="0.2">
      <c r="A7460">
        <v>27024</v>
      </c>
      <c r="B7460">
        <v>7459</v>
      </c>
    </row>
    <row r="7461" spans="1:2" x14ac:dyDescent="0.2">
      <c r="A7461">
        <v>27025</v>
      </c>
      <c r="B7461">
        <v>7460</v>
      </c>
    </row>
    <row r="7462" spans="1:2" x14ac:dyDescent="0.2">
      <c r="A7462">
        <v>27026</v>
      </c>
      <c r="B7462">
        <v>7461</v>
      </c>
    </row>
    <row r="7463" spans="1:2" x14ac:dyDescent="0.2">
      <c r="A7463">
        <v>27027</v>
      </c>
      <c r="B7463">
        <v>7462</v>
      </c>
    </row>
    <row r="7464" spans="1:2" x14ac:dyDescent="0.2">
      <c r="A7464">
        <v>27028</v>
      </c>
      <c r="B7464">
        <v>7463</v>
      </c>
    </row>
    <row r="7465" spans="1:2" x14ac:dyDescent="0.2">
      <c r="A7465">
        <v>27029</v>
      </c>
      <c r="B7465">
        <v>7464</v>
      </c>
    </row>
    <row r="7466" spans="1:2" x14ac:dyDescent="0.2">
      <c r="A7466">
        <v>27030</v>
      </c>
      <c r="B7466">
        <v>7465</v>
      </c>
    </row>
    <row r="7467" spans="1:2" x14ac:dyDescent="0.2">
      <c r="A7467">
        <v>27031</v>
      </c>
      <c r="B7467">
        <v>7466</v>
      </c>
    </row>
    <row r="7468" spans="1:2" x14ac:dyDescent="0.2">
      <c r="A7468">
        <v>27032</v>
      </c>
      <c r="B7468">
        <v>7467</v>
      </c>
    </row>
    <row r="7469" spans="1:2" x14ac:dyDescent="0.2">
      <c r="A7469">
        <v>27033</v>
      </c>
      <c r="B7469">
        <v>7468</v>
      </c>
    </row>
    <row r="7470" spans="1:2" x14ac:dyDescent="0.2">
      <c r="A7470">
        <v>27034</v>
      </c>
      <c r="B7470">
        <v>7469</v>
      </c>
    </row>
    <row r="7471" spans="1:2" x14ac:dyDescent="0.2">
      <c r="A7471">
        <v>27035</v>
      </c>
      <c r="B7471">
        <v>7470</v>
      </c>
    </row>
    <row r="7472" spans="1:2" x14ac:dyDescent="0.2">
      <c r="A7472">
        <v>27036</v>
      </c>
      <c r="B7472">
        <v>7471</v>
      </c>
    </row>
    <row r="7473" spans="1:2" x14ac:dyDescent="0.2">
      <c r="A7473">
        <v>27037</v>
      </c>
      <c r="B7473">
        <v>7472</v>
      </c>
    </row>
    <row r="7474" spans="1:2" x14ac:dyDescent="0.2">
      <c r="A7474">
        <v>27038</v>
      </c>
      <c r="B7474">
        <v>7473</v>
      </c>
    </row>
    <row r="7475" spans="1:2" x14ac:dyDescent="0.2">
      <c r="A7475">
        <v>27039</v>
      </c>
      <c r="B7475">
        <v>7474</v>
      </c>
    </row>
    <row r="7476" spans="1:2" x14ac:dyDescent="0.2">
      <c r="A7476">
        <v>27040</v>
      </c>
      <c r="B7476">
        <v>7475</v>
      </c>
    </row>
    <row r="7477" spans="1:2" x14ac:dyDescent="0.2">
      <c r="A7477">
        <v>27041</v>
      </c>
      <c r="B7477">
        <v>7476</v>
      </c>
    </row>
    <row r="7478" spans="1:2" x14ac:dyDescent="0.2">
      <c r="A7478">
        <v>27042</v>
      </c>
      <c r="B7478">
        <v>7477</v>
      </c>
    </row>
    <row r="7479" spans="1:2" x14ac:dyDescent="0.2">
      <c r="A7479">
        <v>27043</v>
      </c>
      <c r="B7479">
        <v>7478</v>
      </c>
    </row>
    <row r="7480" spans="1:2" x14ac:dyDescent="0.2">
      <c r="A7480">
        <v>27047</v>
      </c>
      <c r="B7480">
        <v>7479</v>
      </c>
    </row>
    <row r="7481" spans="1:2" x14ac:dyDescent="0.2">
      <c r="A7481">
        <v>27048</v>
      </c>
      <c r="B7481">
        <v>7480</v>
      </c>
    </row>
    <row r="7482" spans="1:2" x14ac:dyDescent="0.2">
      <c r="A7482">
        <v>27049</v>
      </c>
      <c r="B7482">
        <v>7481</v>
      </c>
    </row>
    <row r="7483" spans="1:2" x14ac:dyDescent="0.2">
      <c r="A7483">
        <v>27051</v>
      </c>
      <c r="B7483">
        <v>7482</v>
      </c>
    </row>
    <row r="7484" spans="1:2" x14ac:dyDescent="0.2">
      <c r="A7484">
        <v>27052</v>
      </c>
      <c r="B7484">
        <v>7483</v>
      </c>
    </row>
    <row r="7485" spans="1:2" x14ac:dyDescent="0.2">
      <c r="A7485">
        <v>27053</v>
      </c>
      <c r="B7485">
        <v>7484</v>
      </c>
    </row>
    <row r="7486" spans="1:2" x14ac:dyDescent="0.2">
      <c r="A7486">
        <v>27054</v>
      </c>
      <c r="B7486">
        <v>7485</v>
      </c>
    </row>
    <row r="7487" spans="1:2" x14ac:dyDescent="0.2">
      <c r="A7487">
        <v>27055</v>
      </c>
      <c r="B7487">
        <v>7486</v>
      </c>
    </row>
    <row r="7488" spans="1:2" x14ac:dyDescent="0.2">
      <c r="A7488">
        <v>27056</v>
      </c>
      <c r="B7488">
        <v>7487</v>
      </c>
    </row>
    <row r="7489" spans="1:2" x14ac:dyDescent="0.2">
      <c r="A7489">
        <v>27057</v>
      </c>
      <c r="B7489">
        <v>7488</v>
      </c>
    </row>
    <row r="7490" spans="1:2" x14ac:dyDescent="0.2">
      <c r="A7490">
        <v>27058</v>
      </c>
      <c r="B7490">
        <v>7489</v>
      </c>
    </row>
    <row r="7491" spans="1:2" x14ac:dyDescent="0.2">
      <c r="A7491">
        <v>27060</v>
      </c>
      <c r="B7491">
        <v>7490</v>
      </c>
    </row>
    <row r="7492" spans="1:2" x14ac:dyDescent="0.2">
      <c r="A7492">
        <v>27063</v>
      </c>
      <c r="B7492">
        <v>7491</v>
      </c>
    </row>
    <row r="7493" spans="1:2" x14ac:dyDescent="0.2">
      <c r="A7493">
        <v>27064</v>
      </c>
      <c r="B7493">
        <v>7492</v>
      </c>
    </row>
    <row r="7494" spans="1:2" x14ac:dyDescent="0.2">
      <c r="A7494">
        <v>27065</v>
      </c>
      <c r="B7494">
        <v>7493</v>
      </c>
    </row>
    <row r="7495" spans="1:2" x14ac:dyDescent="0.2">
      <c r="A7495">
        <v>27066</v>
      </c>
      <c r="B7495">
        <v>7494</v>
      </c>
    </row>
    <row r="7496" spans="1:2" x14ac:dyDescent="0.2">
      <c r="A7496">
        <v>27067</v>
      </c>
      <c r="B7496">
        <v>7495</v>
      </c>
    </row>
    <row r="7497" spans="1:2" x14ac:dyDescent="0.2">
      <c r="A7497">
        <v>27068</v>
      </c>
      <c r="B7497">
        <v>7496</v>
      </c>
    </row>
    <row r="7498" spans="1:2" x14ac:dyDescent="0.2">
      <c r="A7498">
        <v>27069</v>
      </c>
      <c r="B7498">
        <v>7497</v>
      </c>
    </row>
    <row r="7499" spans="1:2" x14ac:dyDescent="0.2">
      <c r="A7499">
        <v>27070</v>
      </c>
      <c r="B7499">
        <v>7498</v>
      </c>
    </row>
    <row r="7500" spans="1:2" x14ac:dyDescent="0.2">
      <c r="A7500">
        <v>27071</v>
      </c>
      <c r="B7500">
        <v>7499</v>
      </c>
    </row>
    <row r="7501" spans="1:2" x14ac:dyDescent="0.2">
      <c r="A7501">
        <v>27072</v>
      </c>
      <c r="B7501">
        <v>7500</v>
      </c>
    </row>
    <row r="7502" spans="1:2" x14ac:dyDescent="0.2">
      <c r="A7502">
        <v>27073</v>
      </c>
      <c r="B7502">
        <v>7501</v>
      </c>
    </row>
    <row r="7503" spans="1:2" x14ac:dyDescent="0.2">
      <c r="A7503">
        <v>27074</v>
      </c>
      <c r="B7503">
        <v>7502</v>
      </c>
    </row>
    <row r="7504" spans="1:2" x14ac:dyDescent="0.2">
      <c r="A7504">
        <v>27075</v>
      </c>
      <c r="B7504">
        <v>7503</v>
      </c>
    </row>
    <row r="7505" spans="1:2" x14ac:dyDescent="0.2">
      <c r="A7505">
        <v>27076</v>
      </c>
      <c r="B7505">
        <v>7504</v>
      </c>
    </row>
    <row r="7506" spans="1:2" x14ac:dyDescent="0.2">
      <c r="A7506">
        <v>27077</v>
      </c>
      <c r="B7506">
        <v>7505</v>
      </c>
    </row>
    <row r="7507" spans="1:2" x14ac:dyDescent="0.2">
      <c r="A7507">
        <v>27078</v>
      </c>
      <c r="B7507">
        <v>7506</v>
      </c>
    </row>
    <row r="7508" spans="1:2" x14ac:dyDescent="0.2">
      <c r="A7508">
        <v>27080</v>
      </c>
      <c r="B7508">
        <v>7507</v>
      </c>
    </row>
    <row r="7509" spans="1:2" x14ac:dyDescent="0.2">
      <c r="A7509">
        <v>27081</v>
      </c>
      <c r="B7509">
        <v>7508</v>
      </c>
    </row>
    <row r="7510" spans="1:2" x14ac:dyDescent="0.2">
      <c r="A7510">
        <v>27082</v>
      </c>
      <c r="B7510">
        <v>7509</v>
      </c>
    </row>
    <row r="7511" spans="1:2" x14ac:dyDescent="0.2">
      <c r="A7511">
        <v>27083</v>
      </c>
      <c r="B7511">
        <v>7510</v>
      </c>
    </row>
    <row r="7512" spans="1:2" x14ac:dyDescent="0.2">
      <c r="A7512">
        <v>27084</v>
      </c>
      <c r="B7512">
        <v>7511</v>
      </c>
    </row>
    <row r="7513" spans="1:2" x14ac:dyDescent="0.2">
      <c r="A7513">
        <v>27085</v>
      </c>
      <c r="B7513">
        <v>7512</v>
      </c>
    </row>
    <row r="7514" spans="1:2" x14ac:dyDescent="0.2">
      <c r="A7514">
        <v>27086</v>
      </c>
      <c r="B7514">
        <v>7513</v>
      </c>
    </row>
    <row r="7515" spans="1:2" x14ac:dyDescent="0.2">
      <c r="A7515">
        <v>27087</v>
      </c>
      <c r="B7515">
        <v>7514</v>
      </c>
    </row>
    <row r="7516" spans="1:2" x14ac:dyDescent="0.2">
      <c r="A7516">
        <v>27088</v>
      </c>
      <c r="B7516">
        <v>7515</v>
      </c>
    </row>
    <row r="7517" spans="1:2" x14ac:dyDescent="0.2">
      <c r="A7517">
        <v>27089</v>
      </c>
      <c r="B7517">
        <v>7516</v>
      </c>
    </row>
    <row r="7518" spans="1:2" x14ac:dyDescent="0.2">
      <c r="A7518">
        <v>27090</v>
      </c>
      <c r="B7518">
        <v>7517</v>
      </c>
    </row>
    <row r="7519" spans="1:2" x14ac:dyDescent="0.2">
      <c r="A7519">
        <v>27091</v>
      </c>
      <c r="B7519">
        <v>7518</v>
      </c>
    </row>
    <row r="7520" spans="1:2" x14ac:dyDescent="0.2">
      <c r="A7520">
        <v>27092</v>
      </c>
      <c r="B7520">
        <v>7519</v>
      </c>
    </row>
    <row r="7521" spans="1:2" x14ac:dyDescent="0.2">
      <c r="A7521">
        <v>27093</v>
      </c>
      <c r="B7521">
        <v>7520</v>
      </c>
    </row>
    <row r="7522" spans="1:2" x14ac:dyDescent="0.2">
      <c r="A7522">
        <v>27094</v>
      </c>
      <c r="B7522">
        <v>7521</v>
      </c>
    </row>
    <row r="7523" spans="1:2" x14ac:dyDescent="0.2">
      <c r="A7523">
        <v>27095</v>
      </c>
      <c r="B7523">
        <v>7522</v>
      </c>
    </row>
    <row r="7524" spans="1:2" x14ac:dyDescent="0.2">
      <c r="A7524">
        <v>27096</v>
      </c>
      <c r="B7524">
        <v>7523</v>
      </c>
    </row>
    <row r="7525" spans="1:2" x14ac:dyDescent="0.2">
      <c r="A7525">
        <v>27097</v>
      </c>
      <c r="B7525">
        <v>7524</v>
      </c>
    </row>
    <row r="7526" spans="1:2" x14ac:dyDescent="0.2">
      <c r="A7526">
        <v>27098</v>
      </c>
      <c r="B7526">
        <v>7525</v>
      </c>
    </row>
    <row r="7527" spans="1:2" x14ac:dyDescent="0.2">
      <c r="A7527">
        <v>27099</v>
      </c>
      <c r="B7527">
        <v>7526</v>
      </c>
    </row>
    <row r="7528" spans="1:2" x14ac:dyDescent="0.2">
      <c r="A7528">
        <v>27100</v>
      </c>
      <c r="B7528">
        <v>7527</v>
      </c>
    </row>
    <row r="7529" spans="1:2" x14ac:dyDescent="0.2">
      <c r="A7529">
        <v>27101</v>
      </c>
      <c r="B7529">
        <v>7528</v>
      </c>
    </row>
    <row r="7530" spans="1:2" x14ac:dyDescent="0.2">
      <c r="A7530">
        <v>27102</v>
      </c>
      <c r="B7530">
        <v>7529</v>
      </c>
    </row>
    <row r="7531" spans="1:2" x14ac:dyDescent="0.2">
      <c r="A7531">
        <v>27103</v>
      </c>
      <c r="B7531">
        <v>7530</v>
      </c>
    </row>
    <row r="7532" spans="1:2" x14ac:dyDescent="0.2">
      <c r="A7532">
        <v>27104</v>
      </c>
      <c r="B7532">
        <v>7531</v>
      </c>
    </row>
    <row r="7533" spans="1:2" x14ac:dyDescent="0.2">
      <c r="A7533">
        <v>27105</v>
      </c>
      <c r="B7533">
        <v>7532</v>
      </c>
    </row>
    <row r="7534" spans="1:2" x14ac:dyDescent="0.2">
      <c r="A7534">
        <v>27106</v>
      </c>
      <c r="B7534">
        <v>7533</v>
      </c>
    </row>
    <row r="7535" spans="1:2" x14ac:dyDescent="0.2">
      <c r="A7535">
        <v>27107</v>
      </c>
      <c r="B7535">
        <v>7534</v>
      </c>
    </row>
    <row r="7536" spans="1:2" x14ac:dyDescent="0.2">
      <c r="A7536">
        <v>27108</v>
      </c>
      <c r="B7536">
        <v>7535</v>
      </c>
    </row>
    <row r="7537" spans="1:2" x14ac:dyDescent="0.2">
      <c r="A7537">
        <v>27109</v>
      </c>
      <c r="B7537">
        <v>7536</v>
      </c>
    </row>
    <row r="7538" spans="1:2" x14ac:dyDescent="0.2">
      <c r="A7538">
        <v>27110</v>
      </c>
      <c r="B7538">
        <v>7537</v>
      </c>
    </row>
    <row r="7539" spans="1:2" x14ac:dyDescent="0.2">
      <c r="A7539">
        <v>27111</v>
      </c>
      <c r="B7539">
        <v>7538</v>
      </c>
    </row>
    <row r="7540" spans="1:2" x14ac:dyDescent="0.2">
      <c r="A7540">
        <v>27112</v>
      </c>
      <c r="B7540">
        <v>7539</v>
      </c>
    </row>
    <row r="7541" spans="1:2" x14ac:dyDescent="0.2">
      <c r="A7541">
        <v>27113</v>
      </c>
      <c r="B7541">
        <v>7540</v>
      </c>
    </row>
    <row r="7542" spans="1:2" x14ac:dyDescent="0.2">
      <c r="A7542">
        <v>27114</v>
      </c>
      <c r="B7542">
        <v>7541</v>
      </c>
    </row>
    <row r="7543" spans="1:2" x14ac:dyDescent="0.2">
      <c r="A7543">
        <v>27115</v>
      </c>
      <c r="B7543">
        <v>7542</v>
      </c>
    </row>
    <row r="7544" spans="1:2" x14ac:dyDescent="0.2">
      <c r="A7544">
        <v>27116</v>
      </c>
      <c r="B7544">
        <v>7543</v>
      </c>
    </row>
    <row r="7545" spans="1:2" x14ac:dyDescent="0.2">
      <c r="A7545">
        <v>27117</v>
      </c>
      <c r="B7545">
        <v>7544</v>
      </c>
    </row>
    <row r="7546" spans="1:2" x14ac:dyDescent="0.2">
      <c r="A7546">
        <v>27118</v>
      </c>
      <c r="B7546">
        <v>7545</v>
      </c>
    </row>
    <row r="7547" spans="1:2" x14ac:dyDescent="0.2">
      <c r="A7547">
        <v>27119</v>
      </c>
      <c r="B7547">
        <v>7546</v>
      </c>
    </row>
    <row r="7548" spans="1:2" x14ac:dyDescent="0.2">
      <c r="A7548">
        <v>27120</v>
      </c>
      <c r="B7548">
        <v>7547</v>
      </c>
    </row>
    <row r="7549" spans="1:2" x14ac:dyDescent="0.2">
      <c r="A7549">
        <v>27121</v>
      </c>
      <c r="B7549">
        <v>7548</v>
      </c>
    </row>
    <row r="7550" spans="1:2" x14ac:dyDescent="0.2">
      <c r="A7550">
        <v>27122</v>
      </c>
      <c r="B7550">
        <v>7549</v>
      </c>
    </row>
    <row r="7551" spans="1:2" x14ac:dyDescent="0.2">
      <c r="A7551">
        <v>27123</v>
      </c>
      <c r="B7551">
        <v>7550</v>
      </c>
    </row>
    <row r="7552" spans="1:2" x14ac:dyDescent="0.2">
      <c r="A7552">
        <v>27124</v>
      </c>
      <c r="B7552">
        <v>7551</v>
      </c>
    </row>
    <row r="7553" spans="1:2" x14ac:dyDescent="0.2">
      <c r="A7553">
        <v>27125</v>
      </c>
      <c r="B7553">
        <v>7552</v>
      </c>
    </row>
    <row r="7554" spans="1:2" x14ac:dyDescent="0.2">
      <c r="A7554">
        <v>27126</v>
      </c>
      <c r="B7554">
        <v>7553</v>
      </c>
    </row>
    <row r="7555" spans="1:2" x14ac:dyDescent="0.2">
      <c r="A7555">
        <v>27127</v>
      </c>
      <c r="B7555">
        <v>7554</v>
      </c>
    </row>
    <row r="7556" spans="1:2" x14ac:dyDescent="0.2">
      <c r="A7556">
        <v>27128</v>
      </c>
      <c r="B7556">
        <v>7555</v>
      </c>
    </row>
    <row r="7557" spans="1:2" x14ac:dyDescent="0.2">
      <c r="A7557">
        <v>27129</v>
      </c>
      <c r="B7557">
        <v>7556</v>
      </c>
    </row>
    <row r="7558" spans="1:2" x14ac:dyDescent="0.2">
      <c r="A7558">
        <v>27130</v>
      </c>
      <c r="B7558">
        <v>7557</v>
      </c>
    </row>
    <row r="7559" spans="1:2" x14ac:dyDescent="0.2">
      <c r="A7559">
        <v>27131</v>
      </c>
      <c r="B7559">
        <v>7558</v>
      </c>
    </row>
    <row r="7560" spans="1:2" x14ac:dyDescent="0.2">
      <c r="A7560">
        <v>27132</v>
      </c>
      <c r="B7560">
        <v>7559</v>
      </c>
    </row>
    <row r="7561" spans="1:2" x14ac:dyDescent="0.2">
      <c r="A7561">
        <v>27133</v>
      </c>
      <c r="B7561">
        <v>7560</v>
      </c>
    </row>
    <row r="7562" spans="1:2" x14ac:dyDescent="0.2">
      <c r="A7562">
        <v>27134</v>
      </c>
      <c r="B7562">
        <v>7561</v>
      </c>
    </row>
    <row r="7563" spans="1:2" x14ac:dyDescent="0.2">
      <c r="A7563">
        <v>27135</v>
      </c>
      <c r="B7563">
        <v>7562</v>
      </c>
    </row>
    <row r="7564" spans="1:2" x14ac:dyDescent="0.2">
      <c r="A7564">
        <v>27136</v>
      </c>
      <c r="B7564">
        <v>7563</v>
      </c>
    </row>
    <row r="7565" spans="1:2" x14ac:dyDescent="0.2">
      <c r="A7565">
        <v>27137</v>
      </c>
      <c r="B7565">
        <v>7564</v>
      </c>
    </row>
    <row r="7566" spans="1:2" x14ac:dyDescent="0.2">
      <c r="A7566">
        <v>27138</v>
      </c>
      <c r="B7566">
        <v>7565</v>
      </c>
    </row>
    <row r="7567" spans="1:2" x14ac:dyDescent="0.2">
      <c r="A7567">
        <v>27139</v>
      </c>
      <c r="B7567">
        <v>7566</v>
      </c>
    </row>
    <row r="7568" spans="1:2" x14ac:dyDescent="0.2">
      <c r="A7568">
        <v>27140</v>
      </c>
      <c r="B7568">
        <v>7567</v>
      </c>
    </row>
    <row r="7569" spans="1:2" x14ac:dyDescent="0.2">
      <c r="A7569">
        <v>27141</v>
      </c>
      <c r="B7569">
        <v>7568</v>
      </c>
    </row>
    <row r="7570" spans="1:2" x14ac:dyDescent="0.2">
      <c r="A7570">
        <v>27142</v>
      </c>
      <c r="B7570">
        <v>7569</v>
      </c>
    </row>
    <row r="7571" spans="1:2" x14ac:dyDescent="0.2">
      <c r="A7571">
        <v>27143</v>
      </c>
      <c r="B7571">
        <v>7570</v>
      </c>
    </row>
    <row r="7572" spans="1:2" x14ac:dyDescent="0.2">
      <c r="A7572">
        <v>27144</v>
      </c>
      <c r="B7572">
        <v>7571</v>
      </c>
    </row>
    <row r="7573" spans="1:2" x14ac:dyDescent="0.2">
      <c r="A7573">
        <v>27145</v>
      </c>
      <c r="B7573">
        <v>7572</v>
      </c>
    </row>
    <row r="7574" spans="1:2" x14ac:dyDescent="0.2">
      <c r="A7574">
        <v>27146</v>
      </c>
      <c r="B7574">
        <v>7573</v>
      </c>
    </row>
    <row r="7575" spans="1:2" x14ac:dyDescent="0.2">
      <c r="A7575">
        <v>27147</v>
      </c>
      <c r="B7575">
        <v>7574</v>
      </c>
    </row>
    <row r="7576" spans="1:2" x14ac:dyDescent="0.2">
      <c r="A7576">
        <v>27148</v>
      </c>
      <c r="B7576">
        <v>7575</v>
      </c>
    </row>
    <row r="7577" spans="1:2" x14ac:dyDescent="0.2">
      <c r="A7577">
        <v>27150</v>
      </c>
      <c r="B7577">
        <v>7576</v>
      </c>
    </row>
    <row r="7578" spans="1:2" x14ac:dyDescent="0.2">
      <c r="A7578">
        <v>27151</v>
      </c>
      <c r="B7578">
        <v>7577</v>
      </c>
    </row>
    <row r="7579" spans="1:2" x14ac:dyDescent="0.2">
      <c r="A7579">
        <v>27152</v>
      </c>
      <c r="B7579">
        <v>7578</v>
      </c>
    </row>
    <row r="7580" spans="1:2" x14ac:dyDescent="0.2">
      <c r="A7580">
        <v>27153</v>
      </c>
      <c r="B7580">
        <v>7579</v>
      </c>
    </row>
    <row r="7581" spans="1:2" x14ac:dyDescent="0.2">
      <c r="A7581">
        <v>27154</v>
      </c>
      <c r="B7581">
        <v>7580</v>
      </c>
    </row>
    <row r="7582" spans="1:2" x14ac:dyDescent="0.2">
      <c r="A7582">
        <v>27155</v>
      </c>
      <c r="B7582">
        <v>7581</v>
      </c>
    </row>
    <row r="7583" spans="1:2" x14ac:dyDescent="0.2">
      <c r="A7583">
        <v>27156</v>
      </c>
      <c r="B7583">
        <v>7582</v>
      </c>
    </row>
    <row r="7584" spans="1:2" x14ac:dyDescent="0.2">
      <c r="A7584">
        <v>27157</v>
      </c>
      <c r="B7584">
        <v>7583</v>
      </c>
    </row>
    <row r="7585" spans="1:2" x14ac:dyDescent="0.2">
      <c r="A7585">
        <v>27158</v>
      </c>
      <c r="B7585">
        <v>7584</v>
      </c>
    </row>
    <row r="7586" spans="1:2" x14ac:dyDescent="0.2">
      <c r="A7586">
        <v>27159</v>
      </c>
      <c r="B7586">
        <v>7585</v>
      </c>
    </row>
    <row r="7587" spans="1:2" x14ac:dyDescent="0.2">
      <c r="A7587">
        <v>27160</v>
      </c>
      <c r="B7587">
        <v>7586</v>
      </c>
    </row>
    <row r="7588" spans="1:2" x14ac:dyDescent="0.2">
      <c r="A7588">
        <v>27161</v>
      </c>
      <c r="B7588">
        <v>7587</v>
      </c>
    </row>
    <row r="7589" spans="1:2" x14ac:dyDescent="0.2">
      <c r="A7589">
        <v>27162</v>
      </c>
      <c r="B7589">
        <v>7588</v>
      </c>
    </row>
    <row r="7590" spans="1:2" x14ac:dyDescent="0.2">
      <c r="A7590">
        <v>27163</v>
      </c>
      <c r="B7590">
        <v>7589</v>
      </c>
    </row>
    <row r="7591" spans="1:2" x14ac:dyDescent="0.2">
      <c r="A7591">
        <v>27164</v>
      </c>
      <c r="B7591">
        <v>7590</v>
      </c>
    </row>
    <row r="7592" spans="1:2" x14ac:dyDescent="0.2">
      <c r="A7592">
        <v>27165</v>
      </c>
      <c r="B7592">
        <v>7591</v>
      </c>
    </row>
    <row r="7593" spans="1:2" x14ac:dyDescent="0.2">
      <c r="A7593">
        <v>27166</v>
      </c>
      <c r="B7593">
        <v>7592</v>
      </c>
    </row>
    <row r="7594" spans="1:2" x14ac:dyDescent="0.2">
      <c r="A7594">
        <v>27167</v>
      </c>
      <c r="B7594">
        <v>7593</v>
      </c>
    </row>
    <row r="7595" spans="1:2" x14ac:dyDescent="0.2">
      <c r="A7595">
        <v>27168</v>
      </c>
      <c r="B7595">
        <v>7594</v>
      </c>
    </row>
    <row r="7596" spans="1:2" x14ac:dyDescent="0.2">
      <c r="A7596">
        <v>27170</v>
      </c>
      <c r="B7596">
        <v>7595</v>
      </c>
    </row>
    <row r="7597" spans="1:2" x14ac:dyDescent="0.2">
      <c r="A7597">
        <v>27171</v>
      </c>
      <c r="B7597">
        <v>7596</v>
      </c>
    </row>
    <row r="7598" spans="1:2" x14ac:dyDescent="0.2">
      <c r="A7598">
        <v>27172</v>
      </c>
      <c r="B7598">
        <v>7597</v>
      </c>
    </row>
    <row r="7599" spans="1:2" x14ac:dyDescent="0.2">
      <c r="A7599">
        <v>27173</v>
      </c>
      <c r="B7599">
        <v>7598</v>
      </c>
    </row>
    <row r="7600" spans="1:2" x14ac:dyDescent="0.2">
      <c r="A7600">
        <v>27174</v>
      </c>
      <c r="B7600">
        <v>7599</v>
      </c>
    </row>
    <row r="7601" spans="1:2" x14ac:dyDescent="0.2">
      <c r="A7601">
        <v>27175</v>
      </c>
      <c r="B7601">
        <v>7600</v>
      </c>
    </row>
    <row r="7602" spans="1:2" x14ac:dyDescent="0.2">
      <c r="A7602">
        <v>27176</v>
      </c>
      <c r="B7602">
        <v>7601</v>
      </c>
    </row>
    <row r="7603" spans="1:2" x14ac:dyDescent="0.2">
      <c r="A7603">
        <v>27177</v>
      </c>
      <c r="B7603">
        <v>7602</v>
      </c>
    </row>
    <row r="7604" spans="1:2" x14ac:dyDescent="0.2">
      <c r="A7604">
        <v>27178</v>
      </c>
      <c r="B7604">
        <v>7603</v>
      </c>
    </row>
    <row r="7605" spans="1:2" x14ac:dyDescent="0.2">
      <c r="A7605">
        <v>27179</v>
      </c>
      <c r="B7605">
        <v>7604</v>
      </c>
    </row>
    <row r="7606" spans="1:2" x14ac:dyDescent="0.2">
      <c r="A7606">
        <v>27180</v>
      </c>
      <c r="B7606">
        <v>7605</v>
      </c>
    </row>
    <row r="7607" spans="1:2" x14ac:dyDescent="0.2">
      <c r="A7607">
        <v>27181</v>
      </c>
      <c r="B7607">
        <v>7606</v>
      </c>
    </row>
    <row r="7608" spans="1:2" x14ac:dyDescent="0.2">
      <c r="A7608">
        <v>27182</v>
      </c>
      <c r="B7608">
        <v>7607</v>
      </c>
    </row>
    <row r="7609" spans="1:2" x14ac:dyDescent="0.2">
      <c r="A7609">
        <v>27183</v>
      </c>
      <c r="B7609">
        <v>7608</v>
      </c>
    </row>
    <row r="7610" spans="1:2" x14ac:dyDescent="0.2">
      <c r="A7610">
        <v>27184</v>
      </c>
      <c r="B7610">
        <v>7609</v>
      </c>
    </row>
    <row r="7611" spans="1:2" x14ac:dyDescent="0.2">
      <c r="A7611">
        <v>27185</v>
      </c>
      <c r="B7611">
        <v>7610</v>
      </c>
    </row>
    <row r="7612" spans="1:2" x14ac:dyDescent="0.2">
      <c r="A7612">
        <v>27186</v>
      </c>
      <c r="B7612">
        <v>7611</v>
      </c>
    </row>
    <row r="7613" spans="1:2" x14ac:dyDescent="0.2">
      <c r="A7613">
        <v>27187</v>
      </c>
      <c r="B7613">
        <v>7612</v>
      </c>
    </row>
    <row r="7614" spans="1:2" x14ac:dyDescent="0.2">
      <c r="A7614">
        <v>27188</v>
      </c>
      <c r="B7614">
        <v>7613</v>
      </c>
    </row>
    <row r="7615" spans="1:2" x14ac:dyDescent="0.2">
      <c r="A7615">
        <v>27189</v>
      </c>
      <c r="B7615">
        <v>7614</v>
      </c>
    </row>
    <row r="7616" spans="1:2" x14ac:dyDescent="0.2">
      <c r="A7616">
        <v>27190</v>
      </c>
      <c r="B7616">
        <v>7615</v>
      </c>
    </row>
    <row r="7617" spans="1:2" x14ac:dyDescent="0.2">
      <c r="A7617">
        <v>27191</v>
      </c>
      <c r="B7617">
        <v>7616</v>
      </c>
    </row>
    <row r="7618" spans="1:2" x14ac:dyDescent="0.2">
      <c r="A7618">
        <v>27192</v>
      </c>
      <c r="B7618">
        <v>7617</v>
      </c>
    </row>
    <row r="7619" spans="1:2" x14ac:dyDescent="0.2">
      <c r="A7619">
        <v>27193</v>
      </c>
      <c r="B7619">
        <v>7618</v>
      </c>
    </row>
    <row r="7620" spans="1:2" x14ac:dyDescent="0.2">
      <c r="A7620">
        <v>27194</v>
      </c>
      <c r="B7620">
        <v>7619</v>
      </c>
    </row>
    <row r="7621" spans="1:2" x14ac:dyDescent="0.2">
      <c r="A7621">
        <v>27195</v>
      </c>
      <c r="B7621">
        <v>7620</v>
      </c>
    </row>
    <row r="7622" spans="1:2" x14ac:dyDescent="0.2">
      <c r="A7622">
        <v>27196</v>
      </c>
      <c r="B7622">
        <v>7621</v>
      </c>
    </row>
    <row r="7623" spans="1:2" x14ac:dyDescent="0.2">
      <c r="A7623">
        <v>27197</v>
      </c>
      <c r="B7623">
        <v>7622</v>
      </c>
    </row>
    <row r="7624" spans="1:2" x14ac:dyDescent="0.2">
      <c r="A7624">
        <v>27198</v>
      </c>
      <c r="B7624">
        <v>7623</v>
      </c>
    </row>
    <row r="7625" spans="1:2" x14ac:dyDescent="0.2">
      <c r="A7625">
        <v>27199</v>
      </c>
      <c r="B7625">
        <v>7624</v>
      </c>
    </row>
    <row r="7626" spans="1:2" x14ac:dyDescent="0.2">
      <c r="A7626">
        <v>27200</v>
      </c>
      <c r="B7626">
        <v>7625</v>
      </c>
    </row>
    <row r="7627" spans="1:2" x14ac:dyDescent="0.2">
      <c r="A7627">
        <v>27201</v>
      </c>
      <c r="B7627">
        <v>7626</v>
      </c>
    </row>
    <row r="7628" spans="1:2" x14ac:dyDescent="0.2">
      <c r="A7628">
        <v>27203</v>
      </c>
      <c r="B7628">
        <v>7627</v>
      </c>
    </row>
    <row r="7629" spans="1:2" x14ac:dyDescent="0.2">
      <c r="A7629">
        <v>27204</v>
      </c>
      <c r="B7629">
        <v>7628</v>
      </c>
    </row>
    <row r="7630" spans="1:2" x14ac:dyDescent="0.2">
      <c r="A7630">
        <v>27205</v>
      </c>
      <c r="B7630">
        <v>7629</v>
      </c>
    </row>
    <row r="7631" spans="1:2" x14ac:dyDescent="0.2">
      <c r="A7631">
        <v>27206</v>
      </c>
      <c r="B7631">
        <v>7630</v>
      </c>
    </row>
    <row r="7632" spans="1:2" x14ac:dyDescent="0.2">
      <c r="A7632">
        <v>27207</v>
      </c>
      <c r="B7632">
        <v>7631</v>
      </c>
    </row>
    <row r="7633" spans="1:2" x14ac:dyDescent="0.2">
      <c r="A7633">
        <v>27208</v>
      </c>
      <c r="B7633">
        <v>7632</v>
      </c>
    </row>
    <row r="7634" spans="1:2" x14ac:dyDescent="0.2">
      <c r="A7634">
        <v>27209</v>
      </c>
      <c r="B7634">
        <v>7633</v>
      </c>
    </row>
    <row r="7635" spans="1:2" x14ac:dyDescent="0.2">
      <c r="A7635">
        <v>27210</v>
      </c>
      <c r="B7635">
        <v>7634</v>
      </c>
    </row>
    <row r="7636" spans="1:2" x14ac:dyDescent="0.2">
      <c r="A7636">
        <v>27211</v>
      </c>
      <c r="B7636">
        <v>7635</v>
      </c>
    </row>
    <row r="7637" spans="1:2" x14ac:dyDescent="0.2">
      <c r="A7637">
        <v>27212</v>
      </c>
      <c r="B7637">
        <v>7636</v>
      </c>
    </row>
    <row r="7638" spans="1:2" x14ac:dyDescent="0.2">
      <c r="A7638">
        <v>27213</v>
      </c>
      <c r="B7638">
        <v>7637</v>
      </c>
    </row>
    <row r="7639" spans="1:2" x14ac:dyDescent="0.2">
      <c r="A7639">
        <v>27214</v>
      </c>
      <c r="B7639">
        <v>7638</v>
      </c>
    </row>
    <row r="7640" spans="1:2" x14ac:dyDescent="0.2">
      <c r="A7640">
        <v>27215</v>
      </c>
      <c r="B7640">
        <v>7639</v>
      </c>
    </row>
    <row r="7641" spans="1:2" x14ac:dyDescent="0.2">
      <c r="A7641">
        <v>27216</v>
      </c>
      <c r="B7641">
        <v>7640</v>
      </c>
    </row>
    <row r="7642" spans="1:2" x14ac:dyDescent="0.2">
      <c r="A7642">
        <v>27217</v>
      </c>
      <c r="B7642">
        <v>7641</v>
      </c>
    </row>
    <row r="7643" spans="1:2" x14ac:dyDescent="0.2">
      <c r="A7643">
        <v>27218</v>
      </c>
      <c r="B7643">
        <v>7642</v>
      </c>
    </row>
    <row r="7644" spans="1:2" x14ac:dyDescent="0.2">
      <c r="A7644">
        <v>27219</v>
      </c>
      <c r="B7644">
        <v>7643</v>
      </c>
    </row>
    <row r="7645" spans="1:2" x14ac:dyDescent="0.2">
      <c r="A7645">
        <v>27220</v>
      </c>
      <c r="B7645">
        <v>7644</v>
      </c>
    </row>
    <row r="7646" spans="1:2" x14ac:dyDescent="0.2">
      <c r="A7646">
        <v>27221</v>
      </c>
      <c r="B7646">
        <v>7645</v>
      </c>
    </row>
    <row r="7647" spans="1:2" x14ac:dyDescent="0.2">
      <c r="A7647">
        <v>27222</v>
      </c>
      <c r="B7647">
        <v>7646</v>
      </c>
    </row>
    <row r="7648" spans="1:2" x14ac:dyDescent="0.2">
      <c r="A7648">
        <v>27223</v>
      </c>
      <c r="B7648">
        <v>7647</v>
      </c>
    </row>
    <row r="7649" spans="1:2" x14ac:dyDescent="0.2">
      <c r="A7649">
        <v>27224</v>
      </c>
      <c r="B7649">
        <v>7648</v>
      </c>
    </row>
    <row r="7650" spans="1:2" x14ac:dyDescent="0.2">
      <c r="A7650">
        <v>27225</v>
      </c>
      <c r="B7650">
        <v>7649</v>
      </c>
    </row>
    <row r="7651" spans="1:2" x14ac:dyDescent="0.2">
      <c r="A7651">
        <v>27226</v>
      </c>
      <c r="B7651">
        <v>7650</v>
      </c>
    </row>
    <row r="7652" spans="1:2" x14ac:dyDescent="0.2">
      <c r="A7652">
        <v>27227</v>
      </c>
      <c r="B7652">
        <v>7651</v>
      </c>
    </row>
    <row r="7653" spans="1:2" x14ac:dyDescent="0.2">
      <c r="A7653">
        <v>27228</v>
      </c>
      <c r="B7653">
        <v>7652</v>
      </c>
    </row>
    <row r="7654" spans="1:2" x14ac:dyDescent="0.2">
      <c r="A7654">
        <v>27229</v>
      </c>
      <c r="B7654">
        <v>7653</v>
      </c>
    </row>
    <row r="7655" spans="1:2" x14ac:dyDescent="0.2">
      <c r="A7655">
        <v>27230</v>
      </c>
      <c r="B7655">
        <v>7654</v>
      </c>
    </row>
    <row r="7656" spans="1:2" x14ac:dyDescent="0.2">
      <c r="A7656">
        <v>27231</v>
      </c>
      <c r="B7656">
        <v>7655</v>
      </c>
    </row>
    <row r="7657" spans="1:2" x14ac:dyDescent="0.2">
      <c r="A7657">
        <v>27232</v>
      </c>
      <c r="B7657">
        <v>7656</v>
      </c>
    </row>
    <row r="7658" spans="1:2" x14ac:dyDescent="0.2">
      <c r="A7658">
        <v>27233</v>
      </c>
      <c r="B7658">
        <v>7657</v>
      </c>
    </row>
    <row r="7659" spans="1:2" x14ac:dyDescent="0.2">
      <c r="A7659">
        <v>27234</v>
      </c>
      <c r="B7659">
        <v>7658</v>
      </c>
    </row>
    <row r="7660" spans="1:2" x14ac:dyDescent="0.2">
      <c r="A7660">
        <v>27235</v>
      </c>
      <c r="B7660">
        <v>7659</v>
      </c>
    </row>
    <row r="7661" spans="1:2" x14ac:dyDescent="0.2">
      <c r="A7661">
        <v>27236</v>
      </c>
      <c r="B7661">
        <v>7660</v>
      </c>
    </row>
    <row r="7662" spans="1:2" x14ac:dyDescent="0.2">
      <c r="A7662">
        <v>27237</v>
      </c>
      <c r="B7662">
        <v>7661</v>
      </c>
    </row>
    <row r="7663" spans="1:2" x14ac:dyDescent="0.2">
      <c r="A7663">
        <v>27238</v>
      </c>
      <c r="B7663">
        <v>7662</v>
      </c>
    </row>
    <row r="7664" spans="1:2" x14ac:dyDescent="0.2">
      <c r="A7664">
        <v>27239</v>
      </c>
      <c r="B7664">
        <v>7663</v>
      </c>
    </row>
    <row r="7665" spans="1:2" x14ac:dyDescent="0.2">
      <c r="A7665">
        <v>27240</v>
      </c>
      <c r="B7665">
        <v>7664</v>
      </c>
    </row>
    <row r="7666" spans="1:2" x14ac:dyDescent="0.2">
      <c r="A7666">
        <v>27242</v>
      </c>
      <c r="B7666">
        <v>7665</v>
      </c>
    </row>
    <row r="7667" spans="1:2" x14ac:dyDescent="0.2">
      <c r="A7667">
        <v>27243</v>
      </c>
      <c r="B7667">
        <v>7666</v>
      </c>
    </row>
    <row r="7668" spans="1:2" x14ac:dyDescent="0.2">
      <c r="A7668">
        <v>27244</v>
      </c>
      <c r="B7668">
        <v>7667</v>
      </c>
    </row>
    <row r="7669" spans="1:2" x14ac:dyDescent="0.2">
      <c r="A7669">
        <v>27245</v>
      </c>
      <c r="B7669">
        <v>7668</v>
      </c>
    </row>
    <row r="7670" spans="1:2" x14ac:dyDescent="0.2">
      <c r="A7670">
        <v>27246</v>
      </c>
      <c r="B7670">
        <v>7669</v>
      </c>
    </row>
    <row r="7671" spans="1:2" x14ac:dyDescent="0.2">
      <c r="A7671">
        <v>27247</v>
      </c>
      <c r="B7671">
        <v>7670</v>
      </c>
    </row>
    <row r="7672" spans="1:2" x14ac:dyDescent="0.2">
      <c r="A7672">
        <v>27248</v>
      </c>
      <c r="B7672">
        <v>7671</v>
      </c>
    </row>
    <row r="7673" spans="1:2" x14ac:dyDescent="0.2">
      <c r="A7673">
        <v>27249</v>
      </c>
      <c r="B7673">
        <v>7672</v>
      </c>
    </row>
    <row r="7674" spans="1:2" x14ac:dyDescent="0.2">
      <c r="A7674">
        <v>27251</v>
      </c>
      <c r="B7674">
        <v>7673</v>
      </c>
    </row>
    <row r="7675" spans="1:2" x14ac:dyDescent="0.2">
      <c r="A7675">
        <v>27252</v>
      </c>
      <c r="B7675">
        <v>7674</v>
      </c>
    </row>
    <row r="7676" spans="1:2" x14ac:dyDescent="0.2">
      <c r="A7676">
        <v>27254</v>
      </c>
      <c r="B7676">
        <v>7675</v>
      </c>
    </row>
    <row r="7677" spans="1:2" x14ac:dyDescent="0.2">
      <c r="A7677">
        <v>27255</v>
      </c>
      <c r="B7677">
        <v>7676</v>
      </c>
    </row>
    <row r="7678" spans="1:2" x14ac:dyDescent="0.2">
      <c r="A7678">
        <v>27256</v>
      </c>
      <c r="B7678">
        <v>7677</v>
      </c>
    </row>
    <row r="7679" spans="1:2" x14ac:dyDescent="0.2">
      <c r="A7679">
        <v>27258</v>
      </c>
      <c r="B7679">
        <v>7678</v>
      </c>
    </row>
    <row r="7680" spans="1:2" x14ac:dyDescent="0.2">
      <c r="A7680">
        <v>27259</v>
      </c>
      <c r="B7680">
        <v>7679</v>
      </c>
    </row>
    <row r="7681" spans="1:2" x14ac:dyDescent="0.2">
      <c r="A7681">
        <v>27261</v>
      </c>
      <c r="B7681">
        <v>7680</v>
      </c>
    </row>
    <row r="7682" spans="1:2" x14ac:dyDescent="0.2">
      <c r="A7682">
        <v>27262</v>
      </c>
      <c r="B7682">
        <v>7681</v>
      </c>
    </row>
    <row r="7683" spans="1:2" x14ac:dyDescent="0.2">
      <c r="A7683">
        <v>27263</v>
      </c>
      <c r="B7683">
        <v>7682</v>
      </c>
    </row>
    <row r="7684" spans="1:2" x14ac:dyDescent="0.2">
      <c r="A7684">
        <v>27264</v>
      </c>
      <c r="B7684">
        <v>7683</v>
      </c>
    </row>
    <row r="7685" spans="1:2" x14ac:dyDescent="0.2">
      <c r="A7685">
        <v>27266</v>
      </c>
      <c r="B7685">
        <v>7684</v>
      </c>
    </row>
    <row r="7686" spans="1:2" x14ac:dyDescent="0.2">
      <c r="A7686">
        <v>27267</v>
      </c>
      <c r="B7686">
        <v>7685</v>
      </c>
    </row>
    <row r="7687" spans="1:2" x14ac:dyDescent="0.2">
      <c r="A7687">
        <v>27268</v>
      </c>
      <c r="B7687">
        <v>7686</v>
      </c>
    </row>
    <row r="7688" spans="1:2" x14ac:dyDescent="0.2">
      <c r="A7688">
        <v>27269</v>
      </c>
      <c r="B7688">
        <v>7687</v>
      </c>
    </row>
    <row r="7689" spans="1:2" x14ac:dyDescent="0.2">
      <c r="A7689">
        <v>27270</v>
      </c>
      <c r="B7689">
        <v>7688</v>
      </c>
    </row>
    <row r="7690" spans="1:2" x14ac:dyDescent="0.2">
      <c r="A7690">
        <v>27271</v>
      </c>
      <c r="B7690">
        <v>7689</v>
      </c>
    </row>
    <row r="7691" spans="1:2" x14ac:dyDescent="0.2">
      <c r="A7691">
        <v>27272</v>
      </c>
      <c r="B7691">
        <v>7690</v>
      </c>
    </row>
    <row r="7692" spans="1:2" x14ac:dyDescent="0.2">
      <c r="A7692">
        <v>27273</v>
      </c>
      <c r="B7692">
        <v>7691</v>
      </c>
    </row>
    <row r="7693" spans="1:2" x14ac:dyDescent="0.2">
      <c r="A7693">
        <v>27274</v>
      </c>
      <c r="B7693">
        <v>7692</v>
      </c>
    </row>
    <row r="7694" spans="1:2" x14ac:dyDescent="0.2">
      <c r="A7694">
        <v>27276</v>
      </c>
      <c r="B7694">
        <v>7693</v>
      </c>
    </row>
    <row r="7695" spans="1:2" x14ac:dyDescent="0.2">
      <c r="A7695">
        <v>27277</v>
      </c>
      <c r="B7695">
        <v>7694</v>
      </c>
    </row>
    <row r="7696" spans="1:2" x14ac:dyDescent="0.2">
      <c r="A7696">
        <v>27278</v>
      </c>
      <c r="B7696">
        <v>7695</v>
      </c>
    </row>
    <row r="7697" spans="1:2" x14ac:dyDescent="0.2">
      <c r="A7697">
        <v>27279</v>
      </c>
      <c r="B7697">
        <v>7696</v>
      </c>
    </row>
    <row r="7698" spans="1:2" x14ac:dyDescent="0.2">
      <c r="A7698">
        <v>27280</v>
      </c>
      <c r="B7698">
        <v>7697</v>
      </c>
    </row>
    <row r="7699" spans="1:2" x14ac:dyDescent="0.2">
      <c r="A7699">
        <v>27281</v>
      </c>
      <c r="B7699">
        <v>7698</v>
      </c>
    </row>
    <row r="7700" spans="1:2" x14ac:dyDescent="0.2">
      <c r="A7700">
        <v>27282</v>
      </c>
      <c r="B7700">
        <v>7699</v>
      </c>
    </row>
    <row r="7701" spans="1:2" x14ac:dyDescent="0.2">
      <c r="A7701">
        <v>27283</v>
      </c>
      <c r="B7701">
        <v>7700</v>
      </c>
    </row>
    <row r="7702" spans="1:2" x14ac:dyDescent="0.2">
      <c r="A7702">
        <v>27284</v>
      </c>
      <c r="B7702">
        <v>7701</v>
      </c>
    </row>
    <row r="7703" spans="1:2" x14ac:dyDescent="0.2">
      <c r="A7703">
        <v>27285</v>
      </c>
      <c r="B7703">
        <v>7702</v>
      </c>
    </row>
    <row r="7704" spans="1:2" x14ac:dyDescent="0.2">
      <c r="A7704">
        <v>27286</v>
      </c>
      <c r="B7704">
        <v>7703</v>
      </c>
    </row>
    <row r="7705" spans="1:2" x14ac:dyDescent="0.2">
      <c r="A7705">
        <v>27287</v>
      </c>
      <c r="B7705">
        <v>7704</v>
      </c>
    </row>
    <row r="7706" spans="1:2" x14ac:dyDescent="0.2">
      <c r="A7706">
        <v>27288</v>
      </c>
      <c r="B7706">
        <v>7705</v>
      </c>
    </row>
    <row r="7707" spans="1:2" x14ac:dyDescent="0.2">
      <c r="A7707">
        <v>27289</v>
      </c>
      <c r="B7707">
        <v>7706</v>
      </c>
    </row>
    <row r="7708" spans="1:2" x14ac:dyDescent="0.2">
      <c r="A7708">
        <v>27290</v>
      </c>
      <c r="B7708">
        <v>7707</v>
      </c>
    </row>
    <row r="7709" spans="1:2" x14ac:dyDescent="0.2">
      <c r="A7709">
        <v>27291</v>
      </c>
      <c r="B7709">
        <v>7708</v>
      </c>
    </row>
    <row r="7710" spans="1:2" x14ac:dyDescent="0.2">
      <c r="A7710">
        <v>27292</v>
      </c>
      <c r="B7710">
        <v>7709</v>
      </c>
    </row>
    <row r="7711" spans="1:2" x14ac:dyDescent="0.2">
      <c r="A7711">
        <v>27293</v>
      </c>
      <c r="B7711">
        <v>7710</v>
      </c>
    </row>
    <row r="7712" spans="1:2" x14ac:dyDescent="0.2">
      <c r="A7712">
        <v>27295</v>
      </c>
      <c r="B7712">
        <v>7711</v>
      </c>
    </row>
    <row r="7713" spans="1:2" x14ac:dyDescent="0.2">
      <c r="A7713">
        <v>27296</v>
      </c>
      <c r="B7713">
        <v>7712</v>
      </c>
    </row>
    <row r="7714" spans="1:2" x14ac:dyDescent="0.2">
      <c r="A7714">
        <v>27299</v>
      </c>
      <c r="B7714">
        <v>7713</v>
      </c>
    </row>
    <row r="7715" spans="1:2" x14ac:dyDescent="0.2">
      <c r="A7715">
        <v>27301</v>
      </c>
      <c r="B7715">
        <v>7714</v>
      </c>
    </row>
    <row r="7716" spans="1:2" x14ac:dyDescent="0.2">
      <c r="A7716">
        <v>27302</v>
      </c>
      <c r="B7716">
        <v>7715</v>
      </c>
    </row>
    <row r="7717" spans="1:2" x14ac:dyDescent="0.2">
      <c r="A7717">
        <v>27303</v>
      </c>
      <c r="B7717">
        <v>7716</v>
      </c>
    </row>
    <row r="7718" spans="1:2" x14ac:dyDescent="0.2">
      <c r="A7718">
        <v>27304</v>
      </c>
      <c r="B7718">
        <v>7717</v>
      </c>
    </row>
    <row r="7719" spans="1:2" x14ac:dyDescent="0.2">
      <c r="A7719">
        <v>27305</v>
      </c>
      <c r="B7719">
        <v>7718</v>
      </c>
    </row>
    <row r="7720" spans="1:2" x14ac:dyDescent="0.2">
      <c r="A7720">
        <v>27306</v>
      </c>
      <c r="B7720">
        <v>7719</v>
      </c>
    </row>
    <row r="7721" spans="1:2" x14ac:dyDescent="0.2">
      <c r="A7721">
        <v>27307</v>
      </c>
      <c r="B7721">
        <v>7720</v>
      </c>
    </row>
    <row r="7722" spans="1:2" x14ac:dyDescent="0.2">
      <c r="A7722">
        <v>27308</v>
      </c>
      <c r="B7722">
        <v>7721</v>
      </c>
    </row>
    <row r="7723" spans="1:2" x14ac:dyDescent="0.2">
      <c r="A7723">
        <v>27309</v>
      </c>
      <c r="B7723">
        <v>7722</v>
      </c>
    </row>
    <row r="7724" spans="1:2" x14ac:dyDescent="0.2">
      <c r="A7724">
        <v>27310</v>
      </c>
      <c r="B7724">
        <v>7723</v>
      </c>
    </row>
    <row r="7725" spans="1:2" x14ac:dyDescent="0.2">
      <c r="A7725">
        <v>27311</v>
      </c>
      <c r="B7725">
        <v>7724</v>
      </c>
    </row>
    <row r="7726" spans="1:2" x14ac:dyDescent="0.2">
      <c r="A7726">
        <v>27312</v>
      </c>
      <c r="B7726">
        <v>7725</v>
      </c>
    </row>
    <row r="7727" spans="1:2" x14ac:dyDescent="0.2">
      <c r="A7727">
        <v>27313</v>
      </c>
      <c r="B7727">
        <v>7726</v>
      </c>
    </row>
    <row r="7728" spans="1:2" x14ac:dyDescent="0.2">
      <c r="A7728">
        <v>27314</v>
      </c>
      <c r="B7728">
        <v>7727</v>
      </c>
    </row>
    <row r="7729" spans="1:2" x14ac:dyDescent="0.2">
      <c r="A7729">
        <v>27315</v>
      </c>
      <c r="B7729">
        <v>7728</v>
      </c>
    </row>
    <row r="7730" spans="1:2" x14ac:dyDescent="0.2">
      <c r="A7730">
        <v>27316</v>
      </c>
      <c r="B7730">
        <v>7729</v>
      </c>
    </row>
    <row r="7731" spans="1:2" x14ac:dyDescent="0.2">
      <c r="A7731">
        <v>27317</v>
      </c>
      <c r="B7731">
        <v>7730</v>
      </c>
    </row>
    <row r="7732" spans="1:2" x14ac:dyDescent="0.2">
      <c r="A7732">
        <v>27318</v>
      </c>
      <c r="B7732">
        <v>7731</v>
      </c>
    </row>
    <row r="7733" spans="1:2" x14ac:dyDescent="0.2">
      <c r="A7733">
        <v>27319</v>
      </c>
      <c r="B7733">
        <v>7732</v>
      </c>
    </row>
    <row r="7734" spans="1:2" x14ac:dyDescent="0.2">
      <c r="A7734">
        <v>27320</v>
      </c>
      <c r="B7734">
        <v>7733</v>
      </c>
    </row>
    <row r="7735" spans="1:2" x14ac:dyDescent="0.2">
      <c r="A7735">
        <v>27321</v>
      </c>
      <c r="B7735">
        <v>7734</v>
      </c>
    </row>
    <row r="7736" spans="1:2" x14ac:dyDescent="0.2">
      <c r="A7736">
        <v>27322</v>
      </c>
      <c r="B7736">
        <v>7735</v>
      </c>
    </row>
    <row r="7737" spans="1:2" x14ac:dyDescent="0.2">
      <c r="A7737">
        <v>27323</v>
      </c>
      <c r="B7737">
        <v>7736</v>
      </c>
    </row>
    <row r="7738" spans="1:2" x14ac:dyDescent="0.2">
      <c r="A7738">
        <v>27324</v>
      </c>
      <c r="B7738">
        <v>7737</v>
      </c>
    </row>
    <row r="7739" spans="1:2" x14ac:dyDescent="0.2">
      <c r="A7739">
        <v>27325</v>
      </c>
      <c r="B7739">
        <v>7738</v>
      </c>
    </row>
    <row r="7740" spans="1:2" x14ac:dyDescent="0.2">
      <c r="A7740">
        <v>27326</v>
      </c>
      <c r="B7740">
        <v>7739</v>
      </c>
    </row>
    <row r="7741" spans="1:2" x14ac:dyDescent="0.2">
      <c r="A7741">
        <v>27327</v>
      </c>
      <c r="B7741">
        <v>7740</v>
      </c>
    </row>
    <row r="7742" spans="1:2" x14ac:dyDescent="0.2">
      <c r="A7742">
        <v>27328</v>
      </c>
      <c r="B7742">
        <v>7741</v>
      </c>
    </row>
    <row r="7743" spans="1:2" x14ac:dyDescent="0.2">
      <c r="A7743">
        <v>27329</v>
      </c>
      <c r="B7743">
        <v>7742</v>
      </c>
    </row>
    <row r="7744" spans="1:2" x14ac:dyDescent="0.2">
      <c r="A7744">
        <v>27330</v>
      </c>
      <c r="B7744">
        <v>7743</v>
      </c>
    </row>
    <row r="7745" spans="1:2" x14ac:dyDescent="0.2">
      <c r="A7745">
        <v>27331</v>
      </c>
      <c r="B7745">
        <v>7744</v>
      </c>
    </row>
    <row r="7746" spans="1:2" x14ac:dyDescent="0.2">
      <c r="A7746">
        <v>27332</v>
      </c>
      <c r="B7746">
        <v>7745</v>
      </c>
    </row>
    <row r="7747" spans="1:2" x14ac:dyDescent="0.2">
      <c r="A7747">
        <v>27333</v>
      </c>
      <c r="B7747">
        <v>7746</v>
      </c>
    </row>
    <row r="7748" spans="1:2" x14ac:dyDescent="0.2">
      <c r="A7748">
        <v>27334</v>
      </c>
      <c r="B7748">
        <v>7747</v>
      </c>
    </row>
    <row r="7749" spans="1:2" x14ac:dyDescent="0.2">
      <c r="A7749">
        <v>27335</v>
      </c>
      <c r="B7749">
        <v>7748</v>
      </c>
    </row>
    <row r="7750" spans="1:2" x14ac:dyDescent="0.2">
      <c r="A7750">
        <v>27336</v>
      </c>
      <c r="B7750">
        <v>7749</v>
      </c>
    </row>
    <row r="7751" spans="1:2" x14ac:dyDescent="0.2">
      <c r="A7751">
        <v>27337</v>
      </c>
      <c r="B7751">
        <v>7750</v>
      </c>
    </row>
    <row r="7752" spans="1:2" x14ac:dyDescent="0.2">
      <c r="A7752">
        <v>27338</v>
      </c>
      <c r="B7752">
        <v>7751</v>
      </c>
    </row>
    <row r="7753" spans="1:2" x14ac:dyDescent="0.2">
      <c r="A7753">
        <v>27339</v>
      </c>
      <c r="B7753">
        <v>7752</v>
      </c>
    </row>
    <row r="7754" spans="1:2" x14ac:dyDescent="0.2">
      <c r="A7754">
        <v>27340</v>
      </c>
      <c r="B7754">
        <v>7753</v>
      </c>
    </row>
    <row r="7755" spans="1:2" x14ac:dyDescent="0.2">
      <c r="A7755">
        <v>27341</v>
      </c>
      <c r="B7755">
        <v>7754</v>
      </c>
    </row>
    <row r="7756" spans="1:2" x14ac:dyDescent="0.2">
      <c r="A7756">
        <v>27342</v>
      </c>
      <c r="B7756">
        <v>7755</v>
      </c>
    </row>
    <row r="7757" spans="1:2" x14ac:dyDescent="0.2">
      <c r="A7757">
        <v>27343</v>
      </c>
      <c r="B7757">
        <v>7756</v>
      </c>
    </row>
    <row r="7758" spans="1:2" x14ac:dyDescent="0.2">
      <c r="A7758">
        <v>27344</v>
      </c>
      <c r="B7758">
        <v>7757</v>
      </c>
    </row>
    <row r="7759" spans="1:2" x14ac:dyDescent="0.2">
      <c r="A7759">
        <v>27345</v>
      </c>
      <c r="B7759">
        <v>7758</v>
      </c>
    </row>
    <row r="7760" spans="1:2" x14ac:dyDescent="0.2">
      <c r="A7760">
        <v>27346</v>
      </c>
      <c r="B7760">
        <v>7759</v>
      </c>
    </row>
    <row r="7761" spans="1:2" x14ac:dyDescent="0.2">
      <c r="A7761">
        <v>27347</v>
      </c>
      <c r="B7761">
        <v>7760</v>
      </c>
    </row>
    <row r="7762" spans="1:2" x14ac:dyDescent="0.2">
      <c r="A7762">
        <v>27348</v>
      </c>
      <c r="B7762">
        <v>7761</v>
      </c>
    </row>
    <row r="7763" spans="1:2" x14ac:dyDescent="0.2">
      <c r="A7763">
        <v>27349</v>
      </c>
      <c r="B7763">
        <v>7762</v>
      </c>
    </row>
    <row r="7764" spans="1:2" x14ac:dyDescent="0.2">
      <c r="A7764">
        <v>27350</v>
      </c>
      <c r="B7764">
        <v>7763</v>
      </c>
    </row>
    <row r="7765" spans="1:2" x14ac:dyDescent="0.2">
      <c r="A7765">
        <v>27351</v>
      </c>
      <c r="B7765">
        <v>7764</v>
      </c>
    </row>
    <row r="7766" spans="1:2" x14ac:dyDescent="0.2">
      <c r="A7766">
        <v>27352</v>
      </c>
      <c r="B7766">
        <v>7765</v>
      </c>
    </row>
    <row r="7767" spans="1:2" x14ac:dyDescent="0.2">
      <c r="A7767">
        <v>27353</v>
      </c>
      <c r="B7767">
        <v>7766</v>
      </c>
    </row>
    <row r="7768" spans="1:2" x14ac:dyDescent="0.2">
      <c r="A7768">
        <v>27354</v>
      </c>
      <c r="B7768">
        <v>7767</v>
      </c>
    </row>
    <row r="7769" spans="1:2" x14ac:dyDescent="0.2">
      <c r="A7769">
        <v>27355</v>
      </c>
      <c r="B7769">
        <v>7768</v>
      </c>
    </row>
    <row r="7770" spans="1:2" x14ac:dyDescent="0.2">
      <c r="A7770">
        <v>27356</v>
      </c>
      <c r="B7770">
        <v>7769</v>
      </c>
    </row>
    <row r="7771" spans="1:2" x14ac:dyDescent="0.2">
      <c r="A7771">
        <v>27357</v>
      </c>
      <c r="B7771">
        <v>7770</v>
      </c>
    </row>
    <row r="7772" spans="1:2" x14ac:dyDescent="0.2">
      <c r="A7772">
        <v>27358</v>
      </c>
      <c r="B7772">
        <v>7771</v>
      </c>
    </row>
    <row r="7773" spans="1:2" x14ac:dyDescent="0.2">
      <c r="A7773">
        <v>27359</v>
      </c>
      <c r="B7773">
        <v>7772</v>
      </c>
    </row>
    <row r="7774" spans="1:2" x14ac:dyDescent="0.2">
      <c r="A7774">
        <v>27360</v>
      </c>
      <c r="B7774">
        <v>7773</v>
      </c>
    </row>
    <row r="7775" spans="1:2" x14ac:dyDescent="0.2">
      <c r="A7775">
        <v>27361</v>
      </c>
      <c r="B7775">
        <v>7774</v>
      </c>
    </row>
    <row r="7776" spans="1:2" x14ac:dyDescent="0.2">
      <c r="A7776">
        <v>27362</v>
      </c>
      <c r="B7776">
        <v>7775</v>
      </c>
    </row>
    <row r="7777" spans="1:2" x14ac:dyDescent="0.2">
      <c r="A7777">
        <v>27363</v>
      </c>
      <c r="B7777">
        <v>7776</v>
      </c>
    </row>
    <row r="7778" spans="1:2" x14ac:dyDescent="0.2">
      <c r="A7778">
        <v>27364</v>
      </c>
      <c r="B7778">
        <v>7777</v>
      </c>
    </row>
    <row r="7779" spans="1:2" x14ac:dyDescent="0.2">
      <c r="A7779">
        <v>27365</v>
      </c>
      <c r="B7779">
        <v>7778</v>
      </c>
    </row>
    <row r="7780" spans="1:2" x14ac:dyDescent="0.2">
      <c r="A7780">
        <v>27367</v>
      </c>
      <c r="B7780">
        <v>7779</v>
      </c>
    </row>
    <row r="7781" spans="1:2" x14ac:dyDescent="0.2">
      <c r="A7781">
        <v>27368</v>
      </c>
      <c r="B7781">
        <v>7780</v>
      </c>
    </row>
    <row r="7782" spans="1:2" x14ac:dyDescent="0.2">
      <c r="A7782">
        <v>27369</v>
      </c>
      <c r="B7782">
        <v>7781</v>
      </c>
    </row>
    <row r="7783" spans="1:2" x14ac:dyDescent="0.2">
      <c r="A7783">
        <v>27370</v>
      </c>
      <c r="B7783">
        <v>7782</v>
      </c>
    </row>
    <row r="7784" spans="1:2" x14ac:dyDescent="0.2">
      <c r="A7784">
        <v>27371</v>
      </c>
      <c r="B7784">
        <v>7783</v>
      </c>
    </row>
    <row r="7785" spans="1:2" x14ac:dyDescent="0.2">
      <c r="A7785">
        <v>27372</v>
      </c>
      <c r="B7785">
        <v>7784</v>
      </c>
    </row>
    <row r="7786" spans="1:2" x14ac:dyDescent="0.2">
      <c r="A7786">
        <v>27373</v>
      </c>
      <c r="B7786">
        <v>7785</v>
      </c>
    </row>
    <row r="7787" spans="1:2" x14ac:dyDescent="0.2">
      <c r="A7787">
        <v>27374</v>
      </c>
      <c r="B7787">
        <v>7786</v>
      </c>
    </row>
    <row r="7788" spans="1:2" x14ac:dyDescent="0.2">
      <c r="A7788">
        <v>27376</v>
      </c>
      <c r="B7788">
        <v>7787</v>
      </c>
    </row>
    <row r="7789" spans="1:2" x14ac:dyDescent="0.2">
      <c r="A7789">
        <v>27377</v>
      </c>
      <c r="B7789">
        <v>7788</v>
      </c>
    </row>
    <row r="7790" spans="1:2" x14ac:dyDescent="0.2">
      <c r="A7790">
        <v>27378</v>
      </c>
      <c r="B7790">
        <v>7789</v>
      </c>
    </row>
    <row r="7791" spans="1:2" x14ac:dyDescent="0.2">
      <c r="A7791">
        <v>27379</v>
      </c>
      <c r="B7791">
        <v>7790</v>
      </c>
    </row>
    <row r="7792" spans="1:2" x14ac:dyDescent="0.2">
      <c r="A7792">
        <v>27380</v>
      </c>
      <c r="B7792">
        <v>7791</v>
      </c>
    </row>
    <row r="7793" spans="1:2" x14ac:dyDescent="0.2">
      <c r="A7793">
        <v>27381</v>
      </c>
      <c r="B7793">
        <v>7792</v>
      </c>
    </row>
    <row r="7794" spans="1:2" x14ac:dyDescent="0.2">
      <c r="A7794">
        <v>27382</v>
      </c>
      <c r="B7794">
        <v>7793</v>
      </c>
    </row>
    <row r="7795" spans="1:2" x14ac:dyDescent="0.2">
      <c r="A7795">
        <v>27383</v>
      </c>
      <c r="B7795">
        <v>7794</v>
      </c>
    </row>
    <row r="7796" spans="1:2" x14ac:dyDescent="0.2">
      <c r="A7796">
        <v>27384</v>
      </c>
      <c r="B7796">
        <v>7795</v>
      </c>
    </row>
    <row r="7797" spans="1:2" x14ac:dyDescent="0.2">
      <c r="A7797">
        <v>27385</v>
      </c>
      <c r="B7797">
        <v>7796</v>
      </c>
    </row>
    <row r="7798" spans="1:2" x14ac:dyDescent="0.2">
      <c r="A7798">
        <v>27386</v>
      </c>
      <c r="B7798">
        <v>7797</v>
      </c>
    </row>
    <row r="7799" spans="1:2" x14ac:dyDescent="0.2">
      <c r="A7799">
        <v>27387</v>
      </c>
      <c r="B7799">
        <v>7798</v>
      </c>
    </row>
    <row r="7800" spans="1:2" x14ac:dyDescent="0.2">
      <c r="A7800">
        <v>27388</v>
      </c>
      <c r="B7800">
        <v>7799</v>
      </c>
    </row>
    <row r="7801" spans="1:2" x14ac:dyDescent="0.2">
      <c r="A7801">
        <v>27389</v>
      </c>
      <c r="B7801">
        <v>7800</v>
      </c>
    </row>
    <row r="7802" spans="1:2" x14ac:dyDescent="0.2">
      <c r="A7802">
        <v>27390</v>
      </c>
      <c r="B7802">
        <v>7801</v>
      </c>
    </row>
    <row r="7803" spans="1:2" x14ac:dyDescent="0.2">
      <c r="A7803">
        <v>27391</v>
      </c>
      <c r="B7803">
        <v>7802</v>
      </c>
    </row>
    <row r="7804" spans="1:2" x14ac:dyDescent="0.2">
      <c r="A7804">
        <v>27392</v>
      </c>
      <c r="B7804">
        <v>7803</v>
      </c>
    </row>
    <row r="7805" spans="1:2" x14ac:dyDescent="0.2">
      <c r="A7805">
        <v>27393</v>
      </c>
      <c r="B7805">
        <v>7804</v>
      </c>
    </row>
    <row r="7806" spans="1:2" x14ac:dyDescent="0.2">
      <c r="A7806">
        <v>27394</v>
      </c>
      <c r="B7806">
        <v>7805</v>
      </c>
    </row>
    <row r="7807" spans="1:2" x14ac:dyDescent="0.2">
      <c r="A7807">
        <v>27395</v>
      </c>
      <c r="B7807">
        <v>7806</v>
      </c>
    </row>
    <row r="7808" spans="1:2" x14ac:dyDescent="0.2">
      <c r="A7808">
        <v>27396</v>
      </c>
      <c r="B7808">
        <v>7807</v>
      </c>
    </row>
    <row r="7809" spans="1:2" x14ac:dyDescent="0.2">
      <c r="A7809">
        <v>27397</v>
      </c>
      <c r="B7809">
        <v>7808</v>
      </c>
    </row>
    <row r="7810" spans="1:2" x14ac:dyDescent="0.2">
      <c r="A7810">
        <v>27398</v>
      </c>
      <c r="B7810">
        <v>7809</v>
      </c>
    </row>
    <row r="7811" spans="1:2" x14ac:dyDescent="0.2">
      <c r="A7811">
        <v>27399</v>
      </c>
      <c r="B7811">
        <v>7810</v>
      </c>
    </row>
    <row r="7812" spans="1:2" x14ac:dyDescent="0.2">
      <c r="A7812">
        <v>27400</v>
      </c>
      <c r="B7812">
        <v>7811</v>
      </c>
    </row>
    <row r="7813" spans="1:2" x14ac:dyDescent="0.2">
      <c r="A7813">
        <v>27401</v>
      </c>
      <c r="B7813">
        <v>7812</v>
      </c>
    </row>
    <row r="7814" spans="1:2" x14ac:dyDescent="0.2">
      <c r="A7814">
        <v>27402</v>
      </c>
      <c r="B7814">
        <v>7813</v>
      </c>
    </row>
    <row r="7815" spans="1:2" x14ac:dyDescent="0.2">
      <c r="A7815">
        <v>27403</v>
      </c>
      <c r="B7815">
        <v>7814</v>
      </c>
    </row>
    <row r="7816" spans="1:2" x14ac:dyDescent="0.2">
      <c r="A7816">
        <v>27404</v>
      </c>
      <c r="B7816">
        <v>7815</v>
      </c>
    </row>
    <row r="7817" spans="1:2" x14ac:dyDescent="0.2">
      <c r="A7817">
        <v>27405</v>
      </c>
      <c r="B7817">
        <v>7816</v>
      </c>
    </row>
    <row r="7818" spans="1:2" x14ac:dyDescent="0.2">
      <c r="A7818">
        <v>27406</v>
      </c>
      <c r="B7818">
        <v>7817</v>
      </c>
    </row>
    <row r="7819" spans="1:2" x14ac:dyDescent="0.2">
      <c r="A7819">
        <v>27407</v>
      </c>
      <c r="B7819">
        <v>7818</v>
      </c>
    </row>
    <row r="7820" spans="1:2" x14ac:dyDescent="0.2">
      <c r="A7820">
        <v>27408</v>
      </c>
      <c r="B7820">
        <v>7819</v>
      </c>
    </row>
    <row r="7821" spans="1:2" x14ac:dyDescent="0.2">
      <c r="A7821">
        <v>27409</v>
      </c>
      <c r="B7821">
        <v>7820</v>
      </c>
    </row>
    <row r="7822" spans="1:2" x14ac:dyDescent="0.2">
      <c r="A7822">
        <v>27410</v>
      </c>
      <c r="B7822">
        <v>7821</v>
      </c>
    </row>
    <row r="7823" spans="1:2" x14ac:dyDescent="0.2">
      <c r="A7823">
        <v>27411</v>
      </c>
      <c r="B7823">
        <v>7822</v>
      </c>
    </row>
    <row r="7824" spans="1:2" x14ac:dyDescent="0.2">
      <c r="A7824">
        <v>27413</v>
      </c>
      <c r="B7824">
        <v>7823</v>
      </c>
    </row>
    <row r="7825" spans="1:2" x14ac:dyDescent="0.2">
      <c r="A7825">
        <v>27414</v>
      </c>
      <c r="B7825">
        <v>7824</v>
      </c>
    </row>
    <row r="7826" spans="1:2" x14ac:dyDescent="0.2">
      <c r="A7826">
        <v>27415</v>
      </c>
      <c r="B7826">
        <v>7825</v>
      </c>
    </row>
    <row r="7827" spans="1:2" x14ac:dyDescent="0.2">
      <c r="A7827">
        <v>27416</v>
      </c>
      <c r="B7827">
        <v>7826</v>
      </c>
    </row>
    <row r="7828" spans="1:2" x14ac:dyDescent="0.2">
      <c r="A7828">
        <v>27418</v>
      </c>
      <c r="B7828">
        <v>7827</v>
      </c>
    </row>
    <row r="7829" spans="1:2" x14ac:dyDescent="0.2">
      <c r="A7829">
        <v>27419</v>
      </c>
      <c r="B7829">
        <v>7828</v>
      </c>
    </row>
    <row r="7830" spans="1:2" x14ac:dyDescent="0.2">
      <c r="A7830">
        <v>27420</v>
      </c>
      <c r="B7830">
        <v>7829</v>
      </c>
    </row>
    <row r="7831" spans="1:2" x14ac:dyDescent="0.2">
      <c r="A7831">
        <v>27421</v>
      </c>
      <c r="B7831">
        <v>7830</v>
      </c>
    </row>
    <row r="7832" spans="1:2" x14ac:dyDescent="0.2">
      <c r="A7832">
        <v>27422</v>
      </c>
      <c r="B7832">
        <v>7831</v>
      </c>
    </row>
    <row r="7833" spans="1:2" x14ac:dyDescent="0.2">
      <c r="A7833">
        <v>27423</v>
      </c>
      <c r="B7833">
        <v>7832</v>
      </c>
    </row>
    <row r="7834" spans="1:2" x14ac:dyDescent="0.2">
      <c r="A7834">
        <v>27424</v>
      </c>
      <c r="B7834">
        <v>7833</v>
      </c>
    </row>
    <row r="7835" spans="1:2" x14ac:dyDescent="0.2">
      <c r="A7835">
        <v>27425</v>
      </c>
      <c r="B7835">
        <v>7834</v>
      </c>
    </row>
    <row r="7836" spans="1:2" x14ac:dyDescent="0.2">
      <c r="A7836">
        <v>27426</v>
      </c>
      <c r="B7836">
        <v>7835</v>
      </c>
    </row>
    <row r="7837" spans="1:2" x14ac:dyDescent="0.2">
      <c r="A7837">
        <v>27427</v>
      </c>
      <c r="B7837">
        <v>7836</v>
      </c>
    </row>
    <row r="7838" spans="1:2" x14ac:dyDescent="0.2">
      <c r="A7838">
        <v>27428</v>
      </c>
      <c r="B7838">
        <v>7837</v>
      </c>
    </row>
    <row r="7839" spans="1:2" x14ac:dyDescent="0.2">
      <c r="A7839">
        <v>27429</v>
      </c>
      <c r="B7839">
        <v>7838</v>
      </c>
    </row>
    <row r="7840" spans="1:2" x14ac:dyDescent="0.2">
      <c r="A7840">
        <v>27430</v>
      </c>
      <c r="B7840">
        <v>7839</v>
      </c>
    </row>
    <row r="7841" spans="1:2" x14ac:dyDescent="0.2">
      <c r="A7841">
        <v>27431</v>
      </c>
      <c r="B7841">
        <v>7840</v>
      </c>
    </row>
    <row r="7842" spans="1:2" x14ac:dyDescent="0.2">
      <c r="A7842">
        <v>27432</v>
      </c>
      <c r="B7842">
        <v>7841</v>
      </c>
    </row>
    <row r="7843" spans="1:2" x14ac:dyDescent="0.2">
      <c r="A7843">
        <v>27433</v>
      </c>
      <c r="B7843">
        <v>7842</v>
      </c>
    </row>
    <row r="7844" spans="1:2" x14ac:dyDescent="0.2">
      <c r="A7844">
        <v>27434</v>
      </c>
      <c r="B7844">
        <v>7843</v>
      </c>
    </row>
    <row r="7845" spans="1:2" x14ac:dyDescent="0.2">
      <c r="A7845">
        <v>27435</v>
      </c>
      <c r="B7845">
        <v>7844</v>
      </c>
    </row>
    <row r="7846" spans="1:2" x14ac:dyDescent="0.2">
      <c r="A7846">
        <v>27436</v>
      </c>
      <c r="B7846">
        <v>7845</v>
      </c>
    </row>
    <row r="7847" spans="1:2" x14ac:dyDescent="0.2">
      <c r="A7847">
        <v>27437</v>
      </c>
      <c r="B7847">
        <v>7846</v>
      </c>
    </row>
    <row r="7848" spans="1:2" x14ac:dyDescent="0.2">
      <c r="A7848">
        <v>27438</v>
      </c>
      <c r="B7848">
        <v>7847</v>
      </c>
    </row>
    <row r="7849" spans="1:2" x14ac:dyDescent="0.2">
      <c r="A7849">
        <v>27439</v>
      </c>
      <c r="B7849">
        <v>7848</v>
      </c>
    </row>
    <row r="7850" spans="1:2" x14ac:dyDescent="0.2">
      <c r="A7850">
        <v>27440</v>
      </c>
      <c r="B7850">
        <v>7849</v>
      </c>
    </row>
    <row r="7851" spans="1:2" x14ac:dyDescent="0.2">
      <c r="A7851">
        <v>27442</v>
      </c>
      <c r="B7851">
        <v>7850</v>
      </c>
    </row>
    <row r="7852" spans="1:2" x14ac:dyDescent="0.2">
      <c r="A7852">
        <v>27443</v>
      </c>
      <c r="B7852">
        <v>7851</v>
      </c>
    </row>
    <row r="7853" spans="1:2" x14ac:dyDescent="0.2">
      <c r="A7853">
        <v>27444</v>
      </c>
      <c r="B7853">
        <v>7852</v>
      </c>
    </row>
    <row r="7854" spans="1:2" x14ac:dyDescent="0.2">
      <c r="A7854">
        <v>27445</v>
      </c>
      <c r="B7854">
        <v>7853</v>
      </c>
    </row>
    <row r="7855" spans="1:2" x14ac:dyDescent="0.2">
      <c r="A7855">
        <v>27446</v>
      </c>
      <c r="B7855">
        <v>7854</v>
      </c>
    </row>
    <row r="7856" spans="1:2" x14ac:dyDescent="0.2">
      <c r="A7856">
        <v>27447</v>
      </c>
      <c r="B7856">
        <v>7855</v>
      </c>
    </row>
    <row r="7857" spans="1:2" x14ac:dyDescent="0.2">
      <c r="A7857">
        <v>27448</v>
      </c>
      <c r="B7857">
        <v>7856</v>
      </c>
    </row>
    <row r="7858" spans="1:2" x14ac:dyDescent="0.2">
      <c r="A7858">
        <v>27449</v>
      </c>
      <c r="B7858">
        <v>7857</v>
      </c>
    </row>
    <row r="7859" spans="1:2" x14ac:dyDescent="0.2">
      <c r="A7859">
        <v>27450</v>
      </c>
      <c r="B7859">
        <v>7858</v>
      </c>
    </row>
    <row r="7860" spans="1:2" x14ac:dyDescent="0.2">
      <c r="A7860">
        <v>27451</v>
      </c>
      <c r="B7860">
        <v>7859</v>
      </c>
    </row>
    <row r="7861" spans="1:2" x14ac:dyDescent="0.2">
      <c r="A7861">
        <v>27452</v>
      </c>
      <c r="B7861">
        <v>7860</v>
      </c>
    </row>
    <row r="7862" spans="1:2" x14ac:dyDescent="0.2">
      <c r="A7862">
        <v>27454</v>
      </c>
      <c r="B7862">
        <v>7861</v>
      </c>
    </row>
    <row r="7863" spans="1:2" x14ac:dyDescent="0.2">
      <c r="A7863">
        <v>27455</v>
      </c>
      <c r="B7863">
        <v>7862</v>
      </c>
    </row>
    <row r="7864" spans="1:2" x14ac:dyDescent="0.2">
      <c r="A7864">
        <v>27456</v>
      </c>
      <c r="B7864">
        <v>7863</v>
      </c>
    </row>
    <row r="7865" spans="1:2" x14ac:dyDescent="0.2">
      <c r="A7865">
        <v>27457</v>
      </c>
      <c r="B7865">
        <v>7864</v>
      </c>
    </row>
    <row r="7866" spans="1:2" x14ac:dyDescent="0.2">
      <c r="A7866">
        <v>27458</v>
      </c>
      <c r="B7866">
        <v>7865</v>
      </c>
    </row>
    <row r="7867" spans="1:2" x14ac:dyDescent="0.2">
      <c r="A7867">
        <v>27459</v>
      </c>
      <c r="B7867">
        <v>7866</v>
      </c>
    </row>
    <row r="7868" spans="1:2" x14ac:dyDescent="0.2">
      <c r="A7868">
        <v>27460</v>
      </c>
      <c r="B7868">
        <v>7867</v>
      </c>
    </row>
    <row r="7869" spans="1:2" x14ac:dyDescent="0.2">
      <c r="A7869">
        <v>27461</v>
      </c>
      <c r="B7869">
        <v>7868</v>
      </c>
    </row>
    <row r="7870" spans="1:2" x14ac:dyDescent="0.2">
      <c r="A7870">
        <v>27462</v>
      </c>
      <c r="B7870">
        <v>7869</v>
      </c>
    </row>
    <row r="7871" spans="1:2" x14ac:dyDescent="0.2">
      <c r="A7871">
        <v>27464</v>
      </c>
      <c r="B7871">
        <v>7870</v>
      </c>
    </row>
    <row r="7872" spans="1:2" x14ac:dyDescent="0.2">
      <c r="A7872">
        <v>27465</v>
      </c>
      <c r="B7872">
        <v>7871</v>
      </c>
    </row>
    <row r="7873" spans="1:2" x14ac:dyDescent="0.2">
      <c r="A7873">
        <v>27466</v>
      </c>
      <c r="B7873">
        <v>7872</v>
      </c>
    </row>
    <row r="7874" spans="1:2" x14ac:dyDescent="0.2">
      <c r="A7874">
        <v>27467</v>
      </c>
      <c r="B7874">
        <v>7873</v>
      </c>
    </row>
    <row r="7875" spans="1:2" x14ac:dyDescent="0.2">
      <c r="A7875">
        <v>27469</v>
      </c>
      <c r="B7875">
        <v>7874</v>
      </c>
    </row>
    <row r="7876" spans="1:2" x14ac:dyDescent="0.2">
      <c r="A7876">
        <v>27470</v>
      </c>
      <c r="B7876">
        <v>7875</v>
      </c>
    </row>
    <row r="7877" spans="1:2" x14ac:dyDescent="0.2">
      <c r="A7877">
        <v>27471</v>
      </c>
      <c r="B7877">
        <v>7876</v>
      </c>
    </row>
    <row r="7878" spans="1:2" x14ac:dyDescent="0.2">
      <c r="A7878">
        <v>27472</v>
      </c>
      <c r="B7878">
        <v>7877</v>
      </c>
    </row>
    <row r="7879" spans="1:2" x14ac:dyDescent="0.2">
      <c r="A7879">
        <v>27473</v>
      </c>
      <c r="B7879">
        <v>7878</v>
      </c>
    </row>
    <row r="7880" spans="1:2" x14ac:dyDescent="0.2">
      <c r="A7880">
        <v>27474</v>
      </c>
      <c r="B7880">
        <v>7879</v>
      </c>
    </row>
    <row r="7881" spans="1:2" x14ac:dyDescent="0.2">
      <c r="A7881">
        <v>27475</v>
      </c>
      <c r="B7881">
        <v>7880</v>
      </c>
    </row>
    <row r="7882" spans="1:2" x14ac:dyDescent="0.2">
      <c r="A7882">
        <v>27476</v>
      </c>
      <c r="B7882">
        <v>7881</v>
      </c>
    </row>
    <row r="7883" spans="1:2" x14ac:dyDescent="0.2">
      <c r="A7883">
        <v>27477</v>
      </c>
      <c r="B7883">
        <v>7882</v>
      </c>
    </row>
    <row r="7884" spans="1:2" x14ac:dyDescent="0.2">
      <c r="A7884">
        <v>27478</v>
      </c>
      <c r="B7884">
        <v>7883</v>
      </c>
    </row>
    <row r="7885" spans="1:2" x14ac:dyDescent="0.2">
      <c r="A7885">
        <v>27479</v>
      </c>
      <c r="B7885">
        <v>7884</v>
      </c>
    </row>
    <row r="7886" spans="1:2" x14ac:dyDescent="0.2">
      <c r="A7886">
        <v>27480</v>
      </c>
      <c r="B7886">
        <v>7885</v>
      </c>
    </row>
    <row r="7887" spans="1:2" x14ac:dyDescent="0.2">
      <c r="A7887">
        <v>27481</v>
      </c>
      <c r="B7887">
        <v>7886</v>
      </c>
    </row>
    <row r="7888" spans="1:2" x14ac:dyDescent="0.2">
      <c r="A7888">
        <v>27483</v>
      </c>
      <c r="B7888">
        <v>7887</v>
      </c>
    </row>
    <row r="7889" spans="1:2" x14ac:dyDescent="0.2">
      <c r="A7889">
        <v>27484</v>
      </c>
      <c r="B7889">
        <v>7888</v>
      </c>
    </row>
    <row r="7890" spans="1:2" x14ac:dyDescent="0.2">
      <c r="A7890">
        <v>27485</v>
      </c>
      <c r="B7890">
        <v>7889</v>
      </c>
    </row>
    <row r="7891" spans="1:2" x14ac:dyDescent="0.2">
      <c r="A7891">
        <v>27486</v>
      </c>
      <c r="B7891">
        <v>7890</v>
      </c>
    </row>
    <row r="7892" spans="1:2" x14ac:dyDescent="0.2">
      <c r="A7892">
        <v>27487</v>
      </c>
      <c r="B7892">
        <v>7891</v>
      </c>
    </row>
    <row r="7893" spans="1:2" x14ac:dyDescent="0.2">
      <c r="A7893">
        <v>27488</v>
      </c>
      <c r="B7893">
        <v>7892</v>
      </c>
    </row>
    <row r="7894" spans="1:2" x14ac:dyDescent="0.2">
      <c r="A7894">
        <v>27489</v>
      </c>
      <c r="B7894">
        <v>7893</v>
      </c>
    </row>
    <row r="7895" spans="1:2" x14ac:dyDescent="0.2">
      <c r="A7895">
        <v>27490</v>
      </c>
      <c r="B7895">
        <v>7894</v>
      </c>
    </row>
    <row r="7896" spans="1:2" x14ac:dyDescent="0.2">
      <c r="A7896">
        <v>27491</v>
      </c>
      <c r="B7896">
        <v>7895</v>
      </c>
    </row>
    <row r="7897" spans="1:2" x14ac:dyDescent="0.2">
      <c r="A7897">
        <v>27492</v>
      </c>
      <c r="B7897">
        <v>7896</v>
      </c>
    </row>
    <row r="7898" spans="1:2" x14ac:dyDescent="0.2">
      <c r="A7898">
        <v>27493</v>
      </c>
      <c r="B7898">
        <v>7897</v>
      </c>
    </row>
    <row r="7899" spans="1:2" x14ac:dyDescent="0.2">
      <c r="A7899">
        <v>27494</v>
      </c>
      <c r="B7899">
        <v>7898</v>
      </c>
    </row>
    <row r="7900" spans="1:2" x14ac:dyDescent="0.2">
      <c r="A7900">
        <v>27495</v>
      </c>
      <c r="B7900">
        <v>7899</v>
      </c>
    </row>
    <row r="7901" spans="1:2" x14ac:dyDescent="0.2">
      <c r="A7901">
        <v>27496</v>
      </c>
      <c r="B7901">
        <v>7900</v>
      </c>
    </row>
    <row r="7902" spans="1:2" x14ac:dyDescent="0.2">
      <c r="A7902">
        <v>27497</v>
      </c>
      <c r="B7902">
        <v>7901</v>
      </c>
    </row>
    <row r="7903" spans="1:2" x14ac:dyDescent="0.2">
      <c r="A7903">
        <v>27498</v>
      </c>
      <c r="B7903">
        <v>7902</v>
      </c>
    </row>
    <row r="7904" spans="1:2" x14ac:dyDescent="0.2">
      <c r="A7904">
        <v>27499</v>
      </c>
      <c r="B7904">
        <v>7903</v>
      </c>
    </row>
    <row r="7905" spans="1:2" x14ac:dyDescent="0.2">
      <c r="A7905">
        <v>27500</v>
      </c>
      <c r="B7905">
        <v>7904</v>
      </c>
    </row>
    <row r="7906" spans="1:2" x14ac:dyDescent="0.2">
      <c r="A7906">
        <v>27501</v>
      </c>
      <c r="B7906">
        <v>7905</v>
      </c>
    </row>
    <row r="7907" spans="1:2" x14ac:dyDescent="0.2">
      <c r="A7907">
        <v>27502</v>
      </c>
      <c r="B7907">
        <v>7906</v>
      </c>
    </row>
    <row r="7908" spans="1:2" x14ac:dyDescent="0.2">
      <c r="A7908">
        <v>27503</v>
      </c>
      <c r="B7908">
        <v>7907</v>
      </c>
    </row>
    <row r="7909" spans="1:2" x14ac:dyDescent="0.2">
      <c r="A7909">
        <v>27504</v>
      </c>
      <c r="B7909">
        <v>7908</v>
      </c>
    </row>
    <row r="7910" spans="1:2" x14ac:dyDescent="0.2">
      <c r="A7910">
        <v>27505</v>
      </c>
      <c r="B7910">
        <v>7909</v>
      </c>
    </row>
    <row r="7911" spans="1:2" x14ac:dyDescent="0.2">
      <c r="A7911">
        <v>27506</v>
      </c>
      <c r="B7911">
        <v>7910</v>
      </c>
    </row>
    <row r="7912" spans="1:2" x14ac:dyDescent="0.2">
      <c r="A7912">
        <v>27507</v>
      </c>
      <c r="B7912">
        <v>7911</v>
      </c>
    </row>
    <row r="7913" spans="1:2" x14ac:dyDescent="0.2">
      <c r="A7913">
        <v>27508</v>
      </c>
      <c r="B7913">
        <v>7912</v>
      </c>
    </row>
    <row r="7914" spans="1:2" x14ac:dyDescent="0.2">
      <c r="A7914">
        <v>27509</v>
      </c>
      <c r="B7914">
        <v>7913</v>
      </c>
    </row>
    <row r="7915" spans="1:2" x14ac:dyDescent="0.2">
      <c r="A7915">
        <v>27510</v>
      </c>
      <c r="B7915">
        <v>7914</v>
      </c>
    </row>
    <row r="7916" spans="1:2" x14ac:dyDescent="0.2">
      <c r="A7916">
        <v>27511</v>
      </c>
      <c r="B7916">
        <v>7915</v>
      </c>
    </row>
    <row r="7917" spans="1:2" x14ac:dyDescent="0.2">
      <c r="A7917">
        <v>27512</v>
      </c>
      <c r="B7917">
        <v>7916</v>
      </c>
    </row>
    <row r="7918" spans="1:2" x14ac:dyDescent="0.2">
      <c r="A7918">
        <v>27513</v>
      </c>
      <c r="B7918">
        <v>7917</v>
      </c>
    </row>
    <row r="7919" spans="1:2" x14ac:dyDescent="0.2">
      <c r="A7919">
        <v>27514</v>
      </c>
      <c r="B7919">
        <v>7918</v>
      </c>
    </row>
    <row r="7920" spans="1:2" x14ac:dyDescent="0.2">
      <c r="A7920">
        <v>27515</v>
      </c>
      <c r="B7920">
        <v>7919</v>
      </c>
    </row>
    <row r="7921" spans="1:2" x14ac:dyDescent="0.2">
      <c r="A7921">
        <v>27516</v>
      </c>
      <c r="B7921">
        <v>7920</v>
      </c>
    </row>
    <row r="7922" spans="1:2" x14ac:dyDescent="0.2">
      <c r="A7922">
        <v>27517</v>
      </c>
      <c r="B7922">
        <v>7921</v>
      </c>
    </row>
    <row r="7923" spans="1:2" x14ac:dyDescent="0.2">
      <c r="A7923">
        <v>27518</v>
      </c>
      <c r="B7923">
        <v>7922</v>
      </c>
    </row>
    <row r="7924" spans="1:2" x14ac:dyDescent="0.2">
      <c r="A7924">
        <v>27519</v>
      </c>
      <c r="B7924">
        <v>7923</v>
      </c>
    </row>
    <row r="7925" spans="1:2" x14ac:dyDescent="0.2">
      <c r="A7925">
        <v>27520</v>
      </c>
      <c r="B7925">
        <v>7924</v>
      </c>
    </row>
    <row r="7926" spans="1:2" x14ac:dyDescent="0.2">
      <c r="A7926">
        <v>27521</v>
      </c>
      <c r="B7926">
        <v>7925</v>
      </c>
    </row>
    <row r="7927" spans="1:2" x14ac:dyDescent="0.2">
      <c r="A7927">
        <v>27522</v>
      </c>
      <c r="B7927">
        <v>7926</v>
      </c>
    </row>
    <row r="7928" spans="1:2" x14ac:dyDescent="0.2">
      <c r="A7928">
        <v>27523</v>
      </c>
      <c r="B7928">
        <v>7927</v>
      </c>
    </row>
    <row r="7929" spans="1:2" x14ac:dyDescent="0.2">
      <c r="A7929">
        <v>27524</v>
      </c>
      <c r="B7929">
        <v>7928</v>
      </c>
    </row>
    <row r="7930" spans="1:2" x14ac:dyDescent="0.2">
      <c r="A7930">
        <v>27525</v>
      </c>
      <c r="B7930">
        <v>7929</v>
      </c>
    </row>
    <row r="7931" spans="1:2" x14ac:dyDescent="0.2">
      <c r="A7931">
        <v>27526</v>
      </c>
      <c r="B7931">
        <v>7930</v>
      </c>
    </row>
    <row r="7932" spans="1:2" x14ac:dyDescent="0.2">
      <c r="A7932">
        <v>27527</v>
      </c>
      <c r="B7932">
        <v>7931</v>
      </c>
    </row>
    <row r="7933" spans="1:2" x14ac:dyDescent="0.2">
      <c r="A7933">
        <v>27528</v>
      </c>
      <c r="B7933">
        <v>7932</v>
      </c>
    </row>
    <row r="7934" spans="1:2" x14ac:dyDescent="0.2">
      <c r="A7934">
        <v>27529</v>
      </c>
      <c r="B7934">
        <v>7933</v>
      </c>
    </row>
    <row r="7935" spans="1:2" x14ac:dyDescent="0.2">
      <c r="A7935">
        <v>27530</v>
      </c>
      <c r="B7935">
        <v>7934</v>
      </c>
    </row>
    <row r="7936" spans="1:2" x14ac:dyDescent="0.2">
      <c r="A7936">
        <v>27531</v>
      </c>
      <c r="B7936">
        <v>7935</v>
      </c>
    </row>
    <row r="7937" spans="1:2" x14ac:dyDescent="0.2">
      <c r="A7937">
        <v>27532</v>
      </c>
      <c r="B7937">
        <v>7936</v>
      </c>
    </row>
    <row r="7938" spans="1:2" x14ac:dyDescent="0.2">
      <c r="A7938">
        <v>27533</v>
      </c>
      <c r="B7938">
        <v>7937</v>
      </c>
    </row>
    <row r="7939" spans="1:2" x14ac:dyDescent="0.2">
      <c r="A7939">
        <v>27534</v>
      </c>
      <c r="B7939">
        <v>7938</v>
      </c>
    </row>
    <row r="7940" spans="1:2" x14ac:dyDescent="0.2">
      <c r="A7940">
        <v>27535</v>
      </c>
      <c r="B7940">
        <v>7939</v>
      </c>
    </row>
    <row r="7941" spans="1:2" x14ac:dyDescent="0.2">
      <c r="A7941">
        <v>27536</v>
      </c>
      <c r="B7941">
        <v>7940</v>
      </c>
    </row>
    <row r="7942" spans="1:2" x14ac:dyDescent="0.2">
      <c r="A7942">
        <v>27537</v>
      </c>
      <c r="B7942">
        <v>7941</v>
      </c>
    </row>
    <row r="7943" spans="1:2" x14ac:dyDescent="0.2">
      <c r="A7943">
        <v>27538</v>
      </c>
      <c r="B7943">
        <v>7942</v>
      </c>
    </row>
    <row r="7944" spans="1:2" x14ac:dyDescent="0.2">
      <c r="A7944">
        <v>27539</v>
      </c>
      <c r="B7944">
        <v>7943</v>
      </c>
    </row>
    <row r="7945" spans="1:2" x14ac:dyDescent="0.2">
      <c r="A7945">
        <v>27540</v>
      </c>
      <c r="B7945">
        <v>7944</v>
      </c>
    </row>
    <row r="7946" spans="1:2" x14ac:dyDescent="0.2">
      <c r="A7946">
        <v>27541</v>
      </c>
      <c r="B7946">
        <v>7945</v>
      </c>
    </row>
    <row r="7947" spans="1:2" x14ac:dyDescent="0.2">
      <c r="A7947">
        <v>27542</v>
      </c>
      <c r="B7947">
        <v>7946</v>
      </c>
    </row>
    <row r="7948" spans="1:2" x14ac:dyDescent="0.2">
      <c r="A7948">
        <v>27544</v>
      </c>
      <c r="B7948">
        <v>7947</v>
      </c>
    </row>
    <row r="7949" spans="1:2" x14ac:dyDescent="0.2">
      <c r="A7949">
        <v>27545</v>
      </c>
      <c r="B7949">
        <v>7948</v>
      </c>
    </row>
    <row r="7950" spans="1:2" x14ac:dyDescent="0.2">
      <c r="A7950">
        <v>27546</v>
      </c>
      <c r="B7950">
        <v>7949</v>
      </c>
    </row>
    <row r="7951" spans="1:2" x14ac:dyDescent="0.2">
      <c r="A7951">
        <v>27547</v>
      </c>
      <c r="B7951">
        <v>7950</v>
      </c>
    </row>
    <row r="7952" spans="1:2" x14ac:dyDescent="0.2">
      <c r="A7952">
        <v>27548</v>
      </c>
      <c r="B7952">
        <v>7951</v>
      </c>
    </row>
    <row r="7953" spans="1:2" x14ac:dyDescent="0.2">
      <c r="A7953">
        <v>27549</v>
      </c>
      <c r="B7953">
        <v>7952</v>
      </c>
    </row>
    <row r="7954" spans="1:2" x14ac:dyDescent="0.2">
      <c r="A7954">
        <v>27550</v>
      </c>
      <c r="B7954">
        <v>7953</v>
      </c>
    </row>
    <row r="7955" spans="1:2" x14ac:dyDescent="0.2">
      <c r="A7955">
        <v>27551</v>
      </c>
      <c r="B7955">
        <v>7954</v>
      </c>
    </row>
    <row r="7956" spans="1:2" x14ac:dyDescent="0.2">
      <c r="A7956">
        <v>27552</v>
      </c>
      <c r="B7956">
        <v>7955</v>
      </c>
    </row>
    <row r="7957" spans="1:2" x14ac:dyDescent="0.2">
      <c r="A7957">
        <v>27553</v>
      </c>
      <c r="B7957">
        <v>7956</v>
      </c>
    </row>
    <row r="7958" spans="1:2" x14ac:dyDescent="0.2">
      <c r="A7958">
        <v>27554</v>
      </c>
      <c r="B7958">
        <v>7957</v>
      </c>
    </row>
    <row r="7959" spans="1:2" x14ac:dyDescent="0.2">
      <c r="A7959">
        <v>27556</v>
      </c>
      <c r="B7959">
        <v>7958</v>
      </c>
    </row>
    <row r="7960" spans="1:2" x14ac:dyDescent="0.2">
      <c r="A7960">
        <v>27557</v>
      </c>
      <c r="B7960">
        <v>7959</v>
      </c>
    </row>
    <row r="7961" spans="1:2" x14ac:dyDescent="0.2">
      <c r="A7961">
        <v>27559</v>
      </c>
      <c r="B7961">
        <v>7960</v>
      </c>
    </row>
    <row r="7962" spans="1:2" x14ac:dyDescent="0.2">
      <c r="A7962">
        <v>27560</v>
      </c>
      <c r="B7962">
        <v>7961</v>
      </c>
    </row>
    <row r="7963" spans="1:2" x14ac:dyDescent="0.2">
      <c r="A7963">
        <v>27561</v>
      </c>
      <c r="B7963">
        <v>7962</v>
      </c>
    </row>
    <row r="7964" spans="1:2" x14ac:dyDescent="0.2">
      <c r="A7964">
        <v>27563</v>
      </c>
      <c r="B7964">
        <v>7963</v>
      </c>
    </row>
    <row r="7965" spans="1:2" x14ac:dyDescent="0.2">
      <c r="A7965">
        <v>27564</v>
      </c>
      <c r="B7965">
        <v>7964</v>
      </c>
    </row>
    <row r="7966" spans="1:2" x14ac:dyDescent="0.2">
      <c r="A7966">
        <v>27566</v>
      </c>
      <c r="B7966">
        <v>7965</v>
      </c>
    </row>
    <row r="7967" spans="1:2" x14ac:dyDescent="0.2">
      <c r="A7967">
        <v>27568</v>
      </c>
      <c r="B7967">
        <v>7966</v>
      </c>
    </row>
    <row r="7968" spans="1:2" x14ac:dyDescent="0.2">
      <c r="A7968">
        <v>27569</v>
      </c>
      <c r="B7968">
        <v>7967</v>
      </c>
    </row>
    <row r="7969" spans="1:2" x14ac:dyDescent="0.2">
      <c r="A7969">
        <v>27570</v>
      </c>
      <c r="B7969">
        <v>7968</v>
      </c>
    </row>
    <row r="7970" spans="1:2" x14ac:dyDescent="0.2">
      <c r="A7970">
        <v>27571</v>
      </c>
      <c r="B7970">
        <v>7969</v>
      </c>
    </row>
    <row r="7971" spans="1:2" x14ac:dyDescent="0.2">
      <c r="A7971">
        <v>27572</v>
      </c>
      <c r="B7971">
        <v>7970</v>
      </c>
    </row>
    <row r="7972" spans="1:2" x14ac:dyDescent="0.2">
      <c r="A7972">
        <v>27573</v>
      </c>
      <c r="B7972">
        <v>7971</v>
      </c>
    </row>
    <row r="7973" spans="1:2" x14ac:dyDescent="0.2">
      <c r="A7973">
        <v>27574</v>
      </c>
      <c r="B7973">
        <v>7972</v>
      </c>
    </row>
    <row r="7974" spans="1:2" x14ac:dyDescent="0.2">
      <c r="A7974">
        <v>27575</v>
      </c>
      <c r="B7974">
        <v>7973</v>
      </c>
    </row>
    <row r="7975" spans="1:2" x14ac:dyDescent="0.2">
      <c r="A7975">
        <v>27576</v>
      </c>
      <c r="B7975">
        <v>7974</v>
      </c>
    </row>
    <row r="7976" spans="1:2" x14ac:dyDescent="0.2">
      <c r="A7976">
        <v>27578</v>
      </c>
      <c r="B7976">
        <v>7975</v>
      </c>
    </row>
    <row r="7977" spans="1:2" x14ac:dyDescent="0.2">
      <c r="A7977">
        <v>27579</v>
      </c>
      <c r="B7977">
        <v>7976</v>
      </c>
    </row>
    <row r="7978" spans="1:2" x14ac:dyDescent="0.2">
      <c r="A7978">
        <v>27580</v>
      </c>
      <c r="B7978">
        <v>7977</v>
      </c>
    </row>
    <row r="7979" spans="1:2" x14ac:dyDescent="0.2">
      <c r="A7979">
        <v>27581</v>
      </c>
      <c r="B7979">
        <v>7978</v>
      </c>
    </row>
    <row r="7980" spans="1:2" x14ac:dyDescent="0.2">
      <c r="A7980">
        <v>27582</v>
      </c>
      <c r="B7980">
        <v>7979</v>
      </c>
    </row>
    <row r="7981" spans="1:2" x14ac:dyDescent="0.2">
      <c r="A7981">
        <v>27583</v>
      </c>
      <c r="B7981">
        <v>7980</v>
      </c>
    </row>
    <row r="7982" spans="1:2" x14ac:dyDescent="0.2">
      <c r="A7982">
        <v>27584</v>
      </c>
      <c r="B7982">
        <v>7981</v>
      </c>
    </row>
    <row r="7983" spans="1:2" x14ac:dyDescent="0.2">
      <c r="A7983">
        <v>27585</v>
      </c>
      <c r="B7983">
        <v>7982</v>
      </c>
    </row>
    <row r="7984" spans="1:2" x14ac:dyDescent="0.2">
      <c r="A7984">
        <v>27586</v>
      </c>
      <c r="B7984">
        <v>7983</v>
      </c>
    </row>
    <row r="7985" spans="1:2" x14ac:dyDescent="0.2">
      <c r="A7985">
        <v>27587</v>
      </c>
      <c r="B7985">
        <v>7984</v>
      </c>
    </row>
    <row r="7986" spans="1:2" x14ac:dyDescent="0.2">
      <c r="A7986">
        <v>27588</v>
      </c>
      <c r="B7986">
        <v>7985</v>
      </c>
    </row>
    <row r="7987" spans="1:2" x14ac:dyDescent="0.2">
      <c r="A7987">
        <v>27589</v>
      </c>
      <c r="B7987">
        <v>7986</v>
      </c>
    </row>
    <row r="7988" spans="1:2" x14ac:dyDescent="0.2">
      <c r="A7988">
        <v>27590</v>
      </c>
      <c r="B7988">
        <v>7987</v>
      </c>
    </row>
    <row r="7989" spans="1:2" x14ac:dyDescent="0.2">
      <c r="A7989">
        <v>27591</v>
      </c>
      <c r="B7989">
        <v>7988</v>
      </c>
    </row>
    <row r="7990" spans="1:2" x14ac:dyDescent="0.2">
      <c r="A7990">
        <v>27592</v>
      </c>
      <c r="B7990">
        <v>7989</v>
      </c>
    </row>
    <row r="7991" spans="1:2" x14ac:dyDescent="0.2">
      <c r="A7991">
        <v>27593</v>
      </c>
      <c r="B7991">
        <v>7990</v>
      </c>
    </row>
    <row r="7992" spans="1:2" x14ac:dyDescent="0.2">
      <c r="A7992">
        <v>27594</v>
      </c>
      <c r="B7992">
        <v>7991</v>
      </c>
    </row>
    <row r="7993" spans="1:2" x14ac:dyDescent="0.2">
      <c r="A7993">
        <v>27595</v>
      </c>
      <c r="B7993">
        <v>7992</v>
      </c>
    </row>
    <row r="7994" spans="1:2" x14ac:dyDescent="0.2">
      <c r="A7994">
        <v>27596</v>
      </c>
      <c r="B7994">
        <v>7993</v>
      </c>
    </row>
    <row r="7995" spans="1:2" x14ac:dyDescent="0.2">
      <c r="A7995">
        <v>27597</v>
      </c>
      <c r="B7995">
        <v>7994</v>
      </c>
    </row>
    <row r="7996" spans="1:2" x14ac:dyDescent="0.2">
      <c r="A7996">
        <v>27599</v>
      </c>
      <c r="B7996">
        <v>7995</v>
      </c>
    </row>
    <row r="7997" spans="1:2" x14ac:dyDescent="0.2">
      <c r="A7997">
        <v>27600</v>
      </c>
      <c r="B7997">
        <v>7996</v>
      </c>
    </row>
    <row r="7998" spans="1:2" x14ac:dyDescent="0.2">
      <c r="A7998">
        <v>27601</v>
      </c>
      <c r="B7998">
        <v>7997</v>
      </c>
    </row>
    <row r="7999" spans="1:2" x14ac:dyDescent="0.2">
      <c r="A7999">
        <v>27602</v>
      </c>
      <c r="B7999">
        <v>7998</v>
      </c>
    </row>
    <row r="8000" spans="1:2" x14ac:dyDescent="0.2">
      <c r="A8000">
        <v>27603</v>
      </c>
      <c r="B8000">
        <v>7999</v>
      </c>
    </row>
    <row r="8001" spans="1:2" x14ac:dyDescent="0.2">
      <c r="A8001">
        <v>27604</v>
      </c>
      <c r="B8001">
        <v>8000</v>
      </c>
    </row>
    <row r="8002" spans="1:2" x14ac:dyDescent="0.2">
      <c r="A8002">
        <v>27605</v>
      </c>
      <c r="B8002">
        <v>8001</v>
      </c>
    </row>
    <row r="8003" spans="1:2" x14ac:dyDescent="0.2">
      <c r="A8003">
        <v>27606</v>
      </c>
      <c r="B8003">
        <v>8002</v>
      </c>
    </row>
    <row r="8004" spans="1:2" x14ac:dyDescent="0.2">
      <c r="A8004">
        <v>27607</v>
      </c>
      <c r="B8004">
        <v>8003</v>
      </c>
    </row>
    <row r="8005" spans="1:2" x14ac:dyDescent="0.2">
      <c r="A8005">
        <v>27608</v>
      </c>
      <c r="B8005">
        <v>8004</v>
      </c>
    </row>
    <row r="8006" spans="1:2" x14ac:dyDescent="0.2">
      <c r="A8006">
        <v>27609</v>
      </c>
      <c r="B8006">
        <v>8005</v>
      </c>
    </row>
    <row r="8007" spans="1:2" x14ac:dyDescent="0.2">
      <c r="A8007">
        <v>27610</v>
      </c>
      <c r="B8007">
        <v>8006</v>
      </c>
    </row>
    <row r="8008" spans="1:2" x14ac:dyDescent="0.2">
      <c r="A8008">
        <v>27611</v>
      </c>
      <c r="B8008">
        <v>8007</v>
      </c>
    </row>
    <row r="8009" spans="1:2" x14ac:dyDescent="0.2">
      <c r="A8009">
        <v>27612</v>
      </c>
      <c r="B8009">
        <v>8008</v>
      </c>
    </row>
    <row r="8010" spans="1:2" x14ac:dyDescent="0.2">
      <c r="A8010">
        <v>27613</v>
      </c>
      <c r="B8010">
        <v>8009</v>
      </c>
    </row>
    <row r="8011" spans="1:2" x14ac:dyDescent="0.2">
      <c r="A8011">
        <v>27614</v>
      </c>
      <c r="B8011">
        <v>8010</v>
      </c>
    </row>
    <row r="8012" spans="1:2" x14ac:dyDescent="0.2">
      <c r="A8012">
        <v>27615</v>
      </c>
      <c r="B8012">
        <v>8011</v>
      </c>
    </row>
    <row r="8013" spans="1:2" x14ac:dyDescent="0.2">
      <c r="A8013">
        <v>27616</v>
      </c>
      <c r="B8013">
        <v>8012</v>
      </c>
    </row>
    <row r="8014" spans="1:2" x14ac:dyDescent="0.2">
      <c r="A8014">
        <v>27617</v>
      </c>
      <c r="B8014">
        <v>8013</v>
      </c>
    </row>
    <row r="8015" spans="1:2" x14ac:dyDescent="0.2">
      <c r="A8015">
        <v>27618</v>
      </c>
      <c r="B8015">
        <v>8014</v>
      </c>
    </row>
    <row r="8016" spans="1:2" x14ac:dyDescent="0.2">
      <c r="A8016">
        <v>27619</v>
      </c>
      <c r="B8016">
        <v>8015</v>
      </c>
    </row>
    <row r="8017" spans="1:2" x14ac:dyDescent="0.2">
      <c r="A8017">
        <v>27620</v>
      </c>
      <c r="B8017">
        <v>8016</v>
      </c>
    </row>
    <row r="8018" spans="1:2" x14ac:dyDescent="0.2">
      <c r="A8018">
        <v>27622</v>
      </c>
      <c r="B8018">
        <v>8017</v>
      </c>
    </row>
    <row r="8019" spans="1:2" x14ac:dyDescent="0.2">
      <c r="A8019">
        <v>27623</v>
      </c>
      <c r="B8019">
        <v>8018</v>
      </c>
    </row>
    <row r="8020" spans="1:2" x14ac:dyDescent="0.2">
      <c r="A8020">
        <v>27624</v>
      </c>
      <c r="B8020">
        <v>8019</v>
      </c>
    </row>
    <row r="8021" spans="1:2" x14ac:dyDescent="0.2">
      <c r="A8021">
        <v>27625</v>
      </c>
      <c r="B8021">
        <v>8020</v>
      </c>
    </row>
    <row r="8022" spans="1:2" x14ac:dyDescent="0.2">
      <c r="A8022">
        <v>27626</v>
      </c>
      <c r="B8022">
        <v>8021</v>
      </c>
    </row>
    <row r="8023" spans="1:2" x14ac:dyDescent="0.2">
      <c r="A8023">
        <v>27628</v>
      </c>
      <c r="B8023">
        <v>8022</v>
      </c>
    </row>
    <row r="8024" spans="1:2" x14ac:dyDescent="0.2">
      <c r="A8024">
        <v>27629</v>
      </c>
      <c r="B8024">
        <v>8023</v>
      </c>
    </row>
    <row r="8025" spans="1:2" x14ac:dyDescent="0.2">
      <c r="A8025">
        <v>27630</v>
      </c>
      <c r="B8025">
        <v>8024</v>
      </c>
    </row>
    <row r="8026" spans="1:2" x14ac:dyDescent="0.2">
      <c r="A8026">
        <v>27631</v>
      </c>
      <c r="B8026">
        <v>8025</v>
      </c>
    </row>
    <row r="8027" spans="1:2" x14ac:dyDescent="0.2">
      <c r="A8027">
        <v>27635</v>
      </c>
      <c r="B8027">
        <v>8026</v>
      </c>
    </row>
    <row r="8028" spans="1:2" x14ac:dyDescent="0.2">
      <c r="A8028">
        <v>27636</v>
      </c>
      <c r="B8028">
        <v>8027</v>
      </c>
    </row>
    <row r="8029" spans="1:2" x14ac:dyDescent="0.2">
      <c r="A8029">
        <v>27637</v>
      </c>
      <c r="B8029">
        <v>8028</v>
      </c>
    </row>
    <row r="8030" spans="1:2" x14ac:dyDescent="0.2">
      <c r="A8030">
        <v>27638</v>
      </c>
      <c r="B8030">
        <v>8029</v>
      </c>
    </row>
    <row r="8031" spans="1:2" x14ac:dyDescent="0.2">
      <c r="A8031">
        <v>27639</v>
      </c>
      <c r="B8031">
        <v>8030</v>
      </c>
    </row>
    <row r="8032" spans="1:2" x14ac:dyDescent="0.2">
      <c r="A8032">
        <v>27640</v>
      </c>
      <c r="B8032">
        <v>8031</v>
      </c>
    </row>
    <row r="8033" spans="1:2" x14ac:dyDescent="0.2">
      <c r="A8033">
        <v>27641</v>
      </c>
      <c r="B8033">
        <v>8032</v>
      </c>
    </row>
    <row r="8034" spans="1:2" x14ac:dyDescent="0.2">
      <c r="A8034">
        <v>27642</v>
      </c>
      <c r="B8034">
        <v>8033</v>
      </c>
    </row>
    <row r="8035" spans="1:2" x14ac:dyDescent="0.2">
      <c r="A8035">
        <v>27643</v>
      </c>
      <c r="B8035">
        <v>8034</v>
      </c>
    </row>
    <row r="8036" spans="1:2" x14ac:dyDescent="0.2">
      <c r="A8036">
        <v>27644</v>
      </c>
      <c r="B8036">
        <v>8035</v>
      </c>
    </row>
    <row r="8037" spans="1:2" x14ac:dyDescent="0.2">
      <c r="A8037">
        <v>27645</v>
      </c>
      <c r="B8037">
        <v>8036</v>
      </c>
    </row>
    <row r="8038" spans="1:2" x14ac:dyDescent="0.2">
      <c r="A8038">
        <v>27646</v>
      </c>
      <c r="B8038">
        <v>8037</v>
      </c>
    </row>
    <row r="8039" spans="1:2" x14ac:dyDescent="0.2">
      <c r="A8039">
        <v>27647</v>
      </c>
      <c r="B8039">
        <v>8038</v>
      </c>
    </row>
    <row r="8040" spans="1:2" x14ac:dyDescent="0.2">
      <c r="A8040">
        <v>27648</v>
      </c>
      <c r="B8040">
        <v>8039</v>
      </c>
    </row>
    <row r="8041" spans="1:2" x14ac:dyDescent="0.2">
      <c r="A8041">
        <v>27649</v>
      </c>
      <c r="B8041">
        <v>8040</v>
      </c>
    </row>
    <row r="8042" spans="1:2" x14ac:dyDescent="0.2">
      <c r="A8042">
        <v>27652</v>
      </c>
      <c r="B8042">
        <v>8041</v>
      </c>
    </row>
    <row r="8043" spans="1:2" x14ac:dyDescent="0.2">
      <c r="A8043">
        <v>27653</v>
      </c>
      <c r="B8043">
        <v>8042</v>
      </c>
    </row>
    <row r="8044" spans="1:2" x14ac:dyDescent="0.2">
      <c r="A8044">
        <v>27654</v>
      </c>
      <c r="B8044">
        <v>8043</v>
      </c>
    </row>
    <row r="8045" spans="1:2" x14ac:dyDescent="0.2">
      <c r="A8045">
        <v>27656</v>
      </c>
      <c r="B8045">
        <v>8044</v>
      </c>
    </row>
    <row r="8046" spans="1:2" x14ac:dyDescent="0.2">
      <c r="A8046">
        <v>27657</v>
      </c>
      <c r="B8046">
        <v>8045</v>
      </c>
    </row>
    <row r="8047" spans="1:2" x14ac:dyDescent="0.2">
      <c r="A8047">
        <v>27658</v>
      </c>
      <c r="B8047">
        <v>8046</v>
      </c>
    </row>
    <row r="8048" spans="1:2" x14ac:dyDescent="0.2">
      <c r="A8048">
        <v>27659</v>
      </c>
      <c r="B8048">
        <v>8047</v>
      </c>
    </row>
    <row r="8049" spans="1:2" x14ac:dyDescent="0.2">
      <c r="A8049">
        <v>27660</v>
      </c>
      <c r="B8049">
        <v>8048</v>
      </c>
    </row>
    <row r="8050" spans="1:2" x14ac:dyDescent="0.2">
      <c r="A8050">
        <v>27661</v>
      </c>
      <c r="B8050">
        <v>8049</v>
      </c>
    </row>
    <row r="8051" spans="1:2" x14ac:dyDescent="0.2">
      <c r="A8051">
        <v>27662</v>
      </c>
      <c r="B8051">
        <v>8050</v>
      </c>
    </row>
    <row r="8052" spans="1:2" x14ac:dyDescent="0.2">
      <c r="A8052">
        <v>27663</v>
      </c>
      <c r="B8052">
        <v>8051</v>
      </c>
    </row>
    <row r="8053" spans="1:2" x14ac:dyDescent="0.2">
      <c r="A8053">
        <v>27664</v>
      </c>
      <c r="B8053">
        <v>8052</v>
      </c>
    </row>
    <row r="8054" spans="1:2" x14ac:dyDescent="0.2">
      <c r="A8054">
        <v>27665</v>
      </c>
      <c r="B8054">
        <v>8053</v>
      </c>
    </row>
    <row r="8055" spans="1:2" x14ac:dyDescent="0.2">
      <c r="A8055">
        <v>27666</v>
      </c>
      <c r="B8055">
        <v>8054</v>
      </c>
    </row>
    <row r="8056" spans="1:2" x14ac:dyDescent="0.2">
      <c r="A8056">
        <v>27667</v>
      </c>
      <c r="B8056">
        <v>8055</v>
      </c>
    </row>
    <row r="8057" spans="1:2" x14ac:dyDescent="0.2">
      <c r="A8057">
        <v>27668</v>
      </c>
      <c r="B8057">
        <v>8056</v>
      </c>
    </row>
    <row r="8058" spans="1:2" x14ac:dyDescent="0.2">
      <c r="A8058">
        <v>27669</v>
      </c>
      <c r="B8058">
        <v>8057</v>
      </c>
    </row>
    <row r="8059" spans="1:2" x14ac:dyDescent="0.2">
      <c r="A8059">
        <v>27670</v>
      </c>
      <c r="B8059">
        <v>8058</v>
      </c>
    </row>
    <row r="8060" spans="1:2" x14ac:dyDescent="0.2">
      <c r="A8060">
        <v>27671</v>
      </c>
      <c r="B8060">
        <v>8059</v>
      </c>
    </row>
    <row r="8061" spans="1:2" x14ac:dyDescent="0.2">
      <c r="A8061">
        <v>27672</v>
      </c>
      <c r="B8061">
        <v>8060</v>
      </c>
    </row>
    <row r="8062" spans="1:2" x14ac:dyDescent="0.2">
      <c r="A8062">
        <v>27673</v>
      </c>
      <c r="B8062">
        <v>8061</v>
      </c>
    </row>
    <row r="8063" spans="1:2" x14ac:dyDescent="0.2">
      <c r="A8063">
        <v>27674</v>
      </c>
      <c r="B8063">
        <v>8062</v>
      </c>
    </row>
    <row r="8064" spans="1:2" x14ac:dyDescent="0.2">
      <c r="A8064">
        <v>27675</v>
      </c>
      <c r="B8064">
        <v>8063</v>
      </c>
    </row>
    <row r="8065" spans="1:2" x14ac:dyDescent="0.2">
      <c r="A8065">
        <v>27676</v>
      </c>
      <c r="B8065">
        <v>8064</v>
      </c>
    </row>
    <row r="8066" spans="1:2" x14ac:dyDescent="0.2">
      <c r="A8066">
        <v>27677</v>
      </c>
      <c r="B8066">
        <v>8065</v>
      </c>
    </row>
    <row r="8067" spans="1:2" x14ac:dyDescent="0.2">
      <c r="A8067">
        <v>27678</v>
      </c>
      <c r="B8067">
        <v>8066</v>
      </c>
    </row>
    <row r="8068" spans="1:2" x14ac:dyDescent="0.2">
      <c r="A8068">
        <v>27679</v>
      </c>
      <c r="B8068">
        <v>8067</v>
      </c>
    </row>
    <row r="8069" spans="1:2" x14ac:dyDescent="0.2">
      <c r="A8069">
        <v>27680</v>
      </c>
      <c r="B8069">
        <v>8068</v>
      </c>
    </row>
    <row r="8070" spans="1:2" x14ac:dyDescent="0.2">
      <c r="A8070">
        <v>27681</v>
      </c>
      <c r="B8070">
        <v>8069</v>
      </c>
    </row>
    <row r="8071" spans="1:2" x14ac:dyDescent="0.2">
      <c r="A8071">
        <v>27682</v>
      </c>
      <c r="B8071">
        <v>8070</v>
      </c>
    </row>
    <row r="8072" spans="1:2" x14ac:dyDescent="0.2">
      <c r="A8072">
        <v>27683</v>
      </c>
      <c r="B8072">
        <v>8071</v>
      </c>
    </row>
    <row r="8073" spans="1:2" x14ac:dyDescent="0.2">
      <c r="A8073">
        <v>27684</v>
      </c>
      <c r="B8073">
        <v>8072</v>
      </c>
    </row>
    <row r="8074" spans="1:2" x14ac:dyDescent="0.2">
      <c r="A8074">
        <v>27685</v>
      </c>
      <c r="B8074">
        <v>8073</v>
      </c>
    </row>
    <row r="8075" spans="1:2" x14ac:dyDescent="0.2">
      <c r="A8075">
        <v>27687</v>
      </c>
      <c r="B8075">
        <v>8074</v>
      </c>
    </row>
    <row r="8076" spans="1:2" x14ac:dyDescent="0.2">
      <c r="A8076">
        <v>27688</v>
      </c>
      <c r="B8076">
        <v>8075</v>
      </c>
    </row>
    <row r="8077" spans="1:2" x14ac:dyDescent="0.2">
      <c r="A8077">
        <v>27689</v>
      </c>
      <c r="B8077">
        <v>8076</v>
      </c>
    </row>
    <row r="8078" spans="1:2" x14ac:dyDescent="0.2">
      <c r="A8078">
        <v>27690</v>
      </c>
      <c r="B8078">
        <v>8077</v>
      </c>
    </row>
    <row r="8079" spans="1:2" x14ac:dyDescent="0.2">
      <c r="A8079">
        <v>27691</v>
      </c>
      <c r="B8079">
        <v>8078</v>
      </c>
    </row>
    <row r="8080" spans="1:2" x14ac:dyDescent="0.2">
      <c r="A8080">
        <v>27692</v>
      </c>
      <c r="B8080">
        <v>8079</v>
      </c>
    </row>
    <row r="8081" spans="1:2" x14ac:dyDescent="0.2">
      <c r="A8081">
        <v>27693</v>
      </c>
      <c r="B8081">
        <v>8080</v>
      </c>
    </row>
    <row r="8082" spans="1:2" x14ac:dyDescent="0.2">
      <c r="A8082">
        <v>27694</v>
      </c>
      <c r="B8082">
        <v>8081</v>
      </c>
    </row>
    <row r="8083" spans="1:2" x14ac:dyDescent="0.2">
      <c r="A8083">
        <v>27695</v>
      </c>
      <c r="B8083">
        <v>8082</v>
      </c>
    </row>
    <row r="8084" spans="1:2" x14ac:dyDescent="0.2">
      <c r="A8084">
        <v>27696</v>
      </c>
      <c r="B8084">
        <v>8083</v>
      </c>
    </row>
    <row r="8085" spans="1:2" x14ac:dyDescent="0.2">
      <c r="A8085">
        <v>27697</v>
      </c>
      <c r="B8085">
        <v>8084</v>
      </c>
    </row>
    <row r="8086" spans="1:2" x14ac:dyDescent="0.2">
      <c r="A8086">
        <v>27698</v>
      </c>
      <c r="B8086">
        <v>8085</v>
      </c>
    </row>
    <row r="8087" spans="1:2" x14ac:dyDescent="0.2">
      <c r="A8087">
        <v>27699</v>
      </c>
      <c r="B8087">
        <v>8086</v>
      </c>
    </row>
    <row r="8088" spans="1:2" x14ac:dyDescent="0.2">
      <c r="A8088">
        <v>27700</v>
      </c>
      <c r="B8088">
        <v>8087</v>
      </c>
    </row>
    <row r="8089" spans="1:2" x14ac:dyDescent="0.2">
      <c r="A8089">
        <v>27701</v>
      </c>
      <c r="B8089">
        <v>8088</v>
      </c>
    </row>
    <row r="8090" spans="1:2" x14ac:dyDescent="0.2">
      <c r="A8090">
        <v>27702</v>
      </c>
      <c r="B8090">
        <v>8089</v>
      </c>
    </row>
    <row r="8091" spans="1:2" x14ac:dyDescent="0.2">
      <c r="A8091">
        <v>27703</v>
      </c>
      <c r="B8091">
        <v>8090</v>
      </c>
    </row>
    <row r="8092" spans="1:2" x14ac:dyDescent="0.2">
      <c r="A8092">
        <v>27704</v>
      </c>
      <c r="B8092">
        <v>8091</v>
      </c>
    </row>
    <row r="8093" spans="1:2" x14ac:dyDescent="0.2">
      <c r="A8093">
        <v>27706</v>
      </c>
      <c r="B8093">
        <v>8092</v>
      </c>
    </row>
    <row r="8094" spans="1:2" x14ac:dyDescent="0.2">
      <c r="A8094">
        <v>27707</v>
      </c>
      <c r="B8094">
        <v>8093</v>
      </c>
    </row>
    <row r="8095" spans="1:2" x14ac:dyDescent="0.2">
      <c r="A8095">
        <v>27708</v>
      </c>
      <c r="B8095">
        <v>8094</v>
      </c>
    </row>
    <row r="8096" spans="1:2" x14ac:dyDescent="0.2">
      <c r="A8096">
        <v>27709</v>
      </c>
      <c r="B8096">
        <v>8095</v>
      </c>
    </row>
    <row r="8097" spans="1:2" x14ac:dyDescent="0.2">
      <c r="A8097">
        <v>27710</v>
      </c>
      <c r="B8097">
        <v>8096</v>
      </c>
    </row>
    <row r="8098" spans="1:2" x14ac:dyDescent="0.2">
      <c r="A8098">
        <v>27711</v>
      </c>
      <c r="B8098">
        <v>8097</v>
      </c>
    </row>
    <row r="8099" spans="1:2" x14ac:dyDescent="0.2">
      <c r="A8099">
        <v>27712</v>
      </c>
      <c r="B8099">
        <v>8098</v>
      </c>
    </row>
    <row r="8100" spans="1:2" x14ac:dyDescent="0.2">
      <c r="A8100">
        <v>27713</v>
      </c>
      <c r="B8100">
        <v>8099</v>
      </c>
    </row>
    <row r="8101" spans="1:2" x14ac:dyDescent="0.2">
      <c r="A8101">
        <v>27714</v>
      </c>
      <c r="B8101">
        <v>8100</v>
      </c>
    </row>
    <row r="8102" spans="1:2" x14ac:dyDescent="0.2">
      <c r="A8102">
        <v>27715</v>
      </c>
      <c r="B8102">
        <v>8101</v>
      </c>
    </row>
    <row r="8103" spans="1:2" x14ac:dyDescent="0.2">
      <c r="A8103">
        <v>27716</v>
      </c>
      <c r="B8103">
        <v>8102</v>
      </c>
    </row>
    <row r="8104" spans="1:2" x14ac:dyDescent="0.2">
      <c r="A8104">
        <v>27717</v>
      </c>
      <c r="B8104">
        <v>8103</v>
      </c>
    </row>
    <row r="8105" spans="1:2" x14ac:dyDescent="0.2">
      <c r="A8105">
        <v>27718</v>
      </c>
      <c r="B8105">
        <v>8104</v>
      </c>
    </row>
    <row r="8106" spans="1:2" x14ac:dyDescent="0.2">
      <c r="A8106">
        <v>27719</v>
      </c>
      <c r="B8106">
        <v>8105</v>
      </c>
    </row>
    <row r="8107" spans="1:2" x14ac:dyDescent="0.2">
      <c r="A8107">
        <v>27720</v>
      </c>
      <c r="B8107">
        <v>8106</v>
      </c>
    </row>
    <row r="8108" spans="1:2" x14ac:dyDescent="0.2">
      <c r="A8108">
        <v>27721</v>
      </c>
      <c r="B8108">
        <v>8107</v>
      </c>
    </row>
    <row r="8109" spans="1:2" x14ac:dyDescent="0.2">
      <c r="A8109">
        <v>27722</v>
      </c>
      <c r="B8109">
        <v>8108</v>
      </c>
    </row>
    <row r="8110" spans="1:2" x14ac:dyDescent="0.2">
      <c r="A8110">
        <v>27723</v>
      </c>
      <c r="B8110">
        <v>8109</v>
      </c>
    </row>
    <row r="8111" spans="1:2" x14ac:dyDescent="0.2">
      <c r="A8111">
        <v>27724</v>
      </c>
      <c r="B8111">
        <v>8110</v>
      </c>
    </row>
    <row r="8112" spans="1:2" x14ac:dyDescent="0.2">
      <c r="A8112">
        <v>27725</v>
      </c>
      <c r="B8112">
        <v>8111</v>
      </c>
    </row>
    <row r="8113" spans="1:2" x14ac:dyDescent="0.2">
      <c r="A8113">
        <v>27726</v>
      </c>
      <c r="B8113">
        <v>8112</v>
      </c>
    </row>
    <row r="8114" spans="1:2" x14ac:dyDescent="0.2">
      <c r="A8114">
        <v>27727</v>
      </c>
      <c r="B8114">
        <v>8113</v>
      </c>
    </row>
    <row r="8115" spans="1:2" x14ac:dyDescent="0.2">
      <c r="A8115">
        <v>27728</v>
      </c>
      <c r="B8115">
        <v>8114</v>
      </c>
    </row>
    <row r="8116" spans="1:2" x14ac:dyDescent="0.2">
      <c r="A8116">
        <v>27729</v>
      </c>
      <c r="B8116">
        <v>8115</v>
      </c>
    </row>
    <row r="8117" spans="1:2" x14ac:dyDescent="0.2">
      <c r="A8117">
        <v>27730</v>
      </c>
      <c r="B8117">
        <v>8116</v>
      </c>
    </row>
    <row r="8118" spans="1:2" x14ac:dyDescent="0.2">
      <c r="A8118">
        <v>27731</v>
      </c>
      <c r="B8118">
        <v>8117</v>
      </c>
    </row>
    <row r="8119" spans="1:2" x14ac:dyDescent="0.2">
      <c r="A8119">
        <v>27732</v>
      </c>
      <c r="B8119">
        <v>8118</v>
      </c>
    </row>
    <row r="8120" spans="1:2" x14ac:dyDescent="0.2">
      <c r="A8120">
        <v>27733</v>
      </c>
      <c r="B8120">
        <v>8119</v>
      </c>
    </row>
    <row r="8121" spans="1:2" x14ac:dyDescent="0.2">
      <c r="A8121">
        <v>27734</v>
      </c>
      <c r="B8121">
        <v>8120</v>
      </c>
    </row>
    <row r="8122" spans="1:2" x14ac:dyDescent="0.2">
      <c r="A8122">
        <v>27735</v>
      </c>
      <c r="B8122">
        <v>8121</v>
      </c>
    </row>
    <row r="8123" spans="1:2" x14ac:dyDescent="0.2">
      <c r="A8123">
        <v>27736</v>
      </c>
      <c r="B8123">
        <v>8122</v>
      </c>
    </row>
    <row r="8124" spans="1:2" x14ac:dyDescent="0.2">
      <c r="A8124">
        <v>27737</v>
      </c>
      <c r="B8124">
        <v>8123</v>
      </c>
    </row>
    <row r="8125" spans="1:2" x14ac:dyDescent="0.2">
      <c r="A8125">
        <v>27738</v>
      </c>
      <c r="B8125">
        <v>8124</v>
      </c>
    </row>
    <row r="8126" spans="1:2" x14ac:dyDescent="0.2">
      <c r="A8126">
        <v>27739</v>
      </c>
      <c r="B8126">
        <v>8125</v>
      </c>
    </row>
    <row r="8127" spans="1:2" x14ac:dyDescent="0.2">
      <c r="A8127">
        <v>27740</v>
      </c>
      <c r="B8127">
        <v>8126</v>
      </c>
    </row>
    <row r="8128" spans="1:2" x14ac:dyDescent="0.2">
      <c r="A8128">
        <v>27742</v>
      </c>
      <c r="B8128">
        <v>8127</v>
      </c>
    </row>
    <row r="8129" spans="1:2" x14ac:dyDescent="0.2">
      <c r="A8129">
        <v>27743</v>
      </c>
      <c r="B8129">
        <v>8128</v>
      </c>
    </row>
    <row r="8130" spans="1:2" x14ac:dyDescent="0.2">
      <c r="A8130">
        <v>27744</v>
      </c>
      <c r="B8130">
        <v>8129</v>
      </c>
    </row>
    <row r="8131" spans="1:2" x14ac:dyDescent="0.2">
      <c r="A8131">
        <v>27745</v>
      </c>
      <c r="B8131">
        <v>8130</v>
      </c>
    </row>
    <row r="8132" spans="1:2" x14ac:dyDescent="0.2">
      <c r="A8132">
        <v>27746</v>
      </c>
      <c r="B8132">
        <v>8131</v>
      </c>
    </row>
    <row r="8133" spans="1:2" x14ac:dyDescent="0.2">
      <c r="A8133">
        <v>27747</v>
      </c>
      <c r="B8133">
        <v>8132</v>
      </c>
    </row>
    <row r="8134" spans="1:2" x14ac:dyDescent="0.2">
      <c r="A8134">
        <v>27748</v>
      </c>
      <c r="B8134">
        <v>8133</v>
      </c>
    </row>
    <row r="8135" spans="1:2" x14ac:dyDescent="0.2">
      <c r="A8135">
        <v>27749</v>
      </c>
      <c r="B8135">
        <v>8134</v>
      </c>
    </row>
    <row r="8136" spans="1:2" x14ac:dyDescent="0.2">
      <c r="A8136">
        <v>27750</v>
      </c>
      <c r="B8136">
        <v>8135</v>
      </c>
    </row>
    <row r="8137" spans="1:2" x14ac:dyDescent="0.2">
      <c r="A8137">
        <v>27751</v>
      </c>
      <c r="B8137">
        <v>8136</v>
      </c>
    </row>
    <row r="8138" spans="1:2" x14ac:dyDescent="0.2">
      <c r="A8138">
        <v>27752</v>
      </c>
      <c r="B8138">
        <v>8137</v>
      </c>
    </row>
    <row r="8139" spans="1:2" x14ac:dyDescent="0.2">
      <c r="A8139">
        <v>27753</v>
      </c>
      <c r="B8139">
        <v>8138</v>
      </c>
    </row>
    <row r="8140" spans="1:2" x14ac:dyDescent="0.2">
      <c r="A8140">
        <v>27754</v>
      </c>
      <c r="B8140">
        <v>8139</v>
      </c>
    </row>
    <row r="8141" spans="1:2" x14ac:dyDescent="0.2">
      <c r="A8141">
        <v>27755</v>
      </c>
      <c r="B8141">
        <v>8140</v>
      </c>
    </row>
    <row r="8142" spans="1:2" x14ac:dyDescent="0.2">
      <c r="A8142">
        <v>27756</v>
      </c>
      <c r="B8142">
        <v>8141</v>
      </c>
    </row>
    <row r="8143" spans="1:2" x14ac:dyDescent="0.2">
      <c r="A8143">
        <v>27757</v>
      </c>
      <c r="B8143">
        <v>8142</v>
      </c>
    </row>
    <row r="8144" spans="1:2" x14ac:dyDescent="0.2">
      <c r="A8144">
        <v>27758</v>
      </c>
      <c r="B8144">
        <v>8143</v>
      </c>
    </row>
    <row r="8145" spans="1:2" x14ac:dyDescent="0.2">
      <c r="A8145">
        <v>27759</v>
      </c>
      <c r="B8145">
        <v>8144</v>
      </c>
    </row>
    <row r="8146" spans="1:2" x14ac:dyDescent="0.2">
      <c r="A8146">
        <v>27760</v>
      </c>
      <c r="B8146">
        <v>8145</v>
      </c>
    </row>
    <row r="8147" spans="1:2" x14ac:dyDescent="0.2">
      <c r="A8147">
        <v>27761</v>
      </c>
      <c r="B8147">
        <v>8146</v>
      </c>
    </row>
    <row r="8148" spans="1:2" x14ac:dyDescent="0.2">
      <c r="A8148">
        <v>27762</v>
      </c>
      <c r="B8148">
        <v>8147</v>
      </c>
    </row>
    <row r="8149" spans="1:2" x14ac:dyDescent="0.2">
      <c r="A8149">
        <v>27763</v>
      </c>
      <c r="B8149">
        <v>8148</v>
      </c>
    </row>
    <row r="8150" spans="1:2" x14ac:dyDescent="0.2">
      <c r="A8150">
        <v>27764</v>
      </c>
      <c r="B8150">
        <v>8149</v>
      </c>
    </row>
    <row r="8151" spans="1:2" x14ac:dyDescent="0.2">
      <c r="A8151">
        <v>27765</v>
      </c>
      <c r="B8151">
        <v>8150</v>
      </c>
    </row>
    <row r="8152" spans="1:2" x14ac:dyDescent="0.2">
      <c r="A8152">
        <v>27766</v>
      </c>
      <c r="B8152">
        <v>8151</v>
      </c>
    </row>
    <row r="8153" spans="1:2" x14ac:dyDescent="0.2">
      <c r="A8153">
        <v>27767</v>
      </c>
      <c r="B8153">
        <v>8152</v>
      </c>
    </row>
    <row r="8154" spans="1:2" x14ac:dyDescent="0.2">
      <c r="A8154">
        <v>27768</v>
      </c>
      <c r="B8154">
        <v>8153</v>
      </c>
    </row>
    <row r="8155" spans="1:2" x14ac:dyDescent="0.2">
      <c r="A8155">
        <v>27769</v>
      </c>
      <c r="B8155">
        <v>8154</v>
      </c>
    </row>
    <row r="8156" spans="1:2" x14ac:dyDescent="0.2">
      <c r="A8156">
        <v>27770</v>
      </c>
      <c r="B8156">
        <v>8155</v>
      </c>
    </row>
    <row r="8157" spans="1:2" x14ac:dyDescent="0.2">
      <c r="A8157">
        <v>27771</v>
      </c>
      <c r="B8157">
        <v>8156</v>
      </c>
    </row>
    <row r="8158" spans="1:2" x14ac:dyDescent="0.2">
      <c r="A8158">
        <v>27772</v>
      </c>
      <c r="B8158">
        <v>8157</v>
      </c>
    </row>
    <row r="8159" spans="1:2" x14ac:dyDescent="0.2">
      <c r="A8159">
        <v>27773</v>
      </c>
      <c r="B8159">
        <v>8158</v>
      </c>
    </row>
    <row r="8160" spans="1:2" x14ac:dyDescent="0.2">
      <c r="A8160">
        <v>27774</v>
      </c>
      <c r="B8160">
        <v>8159</v>
      </c>
    </row>
    <row r="8161" spans="1:2" x14ac:dyDescent="0.2">
      <c r="A8161">
        <v>27775</v>
      </c>
      <c r="B8161">
        <v>8160</v>
      </c>
    </row>
    <row r="8162" spans="1:2" x14ac:dyDescent="0.2">
      <c r="A8162">
        <v>27776</v>
      </c>
      <c r="B8162">
        <v>8161</v>
      </c>
    </row>
    <row r="8163" spans="1:2" x14ac:dyDescent="0.2">
      <c r="A8163">
        <v>27777</v>
      </c>
      <c r="B8163">
        <v>8162</v>
      </c>
    </row>
    <row r="8164" spans="1:2" x14ac:dyDescent="0.2">
      <c r="A8164">
        <v>27778</v>
      </c>
      <c r="B8164">
        <v>8163</v>
      </c>
    </row>
    <row r="8165" spans="1:2" x14ac:dyDescent="0.2">
      <c r="A8165">
        <v>27779</v>
      </c>
      <c r="B8165">
        <v>8164</v>
      </c>
    </row>
    <row r="8166" spans="1:2" x14ac:dyDescent="0.2">
      <c r="A8166">
        <v>27780</v>
      </c>
      <c r="B8166">
        <v>8165</v>
      </c>
    </row>
    <row r="8167" spans="1:2" x14ac:dyDescent="0.2">
      <c r="A8167">
        <v>27781</v>
      </c>
      <c r="B8167">
        <v>8166</v>
      </c>
    </row>
    <row r="8168" spans="1:2" x14ac:dyDescent="0.2">
      <c r="A8168">
        <v>27782</v>
      </c>
      <c r="B8168">
        <v>8167</v>
      </c>
    </row>
    <row r="8169" spans="1:2" x14ac:dyDescent="0.2">
      <c r="A8169">
        <v>27783</v>
      </c>
      <c r="B8169">
        <v>8168</v>
      </c>
    </row>
    <row r="8170" spans="1:2" x14ac:dyDescent="0.2">
      <c r="A8170">
        <v>27784</v>
      </c>
      <c r="B8170">
        <v>8169</v>
      </c>
    </row>
    <row r="8171" spans="1:2" x14ac:dyDescent="0.2">
      <c r="A8171">
        <v>27785</v>
      </c>
      <c r="B8171">
        <v>8170</v>
      </c>
    </row>
    <row r="8172" spans="1:2" x14ac:dyDescent="0.2">
      <c r="A8172">
        <v>27786</v>
      </c>
      <c r="B8172">
        <v>8171</v>
      </c>
    </row>
    <row r="8173" spans="1:2" x14ac:dyDescent="0.2">
      <c r="A8173">
        <v>27787</v>
      </c>
      <c r="B8173">
        <v>8172</v>
      </c>
    </row>
    <row r="8174" spans="1:2" x14ac:dyDescent="0.2">
      <c r="A8174">
        <v>27788</v>
      </c>
      <c r="B8174">
        <v>8173</v>
      </c>
    </row>
    <row r="8175" spans="1:2" x14ac:dyDescent="0.2">
      <c r="A8175">
        <v>27789</v>
      </c>
      <c r="B8175">
        <v>8174</v>
      </c>
    </row>
    <row r="8176" spans="1:2" x14ac:dyDescent="0.2">
      <c r="A8176">
        <v>27790</v>
      </c>
      <c r="B8176">
        <v>8175</v>
      </c>
    </row>
    <row r="8177" spans="1:2" x14ac:dyDescent="0.2">
      <c r="A8177">
        <v>27791</v>
      </c>
      <c r="B8177">
        <v>8176</v>
      </c>
    </row>
    <row r="8178" spans="1:2" x14ac:dyDescent="0.2">
      <c r="A8178">
        <v>27792</v>
      </c>
      <c r="B8178">
        <v>8177</v>
      </c>
    </row>
    <row r="8179" spans="1:2" x14ac:dyDescent="0.2">
      <c r="A8179">
        <v>27793</v>
      </c>
      <c r="B8179">
        <v>8178</v>
      </c>
    </row>
    <row r="8180" spans="1:2" x14ac:dyDescent="0.2">
      <c r="A8180">
        <v>27794</v>
      </c>
      <c r="B8180">
        <v>8179</v>
      </c>
    </row>
    <row r="8181" spans="1:2" x14ac:dyDescent="0.2">
      <c r="A8181">
        <v>27795</v>
      </c>
      <c r="B8181">
        <v>8180</v>
      </c>
    </row>
    <row r="8182" spans="1:2" x14ac:dyDescent="0.2">
      <c r="A8182">
        <v>27796</v>
      </c>
      <c r="B8182">
        <v>8181</v>
      </c>
    </row>
    <row r="8183" spans="1:2" x14ac:dyDescent="0.2">
      <c r="A8183">
        <v>27797</v>
      </c>
      <c r="B8183">
        <v>8182</v>
      </c>
    </row>
    <row r="8184" spans="1:2" x14ac:dyDescent="0.2">
      <c r="A8184">
        <v>27798</v>
      </c>
      <c r="B8184">
        <v>8183</v>
      </c>
    </row>
    <row r="8185" spans="1:2" x14ac:dyDescent="0.2">
      <c r="A8185">
        <v>27799</v>
      </c>
      <c r="B8185">
        <v>8184</v>
      </c>
    </row>
    <row r="8186" spans="1:2" x14ac:dyDescent="0.2">
      <c r="A8186">
        <v>27800</v>
      </c>
      <c r="B8186">
        <v>8185</v>
      </c>
    </row>
    <row r="8187" spans="1:2" x14ac:dyDescent="0.2">
      <c r="A8187">
        <v>27801</v>
      </c>
      <c r="B8187">
        <v>8186</v>
      </c>
    </row>
    <row r="8188" spans="1:2" x14ac:dyDescent="0.2">
      <c r="A8188">
        <v>27802</v>
      </c>
      <c r="B8188">
        <v>8187</v>
      </c>
    </row>
    <row r="8189" spans="1:2" x14ac:dyDescent="0.2">
      <c r="A8189">
        <v>27803</v>
      </c>
      <c r="B8189">
        <v>8188</v>
      </c>
    </row>
    <row r="8190" spans="1:2" x14ac:dyDescent="0.2">
      <c r="A8190">
        <v>27804</v>
      </c>
      <c r="B8190">
        <v>8189</v>
      </c>
    </row>
    <row r="8191" spans="1:2" x14ac:dyDescent="0.2">
      <c r="A8191">
        <v>27805</v>
      </c>
      <c r="B8191">
        <v>8190</v>
      </c>
    </row>
    <row r="8192" spans="1:2" x14ac:dyDescent="0.2">
      <c r="A8192">
        <v>27806</v>
      </c>
      <c r="B8192">
        <v>8191</v>
      </c>
    </row>
    <row r="8193" spans="1:2" x14ac:dyDescent="0.2">
      <c r="A8193">
        <v>27807</v>
      </c>
      <c r="B8193">
        <v>8192</v>
      </c>
    </row>
    <row r="8194" spans="1:2" x14ac:dyDescent="0.2">
      <c r="A8194">
        <v>27808</v>
      </c>
      <c r="B8194">
        <v>8193</v>
      </c>
    </row>
    <row r="8195" spans="1:2" x14ac:dyDescent="0.2">
      <c r="A8195">
        <v>27809</v>
      </c>
      <c r="B8195">
        <v>8194</v>
      </c>
    </row>
    <row r="8196" spans="1:2" x14ac:dyDescent="0.2">
      <c r="A8196">
        <v>27810</v>
      </c>
      <c r="B8196">
        <v>8195</v>
      </c>
    </row>
    <row r="8197" spans="1:2" x14ac:dyDescent="0.2">
      <c r="A8197">
        <v>27811</v>
      </c>
      <c r="B8197">
        <v>8196</v>
      </c>
    </row>
    <row r="8198" spans="1:2" x14ac:dyDescent="0.2">
      <c r="A8198">
        <v>27812</v>
      </c>
      <c r="B8198">
        <v>8197</v>
      </c>
    </row>
    <row r="8199" spans="1:2" x14ac:dyDescent="0.2">
      <c r="A8199">
        <v>27813</v>
      </c>
      <c r="B8199">
        <v>8198</v>
      </c>
    </row>
    <row r="8200" spans="1:2" x14ac:dyDescent="0.2">
      <c r="A8200">
        <v>27814</v>
      </c>
      <c r="B8200">
        <v>8199</v>
      </c>
    </row>
    <row r="8201" spans="1:2" x14ac:dyDescent="0.2">
      <c r="A8201">
        <v>27815</v>
      </c>
      <c r="B8201">
        <v>8200</v>
      </c>
    </row>
    <row r="8202" spans="1:2" x14ac:dyDescent="0.2">
      <c r="A8202">
        <v>27816</v>
      </c>
      <c r="B8202">
        <v>8201</v>
      </c>
    </row>
    <row r="8203" spans="1:2" x14ac:dyDescent="0.2">
      <c r="A8203">
        <v>27817</v>
      </c>
      <c r="B8203">
        <v>8202</v>
      </c>
    </row>
    <row r="8204" spans="1:2" x14ac:dyDescent="0.2">
      <c r="A8204">
        <v>27818</v>
      </c>
      <c r="B8204">
        <v>8203</v>
      </c>
    </row>
    <row r="8205" spans="1:2" x14ac:dyDescent="0.2">
      <c r="A8205">
        <v>27819</v>
      </c>
      <c r="B8205">
        <v>8204</v>
      </c>
    </row>
    <row r="8206" spans="1:2" x14ac:dyDescent="0.2">
      <c r="A8206">
        <v>27820</v>
      </c>
      <c r="B8206">
        <v>8205</v>
      </c>
    </row>
    <row r="8207" spans="1:2" x14ac:dyDescent="0.2">
      <c r="A8207">
        <v>27821</v>
      </c>
      <c r="B8207">
        <v>8206</v>
      </c>
    </row>
    <row r="8208" spans="1:2" x14ac:dyDescent="0.2">
      <c r="A8208">
        <v>27822</v>
      </c>
      <c r="B8208">
        <v>8207</v>
      </c>
    </row>
    <row r="8209" spans="1:2" x14ac:dyDescent="0.2">
      <c r="A8209">
        <v>27823</v>
      </c>
      <c r="B8209">
        <v>8208</v>
      </c>
    </row>
    <row r="8210" spans="1:2" x14ac:dyDescent="0.2">
      <c r="A8210">
        <v>27824</v>
      </c>
      <c r="B8210">
        <v>8209</v>
      </c>
    </row>
    <row r="8211" spans="1:2" x14ac:dyDescent="0.2">
      <c r="A8211">
        <v>27825</v>
      </c>
      <c r="B8211">
        <v>8210</v>
      </c>
    </row>
    <row r="8212" spans="1:2" x14ac:dyDescent="0.2">
      <c r="A8212">
        <v>27826</v>
      </c>
      <c r="B8212">
        <v>8211</v>
      </c>
    </row>
    <row r="8213" spans="1:2" x14ac:dyDescent="0.2">
      <c r="A8213">
        <v>27827</v>
      </c>
      <c r="B8213">
        <v>8212</v>
      </c>
    </row>
    <row r="8214" spans="1:2" x14ac:dyDescent="0.2">
      <c r="A8214">
        <v>27828</v>
      </c>
      <c r="B8214">
        <v>8213</v>
      </c>
    </row>
    <row r="8215" spans="1:2" x14ac:dyDescent="0.2">
      <c r="A8215">
        <v>27829</v>
      </c>
      <c r="B8215">
        <v>8214</v>
      </c>
    </row>
    <row r="8216" spans="1:2" x14ac:dyDescent="0.2">
      <c r="A8216">
        <v>27830</v>
      </c>
      <c r="B8216">
        <v>8215</v>
      </c>
    </row>
    <row r="8217" spans="1:2" x14ac:dyDescent="0.2">
      <c r="A8217">
        <v>27831</v>
      </c>
      <c r="B8217">
        <v>8216</v>
      </c>
    </row>
    <row r="8218" spans="1:2" x14ac:dyDescent="0.2">
      <c r="A8218">
        <v>27832</v>
      </c>
      <c r="B8218">
        <v>8217</v>
      </c>
    </row>
    <row r="8219" spans="1:2" x14ac:dyDescent="0.2">
      <c r="A8219">
        <v>27833</v>
      </c>
      <c r="B8219">
        <v>8218</v>
      </c>
    </row>
    <row r="8220" spans="1:2" x14ac:dyDescent="0.2">
      <c r="A8220">
        <v>27834</v>
      </c>
      <c r="B8220">
        <v>8219</v>
      </c>
    </row>
    <row r="8221" spans="1:2" x14ac:dyDescent="0.2">
      <c r="A8221">
        <v>27835</v>
      </c>
      <c r="B8221">
        <v>8220</v>
      </c>
    </row>
    <row r="8222" spans="1:2" x14ac:dyDescent="0.2">
      <c r="A8222">
        <v>27836</v>
      </c>
      <c r="B8222">
        <v>8221</v>
      </c>
    </row>
    <row r="8223" spans="1:2" x14ac:dyDescent="0.2">
      <c r="A8223">
        <v>27837</v>
      </c>
      <c r="B8223">
        <v>8222</v>
      </c>
    </row>
    <row r="8224" spans="1:2" x14ac:dyDescent="0.2">
      <c r="A8224">
        <v>27839</v>
      </c>
      <c r="B8224">
        <v>8223</v>
      </c>
    </row>
    <row r="8225" spans="1:2" x14ac:dyDescent="0.2">
      <c r="A8225">
        <v>27840</v>
      </c>
      <c r="B8225">
        <v>8224</v>
      </c>
    </row>
    <row r="8226" spans="1:2" x14ac:dyDescent="0.2">
      <c r="A8226">
        <v>27841</v>
      </c>
      <c r="B8226">
        <v>8225</v>
      </c>
    </row>
    <row r="8227" spans="1:2" x14ac:dyDescent="0.2">
      <c r="A8227">
        <v>27842</v>
      </c>
      <c r="B8227">
        <v>8226</v>
      </c>
    </row>
    <row r="8228" spans="1:2" x14ac:dyDescent="0.2">
      <c r="A8228">
        <v>27843</v>
      </c>
      <c r="B8228">
        <v>8227</v>
      </c>
    </row>
    <row r="8229" spans="1:2" x14ac:dyDescent="0.2">
      <c r="A8229">
        <v>27844</v>
      </c>
      <c r="B8229">
        <v>8228</v>
      </c>
    </row>
    <row r="8230" spans="1:2" x14ac:dyDescent="0.2">
      <c r="A8230">
        <v>27845</v>
      </c>
      <c r="B8230">
        <v>8229</v>
      </c>
    </row>
    <row r="8231" spans="1:2" x14ac:dyDescent="0.2">
      <c r="A8231">
        <v>27846</v>
      </c>
      <c r="B8231">
        <v>8230</v>
      </c>
    </row>
    <row r="8232" spans="1:2" x14ac:dyDescent="0.2">
      <c r="A8232">
        <v>27847</v>
      </c>
      <c r="B8232">
        <v>8231</v>
      </c>
    </row>
    <row r="8233" spans="1:2" x14ac:dyDescent="0.2">
      <c r="A8233">
        <v>27848</v>
      </c>
      <c r="B8233">
        <v>8232</v>
      </c>
    </row>
    <row r="8234" spans="1:2" x14ac:dyDescent="0.2">
      <c r="A8234">
        <v>27849</v>
      </c>
      <c r="B8234">
        <v>8233</v>
      </c>
    </row>
    <row r="8235" spans="1:2" x14ac:dyDescent="0.2">
      <c r="A8235">
        <v>27850</v>
      </c>
      <c r="B8235">
        <v>8234</v>
      </c>
    </row>
    <row r="8236" spans="1:2" x14ac:dyDescent="0.2">
      <c r="A8236">
        <v>27851</v>
      </c>
      <c r="B8236">
        <v>8235</v>
      </c>
    </row>
    <row r="8237" spans="1:2" x14ac:dyDescent="0.2">
      <c r="A8237">
        <v>27852</v>
      </c>
      <c r="B8237">
        <v>8236</v>
      </c>
    </row>
    <row r="8238" spans="1:2" x14ac:dyDescent="0.2">
      <c r="A8238">
        <v>27853</v>
      </c>
      <c r="B8238">
        <v>8237</v>
      </c>
    </row>
    <row r="8239" spans="1:2" x14ac:dyDescent="0.2">
      <c r="A8239">
        <v>27854</v>
      </c>
      <c r="B8239">
        <v>8238</v>
      </c>
    </row>
    <row r="8240" spans="1:2" x14ac:dyDescent="0.2">
      <c r="A8240">
        <v>27855</v>
      </c>
      <c r="B8240">
        <v>8239</v>
      </c>
    </row>
    <row r="8241" spans="1:2" x14ac:dyDescent="0.2">
      <c r="A8241">
        <v>27856</v>
      </c>
      <c r="B8241">
        <v>8240</v>
      </c>
    </row>
    <row r="8242" spans="1:2" x14ac:dyDescent="0.2">
      <c r="A8242">
        <v>27857</v>
      </c>
      <c r="B8242">
        <v>8241</v>
      </c>
    </row>
    <row r="8243" spans="1:2" x14ac:dyDescent="0.2">
      <c r="A8243">
        <v>27858</v>
      </c>
      <c r="B8243">
        <v>8242</v>
      </c>
    </row>
    <row r="8244" spans="1:2" x14ac:dyDescent="0.2">
      <c r="A8244">
        <v>27859</v>
      </c>
      <c r="B8244">
        <v>8243</v>
      </c>
    </row>
    <row r="8245" spans="1:2" x14ac:dyDescent="0.2">
      <c r="A8245">
        <v>27860</v>
      </c>
      <c r="B8245">
        <v>8244</v>
      </c>
    </row>
    <row r="8246" spans="1:2" x14ac:dyDescent="0.2">
      <c r="A8246">
        <v>27861</v>
      </c>
      <c r="B8246">
        <v>8245</v>
      </c>
    </row>
    <row r="8247" spans="1:2" x14ac:dyDescent="0.2">
      <c r="A8247">
        <v>27862</v>
      </c>
      <c r="B8247">
        <v>8246</v>
      </c>
    </row>
    <row r="8248" spans="1:2" x14ac:dyDescent="0.2">
      <c r="A8248">
        <v>27863</v>
      </c>
      <c r="B8248">
        <v>8247</v>
      </c>
    </row>
    <row r="8249" spans="1:2" x14ac:dyDescent="0.2">
      <c r="A8249">
        <v>27864</v>
      </c>
      <c r="B8249">
        <v>8248</v>
      </c>
    </row>
    <row r="8250" spans="1:2" x14ac:dyDescent="0.2">
      <c r="A8250">
        <v>27865</v>
      </c>
      <c r="B8250">
        <v>8249</v>
      </c>
    </row>
    <row r="8251" spans="1:2" x14ac:dyDescent="0.2">
      <c r="A8251">
        <v>27867</v>
      </c>
      <c r="B8251">
        <v>8250</v>
      </c>
    </row>
    <row r="8252" spans="1:2" x14ac:dyDescent="0.2">
      <c r="A8252">
        <v>27868</v>
      </c>
      <c r="B8252">
        <v>8251</v>
      </c>
    </row>
    <row r="8253" spans="1:2" x14ac:dyDescent="0.2">
      <c r="A8253">
        <v>27869</v>
      </c>
      <c r="B8253">
        <v>8252</v>
      </c>
    </row>
    <row r="8254" spans="1:2" x14ac:dyDescent="0.2">
      <c r="A8254">
        <v>27870</v>
      </c>
      <c r="B8254">
        <v>8253</v>
      </c>
    </row>
    <row r="8255" spans="1:2" x14ac:dyDescent="0.2">
      <c r="A8255">
        <v>27871</v>
      </c>
      <c r="B8255">
        <v>8254</v>
      </c>
    </row>
    <row r="8256" spans="1:2" x14ac:dyDescent="0.2">
      <c r="A8256">
        <v>27872</v>
      </c>
      <c r="B8256">
        <v>8255</v>
      </c>
    </row>
    <row r="8257" spans="1:2" x14ac:dyDescent="0.2">
      <c r="A8257">
        <v>27873</v>
      </c>
      <c r="B8257">
        <v>8256</v>
      </c>
    </row>
    <row r="8258" spans="1:2" x14ac:dyDescent="0.2">
      <c r="A8258">
        <v>27874</v>
      </c>
      <c r="B8258">
        <v>8257</v>
      </c>
    </row>
    <row r="8259" spans="1:2" x14ac:dyDescent="0.2">
      <c r="A8259">
        <v>27875</v>
      </c>
      <c r="B8259">
        <v>8258</v>
      </c>
    </row>
    <row r="8260" spans="1:2" x14ac:dyDescent="0.2">
      <c r="A8260">
        <v>27877</v>
      </c>
      <c r="B8260">
        <v>8259</v>
      </c>
    </row>
    <row r="8261" spans="1:2" x14ac:dyDescent="0.2">
      <c r="A8261">
        <v>27878</v>
      </c>
      <c r="B8261">
        <v>8260</v>
      </c>
    </row>
    <row r="8262" spans="1:2" x14ac:dyDescent="0.2">
      <c r="A8262">
        <v>27879</v>
      </c>
      <c r="B8262">
        <v>8261</v>
      </c>
    </row>
    <row r="8263" spans="1:2" x14ac:dyDescent="0.2">
      <c r="A8263">
        <v>27880</v>
      </c>
      <c r="B8263">
        <v>8262</v>
      </c>
    </row>
    <row r="8264" spans="1:2" x14ac:dyDescent="0.2">
      <c r="A8264">
        <v>27881</v>
      </c>
      <c r="B8264">
        <v>8263</v>
      </c>
    </row>
    <row r="8265" spans="1:2" x14ac:dyDescent="0.2">
      <c r="A8265">
        <v>27882</v>
      </c>
      <c r="B8265">
        <v>8264</v>
      </c>
    </row>
    <row r="8266" spans="1:2" x14ac:dyDescent="0.2">
      <c r="A8266">
        <v>27883</v>
      </c>
      <c r="B8266">
        <v>8265</v>
      </c>
    </row>
    <row r="8267" spans="1:2" x14ac:dyDescent="0.2">
      <c r="A8267">
        <v>27884</v>
      </c>
      <c r="B8267">
        <v>8266</v>
      </c>
    </row>
    <row r="8268" spans="1:2" x14ac:dyDescent="0.2">
      <c r="A8268">
        <v>27885</v>
      </c>
      <c r="B8268">
        <v>8267</v>
      </c>
    </row>
    <row r="8269" spans="1:2" x14ac:dyDescent="0.2">
      <c r="A8269">
        <v>27886</v>
      </c>
      <c r="B8269">
        <v>8268</v>
      </c>
    </row>
    <row r="8270" spans="1:2" x14ac:dyDescent="0.2">
      <c r="A8270">
        <v>27887</v>
      </c>
      <c r="B8270">
        <v>8269</v>
      </c>
    </row>
    <row r="8271" spans="1:2" x14ac:dyDescent="0.2">
      <c r="A8271">
        <v>27888</v>
      </c>
      <c r="B8271">
        <v>8270</v>
      </c>
    </row>
    <row r="8272" spans="1:2" x14ac:dyDescent="0.2">
      <c r="A8272">
        <v>27889</v>
      </c>
      <c r="B8272">
        <v>8271</v>
      </c>
    </row>
    <row r="8273" spans="1:2" x14ac:dyDescent="0.2">
      <c r="A8273">
        <v>27890</v>
      </c>
      <c r="B8273">
        <v>8272</v>
      </c>
    </row>
    <row r="8274" spans="1:2" x14ac:dyDescent="0.2">
      <c r="A8274">
        <v>27891</v>
      </c>
      <c r="B8274">
        <v>8273</v>
      </c>
    </row>
    <row r="8275" spans="1:2" x14ac:dyDescent="0.2">
      <c r="A8275">
        <v>27892</v>
      </c>
      <c r="B8275">
        <v>8274</v>
      </c>
    </row>
    <row r="8276" spans="1:2" x14ac:dyDescent="0.2">
      <c r="A8276">
        <v>27893</v>
      </c>
      <c r="B8276">
        <v>8275</v>
      </c>
    </row>
    <row r="8277" spans="1:2" x14ac:dyDescent="0.2">
      <c r="A8277">
        <v>27895</v>
      </c>
      <c r="B8277">
        <v>8276</v>
      </c>
    </row>
    <row r="8278" spans="1:2" x14ac:dyDescent="0.2">
      <c r="A8278">
        <v>27896</v>
      </c>
      <c r="B8278">
        <v>8277</v>
      </c>
    </row>
    <row r="8279" spans="1:2" x14ac:dyDescent="0.2">
      <c r="A8279">
        <v>27897</v>
      </c>
      <c r="B8279">
        <v>8278</v>
      </c>
    </row>
    <row r="8280" spans="1:2" x14ac:dyDescent="0.2">
      <c r="A8280">
        <v>27898</v>
      </c>
      <c r="B8280">
        <v>8279</v>
      </c>
    </row>
    <row r="8281" spans="1:2" x14ac:dyDescent="0.2">
      <c r="A8281">
        <v>27899</v>
      </c>
      <c r="B8281">
        <v>8280</v>
      </c>
    </row>
    <row r="8282" spans="1:2" x14ac:dyDescent="0.2">
      <c r="A8282">
        <v>27900</v>
      </c>
      <c r="B8282">
        <v>8281</v>
      </c>
    </row>
    <row r="8283" spans="1:2" x14ac:dyDescent="0.2">
      <c r="A8283">
        <v>27901</v>
      </c>
      <c r="B8283">
        <v>8282</v>
      </c>
    </row>
    <row r="8284" spans="1:2" x14ac:dyDescent="0.2">
      <c r="A8284">
        <v>27902</v>
      </c>
      <c r="B8284">
        <v>8283</v>
      </c>
    </row>
    <row r="8285" spans="1:2" x14ac:dyDescent="0.2">
      <c r="A8285">
        <v>27903</v>
      </c>
      <c r="B8285">
        <v>8284</v>
      </c>
    </row>
    <row r="8286" spans="1:2" x14ac:dyDescent="0.2">
      <c r="A8286">
        <v>27904</v>
      </c>
      <c r="B8286">
        <v>8285</v>
      </c>
    </row>
    <row r="8287" spans="1:2" x14ac:dyDescent="0.2">
      <c r="A8287">
        <v>27905</v>
      </c>
      <c r="B8287">
        <v>8286</v>
      </c>
    </row>
    <row r="8288" spans="1:2" x14ac:dyDescent="0.2">
      <c r="A8288">
        <v>27906</v>
      </c>
      <c r="B8288">
        <v>8287</v>
      </c>
    </row>
    <row r="8289" spans="1:2" x14ac:dyDescent="0.2">
      <c r="A8289">
        <v>27907</v>
      </c>
      <c r="B8289">
        <v>8288</v>
      </c>
    </row>
    <row r="8290" spans="1:2" x14ac:dyDescent="0.2">
      <c r="A8290">
        <v>27908</v>
      </c>
      <c r="B8290">
        <v>8289</v>
      </c>
    </row>
    <row r="8291" spans="1:2" x14ac:dyDescent="0.2">
      <c r="A8291">
        <v>27909</v>
      </c>
      <c r="B8291">
        <v>8290</v>
      </c>
    </row>
    <row r="8292" spans="1:2" x14ac:dyDescent="0.2">
      <c r="A8292">
        <v>27910</v>
      </c>
      <c r="B8292">
        <v>8291</v>
      </c>
    </row>
    <row r="8293" spans="1:2" x14ac:dyDescent="0.2">
      <c r="A8293">
        <v>27911</v>
      </c>
      <c r="B8293">
        <v>8292</v>
      </c>
    </row>
    <row r="8294" spans="1:2" x14ac:dyDescent="0.2">
      <c r="A8294">
        <v>27912</v>
      </c>
      <c r="B8294">
        <v>8293</v>
      </c>
    </row>
    <row r="8295" spans="1:2" x14ac:dyDescent="0.2">
      <c r="A8295">
        <v>27913</v>
      </c>
      <c r="B8295">
        <v>8294</v>
      </c>
    </row>
    <row r="8296" spans="1:2" x14ac:dyDescent="0.2">
      <c r="A8296">
        <v>27914</v>
      </c>
      <c r="B8296">
        <v>8295</v>
      </c>
    </row>
    <row r="8297" spans="1:2" x14ac:dyDescent="0.2">
      <c r="A8297">
        <v>27915</v>
      </c>
      <c r="B8297">
        <v>8296</v>
      </c>
    </row>
    <row r="8298" spans="1:2" x14ac:dyDescent="0.2">
      <c r="A8298">
        <v>27916</v>
      </c>
      <c r="B8298">
        <v>8297</v>
      </c>
    </row>
    <row r="8299" spans="1:2" x14ac:dyDescent="0.2">
      <c r="A8299">
        <v>27917</v>
      </c>
      <c r="B8299">
        <v>8298</v>
      </c>
    </row>
    <row r="8300" spans="1:2" x14ac:dyDescent="0.2">
      <c r="A8300">
        <v>27918</v>
      </c>
      <c r="B8300">
        <v>8299</v>
      </c>
    </row>
    <row r="8301" spans="1:2" x14ac:dyDescent="0.2">
      <c r="A8301">
        <v>27919</v>
      </c>
      <c r="B8301">
        <v>8300</v>
      </c>
    </row>
    <row r="8302" spans="1:2" x14ac:dyDescent="0.2">
      <c r="A8302">
        <v>27920</v>
      </c>
      <c r="B8302">
        <v>8301</v>
      </c>
    </row>
    <row r="8303" spans="1:2" x14ac:dyDescent="0.2">
      <c r="A8303">
        <v>27921</v>
      </c>
      <c r="B8303">
        <v>8302</v>
      </c>
    </row>
    <row r="8304" spans="1:2" x14ac:dyDescent="0.2">
      <c r="A8304">
        <v>27922</v>
      </c>
      <c r="B8304">
        <v>8303</v>
      </c>
    </row>
    <row r="8305" spans="1:2" x14ac:dyDescent="0.2">
      <c r="A8305">
        <v>27923</v>
      </c>
      <c r="B8305">
        <v>8304</v>
      </c>
    </row>
    <row r="8306" spans="1:2" x14ac:dyDescent="0.2">
      <c r="A8306">
        <v>27924</v>
      </c>
      <c r="B8306">
        <v>8305</v>
      </c>
    </row>
    <row r="8307" spans="1:2" x14ac:dyDescent="0.2">
      <c r="A8307">
        <v>27925</v>
      </c>
      <c r="B8307">
        <v>8306</v>
      </c>
    </row>
    <row r="8308" spans="1:2" x14ac:dyDescent="0.2">
      <c r="A8308">
        <v>27926</v>
      </c>
      <c r="B8308">
        <v>8307</v>
      </c>
    </row>
    <row r="8309" spans="1:2" x14ac:dyDescent="0.2">
      <c r="A8309">
        <v>27927</v>
      </c>
      <c r="B8309">
        <v>8308</v>
      </c>
    </row>
    <row r="8310" spans="1:2" x14ac:dyDescent="0.2">
      <c r="A8310">
        <v>27928</v>
      </c>
      <c r="B8310">
        <v>8309</v>
      </c>
    </row>
    <row r="8311" spans="1:2" x14ac:dyDescent="0.2">
      <c r="A8311">
        <v>27929</v>
      </c>
      <c r="B8311">
        <v>8310</v>
      </c>
    </row>
    <row r="8312" spans="1:2" x14ac:dyDescent="0.2">
      <c r="A8312">
        <v>27930</v>
      </c>
      <c r="B8312">
        <v>8311</v>
      </c>
    </row>
    <row r="8313" spans="1:2" x14ac:dyDescent="0.2">
      <c r="A8313">
        <v>27931</v>
      </c>
      <c r="B8313">
        <v>8312</v>
      </c>
    </row>
    <row r="8314" spans="1:2" x14ac:dyDescent="0.2">
      <c r="A8314">
        <v>27932</v>
      </c>
      <c r="B8314">
        <v>8313</v>
      </c>
    </row>
    <row r="8315" spans="1:2" x14ac:dyDescent="0.2">
      <c r="A8315">
        <v>27933</v>
      </c>
      <c r="B8315">
        <v>8314</v>
      </c>
    </row>
    <row r="8316" spans="1:2" x14ac:dyDescent="0.2">
      <c r="A8316">
        <v>27934</v>
      </c>
      <c r="B8316">
        <v>8315</v>
      </c>
    </row>
    <row r="8317" spans="1:2" x14ac:dyDescent="0.2">
      <c r="A8317">
        <v>27935</v>
      </c>
      <c r="B8317">
        <v>8316</v>
      </c>
    </row>
    <row r="8318" spans="1:2" x14ac:dyDescent="0.2">
      <c r="A8318">
        <v>27936</v>
      </c>
      <c r="B8318">
        <v>8317</v>
      </c>
    </row>
    <row r="8319" spans="1:2" x14ac:dyDescent="0.2">
      <c r="A8319">
        <v>27937</v>
      </c>
      <c r="B8319">
        <v>8318</v>
      </c>
    </row>
    <row r="8320" spans="1:2" x14ac:dyDescent="0.2">
      <c r="A8320">
        <v>27938</v>
      </c>
      <c r="B8320">
        <v>8319</v>
      </c>
    </row>
    <row r="8321" spans="1:2" x14ac:dyDescent="0.2">
      <c r="A8321">
        <v>27939</v>
      </c>
      <c r="B8321">
        <v>8320</v>
      </c>
    </row>
    <row r="8322" spans="1:2" x14ac:dyDescent="0.2">
      <c r="A8322">
        <v>27940</v>
      </c>
      <c r="B8322">
        <v>8321</v>
      </c>
    </row>
    <row r="8323" spans="1:2" x14ac:dyDescent="0.2">
      <c r="A8323">
        <v>27941</v>
      </c>
      <c r="B8323">
        <v>8322</v>
      </c>
    </row>
    <row r="8324" spans="1:2" x14ac:dyDescent="0.2">
      <c r="A8324">
        <v>27942</v>
      </c>
      <c r="B8324">
        <v>8323</v>
      </c>
    </row>
    <row r="8325" spans="1:2" x14ac:dyDescent="0.2">
      <c r="A8325">
        <v>27943</v>
      </c>
      <c r="B8325">
        <v>8324</v>
      </c>
    </row>
    <row r="8326" spans="1:2" x14ac:dyDescent="0.2">
      <c r="A8326">
        <v>27944</v>
      </c>
      <c r="B8326">
        <v>8325</v>
      </c>
    </row>
    <row r="8327" spans="1:2" x14ac:dyDescent="0.2">
      <c r="A8327">
        <v>27945</v>
      </c>
      <c r="B8327">
        <v>8326</v>
      </c>
    </row>
    <row r="8328" spans="1:2" x14ac:dyDescent="0.2">
      <c r="A8328">
        <v>27946</v>
      </c>
      <c r="B8328">
        <v>8327</v>
      </c>
    </row>
    <row r="8329" spans="1:2" x14ac:dyDescent="0.2">
      <c r="A8329">
        <v>27947</v>
      </c>
      <c r="B8329">
        <v>8328</v>
      </c>
    </row>
    <row r="8330" spans="1:2" x14ac:dyDescent="0.2">
      <c r="A8330">
        <v>27948</v>
      </c>
      <c r="B8330">
        <v>8329</v>
      </c>
    </row>
    <row r="8331" spans="1:2" x14ac:dyDescent="0.2">
      <c r="A8331">
        <v>27949</v>
      </c>
      <c r="B8331">
        <v>8330</v>
      </c>
    </row>
    <row r="8332" spans="1:2" x14ac:dyDescent="0.2">
      <c r="A8332">
        <v>27950</v>
      </c>
      <c r="B8332">
        <v>8331</v>
      </c>
    </row>
    <row r="8333" spans="1:2" x14ac:dyDescent="0.2">
      <c r="A8333">
        <v>27951</v>
      </c>
      <c r="B8333">
        <v>8332</v>
      </c>
    </row>
    <row r="8334" spans="1:2" x14ac:dyDescent="0.2">
      <c r="A8334">
        <v>27952</v>
      </c>
      <c r="B8334">
        <v>8333</v>
      </c>
    </row>
    <row r="8335" spans="1:2" x14ac:dyDescent="0.2">
      <c r="A8335">
        <v>27953</v>
      </c>
      <c r="B8335">
        <v>8334</v>
      </c>
    </row>
    <row r="8336" spans="1:2" x14ac:dyDescent="0.2">
      <c r="A8336">
        <v>27954</v>
      </c>
      <c r="B8336">
        <v>8335</v>
      </c>
    </row>
    <row r="8337" spans="1:2" x14ac:dyDescent="0.2">
      <c r="A8337">
        <v>27955</v>
      </c>
      <c r="B8337">
        <v>8336</v>
      </c>
    </row>
    <row r="8338" spans="1:2" x14ac:dyDescent="0.2">
      <c r="A8338">
        <v>27956</v>
      </c>
      <c r="B8338">
        <v>8337</v>
      </c>
    </row>
    <row r="8339" spans="1:2" x14ac:dyDescent="0.2">
      <c r="A8339">
        <v>27957</v>
      </c>
      <c r="B8339">
        <v>8338</v>
      </c>
    </row>
    <row r="8340" spans="1:2" x14ac:dyDescent="0.2">
      <c r="A8340">
        <v>27958</v>
      </c>
      <c r="B8340">
        <v>8339</v>
      </c>
    </row>
    <row r="8341" spans="1:2" x14ac:dyDescent="0.2">
      <c r="A8341">
        <v>27959</v>
      </c>
      <c r="B8341">
        <v>8340</v>
      </c>
    </row>
    <row r="8342" spans="1:2" x14ac:dyDescent="0.2">
      <c r="A8342">
        <v>27960</v>
      </c>
      <c r="B8342">
        <v>8341</v>
      </c>
    </row>
    <row r="8343" spans="1:2" x14ac:dyDescent="0.2">
      <c r="A8343">
        <v>27961</v>
      </c>
      <c r="B8343">
        <v>8342</v>
      </c>
    </row>
    <row r="8344" spans="1:2" x14ac:dyDescent="0.2">
      <c r="A8344">
        <v>27962</v>
      </c>
      <c r="B8344">
        <v>8343</v>
      </c>
    </row>
    <row r="8345" spans="1:2" x14ac:dyDescent="0.2">
      <c r="A8345">
        <v>27963</v>
      </c>
      <c r="B8345">
        <v>8344</v>
      </c>
    </row>
    <row r="8346" spans="1:2" x14ac:dyDescent="0.2">
      <c r="A8346">
        <v>27964</v>
      </c>
      <c r="B8346">
        <v>8345</v>
      </c>
    </row>
    <row r="8347" spans="1:2" x14ac:dyDescent="0.2">
      <c r="A8347">
        <v>27965</v>
      </c>
      <c r="B8347">
        <v>8346</v>
      </c>
    </row>
    <row r="8348" spans="1:2" x14ac:dyDescent="0.2">
      <c r="A8348">
        <v>27966</v>
      </c>
      <c r="B8348">
        <v>8347</v>
      </c>
    </row>
    <row r="8349" spans="1:2" x14ac:dyDescent="0.2">
      <c r="A8349">
        <v>27967</v>
      </c>
      <c r="B8349">
        <v>8348</v>
      </c>
    </row>
    <row r="8350" spans="1:2" x14ac:dyDescent="0.2">
      <c r="A8350">
        <v>27968</v>
      </c>
      <c r="B8350">
        <v>8349</v>
      </c>
    </row>
    <row r="8351" spans="1:2" x14ac:dyDescent="0.2">
      <c r="A8351">
        <v>27969</v>
      </c>
      <c r="B8351">
        <v>8350</v>
      </c>
    </row>
    <row r="8352" spans="1:2" x14ac:dyDescent="0.2">
      <c r="A8352">
        <v>27970</v>
      </c>
      <c r="B8352">
        <v>8351</v>
      </c>
    </row>
    <row r="8353" spans="1:2" x14ac:dyDescent="0.2">
      <c r="A8353">
        <v>27971</v>
      </c>
      <c r="B8353">
        <v>8352</v>
      </c>
    </row>
    <row r="8354" spans="1:2" x14ac:dyDescent="0.2">
      <c r="A8354">
        <v>27972</v>
      </c>
      <c r="B8354">
        <v>8353</v>
      </c>
    </row>
    <row r="8355" spans="1:2" x14ac:dyDescent="0.2">
      <c r="A8355">
        <v>27973</v>
      </c>
      <c r="B8355">
        <v>8354</v>
      </c>
    </row>
    <row r="8356" spans="1:2" x14ac:dyDescent="0.2">
      <c r="A8356">
        <v>27974</v>
      </c>
      <c r="B8356">
        <v>8355</v>
      </c>
    </row>
    <row r="8357" spans="1:2" x14ac:dyDescent="0.2">
      <c r="A8357">
        <v>27975</v>
      </c>
      <c r="B8357">
        <v>8356</v>
      </c>
    </row>
    <row r="8358" spans="1:2" x14ac:dyDescent="0.2">
      <c r="A8358">
        <v>27976</v>
      </c>
      <c r="B8358">
        <v>8357</v>
      </c>
    </row>
    <row r="8359" spans="1:2" x14ac:dyDescent="0.2">
      <c r="A8359">
        <v>27977</v>
      </c>
      <c r="B8359">
        <v>8358</v>
      </c>
    </row>
    <row r="8360" spans="1:2" x14ac:dyDescent="0.2">
      <c r="A8360">
        <v>27978</v>
      </c>
      <c r="B8360">
        <v>8359</v>
      </c>
    </row>
    <row r="8361" spans="1:2" x14ac:dyDescent="0.2">
      <c r="A8361">
        <v>27979</v>
      </c>
      <c r="B8361">
        <v>8360</v>
      </c>
    </row>
    <row r="8362" spans="1:2" x14ac:dyDescent="0.2">
      <c r="A8362">
        <v>27980</v>
      </c>
      <c r="B8362">
        <v>8361</v>
      </c>
    </row>
    <row r="8363" spans="1:2" x14ac:dyDescent="0.2">
      <c r="A8363">
        <v>27981</v>
      </c>
      <c r="B8363">
        <v>8362</v>
      </c>
    </row>
    <row r="8364" spans="1:2" x14ac:dyDescent="0.2">
      <c r="A8364">
        <v>27982</v>
      </c>
      <c r="B8364">
        <v>8363</v>
      </c>
    </row>
    <row r="8365" spans="1:2" x14ac:dyDescent="0.2">
      <c r="A8365">
        <v>27983</v>
      </c>
      <c r="B8365">
        <v>8364</v>
      </c>
    </row>
    <row r="8366" spans="1:2" x14ac:dyDescent="0.2">
      <c r="A8366">
        <v>27984</v>
      </c>
      <c r="B8366">
        <v>8365</v>
      </c>
    </row>
    <row r="8367" spans="1:2" x14ac:dyDescent="0.2">
      <c r="A8367">
        <v>27985</v>
      </c>
      <c r="B8367">
        <v>8366</v>
      </c>
    </row>
    <row r="8368" spans="1:2" x14ac:dyDescent="0.2">
      <c r="A8368">
        <v>27986</v>
      </c>
      <c r="B8368">
        <v>8367</v>
      </c>
    </row>
    <row r="8369" spans="1:2" x14ac:dyDescent="0.2">
      <c r="A8369">
        <v>27987</v>
      </c>
      <c r="B8369">
        <v>8368</v>
      </c>
    </row>
    <row r="8370" spans="1:2" x14ac:dyDescent="0.2">
      <c r="A8370">
        <v>27988</v>
      </c>
      <c r="B8370">
        <v>8369</v>
      </c>
    </row>
    <row r="8371" spans="1:2" x14ac:dyDescent="0.2">
      <c r="A8371">
        <v>27989</v>
      </c>
      <c r="B8371">
        <v>8370</v>
      </c>
    </row>
    <row r="8372" spans="1:2" x14ac:dyDescent="0.2">
      <c r="A8372">
        <v>27990</v>
      </c>
      <c r="B8372">
        <v>8371</v>
      </c>
    </row>
    <row r="8373" spans="1:2" x14ac:dyDescent="0.2">
      <c r="A8373">
        <v>27991</v>
      </c>
      <c r="B8373">
        <v>8372</v>
      </c>
    </row>
    <row r="8374" spans="1:2" x14ac:dyDescent="0.2">
      <c r="A8374">
        <v>27992</v>
      </c>
      <c r="B8374">
        <v>8373</v>
      </c>
    </row>
    <row r="8375" spans="1:2" x14ac:dyDescent="0.2">
      <c r="A8375">
        <v>27993</v>
      </c>
      <c r="B8375">
        <v>8374</v>
      </c>
    </row>
    <row r="8376" spans="1:2" x14ac:dyDescent="0.2">
      <c r="A8376">
        <v>27994</v>
      </c>
      <c r="B8376">
        <v>8375</v>
      </c>
    </row>
    <row r="8377" spans="1:2" x14ac:dyDescent="0.2">
      <c r="A8377">
        <v>27995</v>
      </c>
      <c r="B8377">
        <v>8376</v>
      </c>
    </row>
    <row r="8378" spans="1:2" x14ac:dyDescent="0.2">
      <c r="A8378">
        <v>27996</v>
      </c>
      <c r="B8378">
        <v>8377</v>
      </c>
    </row>
    <row r="8379" spans="1:2" x14ac:dyDescent="0.2">
      <c r="A8379">
        <v>27997</v>
      </c>
      <c r="B8379">
        <v>8378</v>
      </c>
    </row>
    <row r="8380" spans="1:2" x14ac:dyDescent="0.2">
      <c r="A8380">
        <v>27998</v>
      </c>
      <c r="B8380">
        <v>8379</v>
      </c>
    </row>
    <row r="8381" spans="1:2" x14ac:dyDescent="0.2">
      <c r="A8381">
        <v>27999</v>
      </c>
      <c r="B8381">
        <v>8380</v>
      </c>
    </row>
    <row r="8382" spans="1:2" x14ac:dyDescent="0.2">
      <c r="A8382">
        <v>28000</v>
      </c>
      <c r="B8382">
        <v>8381</v>
      </c>
    </row>
    <row r="8383" spans="1:2" x14ac:dyDescent="0.2">
      <c r="A8383">
        <v>28001</v>
      </c>
      <c r="B8383">
        <v>8382</v>
      </c>
    </row>
    <row r="8384" spans="1:2" x14ac:dyDescent="0.2">
      <c r="A8384">
        <v>28002</v>
      </c>
      <c r="B8384">
        <v>8383</v>
      </c>
    </row>
    <row r="8385" spans="1:2" x14ac:dyDescent="0.2">
      <c r="A8385">
        <v>28003</v>
      </c>
      <c r="B8385">
        <v>8384</v>
      </c>
    </row>
    <row r="8386" spans="1:2" x14ac:dyDescent="0.2">
      <c r="A8386">
        <v>28004</v>
      </c>
      <c r="B8386">
        <v>8385</v>
      </c>
    </row>
    <row r="8387" spans="1:2" x14ac:dyDescent="0.2">
      <c r="A8387">
        <v>28005</v>
      </c>
      <c r="B8387">
        <v>8386</v>
      </c>
    </row>
    <row r="8388" spans="1:2" x14ac:dyDescent="0.2">
      <c r="A8388">
        <v>28006</v>
      </c>
      <c r="B8388">
        <v>8387</v>
      </c>
    </row>
    <row r="8389" spans="1:2" x14ac:dyDescent="0.2">
      <c r="A8389">
        <v>28007</v>
      </c>
      <c r="B8389">
        <v>8388</v>
      </c>
    </row>
    <row r="8390" spans="1:2" x14ac:dyDescent="0.2">
      <c r="A8390">
        <v>28008</v>
      </c>
      <c r="B8390">
        <v>8389</v>
      </c>
    </row>
    <row r="8391" spans="1:2" x14ac:dyDescent="0.2">
      <c r="A8391">
        <v>28009</v>
      </c>
      <c r="B8391">
        <v>8390</v>
      </c>
    </row>
    <row r="8392" spans="1:2" x14ac:dyDescent="0.2">
      <c r="A8392">
        <v>28010</v>
      </c>
      <c r="B8392">
        <v>8391</v>
      </c>
    </row>
    <row r="8393" spans="1:2" x14ac:dyDescent="0.2">
      <c r="A8393">
        <v>28011</v>
      </c>
      <c r="B8393">
        <v>8392</v>
      </c>
    </row>
    <row r="8394" spans="1:2" x14ac:dyDescent="0.2">
      <c r="A8394">
        <v>28012</v>
      </c>
      <c r="B8394">
        <v>8393</v>
      </c>
    </row>
    <row r="8395" spans="1:2" x14ac:dyDescent="0.2">
      <c r="A8395">
        <v>28013</v>
      </c>
      <c r="B8395">
        <v>8394</v>
      </c>
    </row>
    <row r="8396" spans="1:2" x14ac:dyDescent="0.2">
      <c r="A8396">
        <v>28014</v>
      </c>
      <c r="B8396">
        <v>8395</v>
      </c>
    </row>
    <row r="8397" spans="1:2" x14ac:dyDescent="0.2">
      <c r="A8397">
        <v>28015</v>
      </c>
      <c r="B8397">
        <v>8396</v>
      </c>
    </row>
    <row r="8398" spans="1:2" x14ac:dyDescent="0.2">
      <c r="A8398">
        <v>28016</v>
      </c>
      <c r="B8398">
        <v>8397</v>
      </c>
    </row>
    <row r="8399" spans="1:2" x14ac:dyDescent="0.2">
      <c r="A8399">
        <v>28017</v>
      </c>
      <c r="B8399">
        <v>8398</v>
      </c>
    </row>
    <row r="8400" spans="1:2" x14ac:dyDescent="0.2">
      <c r="A8400">
        <v>28018</v>
      </c>
      <c r="B8400">
        <v>8399</v>
      </c>
    </row>
    <row r="8401" spans="1:2" x14ac:dyDescent="0.2">
      <c r="A8401">
        <v>28019</v>
      </c>
      <c r="B8401">
        <v>8400</v>
      </c>
    </row>
    <row r="8402" spans="1:2" x14ac:dyDescent="0.2">
      <c r="A8402">
        <v>28020</v>
      </c>
      <c r="B8402">
        <v>8401</v>
      </c>
    </row>
    <row r="8403" spans="1:2" x14ac:dyDescent="0.2">
      <c r="A8403">
        <v>28021</v>
      </c>
      <c r="B8403">
        <v>8402</v>
      </c>
    </row>
    <row r="8404" spans="1:2" x14ac:dyDescent="0.2">
      <c r="A8404">
        <v>28022</v>
      </c>
      <c r="B8404">
        <v>8403</v>
      </c>
    </row>
    <row r="8405" spans="1:2" x14ac:dyDescent="0.2">
      <c r="A8405">
        <v>28023</v>
      </c>
      <c r="B8405">
        <v>8404</v>
      </c>
    </row>
    <row r="8406" spans="1:2" x14ac:dyDescent="0.2">
      <c r="A8406">
        <v>28024</v>
      </c>
      <c r="B8406">
        <v>8405</v>
      </c>
    </row>
    <row r="8407" spans="1:2" x14ac:dyDescent="0.2">
      <c r="A8407">
        <v>28025</v>
      </c>
      <c r="B8407">
        <v>8406</v>
      </c>
    </row>
    <row r="8408" spans="1:2" x14ac:dyDescent="0.2">
      <c r="A8408">
        <v>28026</v>
      </c>
      <c r="B8408">
        <v>8407</v>
      </c>
    </row>
    <row r="8409" spans="1:2" x14ac:dyDescent="0.2">
      <c r="A8409">
        <v>28027</v>
      </c>
      <c r="B8409">
        <v>8408</v>
      </c>
    </row>
    <row r="8410" spans="1:2" x14ac:dyDescent="0.2">
      <c r="A8410">
        <v>28028</v>
      </c>
      <c r="B8410">
        <v>8409</v>
      </c>
    </row>
    <row r="8411" spans="1:2" x14ac:dyDescent="0.2">
      <c r="A8411">
        <v>28029</v>
      </c>
      <c r="B8411">
        <v>8410</v>
      </c>
    </row>
    <row r="8412" spans="1:2" x14ac:dyDescent="0.2">
      <c r="A8412">
        <v>28030</v>
      </c>
      <c r="B8412">
        <v>8411</v>
      </c>
    </row>
    <row r="8413" spans="1:2" x14ac:dyDescent="0.2">
      <c r="A8413">
        <v>28031</v>
      </c>
      <c r="B8413">
        <v>8412</v>
      </c>
    </row>
    <row r="8414" spans="1:2" x14ac:dyDescent="0.2">
      <c r="A8414">
        <v>28032</v>
      </c>
      <c r="B8414">
        <v>8413</v>
      </c>
    </row>
    <row r="8415" spans="1:2" x14ac:dyDescent="0.2">
      <c r="A8415">
        <v>28033</v>
      </c>
      <c r="B8415">
        <v>8414</v>
      </c>
    </row>
    <row r="8416" spans="1:2" x14ac:dyDescent="0.2">
      <c r="A8416">
        <v>28034</v>
      </c>
      <c r="B8416">
        <v>8415</v>
      </c>
    </row>
    <row r="8417" spans="1:2" x14ac:dyDescent="0.2">
      <c r="A8417">
        <v>28035</v>
      </c>
      <c r="B8417">
        <v>8416</v>
      </c>
    </row>
    <row r="8418" spans="1:2" x14ac:dyDescent="0.2">
      <c r="A8418">
        <v>28036</v>
      </c>
      <c r="B8418">
        <v>8417</v>
      </c>
    </row>
    <row r="8419" spans="1:2" x14ac:dyDescent="0.2">
      <c r="A8419">
        <v>28037</v>
      </c>
      <c r="B8419">
        <v>8418</v>
      </c>
    </row>
    <row r="8420" spans="1:2" x14ac:dyDescent="0.2">
      <c r="A8420">
        <v>28038</v>
      </c>
      <c r="B8420">
        <v>8419</v>
      </c>
    </row>
    <row r="8421" spans="1:2" x14ac:dyDescent="0.2">
      <c r="A8421">
        <v>28039</v>
      </c>
      <c r="B8421">
        <v>8420</v>
      </c>
    </row>
    <row r="8422" spans="1:2" x14ac:dyDescent="0.2">
      <c r="A8422">
        <v>28040</v>
      </c>
      <c r="B8422">
        <v>8421</v>
      </c>
    </row>
    <row r="8423" spans="1:2" x14ac:dyDescent="0.2">
      <c r="A8423">
        <v>28041</v>
      </c>
      <c r="B8423">
        <v>8422</v>
      </c>
    </row>
    <row r="8424" spans="1:2" x14ac:dyDescent="0.2">
      <c r="A8424">
        <v>28042</v>
      </c>
      <c r="B8424">
        <v>8423</v>
      </c>
    </row>
    <row r="8425" spans="1:2" x14ac:dyDescent="0.2">
      <c r="A8425">
        <v>28043</v>
      </c>
      <c r="B8425">
        <v>8424</v>
      </c>
    </row>
    <row r="8426" spans="1:2" x14ac:dyDescent="0.2">
      <c r="A8426">
        <v>28044</v>
      </c>
      <c r="B8426">
        <v>8425</v>
      </c>
    </row>
    <row r="8427" spans="1:2" x14ac:dyDescent="0.2">
      <c r="A8427">
        <v>28045</v>
      </c>
      <c r="B8427">
        <v>8426</v>
      </c>
    </row>
    <row r="8428" spans="1:2" x14ac:dyDescent="0.2">
      <c r="A8428">
        <v>28046</v>
      </c>
      <c r="B8428">
        <v>8427</v>
      </c>
    </row>
    <row r="8429" spans="1:2" x14ac:dyDescent="0.2">
      <c r="A8429">
        <v>28047</v>
      </c>
      <c r="B8429">
        <v>8428</v>
      </c>
    </row>
    <row r="8430" spans="1:2" x14ac:dyDescent="0.2">
      <c r="A8430">
        <v>28048</v>
      </c>
      <c r="B8430">
        <v>8429</v>
      </c>
    </row>
    <row r="8431" spans="1:2" x14ac:dyDescent="0.2">
      <c r="A8431">
        <v>28049</v>
      </c>
      <c r="B8431">
        <v>8430</v>
      </c>
    </row>
    <row r="8432" spans="1:2" x14ac:dyDescent="0.2">
      <c r="A8432">
        <v>28050</v>
      </c>
      <c r="B8432">
        <v>8431</v>
      </c>
    </row>
    <row r="8433" spans="1:2" x14ac:dyDescent="0.2">
      <c r="A8433">
        <v>28051</v>
      </c>
      <c r="B8433">
        <v>8432</v>
      </c>
    </row>
    <row r="8434" spans="1:2" x14ac:dyDescent="0.2">
      <c r="A8434">
        <v>28052</v>
      </c>
      <c r="B8434">
        <v>8433</v>
      </c>
    </row>
    <row r="8435" spans="1:2" x14ac:dyDescent="0.2">
      <c r="A8435">
        <v>28053</v>
      </c>
      <c r="B8435">
        <v>8434</v>
      </c>
    </row>
    <row r="8436" spans="1:2" x14ac:dyDescent="0.2">
      <c r="A8436">
        <v>28056</v>
      </c>
      <c r="B8436">
        <v>8435</v>
      </c>
    </row>
    <row r="8437" spans="1:2" x14ac:dyDescent="0.2">
      <c r="A8437">
        <v>28057</v>
      </c>
      <c r="B8437">
        <v>8436</v>
      </c>
    </row>
    <row r="8438" spans="1:2" x14ac:dyDescent="0.2">
      <c r="A8438">
        <v>28058</v>
      </c>
      <c r="B8438">
        <v>8437</v>
      </c>
    </row>
    <row r="8439" spans="1:2" x14ac:dyDescent="0.2">
      <c r="A8439">
        <v>28059</v>
      </c>
      <c r="B8439">
        <v>8438</v>
      </c>
    </row>
    <row r="8440" spans="1:2" x14ac:dyDescent="0.2">
      <c r="A8440">
        <v>28060</v>
      </c>
      <c r="B8440">
        <v>8439</v>
      </c>
    </row>
    <row r="8441" spans="1:2" x14ac:dyDescent="0.2">
      <c r="A8441">
        <v>28061</v>
      </c>
      <c r="B8441">
        <v>8440</v>
      </c>
    </row>
    <row r="8442" spans="1:2" x14ac:dyDescent="0.2">
      <c r="A8442">
        <v>28062</v>
      </c>
      <c r="B8442">
        <v>8441</v>
      </c>
    </row>
    <row r="8443" spans="1:2" x14ac:dyDescent="0.2">
      <c r="A8443">
        <v>28063</v>
      </c>
      <c r="B8443">
        <v>8442</v>
      </c>
    </row>
    <row r="8444" spans="1:2" x14ac:dyDescent="0.2">
      <c r="A8444">
        <v>28064</v>
      </c>
      <c r="B8444">
        <v>8443</v>
      </c>
    </row>
    <row r="8445" spans="1:2" x14ac:dyDescent="0.2">
      <c r="A8445">
        <v>28065</v>
      </c>
      <c r="B8445">
        <v>8444</v>
      </c>
    </row>
    <row r="8446" spans="1:2" x14ac:dyDescent="0.2">
      <c r="A8446">
        <v>28066</v>
      </c>
      <c r="B8446">
        <v>8445</v>
      </c>
    </row>
    <row r="8447" spans="1:2" x14ac:dyDescent="0.2">
      <c r="A8447">
        <v>28067</v>
      </c>
      <c r="B8447">
        <v>8446</v>
      </c>
    </row>
    <row r="8448" spans="1:2" x14ac:dyDescent="0.2">
      <c r="A8448">
        <v>28068</v>
      </c>
      <c r="B8448">
        <v>8447</v>
      </c>
    </row>
    <row r="8449" spans="1:2" x14ac:dyDescent="0.2">
      <c r="A8449">
        <v>28069</v>
      </c>
      <c r="B8449">
        <v>8448</v>
      </c>
    </row>
    <row r="8450" spans="1:2" x14ac:dyDescent="0.2">
      <c r="A8450">
        <v>28070</v>
      </c>
      <c r="B8450">
        <v>8449</v>
      </c>
    </row>
    <row r="8451" spans="1:2" x14ac:dyDescent="0.2">
      <c r="A8451">
        <v>28071</v>
      </c>
      <c r="B8451">
        <v>8450</v>
      </c>
    </row>
    <row r="8452" spans="1:2" x14ac:dyDescent="0.2">
      <c r="A8452">
        <v>28072</v>
      </c>
      <c r="B8452">
        <v>8451</v>
      </c>
    </row>
    <row r="8453" spans="1:2" x14ac:dyDescent="0.2">
      <c r="A8453">
        <v>28073</v>
      </c>
      <c r="B8453">
        <v>8452</v>
      </c>
    </row>
    <row r="8454" spans="1:2" x14ac:dyDescent="0.2">
      <c r="A8454">
        <v>28074</v>
      </c>
      <c r="B8454">
        <v>8453</v>
      </c>
    </row>
    <row r="8455" spans="1:2" x14ac:dyDescent="0.2">
      <c r="A8455">
        <v>28075</v>
      </c>
      <c r="B8455">
        <v>8454</v>
      </c>
    </row>
    <row r="8456" spans="1:2" x14ac:dyDescent="0.2">
      <c r="A8456">
        <v>28076</v>
      </c>
      <c r="B8456">
        <v>8455</v>
      </c>
    </row>
    <row r="8457" spans="1:2" x14ac:dyDescent="0.2">
      <c r="A8457">
        <v>28077</v>
      </c>
      <c r="B8457">
        <v>8456</v>
      </c>
    </row>
    <row r="8458" spans="1:2" x14ac:dyDescent="0.2">
      <c r="A8458">
        <v>28078</v>
      </c>
      <c r="B8458">
        <v>8457</v>
      </c>
    </row>
    <row r="8459" spans="1:2" x14ac:dyDescent="0.2">
      <c r="A8459">
        <v>28079</v>
      </c>
      <c r="B8459">
        <v>8458</v>
      </c>
    </row>
    <row r="8460" spans="1:2" x14ac:dyDescent="0.2">
      <c r="A8460">
        <v>28080</v>
      </c>
      <c r="B8460">
        <v>8459</v>
      </c>
    </row>
    <row r="8461" spans="1:2" x14ac:dyDescent="0.2">
      <c r="A8461">
        <v>28081</v>
      </c>
      <c r="B8461">
        <v>8460</v>
      </c>
    </row>
    <row r="8462" spans="1:2" x14ac:dyDescent="0.2">
      <c r="A8462">
        <v>28082</v>
      </c>
      <c r="B8462">
        <v>8461</v>
      </c>
    </row>
    <row r="8463" spans="1:2" x14ac:dyDescent="0.2">
      <c r="A8463">
        <v>28083</v>
      </c>
      <c r="B8463">
        <v>8462</v>
      </c>
    </row>
    <row r="8464" spans="1:2" x14ac:dyDescent="0.2">
      <c r="A8464">
        <v>28084</v>
      </c>
      <c r="B8464">
        <v>8463</v>
      </c>
    </row>
    <row r="8465" spans="1:2" x14ac:dyDescent="0.2">
      <c r="A8465">
        <v>28085</v>
      </c>
      <c r="B8465">
        <v>8464</v>
      </c>
    </row>
    <row r="8466" spans="1:2" x14ac:dyDescent="0.2">
      <c r="A8466">
        <v>28086</v>
      </c>
      <c r="B8466">
        <v>8465</v>
      </c>
    </row>
    <row r="8467" spans="1:2" x14ac:dyDescent="0.2">
      <c r="A8467">
        <v>28087</v>
      </c>
      <c r="B8467">
        <v>8466</v>
      </c>
    </row>
    <row r="8468" spans="1:2" x14ac:dyDescent="0.2">
      <c r="A8468">
        <v>28088</v>
      </c>
      <c r="B8468">
        <v>8467</v>
      </c>
    </row>
    <row r="8469" spans="1:2" x14ac:dyDescent="0.2">
      <c r="A8469">
        <v>28089</v>
      </c>
      <c r="B8469">
        <v>8468</v>
      </c>
    </row>
    <row r="8470" spans="1:2" x14ac:dyDescent="0.2">
      <c r="A8470">
        <v>28090</v>
      </c>
      <c r="B8470">
        <v>8469</v>
      </c>
    </row>
    <row r="8471" spans="1:2" x14ac:dyDescent="0.2">
      <c r="A8471">
        <v>28091</v>
      </c>
      <c r="B8471">
        <v>8470</v>
      </c>
    </row>
    <row r="8472" spans="1:2" x14ac:dyDescent="0.2">
      <c r="A8472">
        <v>28092</v>
      </c>
      <c r="B8472">
        <v>8471</v>
      </c>
    </row>
    <row r="8473" spans="1:2" x14ac:dyDescent="0.2">
      <c r="A8473">
        <v>28093</v>
      </c>
      <c r="B8473">
        <v>8472</v>
      </c>
    </row>
    <row r="8474" spans="1:2" x14ac:dyDescent="0.2">
      <c r="A8474">
        <v>28094</v>
      </c>
      <c r="B8474">
        <v>8473</v>
      </c>
    </row>
    <row r="8475" spans="1:2" x14ac:dyDescent="0.2">
      <c r="A8475">
        <v>28095</v>
      </c>
      <c r="B8475">
        <v>8474</v>
      </c>
    </row>
    <row r="8476" spans="1:2" x14ac:dyDescent="0.2">
      <c r="A8476">
        <v>28096</v>
      </c>
      <c r="B8476">
        <v>8475</v>
      </c>
    </row>
    <row r="8477" spans="1:2" x14ac:dyDescent="0.2">
      <c r="A8477">
        <v>28097</v>
      </c>
      <c r="B8477">
        <v>8476</v>
      </c>
    </row>
    <row r="8478" spans="1:2" x14ac:dyDescent="0.2">
      <c r="A8478">
        <v>28098</v>
      </c>
      <c r="B8478">
        <v>8477</v>
      </c>
    </row>
    <row r="8479" spans="1:2" x14ac:dyDescent="0.2">
      <c r="A8479">
        <v>28099</v>
      </c>
      <c r="B8479">
        <v>8478</v>
      </c>
    </row>
    <row r="8480" spans="1:2" x14ac:dyDescent="0.2">
      <c r="A8480">
        <v>28100</v>
      </c>
      <c r="B8480">
        <v>8479</v>
      </c>
    </row>
    <row r="8481" spans="1:2" x14ac:dyDescent="0.2">
      <c r="A8481">
        <v>28101</v>
      </c>
      <c r="B8481">
        <v>8480</v>
      </c>
    </row>
    <row r="8482" spans="1:2" x14ac:dyDescent="0.2">
      <c r="A8482">
        <v>28102</v>
      </c>
      <c r="B8482">
        <v>8481</v>
      </c>
    </row>
    <row r="8483" spans="1:2" x14ac:dyDescent="0.2">
      <c r="A8483">
        <v>28103</v>
      </c>
      <c r="B8483">
        <v>8482</v>
      </c>
    </row>
    <row r="8484" spans="1:2" x14ac:dyDescent="0.2">
      <c r="A8484">
        <v>28104</v>
      </c>
      <c r="B8484">
        <v>8483</v>
      </c>
    </row>
    <row r="8485" spans="1:2" x14ac:dyDescent="0.2">
      <c r="A8485">
        <v>28105</v>
      </c>
      <c r="B8485">
        <v>8484</v>
      </c>
    </row>
    <row r="8486" spans="1:2" x14ac:dyDescent="0.2">
      <c r="A8486">
        <v>28106</v>
      </c>
      <c r="B8486">
        <v>8485</v>
      </c>
    </row>
    <row r="8487" spans="1:2" x14ac:dyDescent="0.2">
      <c r="A8487">
        <v>28107</v>
      </c>
      <c r="B8487">
        <v>8486</v>
      </c>
    </row>
    <row r="8488" spans="1:2" x14ac:dyDescent="0.2">
      <c r="A8488">
        <v>28108</v>
      </c>
      <c r="B8488">
        <v>8487</v>
      </c>
    </row>
    <row r="8489" spans="1:2" x14ac:dyDescent="0.2">
      <c r="A8489">
        <v>28109</v>
      </c>
      <c r="B8489">
        <v>8488</v>
      </c>
    </row>
    <row r="8490" spans="1:2" x14ac:dyDescent="0.2">
      <c r="A8490">
        <v>28110</v>
      </c>
      <c r="B8490">
        <v>8489</v>
      </c>
    </row>
    <row r="8491" spans="1:2" x14ac:dyDescent="0.2">
      <c r="A8491">
        <v>28111</v>
      </c>
      <c r="B8491">
        <v>8490</v>
      </c>
    </row>
    <row r="8492" spans="1:2" x14ac:dyDescent="0.2">
      <c r="A8492">
        <v>28113</v>
      </c>
      <c r="B8492">
        <v>8491</v>
      </c>
    </row>
    <row r="8493" spans="1:2" x14ac:dyDescent="0.2">
      <c r="A8493">
        <v>28114</v>
      </c>
      <c r="B8493">
        <v>8492</v>
      </c>
    </row>
    <row r="8494" spans="1:2" x14ac:dyDescent="0.2">
      <c r="A8494">
        <v>28115</v>
      </c>
      <c r="B8494">
        <v>8493</v>
      </c>
    </row>
    <row r="8495" spans="1:2" x14ac:dyDescent="0.2">
      <c r="A8495">
        <v>28116</v>
      </c>
      <c r="B8495">
        <v>8494</v>
      </c>
    </row>
    <row r="8496" spans="1:2" x14ac:dyDescent="0.2">
      <c r="A8496">
        <v>28117</v>
      </c>
      <c r="B8496">
        <v>8495</v>
      </c>
    </row>
    <row r="8497" spans="1:2" x14ac:dyDescent="0.2">
      <c r="A8497">
        <v>28118</v>
      </c>
      <c r="B8497">
        <v>8496</v>
      </c>
    </row>
    <row r="8498" spans="1:2" x14ac:dyDescent="0.2">
      <c r="A8498">
        <v>28119</v>
      </c>
      <c r="B8498">
        <v>8497</v>
      </c>
    </row>
    <row r="8499" spans="1:2" x14ac:dyDescent="0.2">
      <c r="A8499">
        <v>28120</v>
      </c>
      <c r="B8499">
        <v>8498</v>
      </c>
    </row>
    <row r="8500" spans="1:2" x14ac:dyDescent="0.2">
      <c r="A8500">
        <v>28121</v>
      </c>
      <c r="B8500">
        <v>8499</v>
      </c>
    </row>
    <row r="8501" spans="1:2" x14ac:dyDescent="0.2">
      <c r="A8501">
        <v>28122</v>
      </c>
      <c r="B8501">
        <v>8500</v>
      </c>
    </row>
    <row r="8502" spans="1:2" x14ac:dyDescent="0.2">
      <c r="A8502">
        <v>28123</v>
      </c>
      <c r="B8502">
        <v>8501</v>
      </c>
    </row>
    <row r="8503" spans="1:2" x14ac:dyDescent="0.2">
      <c r="A8503">
        <v>28124</v>
      </c>
      <c r="B8503">
        <v>8502</v>
      </c>
    </row>
    <row r="8504" spans="1:2" x14ac:dyDescent="0.2">
      <c r="A8504">
        <v>28125</v>
      </c>
      <c r="B8504">
        <v>8503</v>
      </c>
    </row>
    <row r="8505" spans="1:2" x14ac:dyDescent="0.2">
      <c r="A8505">
        <v>28126</v>
      </c>
      <c r="B8505">
        <v>8504</v>
      </c>
    </row>
    <row r="8506" spans="1:2" x14ac:dyDescent="0.2">
      <c r="A8506">
        <v>28127</v>
      </c>
      <c r="B8506">
        <v>8505</v>
      </c>
    </row>
    <row r="8507" spans="1:2" x14ac:dyDescent="0.2">
      <c r="A8507">
        <v>28128</v>
      </c>
      <c r="B8507">
        <v>8506</v>
      </c>
    </row>
    <row r="8508" spans="1:2" x14ac:dyDescent="0.2">
      <c r="A8508">
        <v>28129</v>
      </c>
      <c r="B8508">
        <v>8507</v>
      </c>
    </row>
    <row r="8509" spans="1:2" x14ac:dyDescent="0.2">
      <c r="A8509">
        <v>28130</v>
      </c>
      <c r="B8509">
        <v>8508</v>
      </c>
    </row>
    <row r="8510" spans="1:2" x14ac:dyDescent="0.2">
      <c r="A8510">
        <v>28131</v>
      </c>
      <c r="B8510">
        <v>8509</v>
      </c>
    </row>
    <row r="8511" spans="1:2" x14ac:dyDescent="0.2">
      <c r="A8511">
        <v>28132</v>
      </c>
      <c r="B8511">
        <v>8510</v>
      </c>
    </row>
    <row r="8512" spans="1:2" x14ac:dyDescent="0.2">
      <c r="A8512">
        <v>28133</v>
      </c>
      <c r="B8512">
        <v>8511</v>
      </c>
    </row>
    <row r="8513" spans="1:2" x14ac:dyDescent="0.2">
      <c r="A8513">
        <v>28134</v>
      </c>
      <c r="B8513">
        <v>8512</v>
      </c>
    </row>
    <row r="8514" spans="1:2" x14ac:dyDescent="0.2">
      <c r="A8514">
        <v>28135</v>
      </c>
      <c r="B8514">
        <v>8513</v>
      </c>
    </row>
    <row r="8515" spans="1:2" x14ac:dyDescent="0.2">
      <c r="A8515">
        <v>28136</v>
      </c>
      <c r="B8515">
        <v>8514</v>
      </c>
    </row>
    <row r="8516" spans="1:2" x14ac:dyDescent="0.2">
      <c r="A8516">
        <v>28137</v>
      </c>
      <c r="B8516">
        <v>8515</v>
      </c>
    </row>
    <row r="8517" spans="1:2" x14ac:dyDescent="0.2">
      <c r="A8517">
        <v>28138</v>
      </c>
      <c r="B8517">
        <v>8516</v>
      </c>
    </row>
    <row r="8518" spans="1:2" x14ac:dyDescent="0.2">
      <c r="A8518">
        <v>28139</v>
      </c>
      <c r="B8518">
        <v>8517</v>
      </c>
    </row>
    <row r="8519" spans="1:2" x14ac:dyDescent="0.2">
      <c r="A8519">
        <v>28140</v>
      </c>
      <c r="B8519">
        <v>8518</v>
      </c>
    </row>
    <row r="8520" spans="1:2" x14ac:dyDescent="0.2">
      <c r="A8520">
        <v>28141</v>
      </c>
      <c r="B8520">
        <v>8519</v>
      </c>
    </row>
    <row r="8521" spans="1:2" x14ac:dyDescent="0.2">
      <c r="A8521">
        <v>28142</v>
      </c>
      <c r="B8521">
        <v>8520</v>
      </c>
    </row>
    <row r="8522" spans="1:2" x14ac:dyDescent="0.2">
      <c r="A8522">
        <v>28143</v>
      </c>
      <c r="B8522">
        <v>8521</v>
      </c>
    </row>
    <row r="8523" spans="1:2" x14ac:dyDescent="0.2">
      <c r="A8523">
        <v>28144</v>
      </c>
      <c r="B8523">
        <v>8522</v>
      </c>
    </row>
    <row r="8524" spans="1:2" x14ac:dyDescent="0.2">
      <c r="A8524">
        <v>28145</v>
      </c>
      <c r="B8524">
        <v>8523</v>
      </c>
    </row>
    <row r="8525" spans="1:2" x14ac:dyDescent="0.2">
      <c r="A8525">
        <v>28146</v>
      </c>
      <c r="B8525">
        <v>8524</v>
      </c>
    </row>
    <row r="8526" spans="1:2" x14ac:dyDescent="0.2">
      <c r="A8526">
        <v>28147</v>
      </c>
      <c r="B8526">
        <v>8525</v>
      </c>
    </row>
    <row r="8527" spans="1:2" x14ac:dyDescent="0.2">
      <c r="A8527">
        <v>28148</v>
      </c>
      <c r="B8527">
        <v>8526</v>
      </c>
    </row>
    <row r="8528" spans="1:2" x14ac:dyDescent="0.2">
      <c r="A8528">
        <v>28149</v>
      </c>
      <c r="B8528">
        <v>8527</v>
      </c>
    </row>
    <row r="8529" spans="1:2" x14ac:dyDescent="0.2">
      <c r="A8529">
        <v>28150</v>
      </c>
      <c r="B8529">
        <v>8528</v>
      </c>
    </row>
    <row r="8530" spans="1:2" x14ac:dyDescent="0.2">
      <c r="A8530">
        <v>28151</v>
      </c>
      <c r="B8530">
        <v>8529</v>
      </c>
    </row>
    <row r="8531" spans="1:2" x14ac:dyDescent="0.2">
      <c r="A8531">
        <v>28152</v>
      </c>
      <c r="B8531">
        <v>8530</v>
      </c>
    </row>
    <row r="8532" spans="1:2" x14ac:dyDescent="0.2">
      <c r="A8532">
        <v>28153</v>
      </c>
      <c r="B8532">
        <v>8531</v>
      </c>
    </row>
    <row r="8533" spans="1:2" x14ac:dyDescent="0.2">
      <c r="A8533">
        <v>28154</v>
      </c>
      <c r="B8533">
        <v>8532</v>
      </c>
    </row>
    <row r="8534" spans="1:2" x14ac:dyDescent="0.2">
      <c r="A8534">
        <v>28155</v>
      </c>
      <c r="B8534">
        <v>8533</v>
      </c>
    </row>
    <row r="8535" spans="1:2" x14ac:dyDescent="0.2">
      <c r="A8535">
        <v>28156</v>
      </c>
      <c r="B8535">
        <v>8534</v>
      </c>
    </row>
    <row r="8536" spans="1:2" x14ac:dyDescent="0.2">
      <c r="A8536">
        <v>28157</v>
      </c>
      <c r="B8536">
        <v>8535</v>
      </c>
    </row>
    <row r="8537" spans="1:2" x14ac:dyDescent="0.2">
      <c r="A8537">
        <v>28158</v>
      </c>
      <c r="B8537">
        <v>8536</v>
      </c>
    </row>
    <row r="8538" spans="1:2" x14ac:dyDescent="0.2">
      <c r="A8538">
        <v>28159</v>
      </c>
      <c r="B8538">
        <v>8537</v>
      </c>
    </row>
    <row r="8539" spans="1:2" x14ac:dyDescent="0.2">
      <c r="A8539">
        <v>28160</v>
      </c>
      <c r="B8539">
        <v>8538</v>
      </c>
    </row>
    <row r="8540" spans="1:2" x14ac:dyDescent="0.2">
      <c r="A8540">
        <v>28161</v>
      </c>
      <c r="B8540">
        <v>8539</v>
      </c>
    </row>
    <row r="8541" spans="1:2" x14ac:dyDescent="0.2">
      <c r="A8541">
        <v>28162</v>
      </c>
      <c r="B8541">
        <v>8540</v>
      </c>
    </row>
    <row r="8542" spans="1:2" x14ac:dyDescent="0.2">
      <c r="A8542">
        <v>28163</v>
      </c>
      <c r="B8542">
        <v>8541</v>
      </c>
    </row>
    <row r="8543" spans="1:2" x14ac:dyDescent="0.2">
      <c r="A8543">
        <v>28164</v>
      </c>
      <c r="B8543">
        <v>8542</v>
      </c>
    </row>
    <row r="8544" spans="1:2" x14ac:dyDescent="0.2">
      <c r="A8544">
        <v>28165</v>
      </c>
      <c r="B8544">
        <v>8543</v>
      </c>
    </row>
    <row r="8545" spans="1:2" x14ac:dyDescent="0.2">
      <c r="A8545">
        <v>28166</v>
      </c>
      <c r="B8545">
        <v>8544</v>
      </c>
    </row>
    <row r="8546" spans="1:2" x14ac:dyDescent="0.2">
      <c r="A8546">
        <v>28167</v>
      </c>
      <c r="B8546">
        <v>8545</v>
      </c>
    </row>
    <row r="8547" spans="1:2" x14ac:dyDescent="0.2">
      <c r="A8547">
        <v>28168</v>
      </c>
      <c r="B8547">
        <v>8546</v>
      </c>
    </row>
    <row r="8548" spans="1:2" x14ac:dyDescent="0.2">
      <c r="A8548">
        <v>28169</v>
      </c>
      <c r="B8548">
        <v>8547</v>
      </c>
    </row>
    <row r="8549" spans="1:2" x14ac:dyDescent="0.2">
      <c r="A8549">
        <v>28170</v>
      </c>
      <c r="B8549">
        <v>8548</v>
      </c>
    </row>
    <row r="8550" spans="1:2" x14ac:dyDescent="0.2">
      <c r="A8550">
        <v>28171</v>
      </c>
      <c r="B8550">
        <v>8549</v>
      </c>
    </row>
    <row r="8551" spans="1:2" x14ac:dyDescent="0.2">
      <c r="A8551">
        <v>28172</v>
      </c>
      <c r="B8551">
        <v>8550</v>
      </c>
    </row>
    <row r="8552" spans="1:2" x14ac:dyDescent="0.2">
      <c r="A8552">
        <v>28173</v>
      </c>
      <c r="B8552">
        <v>8551</v>
      </c>
    </row>
    <row r="8553" spans="1:2" x14ac:dyDescent="0.2">
      <c r="A8553">
        <v>28174</v>
      </c>
      <c r="B8553">
        <v>8552</v>
      </c>
    </row>
    <row r="8554" spans="1:2" x14ac:dyDescent="0.2">
      <c r="A8554">
        <v>28175</v>
      </c>
      <c r="B8554">
        <v>8553</v>
      </c>
    </row>
    <row r="8555" spans="1:2" x14ac:dyDescent="0.2">
      <c r="A8555">
        <v>28176</v>
      </c>
      <c r="B8555">
        <v>8554</v>
      </c>
    </row>
    <row r="8556" spans="1:2" x14ac:dyDescent="0.2">
      <c r="A8556">
        <v>28177</v>
      </c>
      <c r="B8556">
        <v>8555</v>
      </c>
    </row>
    <row r="8557" spans="1:2" x14ac:dyDescent="0.2">
      <c r="A8557">
        <v>28178</v>
      </c>
      <c r="B8557">
        <v>8556</v>
      </c>
    </row>
    <row r="8558" spans="1:2" x14ac:dyDescent="0.2">
      <c r="A8558">
        <v>28179</v>
      </c>
      <c r="B8558">
        <v>8557</v>
      </c>
    </row>
    <row r="8559" spans="1:2" x14ac:dyDescent="0.2">
      <c r="A8559">
        <v>28180</v>
      </c>
      <c r="B8559">
        <v>8558</v>
      </c>
    </row>
    <row r="8560" spans="1:2" x14ac:dyDescent="0.2">
      <c r="A8560">
        <v>28181</v>
      </c>
      <c r="B8560">
        <v>8559</v>
      </c>
    </row>
    <row r="8561" spans="1:2" x14ac:dyDescent="0.2">
      <c r="A8561">
        <v>28182</v>
      </c>
      <c r="B8561">
        <v>8560</v>
      </c>
    </row>
    <row r="8562" spans="1:2" x14ac:dyDescent="0.2">
      <c r="A8562">
        <v>28183</v>
      </c>
      <c r="B8562">
        <v>8561</v>
      </c>
    </row>
    <row r="8563" spans="1:2" x14ac:dyDescent="0.2">
      <c r="A8563">
        <v>28184</v>
      </c>
      <c r="B8563">
        <v>8562</v>
      </c>
    </row>
    <row r="8564" spans="1:2" x14ac:dyDescent="0.2">
      <c r="A8564">
        <v>28185</v>
      </c>
      <c r="B8564">
        <v>8563</v>
      </c>
    </row>
    <row r="8565" spans="1:2" x14ac:dyDescent="0.2">
      <c r="A8565">
        <v>28186</v>
      </c>
      <c r="B8565">
        <v>8564</v>
      </c>
    </row>
    <row r="8566" spans="1:2" x14ac:dyDescent="0.2">
      <c r="A8566">
        <v>28187</v>
      </c>
      <c r="B8566">
        <v>8565</v>
      </c>
    </row>
    <row r="8567" spans="1:2" x14ac:dyDescent="0.2">
      <c r="A8567">
        <v>28188</v>
      </c>
      <c r="B8567">
        <v>8566</v>
      </c>
    </row>
    <row r="8568" spans="1:2" x14ac:dyDescent="0.2">
      <c r="A8568">
        <v>28189</v>
      </c>
      <c r="B8568">
        <v>8567</v>
      </c>
    </row>
    <row r="8569" spans="1:2" x14ac:dyDescent="0.2">
      <c r="A8569">
        <v>28190</v>
      </c>
      <c r="B8569">
        <v>8568</v>
      </c>
    </row>
    <row r="8570" spans="1:2" x14ac:dyDescent="0.2">
      <c r="A8570">
        <v>28191</v>
      </c>
      <c r="B8570">
        <v>8569</v>
      </c>
    </row>
    <row r="8571" spans="1:2" x14ac:dyDescent="0.2">
      <c r="A8571">
        <v>28192</v>
      </c>
      <c r="B8571">
        <v>8570</v>
      </c>
    </row>
    <row r="8572" spans="1:2" x14ac:dyDescent="0.2">
      <c r="A8572">
        <v>28193</v>
      </c>
      <c r="B8572">
        <v>8571</v>
      </c>
    </row>
    <row r="8573" spans="1:2" x14ac:dyDescent="0.2">
      <c r="A8573">
        <v>28195</v>
      </c>
      <c r="B8573">
        <v>8572</v>
      </c>
    </row>
    <row r="8574" spans="1:2" x14ac:dyDescent="0.2">
      <c r="A8574">
        <v>28196</v>
      </c>
      <c r="B8574">
        <v>8573</v>
      </c>
    </row>
    <row r="8575" spans="1:2" x14ac:dyDescent="0.2">
      <c r="A8575">
        <v>28197</v>
      </c>
      <c r="B8575">
        <v>8574</v>
      </c>
    </row>
    <row r="8576" spans="1:2" x14ac:dyDescent="0.2">
      <c r="A8576">
        <v>28198</v>
      </c>
      <c r="B8576">
        <v>8575</v>
      </c>
    </row>
    <row r="8577" spans="1:2" x14ac:dyDescent="0.2">
      <c r="A8577">
        <v>28200</v>
      </c>
      <c r="B8577">
        <v>8576</v>
      </c>
    </row>
    <row r="8578" spans="1:2" x14ac:dyDescent="0.2">
      <c r="A8578">
        <v>28201</v>
      </c>
      <c r="B8578">
        <v>8577</v>
      </c>
    </row>
    <row r="8579" spans="1:2" x14ac:dyDescent="0.2">
      <c r="A8579">
        <v>28202</v>
      </c>
      <c r="B8579">
        <v>8578</v>
      </c>
    </row>
    <row r="8580" spans="1:2" x14ac:dyDescent="0.2">
      <c r="A8580">
        <v>28203</v>
      </c>
      <c r="B8580">
        <v>8579</v>
      </c>
    </row>
    <row r="8581" spans="1:2" x14ac:dyDescent="0.2">
      <c r="A8581">
        <v>28204</v>
      </c>
      <c r="B8581">
        <v>8580</v>
      </c>
    </row>
    <row r="8582" spans="1:2" x14ac:dyDescent="0.2">
      <c r="A8582">
        <v>28205</v>
      </c>
      <c r="B8582">
        <v>8581</v>
      </c>
    </row>
    <row r="8583" spans="1:2" x14ac:dyDescent="0.2">
      <c r="A8583">
        <v>28206</v>
      </c>
      <c r="B8583">
        <v>8582</v>
      </c>
    </row>
    <row r="8584" spans="1:2" x14ac:dyDescent="0.2">
      <c r="A8584">
        <v>28207</v>
      </c>
      <c r="B8584">
        <v>8583</v>
      </c>
    </row>
    <row r="8585" spans="1:2" x14ac:dyDescent="0.2">
      <c r="A8585">
        <v>28208</v>
      </c>
      <c r="B8585">
        <v>8584</v>
      </c>
    </row>
    <row r="8586" spans="1:2" x14ac:dyDescent="0.2">
      <c r="A8586">
        <v>28209</v>
      </c>
      <c r="B8586">
        <v>8585</v>
      </c>
    </row>
    <row r="8587" spans="1:2" x14ac:dyDescent="0.2">
      <c r="A8587">
        <v>28210</v>
      </c>
      <c r="B8587">
        <v>8586</v>
      </c>
    </row>
    <row r="8588" spans="1:2" x14ac:dyDescent="0.2">
      <c r="A8588">
        <v>28211</v>
      </c>
      <c r="B8588">
        <v>8587</v>
      </c>
    </row>
    <row r="8589" spans="1:2" x14ac:dyDescent="0.2">
      <c r="A8589">
        <v>28212</v>
      </c>
      <c r="B8589">
        <v>8588</v>
      </c>
    </row>
    <row r="8590" spans="1:2" x14ac:dyDescent="0.2">
      <c r="A8590">
        <v>28213</v>
      </c>
      <c r="B8590">
        <v>8589</v>
      </c>
    </row>
    <row r="8591" spans="1:2" x14ac:dyDescent="0.2">
      <c r="A8591">
        <v>28214</v>
      </c>
      <c r="B8591">
        <v>8590</v>
      </c>
    </row>
    <row r="8592" spans="1:2" x14ac:dyDescent="0.2">
      <c r="A8592">
        <v>28215</v>
      </c>
      <c r="B8592">
        <v>8591</v>
      </c>
    </row>
    <row r="8593" spans="1:2" x14ac:dyDescent="0.2">
      <c r="A8593">
        <v>28216</v>
      </c>
      <c r="B8593">
        <v>8592</v>
      </c>
    </row>
    <row r="8594" spans="1:2" x14ac:dyDescent="0.2">
      <c r="A8594">
        <v>28217</v>
      </c>
      <c r="B8594">
        <v>8593</v>
      </c>
    </row>
    <row r="8595" spans="1:2" x14ac:dyDescent="0.2">
      <c r="A8595">
        <v>28218</v>
      </c>
      <c r="B8595">
        <v>8594</v>
      </c>
    </row>
    <row r="8596" spans="1:2" x14ac:dyDescent="0.2">
      <c r="A8596">
        <v>28219</v>
      </c>
      <c r="B8596">
        <v>8595</v>
      </c>
    </row>
    <row r="8597" spans="1:2" x14ac:dyDescent="0.2">
      <c r="A8597">
        <v>28220</v>
      </c>
      <c r="B8597">
        <v>8596</v>
      </c>
    </row>
    <row r="8598" spans="1:2" x14ac:dyDescent="0.2">
      <c r="A8598">
        <v>28221</v>
      </c>
      <c r="B8598">
        <v>8597</v>
      </c>
    </row>
    <row r="8599" spans="1:2" x14ac:dyDescent="0.2">
      <c r="A8599">
        <v>28222</v>
      </c>
      <c r="B8599">
        <v>8598</v>
      </c>
    </row>
    <row r="8600" spans="1:2" x14ac:dyDescent="0.2">
      <c r="A8600">
        <v>28223</v>
      </c>
      <c r="B8600">
        <v>8599</v>
      </c>
    </row>
    <row r="8601" spans="1:2" x14ac:dyDescent="0.2">
      <c r="A8601">
        <v>28224</v>
      </c>
      <c r="B8601">
        <v>8600</v>
      </c>
    </row>
    <row r="8602" spans="1:2" x14ac:dyDescent="0.2">
      <c r="A8602">
        <v>28225</v>
      </c>
      <c r="B8602">
        <v>8601</v>
      </c>
    </row>
    <row r="8603" spans="1:2" x14ac:dyDescent="0.2">
      <c r="A8603">
        <v>28226</v>
      </c>
      <c r="B8603">
        <v>8602</v>
      </c>
    </row>
    <row r="8604" spans="1:2" x14ac:dyDescent="0.2">
      <c r="A8604">
        <v>28227</v>
      </c>
      <c r="B8604">
        <v>8603</v>
      </c>
    </row>
    <row r="8605" spans="1:2" x14ac:dyDescent="0.2">
      <c r="A8605">
        <v>28228</v>
      </c>
      <c r="B8605">
        <v>8604</v>
      </c>
    </row>
    <row r="8606" spans="1:2" x14ac:dyDescent="0.2">
      <c r="A8606">
        <v>28229</v>
      </c>
      <c r="B8606">
        <v>8605</v>
      </c>
    </row>
    <row r="8607" spans="1:2" x14ac:dyDescent="0.2">
      <c r="A8607">
        <v>28230</v>
      </c>
      <c r="B8607">
        <v>8606</v>
      </c>
    </row>
    <row r="8608" spans="1:2" x14ac:dyDescent="0.2">
      <c r="A8608">
        <v>28231</v>
      </c>
      <c r="B8608">
        <v>8607</v>
      </c>
    </row>
    <row r="8609" spans="1:2" x14ac:dyDescent="0.2">
      <c r="A8609">
        <v>28232</v>
      </c>
      <c r="B8609">
        <v>8608</v>
      </c>
    </row>
    <row r="8610" spans="1:2" x14ac:dyDescent="0.2">
      <c r="A8610">
        <v>28233</v>
      </c>
      <c r="B8610">
        <v>8609</v>
      </c>
    </row>
    <row r="8611" spans="1:2" x14ac:dyDescent="0.2">
      <c r="A8611">
        <v>28234</v>
      </c>
      <c r="B8611">
        <v>8610</v>
      </c>
    </row>
    <row r="8612" spans="1:2" x14ac:dyDescent="0.2">
      <c r="A8612">
        <v>28235</v>
      </c>
      <c r="B8612">
        <v>8611</v>
      </c>
    </row>
    <row r="8613" spans="1:2" x14ac:dyDescent="0.2">
      <c r="A8613">
        <v>28236</v>
      </c>
      <c r="B8613">
        <v>8612</v>
      </c>
    </row>
    <row r="8614" spans="1:2" x14ac:dyDescent="0.2">
      <c r="A8614">
        <v>28238</v>
      </c>
      <c r="B8614">
        <v>8613</v>
      </c>
    </row>
    <row r="8615" spans="1:2" x14ac:dyDescent="0.2">
      <c r="A8615">
        <v>28239</v>
      </c>
      <c r="B8615">
        <v>8614</v>
      </c>
    </row>
    <row r="8616" spans="1:2" x14ac:dyDescent="0.2">
      <c r="A8616">
        <v>28240</v>
      </c>
      <c r="B8616">
        <v>8615</v>
      </c>
    </row>
    <row r="8617" spans="1:2" x14ac:dyDescent="0.2">
      <c r="A8617">
        <v>28241</v>
      </c>
      <c r="B8617">
        <v>8616</v>
      </c>
    </row>
    <row r="8618" spans="1:2" x14ac:dyDescent="0.2">
      <c r="A8618">
        <v>28242</v>
      </c>
      <c r="B8618">
        <v>8617</v>
      </c>
    </row>
    <row r="8619" spans="1:2" x14ac:dyDescent="0.2">
      <c r="A8619">
        <v>28243</v>
      </c>
      <c r="B8619">
        <v>8618</v>
      </c>
    </row>
    <row r="8620" spans="1:2" x14ac:dyDescent="0.2">
      <c r="A8620">
        <v>28244</v>
      </c>
      <c r="B8620">
        <v>8619</v>
      </c>
    </row>
    <row r="8621" spans="1:2" x14ac:dyDescent="0.2">
      <c r="A8621">
        <v>28245</v>
      </c>
      <c r="B8621">
        <v>8620</v>
      </c>
    </row>
    <row r="8622" spans="1:2" x14ac:dyDescent="0.2">
      <c r="A8622">
        <v>28246</v>
      </c>
      <c r="B8622">
        <v>8621</v>
      </c>
    </row>
    <row r="8623" spans="1:2" x14ac:dyDescent="0.2">
      <c r="A8623">
        <v>28247</v>
      </c>
      <c r="B8623">
        <v>8622</v>
      </c>
    </row>
    <row r="8624" spans="1:2" x14ac:dyDescent="0.2">
      <c r="A8624">
        <v>28248</v>
      </c>
      <c r="B8624">
        <v>8623</v>
      </c>
    </row>
    <row r="8625" spans="1:2" x14ac:dyDescent="0.2">
      <c r="A8625">
        <v>28249</v>
      </c>
      <c r="B8625">
        <v>8624</v>
      </c>
    </row>
    <row r="8626" spans="1:2" x14ac:dyDescent="0.2">
      <c r="A8626">
        <v>28250</v>
      </c>
      <c r="B8626">
        <v>8625</v>
      </c>
    </row>
    <row r="8627" spans="1:2" x14ac:dyDescent="0.2">
      <c r="A8627">
        <v>28251</v>
      </c>
      <c r="B8627">
        <v>8626</v>
      </c>
    </row>
    <row r="8628" spans="1:2" x14ac:dyDescent="0.2">
      <c r="A8628">
        <v>28252</v>
      </c>
      <c r="B8628">
        <v>8627</v>
      </c>
    </row>
    <row r="8629" spans="1:2" x14ac:dyDescent="0.2">
      <c r="A8629">
        <v>28253</v>
      </c>
      <c r="B8629">
        <v>8628</v>
      </c>
    </row>
    <row r="8630" spans="1:2" x14ac:dyDescent="0.2">
      <c r="A8630">
        <v>28254</v>
      </c>
      <c r="B8630">
        <v>8629</v>
      </c>
    </row>
    <row r="8631" spans="1:2" x14ac:dyDescent="0.2">
      <c r="A8631">
        <v>28255</v>
      </c>
      <c r="B8631">
        <v>8630</v>
      </c>
    </row>
    <row r="8632" spans="1:2" x14ac:dyDescent="0.2">
      <c r="A8632">
        <v>28256</v>
      </c>
      <c r="B8632">
        <v>8631</v>
      </c>
    </row>
    <row r="8633" spans="1:2" x14ac:dyDescent="0.2">
      <c r="A8633">
        <v>28257</v>
      </c>
      <c r="B8633">
        <v>8632</v>
      </c>
    </row>
    <row r="8634" spans="1:2" x14ac:dyDescent="0.2">
      <c r="A8634">
        <v>28258</v>
      </c>
      <c r="B8634">
        <v>8633</v>
      </c>
    </row>
    <row r="8635" spans="1:2" x14ac:dyDescent="0.2">
      <c r="A8635">
        <v>28259</v>
      </c>
      <c r="B8635">
        <v>8634</v>
      </c>
    </row>
    <row r="8636" spans="1:2" x14ac:dyDescent="0.2">
      <c r="A8636">
        <v>28260</v>
      </c>
      <c r="B8636">
        <v>8635</v>
      </c>
    </row>
    <row r="8637" spans="1:2" x14ac:dyDescent="0.2">
      <c r="A8637">
        <v>28261</v>
      </c>
      <c r="B8637">
        <v>8636</v>
      </c>
    </row>
    <row r="8638" spans="1:2" x14ac:dyDescent="0.2">
      <c r="A8638">
        <v>28262</v>
      </c>
      <c r="B8638">
        <v>8637</v>
      </c>
    </row>
    <row r="8639" spans="1:2" x14ac:dyDescent="0.2">
      <c r="A8639">
        <v>28263</v>
      </c>
      <c r="B8639">
        <v>8638</v>
      </c>
    </row>
    <row r="8640" spans="1:2" x14ac:dyDescent="0.2">
      <c r="A8640">
        <v>28264</v>
      </c>
      <c r="B8640">
        <v>8639</v>
      </c>
    </row>
    <row r="8641" spans="1:2" x14ac:dyDescent="0.2">
      <c r="A8641">
        <v>28265</v>
      </c>
      <c r="B8641">
        <v>8640</v>
      </c>
    </row>
    <row r="8642" spans="1:2" x14ac:dyDescent="0.2">
      <c r="A8642">
        <v>28266</v>
      </c>
      <c r="B8642">
        <v>8641</v>
      </c>
    </row>
    <row r="8643" spans="1:2" x14ac:dyDescent="0.2">
      <c r="A8643">
        <v>28267</v>
      </c>
      <c r="B8643">
        <v>8642</v>
      </c>
    </row>
    <row r="8644" spans="1:2" x14ac:dyDescent="0.2">
      <c r="A8644">
        <v>28268</v>
      </c>
      <c r="B8644">
        <v>8643</v>
      </c>
    </row>
    <row r="8645" spans="1:2" x14ac:dyDescent="0.2">
      <c r="A8645">
        <v>28269</v>
      </c>
      <c r="B8645">
        <v>8644</v>
      </c>
    </row>
    <row r="8646" spans="1:2" x14ac:dyDescent="0.2">
      <c r="A8646">
        <v>28270</v>
      </c>
      <c r="B8646">
        <v>8645</v>
      </c>
    </row>
    <row r="8647" spans="1:2" x14ac:dyDescent="0.2">
      <c r="A8647">
        <v>28271</v>
      </c>
      <c r="B8647">
        <v>8646</v>
      </c>
    </row>
    <row r="8648" spans="1:2" x14ac:dyDescent="0.2">
      <c r="A8648">
        <v>28272</v>
      </c>
      <c r="B8648">
        <v>8647</v>
      </c>
    </row>
    <row r="8649" spans="1:2" x14ac:dyDescent="0.2">
      <c r="A8649">
        <v>28273</v>
      </c>
      <c r="B8649">
        <v>8648</v>
      </c>
    </row>
    <row r="8650" spans="1:2" x14ac:dyDescent="0.2">
      <c r="A8650">
        <v>28274</v>
      </c>
      <c r="B8650">
        <v>8649</v>
      </c>
    </row>
    <row r="8651" spans="1:2" x14ac:dyDescent="0.2">
      <c r="A8651">
        <v>28275</v>
      </c>
      <c r="B8651">
        <v>8650</v>
      </c>
    </row>
    <row r="8652" spans="1:2" x14ac:dyDescent="0.2">
      <c r="A8652">
        <v>28276</v>
      </c>
      <c r="B8652">
        <v>8651</v>
      </c>
    </row>
    <row r="8653" spans="1:2" x14ac:dyDescent="0.2">
      <c r="A8653">
        <v>28277</v>
      </c>
      <c r="B8653">
        <v>8652</v>
      </c>
    </row>
    <row r="8654" spans="1:2" x14ac:dyDescent="0.2">
      <c r="A8654">
        <v>28278</v>
      </c>
      <c r="B8654">
        <v>8653</v>
      </c>
    </row>
    <row r="8655" spans="1:2" x14ac:dyDescent="0.2">
      <c r="A8655">
        <v>28279</v>
      </c>
      <c r="B8655">
        <v>8654</v>
      </c>
    </row>
    <row r="8656" spans="1:2" x14ac:dyDescent="0.2">
      <c r="A8656">
        <v>28280</v>
      </c>
      <c r="B8656">
        <v>8655</v>
      </c>
    </row>
    <row r="8657" spans="1:2" x14ac:dyDescent="0.2">
      <c r="A8657">
        <v>28281</v>
      </c>
      <c r="B8657">
        <v>8656</v>
      </c>
    </row>
    <row r="8658" spans="1:2" x14ac:dyDescent="0.2">
      <c r="A8658">
        <v>28282</v>
      </c>
      <c r="B8658">
        <v>8657</v>
      </c>
    </row>
    <row r="8659" spans="1:2" x14ac:dyDescent="0.2">
      <c r="A8659">
        <v>28283</v>
      </c>
      <c r="B8659">
        <v>8658</v>
      </c>
    </row>
    <row r="8660" spans="1:2" x14ac:dyDescent="0.2">
      <c r="A8660">
        <v>28284</v>
      </c>
      <c r="B8660">
        <v>8659</v>
      </c>
    </row>
    <row r="8661" spans="1:2" x14ac:dyDescent="0.2">
      <c r="A8661">
        <v>28285</v>
      </c>
      <c r="B8661">
        <v>8660</v>
      </c>
    </row>
    <row r="8662" spans="1:2" x14ac:dyDescent="0.2">
      <c r="A8662">
        <v>28286</v>
      </c>
      <c r="B8662">
        <v>8661</v>
      </c>
    </row>
    <row r="8663" spans="1:2" x14ac:dyDescent="0.2">
      <c r="A8663">
        <v>28287</v>
      </c>
      <c r="B8663">
        <v>8662</v>
      </c>
    </row>
    <row r="8664" spans="1:2" x14ac:dyDescent="0.2">
      <c r="A8664">
        <v>28288</v>
      </c>
      <c r="B8664">
        <v>8663</v>
      </c>
    </row>
    <row r="8665" spans="1:2" x14ac:dyDescent="0.2">
      <c r="A8665">
        <v>28289</v>
      </c>
      <c r="B8665">
        <v>8664</v>
      </c>
    </row>
    <row r="8666" spans="1:2" x14ac:dyDescent="0.2">
      <c r="A8666">
        <v>28290</v>
      </c>
      <c r="B8666">
        <v>8665</v>
      </c>
    </row>
    <row r="8667" spans="1:2" x14ac:dyDescent="0.2">
      <c r="A8667">
        <v>28291</v>
      </c>
      <c r="B8667">
        <v>8666</v>
      </c>
    </row>
    <row r="8668" spans="1:2" x14ac:dyDescent="0.2">
      <c r="A8668">
        <v>28292</v>
      </c>
      <c r="B8668">
        <v>8667</v>
      </c>
    </row>
    <row r="8669" spans="1:2" x14ac:dyDescent="0.2">
      <c r="A8669">
        <v>28293</v>
      </c>
      <c r="B8669">
        <v>8668</v>
      </c>
    </row>
    <row r="8670" spans="1:2" x14ac:dyDescent="0.2">
      <c r="A8670">
        <v>28294</v>
      </c>
      <c r="B8670">
        <v>8669</v>
      </c>
    </row>
    <row r="8671" spans="1:2" x14ac:dyDescent="0.2">
      <c r="A8671">
        <v>28295</v>
      </c>
      <c r="B8671">
        <v>8670</v>
      </c>
    </row>
    <row r="8672" spans="1:2" x14ac:dyDescent="0.2">
      <c r="A8672">
        <v>28296</v>
      </c>
      <c r="B8672">
        <v>8671</v>
      </c>
    </row>
    <row r="8673" spans="1:2" x14ac:dyDescent="0.2">
      <c r="A8673">
        <v>28297</v>
      </c>
      <c r="B8673">
        <v>8672</v>
      </c>
    </row>
    <row r="8674" spans="1:2" x14ac:dyDescent="0.2">
      <c r="A8674">
        <v>28298</v>
      </c>
      <c r="B8674">
        <v>8673</v>
      </c>
    </row>
    <row r="8675" spans="1:2" x14ac:dyDescent="0.2">
      <c r="A8675">
        <v>28299</v>
      </c>
      <c r="B8675">
        <v>8674</v>
      </c>
    </row>
    <row r="8676" spans="1:2" x14ac:dyDescent="0.2">
      <c r="A8676">
        <v>28300</v>
      </c>
      <c r="B8676">
        <v>8675</v>
      </c>
    </row>
    <row r="8677" spans="1:2" x14ac:dyDescent="0.2">
      <c r="A8677">
        <v>28301</v>
      </c>
      <c r="B8677">
        <v>8676</v>
      </c>
    </row>
    <row r="8678" spans="1:2" x14ac:dyDescent="0.2">
      <c r="A8678">
        <v>28302</v>
      </c>
      <c r="B8678">
        <v>8677</v>
      </c>
    </row>
    <row r="8679" spans="1:2" x14ac:dyDescent="0.2">
      <c r="A8679">
        <v>28303</v>
      </c>
      <c r="B8679">
        <v>8678</v>
      </c>
    </row>
    <row r="8680" spans="1:2" x14ac:dyDescent="0.2">
      <c r="A8680">
        <v>28304</v>
      </c>
      <c r="B8680">
        <v>8679</v>
      </c>
    </row>
    <row r="8681" spans="1:2" x14ac:dyDescent="0.2">
      <c r="A8681">
        <v>28305</v>
      </c>
      <c r="B8681">
        <v>8680</v>
      </c>
    </row>
    <row r="8682" spans="1:2" x14ac:dyDescent="0.2">
      <c r="A8682">
        <v>28306</v>
      </c>
      <c r="B8682">
        <v>8681</v>
      </c>
    </row>
    <row r="8683" spans="1:2" x14ac:dyDescent="0.2">
      <c r="A8683">
        <v>28307</v>
      </c>
      <c r="B8683">
        <v>8682</v>
      </c>
    </row>
    <row r="8684" spans="1:2" x14ac:dyDescent="0.2">
      <c r="A8684">
        <v>28308</v>
      </c>
      <c r="B8684">
        <v>8683</v>
      </c>
    </row>
    <row r="8685" spans="1:2" x14ac:dyDescent="0.2">
      <c r="A8685">
        <v>28309</v>
      </c>
      <c r="B8685">
        <v>8684</v>
      </c>
    </row>
    <row r="8686" spans="1:2" x14ac:dyDescent="0.2">
      <c r="A8686">
        <v>28310</v>
      </c>
      <c r="B8686">
        <v>8685</v>
      </c>
    </row>
    <row r="8687" spans="1:2" x14ac:dyDescent="0.2">
      <c r="A8687">
        <v>28311</v>
      </c>
      <c r="B8687">
        <v>8686</v>
      </c>
    </row>
    <row r="8688" spans="1:2" x14ac:dyDescent="0.2">
      <c r="A8688">
        <v>28312</v>
      </c>
      <c r="B8688">
        <v>8687</v>
      </c>
    </row>
    <row r="8689" spans="1:2" x14ac:dyDescent="0.2">
      <c r="A8689">
        <v>28313</v>
      </c>
      <c r="B8689">
        <v>8688</v>
      </c>
    </row>
    <row r="8690" spans="1:2" x14ac:dyDescent="0.2">
      <c r="A8690">
        <v>28314</v>
      </c>
      <c r="B8690">
        <v>8689</v>
      </c>
    </row>
    <row r="8691" spans="1:2" x14ac:dyDescent="0.2">
      <c r="A8691">
        <v>28315</v>
      </c>
      <c r="B8691">
        <v>8690</v>
      </c>
    </row>
    <row r="8692" spans="1:2" x14ac:dyDescent="0.2">
      <c r="A8692">
        <v>28316</v>
      </c>
      <c r="B8692">
        <v>8691</v>
      </c>
    </row>
    <row r="8693" spans="1:2" x14ac:dyDescent="0.2">
      <c r="A8693">
        <v>28317</v>
      </c>
      <c r="B8693">
        <v>8692</v>
      </c>
    </row>
    <row r="8694" spans="1:2" x14ac:dyDescent="0.2">
      <c r="A8694">
        <v>28318</v>
      </c>
      <c r="B8694">
        <v>8693</v>
      </c>
    </row>
    <row r="8695" spans="1:2" x14ac:dyDescent="0.2">
      <c r="A8695">
        <v>28319</v>
      </c>
      <c r="B8695">
        <v>8694</v>
      </c>
    </row>
    <row r="8696" spans="1:2" x14ac:dyDescent="0.2">
      <c r="A8696">
        <v>28320</v>
      </c>
      <c r="B8696">
        <v>8695</v>
      </c>
    </row>
    <row r="8697" spans="1:2" x14ac:dyDescent="0.2">
      <c r="A8697">
        <v>28321</v>
      </c>
      <c r="B8697">
        <v>8696</v>
      </c>
    </row>
    <row r="8698" spans="1:2" x14ac:dyDescent="0.2">
      <c r="A8698">
        <v>28322</v>
      </c>
      <c r="B8698">
        <v>8697</v>
      </c>
    </row>
    <row r="8699" spans="1:2" x14ac:dyDescent="0.2">
      <c r="A8699">
        <v>28323</v>
      </c>
      <c r="B8699">
        <v>8698</v>
      </c>
    </row>
    <row r="8700" spans="1:2" x14ac:dyDescent="0.2">
      <c r="A8700">
        <v>28324</v>
      </c>
      <c r="B8700">
        <v>8699</v>
      </c>
    </row>
    <row r="8701" spans="1:2" x14ac:dyDescent="0.2">
      <c r="A8701">
        <v>28325</v>
      </c>
      <c r="B8701">
        <v>8700</v>
      </c>
    </row>
    <row r="8702" spans="1:2" x14ac:dyDescent="0.2">
      <c r="A8702">
        <v>28326</v>
      </c>
      <c r="B8702">
        <v>8701</v>
      </c>
    </row>
    <row r="8703" spans="1:2" x14ac:dyDescent="0.2">
      <c r="A8703">
        <v>28327</v>
      </c>
      <c r="B8703">
        <v>8702</v>
      </c>
    </row>
    <row r="8704" spans="1:2" x14ac:dyDescent="0.2">
      <c r="A8704">
        <v>28328</v>
      </c>
      <c r="B8704">
        <v>8703</v>
      </c>
    </row>
    <row r="8705" spans="1:2" x14ac:dyDescent="0.2">
      <c r="A8705">
        <v>28329</v>
      </c>
      <c r="B8705">
        <v>8704</v>
      </c>
    </row>
    <row r="8706" spans="1:2" x14ac:dyDescent="0.2">
      <c r="A8706">
        <v>28330</v>
      </c>
      <c r="B8706">
        <v>8705</v>
      </c>
    </row>
    <row r="8707" spans="1:2" x14ac:dyDescent="0.2">
      <c r="A8707">
        <v>28331</v>
      </c>
      <c r="B8707">
        <v>8706</v>
      </c>
    </row>
    <row r="8708" spans="1:2" x14ac:dyDescent="0.2">
      <c r="A8708">
        <v>28332</v>
      </c>
      <c r="B8708">
        <v>8707</v>
      </c>
    </row>
    <row r="8709" spans="1:2" x14ac:dyDescent="0.2">
      <c r="A8709">
        <v>28333</v>
      </c>
      <c r="B8709">
        <v>8708</v>
      </c>
    </row>
    <row r="8710" spans="1:2" x14ac:dyDescent="0.2">
      <c r="A8710">
        <v>28334</v>
      </c>
      <c r="B8710">
        <v>8709</v>
      </c>
    </row>
    <row r="8711" spans="1:2" x14ac:dyDescent="0.2">
      <c r="A8711">
        <v>28335</v>
      </c>
      <c r="B8711">
        <v>8710</v>
      </c>
    </row>
    <row r="8712" spans="1:2" x14ac:dyDescent="0.2">
      <c r="A8712">
        <v>28336</v>
      </c>
      <c r="B8712">
        <v>8711</v>
      </c>
    </row>
    <row r="8713" spans="1:2" x14ac:dyDescent="0.2">
      <c r="A8713">
        <v>28337</v>
      </c>
      <c r="B8713">
        <v>8712</v>
      </c>
    </row>
    <row r="8714" spans="1:2" x14ac:dyDescent="0.2">
      <c r="A8714">
        <v>28338</v>
      </c>
      <c r="B8714">
        <v>8713</v>
      </c>
    </row>
    <row r="8715" spans="1:2" x14ac:dyDescent="0.2">
      <c r="A8715">
        <v>28339</v>
      </c>
      <c r="B8715">
        <v>8714</v>
      </c>
    </row>
    <row r="8716" spans="1:2" x14ac:dyDescent="0.2">
      <c r="A8716">
        <v>28340</v>
      </c>
      <c r="B8716">
        <v>8715</v>
      </c>
    </row>
    <row r="8717" spans="1:2" x14ac:dyDescent="0.2">
      <c r="A8717">
        <v>28341</v>
      </c>
      <c r="B8717">
        <v>8716</v>
      </c>
    </row>
    <row r="8718" spans="1:2" x14ac:dyDescent="0.2">
      <c r="A8718">
        <v>28342</v>
      </c>
      <c r="B8718">
        <v>8717</v>
      </c>
    </row>
    <row r="8719" spans="1:2" x14ac:dyDescent="0.2">
      <c r="A8719">
        <v>28344</v>
      </c>
      <c r="B8719">
        <v>8718</v>
      </c>
    </row>
    <row r="8720" spans="1:2" x14ac:dyDescent="0.2">
      <c r="A8720">
        <v>28345</v>
      </c>
      <c r="B8720">
        <v>8719</v>
      </c>
    </row>
    <row r="8721" spans="1:2" x14ac:dyDescent="0.2">
      <c r="A8721">
        <v>28346</v>
      </c>
      <c r="B8721">
        <v>8720</v>
      </c>
    </row>
    <row r="8722" spans="1:2" x14ac:dyDescent="0.2">
      <c r="A8722">
        <v>28347</v>
      </c>
      <c r="B8722">
        <v>8721</v>
      </c>
    </row>
    <row r="8723" spans="1:2" x14ac:dyDescent="0.2">
      <c r="A8723">
        <v>28348</v>
      </c>
      <c r="B8723">
        <v>8722</v>
      </c>
    </row>
    <row r="8724" spans="1:2" x14ac:dyDescent="0.2">
      <c r="A8724">
        <v>28349</v>
      </c>
      <c r="B8724">
        <v>8723</v>
      </c>
    </row>
    <row r="8725" spans="1:2" x14ac:dyDescent="0.2">
      <c r="A8725">
        <v>28350</v>
      </c>
      <c r="B8725">
        <v>8724</v>
      </c>
    </row>
    <row r="8726" spans="1:2" x14ac:dyDescent="0.2">
      <c r="A8726">
        <v>28351</v>
      </c>
      <c r="B8726">
        <v>8725</v>
      </c>
    </row>
    <row r="8727" spans="1:2" x14ac:dyDescent="0.2">
      <c r="A8727">
        <v>28352</v>
      </c>
      <c r="B8727">
        <v>8726</v>
      </c>
    </row>
    <row r="8728" spans="1:2" x14ac:dyDescent="0.2">
      <c r="A8728">
        <v>28353</v>
      </c>
      <c r="B8728">
        <v>8727</v>
      </c>
    </row>
    <row r="8729" spans="1:2" x14ac:dyDescent="0.2">
      <c r="A8729">
        <v>28354</v>
      </c>
      <c r="B8729">
        <v>8728</v>
      </c>
    </row>
    <row r="8730" spans="1:2" x14ac:dyDescent="0.2">
      <c r="A8730">
        <v>28355</v>
      </c>
      <c r="B8730">
        <v>8729</v>
      </c>
    </row>
    <row r="8731" spans="1:2" x14ac:dyDescent="0.2">
      <c r="A8731">
        <v>28356</v>
      </c>
      <c r="B8731">
        <v>8730</v>
      </c>
    </row>
    <row r="8732" spans="1:2" x14ac:dyDescent="0.2">
      <c r="A8732">
        <v>28357</v>
      </c>
      <c r="B8732">
        <v>8731</v>
      </c>
    </row>
    <row r="8733" spans="1:2" x14ac:dyDescent="0.2">
      <c r="A8733">
        <v>28358</v>
      </c>
      <c r="B8733">
        <v>8732</v>
      </c>
    </row>
    <row r="8734" spans="1:2" x14ac:dyDescent="0.2">
      <c r="A8734">
        <v>28359</v>
      </c>
      <c r="B8734">
        <v>8733</v>
      </c>
    </row>
    <row r="8735" spans="1:2" x14ac:dyDescent="0.2">
      <c r="A8735">
        <v>28360</v>
      </c>
      <c r="B8735">
        <v>8734</v>
      </c>
    </row>
    <row r="8736" spans="1:2" x14ac:dyDescent="0.2">
      <c r="A8736">
        <v>28361</v>
      </c>
      <c r="B8736">
        <v>8735</v>
      </c>
    </row>
    <row r="8737" spans="1:2" x14ac:dyDescent="0.2">
      <c r="A8737">
        <v>28362</v>
      </c>
      <c r="B8737">
        <v>8736</v>
      </c>
    </row>
    <row r="8738" spans="1:2" x14ac:dyDescent="0.2">
      <c r="A8738">
        <v>28363</v>
      </c>
      <c r="B8738">
        <v>8737</v>
      </c>
    </row>
    <row r="8739" spans="1:2" x14ac:dyDescent="0.2">
      <c r="A8739">
        <v>28364</v>
      </c>
      <c r="B8739">
        <v>8738</v>
      </c>
    </row>
    <row r="8740" spans="1:2" x14ac:dyDescent="0.2">
      <c r="A8740">
        <v>28365</v>
      </c>
      <c r="B8740">
        <v>8739</v>
      </c>
    </row>
    <row r="8741" spans="1:2" x14ac:dyDescent="0.2">
      <c r="A8741">
        <v>28366</v>
      </c>
      <c r="B8741">
        <v>8740</v>
      </c>
    </row>
    <row r="8742" spans="1:2" x14ac:dyDescent="0.2">
      <c r="A8742">
        <v>28367</v>
      </c>
      <c r="B8742">
        <v>8741</v>
      </c>
    </row>
    <row r="8743" spans="1:2" x14ac:dyDescent="0.2">
      <c r="A8743">
        <v>28368</v>
      </c>
      <c r="B8743">
        <v>8742</v>
      </c>
    </row>
    <row r="8744" spans="1:2" x14ac:dyDescent="0.2">
      <c r="A8744">
        <v>28369</v>
      </c>
      <c r="B8744">
        <v>8743</v>
      </c>
    </row>
    <row r="8745" spans="1:2" x14ac:dyDescent="0.2">
      <c r="A8745">
        <v>28370</v>
      </c>
      <c r="B8745">
        <v>8744</v>
      </c>
    </row>
    <row r="8746" spans="1:2" x14ac:dyDescent="0.2">
      <c r="A8746">
        <v>28371</v>
      </c>
      <c r="B8746">
        <v>8745</v>
      </c>
    </row>
    <row r="8747" spans="1:2" x14ac:dyDescent="0.2">
      <c r="A8747">
        <v>28372</v>
      </c>
      <c r="B8747">
        <v>8746</v>
      </c>
    </row>
    <row r="8748" spans="1:2" x14ac:dyDescent="0.2">
      <c r="A8748">
        <v>28373</v>
      </c>
      <c r="B8748">
        <v>8747</v>
      </c>
    </row>
    <row r="8749" spans="1:2" x14ac:dyDescent="0.2">
      <c r="A8749">
        <v>28374</v>
      </c>
      <c r="B8749">
        <v>8748</v>
      </c>
    </row>
    <row r="8750" spans="1:2" x14ac:dyDescent="0.2">
      <c r="A8750">
        <v>28375</v>
      </c>
      <c r="B8750">
        <v>8749</v>
      </c>
    </row>
    <row r="8751" spans="1:2" x14ac:dyDescent="0.2">
      <c r="A8751">
        <v>28376</v>
      </c>
      <c r="B8751">
        <v>8750</v>
      </c>
    </row>
    <row r="8752" spans="1:2" x14ac:dyDescent="0.2">
      <c r="A8752">
        <v>28377</v>
      </c>
      <c r="B8752">
        <v>8751</v>
      </c>
    </row>
    <row r="8753" spans="1:2" x14ac:dyDescent="0.2">
      <c r="A8753">
        <v>28378</v>
      </c>
      <c r="B8753">
        <v>8752</v>
      </c>
    </row>
    <row r="8754" spans="1:2" x14ac:dyDescent="0.2">
      <c r="A8754">
        <v>28379</v>
      </c>
      <c r="B8754">
        <v>8753</v>
      </c>
    </row>
    <row r="8755" spans="1:2" x14ac:dyDescent="0.2">
      <c r="A8755">
        <v>28380</v>
      </c>
      <c r="B8755">
        <v>8754</v>
      </c>
    </row>
    <row r="8756" spans="1:2" x14ac:dyDescent="0.2">
      <c r="A8756">
        <v>28381</v>
      </c>
      <c r="B8756">
        <v>8755</v>
      </c>
    </row>
    <row r="8757" spans="1:2" x14ac:dyDescent="0.2">
      <c r="A8757">
        <v>28382</v>
      </c>
      <c r="B8757">
        <v>8756</v>
      </c>
    </row>
    <row r="8758" spans="1:2" x14ac:dyDescent="0.2">
      <c r="A8758">
        <v>28383</v>
      </c>
      <c r="B8758">
        <v>8757</v>
      </c>
    </row>
    <row r="8759" spans="1:2" x14ac:dyDescent="0.2">
      <c r="A8759">
        <v>28384</v>
      </c>
      <c r="B8759">
        <v>8758</v>
      </c>
    </row>
    <row r="8760" spans="1:2" x14ac:dyDescent="0.2">
      <c r="A8760">
        <v>28385</v>
      </c>
      <c r="B8760">
        <v>8759</v>
      </c>
    </row>
    <row r="8761" spans="1:2" x14ac:dyDescent="0.2">
      <c r="A8761">
        <v>28386</v>
      </c>
      <c r="B8761">
        <v>8760</v>
      </c>
    </row>
    <row r="8762" spans="1:2" x14ac:dyDescent="0.2">
      <c r="A8762">
        <v>28387</v>
      </c>
      <c r="B8762">
        <v>8761</v>
      </c>
    </row>
    <row r="8763" spans="1:2" x14ac:dyDescent="0.2">
      <c r="A8763">
        <v>28388</v>
      </c>
      <c r="B8763">
        <v>8762</v>
      </c>
    </row>
    <row r="8764" spans="1:2" x14ac:dyDescent="0.2">
      <c r="A8764">
        <v>28389</v>
      </c>
      <c r="B8764">
        <v>8763</v>
      </c>
    </row>
    <row r="8765" spans="1:2" x14ac:dyDescent="0.2">
      <c r="A8765">
        <v>28390</v>
      </c>
      <c r="B8765">
        <v>8764</v>
      </c>
    </row>
    <row r="8766" spans="1:2" x14ac:dyDescent="0.2">
      <c r="A8766">
        <v>28391</v>
      </c>
      <c r="B8766">
        <v>8765</v>
      </c>
    </row>
    <row r="8767" spans="1:2" x14ac:dyDescent="0.2">
      <c r="A8767">
        <v>28392</v>
      </c>
      <c r="B8767">
        <v>8766</v>
      </c>
    </row>
    <row r="8768" spans="1:2" x14ac:dyDescent="0.2">
      <c r="A8768">
        <v>28393</v>
      </c>
      <c r="B8768">
        <v>8767</v>
      </c>
    </row>
    <row r="8769" spans="1:2" x14ac:dyDescent="0.2">
      <c r="A8769">
        <v>28394</v>
      </c>
      <c r="B8769">
        <v>8768</v>
      </c>
    </row>
    <row r="8770" spans="1:2" x14ac:dyDescent="0.2">
      <c r="A8770">
        <v>28395</v>
      </c>
      <c r="B8770">
        <v>8769</v>
      </c>
    </row>
    <row r="8771" spans="1:2" x14ac:dyDescent="0.2">
      <c r="A8771">
        <v>28396</v>
      </c>
      <c r="B8771">
        <v>8770</v>
      </c>
    </row>
    <row r="8772" spans="1:2" x14ac:dyDescent="0.2">
      <c r="A8772">
        <v>28397</v>
      </c>
      <c r="B8772">
        <v>8771</v>
      </c>
    </row>
    <row r="8773" spans="1:2" x14ac:dyDescent="0.2">
      <c r="A8773">
        <v>28398</v>
      </c>
      <c r="B8773">
        <v>8772</v>
      </c>
    </row>
    <row r="8774" spans="1:2" x14ac:dyDescent="0.2">
      <c r="A8774">
        <v>28399</v>
      </c>
      <c r="B8774">
        <v>8773</v>
      </c>
    </row>
    <row r="8775" spans="1:2" x14ac:dyDescent="0.2">
      <c r="A8775">
        <v>28400</v>
      </c>
      <c r="B8775">
        <v>8774</v>
      </c>
    </row>
    <row r="8776" spans="1:2" x14ac:dyDescent="0.2">
      <c r="A8776">
        <v>28401</v>
      </c>
      <c r="B8776">
        <v>8775</v>
      </c>
    </row>
    <row r="8777" spans="1:2" x14ac:dyDescent="0.2">
      <c r="A8777">
        <v>28402</v>
      </c>
      <c r="B8777">
        <v>8776</v>
      </c>
    </row>
    <row r="8778" spans="1:2" x14ac:dyDescent="0.2">
      <c r="A8778">
        <v>28403</v>
      </c>
      <c r="B8778">
        <v>8777</v>
      </c>
    </row>
    <row r="8779" spans="1:2" x14ac:dyDescent="0.2">
      <c r="A8779">
        <v>28404</v>
      </c>
      <c r="B8779">
        <v>8778</v>
      </c>
    </row>
    <row r="8780" spans="1:2" x14ac:dyDescent="0.2">
      <c r="A8780">
        <v>28405</v>
      </c>
      <c r="B8780">
        <v>8779</v>
      </c>
    </row>
    <row r="8781" spans="1:2" x14ac:dyDescent="0.2">
      <c r="A8781">
        <v>28406</v>
      </c>
      <c r="B8781">
        <v>8780</v>
      </c>
    </row>
    <row r="8782" spans="1:2" x14ac:dyDescent="0.2">
      <c r="A8782">
        <v>28407</v>
      </c>
      <c r="B8782">
        <v>8781</v>
      </c>
    </row>
    <row r="8783" spans="1:2" x14ac:dyDescent="0.2">
      <c r="A8783">
        <v>28408</v>
      </c>
      <c r="B8783">
        <v>8782</v>
      </c>
    </row>
    <row r="8784" spans="1:2" x14ac:dyDescent="0.2">
      <c r="A8784">
        <v>28409</v>
      </c>
      <c r="B8784">
        <v>8783</v>
      </c>
    </row>
    <row r="8785" spans="1:2" x14ac:dyDescent="0.2">
      <c r="A8785">
        <v>28410</v>
      </c>
      <c r="B8785">
        <v>8784</v>
      </c>
    </row>
    <row r="8786" spans="1:2" x14ac:dyDescent="0.2">
      <c r="A8786">
        <v>28411</v>
      </c>
      <c r="B8786">
        <v>8785</v>
      </c>
    </row>
    <row r="8787" spans="1:2" x14ac:dyDescent="0.2">
      <c r="A8787">
        <v>28412</v>
      </c>
      <c r="B8787">
        <v>8786</v>
      </c>
    </row>
    <row r="8788" spans="1:2" x14ac:dyDescent="0.2">
      <c r="A8788">
        <v>28413</v>
      </c>
      <c r="B8788">
        <v>8787</v>
      </c>
    </row>
    <row r="8789" spans="1:2" x14ac:dyDescent="0.2">
      <c r="A8789">
        <v>28414</v>
      </c>
      <c r="B8789">
        <v>8788</v>
      </c>
    </row>
    <row r="8790" spans="1:2" x14ac:dyDescent="0.2">
      <c r="A8790">
        <v>28415</v>
      </c>
      <c r="B8790">
        <v>8789</v>
      </c>
    </row>
    <row r="8791" spans="1:2" x14ac:dyDescent="0.2">
      <c r="A8791">
        <v>28416</v>
      </c>
      <c r="B8791">
        <v>8790</v>
      </c>
    </row>
    <row r="8792" spans="1:2" x14ac:dyDescent="0.2">
      <c r="A8792">
        <v>28417</v>
      </c>
      <c r="B8792">
        <v>8791</v>
      </c>
    </row>
    <row r="8793" spans="1:2" x14ac:dyDescent="0.2">
      <c r="A8793">
        <v>28418</v>
      </c>
      <c r="B8793">
        <v>8792</v>
      </c>
    </row>
    <row r="8794" spans="1:2" x14ac:dyDescent="0.2">
      <c r="A8794">
        <v>28419</v>
      </c>
      <c r="B8794">
        <v>8793</v>
      </c>
    </row>
    <row r="8795" spans="1:2" x14ac:dyDescent="0.2">
      <c r="A8795">
        <v>28420</v>
      </c>
      <c r="B8795">
        <v>8794</v>
      </c>
    </row>
    <row r="8796" spans="1:2" x14ac:dyDescent="0.2">
      <c r="A8796">
        <v>28421</v>
      </c>
      <c r="B8796">
        <v>8795</v>
      </c>
    </row>
    <row r="8797" spans="1:2" x14ac:dyDescent="0.2">
      <c r="A8797">
        <v>28422</v>
      </c>
      <c r="B8797">
        <v>8796</v>
      </c>
    </row>
    <row r="8798" spans="1:2" x14ac:dyDescent="0.2">
      <c r="A8798">
        <v>28423</v>
      </c>
      <c r="B8798">
        <v>8797</v>
      </c>
    </row>
    <row r="8799" spans="1:2" x14ac:dyDescent="0.2">
      <c r="A8799">
        <v>28424</v>
      </c>
      <c r="B8799">
        <v>8798</v>
      </c>
    </row>
    <row r="8800" spans="1:2" x14ac:dyDescent="0.2">
      <c r="A8800">
        <v>28425</v>
      </c>
      <c r="B8800">
        <v>8799</v>
      </c>
    </row>
    <row r="8801" spans="1:2" x14ac:dyDescent="0.2">
      <c r="A8801">
        <v>28426</v>
      </c>
      <c r="B8801">
        <v>8800</v>
      </c>
    </row>
    <row r="8802" spans="1:2" x14ac:dyDescent="0.2">
      <c r="A8802">
        <v>28427</v>
      </c>
      <c r="B8802">
        <v>8801</v>
      </c>
    </row>
    <row r="8803" spans="1:2" x14ac:dyDescent="0.2">
      <c r="A8803">
        <v>28428</v>
      </c>
      <c r="B8803">
        <v>8802</v>
      </c>
    </row>
    <row r="8804" spans="1:2" x14ac:dyDescent="0.2">
      <c r="A8804">
        <v>28429</v>
      </c>
      <c r="B8804">
        <v>8803</v>
      </c>
    </row>
    <row r="8805" spans="1:2" x14ac:dyDescent="0.2">
      <c r="A8805">
        <v>28430</v>
      </c>
      <c r="B8805">
        <v>8804</v>
      </c>
    </row>
    <row r="8806" spans="1:2" x14ac:dyDescent="0.2">
      <c r="A8806">
        <v>28431</v>
      </c>
      <c r="B8806">
        <v>8805</v>
      </c>
    </row>
    <row r="8807" spans="1:2" x14ac:dyDescent="0.2">
      <c r="A8807">
        <v>28432</v>
      </c>
      <c r="B8807">
        <v>8806</v>
      </c>
    </row>
    <row r="8808" spans="1:2" x14ac:dyDescent="0.2">
      <c r="A8808">
        <v>28433</v>
      </c>
      <c r="B8808">
        <v>8807</v>
      </c>
    </row>
    <row r="8809" spans="1:2" x14ac:dyDescent="0.2">
      <c r="A8809">
        <v>28434</v>
      </c>
      <c r="B8809">
        <v>8808</v>
      </c>
    </row>
    <row r="8810" spans="1:2" x14ac:dyDescent="0.2">
      <c r="A8810">
        <v>28435</v>
      </c>
      <c r="B8810">
        <v>8809</v>
      </c>
    </row>
    <row r="8811" spans="1:2" x14ac:dyDescent="0.2">
      <c r="A8811">
        <v>28436</v>
      </c>
      <c r="B8811">
        <v>8810</v>
      </c>
    </row>
    <row r="8812" spans="1:2" x14ac:dyDescent="0.2">
      <c r="A8812">
        <v>28438</v>
      </c>
      <c r="B8812">
        <v>8811</v>
      </c>
    </row>
    <row r="8813" spans="1:2" x14ac:dyDescent="0.2">
      <c r="A8813">
        <v>28439</v>
      </c>
      <c r="B8813">
        <v>8812</v>
      </c>
    </row>
    <row r="8814" spans="1:2" x14ac:dyDescent="0.2">
      <c r="A8814">
        <v>28440</v>
      </c>
      <c r="B8814">
        <v>8813</v>
      </c>
    </row>
    <row r="8815" spans="1:2" x14ac:dyDescent="0.2">
      <c r="A8815">
        <v>28441</v>
      </c>
      <c r="B8815">
        <v>8814</v>
      </c>
    </row>
    <row r="8816" spans="1:2" x14ac:dyDescent="0.2">
      <c r="A8816">
        <v>28442</v>
      </c>
      <c r="B8816">
        <v>8815</v>
      </c>
    </row>
    <row r="8817" spans="1:2" x14ac:dyDescent="0.2">
      <c r="A8817">
        <v>28443</v>
      </c>
      <c r="B8817">
        <v>8816</v>
      </c>
    </row>
    <row r="8818" spans="1:2" x14ac:dyDescent="0.2">
      <c r="A8818">
        <v>28444</v>
      </c>
      <c r="B8818">
        <v>8817</v>
      </c>
    </row>
    <row r="8819" spans="1:2" x14ac:dyDescent="0.2">
      <c r="A8819">
        <v>28445</v>
      </c>
      <c r="B8819">
        <v>8818</v>
      </c>
    </row>
    <row r="8820" spans="1:2" x14ac:dyDescent="0.2">
      <c r="A8820">
        <v>28446</v>
      </c>
      <c r="B8820">
        <v>8819</v>
      </c>
    </row>
    <row r="8821" spans="1:2" x14ac:dyDescent="0.2">
      <c r="A8821">
        <v>28447</v>
      </c>
      <c r="B8821">
        <v>8820</v>
      </c>
    </row>
    <row r="8822" spans="1:2" x14ac:dyDescent="0.2">
      <c r="A8822">
        <v>28448</v>
      </c>
      <c r="B8822">
        <v>8821</v>
      </c>
    </row>
    <row r="8823" spans="1:2" x14ac:dyDescent="0.2">
      <c r="A8823">
        <v>28449</v>
      </c>
      <c r="B8823">
        <v>8822</v>
      </c>
    </row>
    <row r="8824" spans="1:2" x14ac:dyDescent="0.2">
      <c r="A8824">
        <v>28450</v>
      </c>
      <c r="B8824">
        <v>8823</v>
      </c>
    </row>
    <row r="8825" spans="1:2" x14ac:dyDescent="0.2">
      <c r="A8825">
        <v>28451</v>
      </c>
      <c r="B8825">
        <v>8824</v>
      </c>
    </row>
    <row r="8826" spans="1:2" x14ac:dyDescent="0.2">
      <c r="A8826">
        <v>28452</v>
      </c>
      <c r="B8826">
        <v>8825</v>
      </c>
    </row>
    <row r="8827" spans="1:2" x14ac:dyDescent="0.2">
      <c r="A8827">
        <v>28453</v>
      </c>
      <c r="B8827">
        <v>8826</v>
      </c>
    </row>
    <row r="8828" spans="1:2" x14ac:dyDescent="0.2">
      <c r="A8828">
        <v>28454</v>
      </c>
      <c r="B8828">
        <v>8827</v>
      </c>
    </row>
    <row r="8829" spans="1:2" x14ac:dyDescent="0.2">
      <c r="A8829">
        <v>28455</v>
      </c>
      <c r="B8829">
        <v>8828</v>
      </c>
    </row>
    <row r="8830" spans="1:2" x14ac:dyDescent="0.2">
      <c r="A8830">
        <v>28456</v>
      </c>
      <c r="B8830">
        <v>8829</v>
      </c>
    </row>
    <row r="8831" spans="1:2" x14ac:dyDescent="0.2">
      <c r="A8831">
        <v>28457</v>
      </c>
      <c r="B8831">
        <v>8830</v>
      </c>
    </row>
    <row r="8832" spans="1:2" x14ac:dyDescent="0.2">
      <c r="A8832">
        <v>28458</v>
      </c>
      <c r="B8832">
        <v>8831</v>
      </c>
    </row>
    <row r="8833" spans="1:2" x14ac:dyDescent="0.2">
      <c r="A8833">
        <v>28459</v>
      </c>
      <c r="B8833">
        <v>8832</v>
      </c>
    </row>
    <row r="8834" spans="1:2" x14ac:dyDescent="0.2">
      <c r="A8834">
        <v>28460</v>
      </c>
      <c r="B8834">
        <v>8833</v>
      </c>
    </row>
    <row r="8835" spans="1:2" x14ac:dyDescent="0.2">
      <c r="A8835">
        <v>28461</v>
      </c>
      <c r="B8835">
        <v>8834</v>
      </c>
    </row>
    <row r="8836" spans="1:2" x14ac:dyDescent="0.2">
      <c r="A8836">
        <v>28462</v>
      </c>
      <c r="B8836">
        <v>8835</v>
      </c>
    </row>
    <row r="8837" spans="1:2" x14ac:dyDescent="0.2">
      <c r="A8837">
        <v>28463</v>
      </c>
      <c r="B8837">
        <v>8836</v>
      </c>
    </row>
    <row r="8838" spans="1:2" x14ac:dyDescent="0.2">
      <c r="A8838">
        <v>28464</v>
      </c>
      <c r="B8838">
        <v>8837</v>
      </c>
    </row>
    <row r="8839" spans="1:2" x14ac:dyDescent="0.2">
      <c r="A8839">
        <v>28465</v>
      </c>
      <c r="B8839">
        <v>8838</v>
      </c>
    </row>
    <row r="8840" spans="1:2" x14ac:dyDescent="0.2">
      <c r="A8840">
        <v>28466</v>
      </c>
      <c r="B8840">
        <v>8839</v>
      </c>
    </row>
    <row r="8841" spans="1:2" x14ac:dyDescent="0.2">
      <c r="A8841">
        <v>28467</v>
      </c>
      <c r="B8841">
        <v>8840</v>
      </c>
    </row>
    <row r="8842" spans="1:2" x14ac:dyDescent="0.2">
      <c r="A8842">
        <v>28468</v>
      </c>
      <c r="B8842">
        <v>8841</v>
      </c>
    </row>
    <row r="8843" spans="1:2" x14ac:dyDescent="0.2">
      <c r="A8843">
        <v>28469</v>
      </c>
      <c r="B8843">
        <v>8842</v>
      </c>
    </row>
    <row r="8844" spans="1:2" x14ac:dyDescent="0.2">
      <c r="A8844">
        <v>28470</v>
      </c>
      <c r="B8844">
        <v>8843</v>
      </c>
    </row>
    <row r="8845" spans="1:2" x14ac:dyDescent="0.2">
      <c r="A8845">
        <v>28471</v>
      </c>
      <c r="B8845">
        <v>8844</v>
      </c>
    </row>
    <row r="8846" spans="1:2" x14ac:dyDescent="0.2">
      <c r="A8846">
        <v>28472</v>
      </c>
      <c r="B8846">
        <v>8845</v>
      </c>
    </row>
    <row r="8847" spans="1:2" x14ac:dyDescent="0.2">
      <c r="A8847">
        <v>28473</v>
      </c>
      <c r="B8847">
        <v>8846</v>
      </c>
    </row>
    <row r="8848" spans="1:2" x14ac:dyDescent="0.2">
      <c r="A8848">
        <v>28474</v>
      </c>
      <c r="B8848">
        <v>8847</v>
      </c>
    </row>
    <row r="8849" spans="1:2" x14ac:dyDescent="0.2">
      <c r="A8849">
        <v>28475</v>
      </c>
      <c r="B8849">
        <v>8848</v>
      </c>
    </row>
    <row r="8850" spans="1:2" x14ac:dyDescent="0.2">
      <c r="A8850">
        <v>28476</v>
      </c>
      <c r="B8850">
        <v>8849</v>
      </c>
    </row>
    <row r="8851" spans="1:2" x14ac:dyDescent="0.2">
      <c r="A8851">
        <v>28477</v>
      </c>
      <c r="B8851">
        <v>8850</v>
      </c>
    </row>
    <row r="8852" spans="1:2" x14ac:dyDescent="0.2">
      <c r="A8852">
        <v>28478</v>
      </c>
      <c r="B8852">
        <v>8851</v>
      </c>
    </row>
    <row r="8853" spans="1:2" x14ac:dyDescent="0.2">
      <c r="A8853">
        <v>28479</v>
      </c>
      <c r="B8853">
        <v>8852</v>
      </c>
    </row>
    <row r="8854" spans="1:2" x14ac:dyDescent="0.2">
      <c r="A8854">
        <v>28480</v>
      </c>
      <c r="B8854">
        <v>8853</v>
      </c>
    </row>
    <row r="8855" spans="1:2" x14ac:dyDescent="0.2">
      <c r="A8855">
        <v>28481</v>
      </c>
      <c r="B8855">
        <v>8854</v>
      </c>
    </row>
    <row r="8856" spans="1:2" x14ac:dyDescent="0.2">
      <c r="A8856">
        <v>28482</v>
      </c>
      <c r="B8856">
        <v>8855</v>
      </c>
    </row>
    <row r="8857" spans="1:2" x14ac:dyDescent="0.2">
      <c r="A8857">
        <v>28483</v>
      </c>
      <c r="B8857">
        <v>8856</v>
      </c>
    </row>
    <row r="8858" spans="1:2" x14ac:dyDescent="0.2">
      <c r="A8858">
        <v>28484</v>
      </c>
      <c r="B8858">
        <v>8857</v>
      </c>
    </row>
    <row r="8859" spans="1:2" x14ac:dyDescent="0.2">
      <c r="A8859">
        <v>28486</v>
      </c>
      <c r="B8859">
        <v>8858</v>
      </c>
    </row>
    <row r="8860" spans="1:2" x14ac:dyDescent="0.2">
      <c r="A8860">
        <v>28487</v>
      </c>
      <c r="B8860">
        <v>8859</v>
      </c>
    </row>
    <row r="8861" spans="1:2" x14ac:dyDescent="0.2">
      <c r="A8861">
        <v>28488</v>
      </c>
      <c r="B8861">
        <v>8860</v>
      </c>
    </row>
    <row r="8862" spans="1:2" x14ac:dyDescent="0.2">
      <c r="A8862">
        <v>28489</v>
      </c>
      <c r="B8862">
        <v>8861</v>
      </c>
    </row>
    <row r="8863" spans="1:2" x14ac:dyDescent="0.2">
      <c r="A8863">
        <v>28490</v>
      </c>
      <c r="B8863">
        <v>8862</v>
      </c>
    </row>
    <row r="8864" spans="1:2" x14ac:dyDescent="0.2">
      <c r="A8864">
        <v>28491</v>
      </c>
      <c r="B8864">
        <v>8863</v>
      </c>
    </row>
    <row r="8865" spans="1:2" x14ac:dyDescent="0.2">
      <c r="A8865">
        <v>28492</v>
      </c>
      <c r="B8865">
        <v>8864</v>
      </c>
    </row>
    <row r="8866" spans="1:2" x14ac:dyDescent="0.2">
      <c r="A8866">
        <v>28493</v>
      </c>
      <c r="B8866">
        <v>8865</v>
      </c>
    </row>
    <row r="8867" spans="1:2" x14ac:dyDescent="0.2">
      <c r="A8867">
        <v>28494</v>
      </c>
      <c r="B8867">
        <v>8866</v>
      </c>
    </row>
    <row r="8868" spans="1:2" x14ac:dyDescent="0.2">
      <c r="A8868">
        <v>28495</v>
      </c>
      <c r="B8868">
        <v>8867</v>
      </c>
    </row>
    <row r="8869" spans="1:2" x14ac:dyDescent="0.2">
      <c r="A8869">
        <v>28496</v>
      </c>
      <c r="B8869">
        <v>8868</v>
      </c>
    </row>
    <row r="8870" spans="1:2" x14ac:dyDescent="0.2">
      <c r="A8870">
        <v>28497</v>
      </c>
      <c r="B8870">
        <v>8869</v>
      </c>
    </row>
    <row r="8871" spans="1:2" x14ac:dyDescent="0.2">
      <c r="A8871">
        <v>28498</v>
      </c>
      <c r="B8871">
        <v>8870</v>
      </c>
    </row>
    <row r="8872" spans="1:2" x14ac:dyDescent="0.2">
      <c r="A8872">
        <v>28499</v>
      </c>
      <c r="B8872">
        <v>8871</v>
      </c>
    </row>
    <row r="8873" spans="1:2" x14ac:dyDescent="0.2">
      <c r="A8873">
        <v>28500</v>
      </c>
      <c r="B8873">
        <v>8872</v>
      </c>
    </row>
    <row r="8874" spans="1:2" x14ac:dyDescent="0.2">
      <c r="A8874">
        <v>28501</v>
      </c>
      <c r="B8874">
        <v>8873</v>
      </c>
    </row>
    <row r="8875" spans="1:2" x14ac:dyDescent="0.2">
      <c r="A8875">
        <v>28502</v>
      </c>
      <c r="B8875">
        <v>8874</v>
      </c>
    </row>
    <row r="8876" spans="1:2" x14ac:dyDescent="0.2">
      <c r="A8876">
        <v>28503</v>
      </c>
      <c r="B8876">
        <v>8875</v>
      </c>
    </row>
    <row r="8877" spans="1:2" x14ac:dyDescent="0.2">
      <c r="A8877">
        <v>28504</v>
      </c>
      <c r="B8877">
        <v>8876</v>
      </c>
    </row>
    <row r="8878" spans="1:2" x14ac:dyDescent="0.2">
      <c r="A8878">
        <v>28505</v>
      </c>
      <c r="B8878">
        <v>8877</v>
      </c>
    </row>
    <row r="8879" spans="1:2" x14ac:dyDescent="0.2">
      <c r="A8879">
        <v>28506</v>
      </c>
      <c r="B8879">
        <v>8878</v>
      </c>
    </row>
    <row r="8880" spans="1:2" x14ac:dyDescent="0.2">
      <c r="A8880">
        <v>28507</v>
      </c>
      <c r="B8880">
        <v>8879</v>
      </c>
    </row>
    <row r="8881" spans="1:2" x14ac:dyDescent="0.2">
      <c r="A8881">
        <v>28508</v>
      </c>
      <c r="B8881">
        <v>8880</v>
      </c>
    </row>
    <row r="8882" spans="1:2" x14ac:dyDescent="0.2">
      <c r="A8882">
        <v>28509</v>
      </c>
      <c r="B8882">
        <v>8881</v>
      </c>
    </row>
    <row r="8883" spans="1:2" x14ac:dyDescent="0.2">
      <c r="A8883">
        <v>28510</v>
      </c>
      <c r="B8883">
        <v>8882</v>
      </c>
    </row>
    <row r="8884" spans="1:2" x14ac:dyDescent="0.2">
      <c r="A8884">
        <v>28511</v>
      </c>
      <c r="B8884">
        <v>8883</v>
      </c>
    </row>
    <row r="8885" spans="1:2" x14ac:dyDescent="0.2">
      <c r="A8885">
        <v>28512</v>
      </c>
      <c r="B8885">
        <v>8884</v>
      </c>
    </row>
    <row r="8886" spans="1:2" x14ac:dyDescent="0.2">
      <c r="A8886">
        <v>28513</v>
      </c>
      <c r="B8886">
        <v>8885</v>
      </c>
    </row>
    <row r="8887" spans="1:2" x14ac:dyDescent="0.2">
      <c r="A8887">
        <v>28514</v>
      </c>
      <c r="B8887">
        <v>8886</v>
      </c>
    </row>
    <row r="8888" spans="1:2" x14ac:dyDescent="0.2">
      <c r="A8888">
        <v>28515</v>
      </c>
      <c r="B8888">
        <v>8887</v>
      </c>
    </row>
    <row r="8889" spans="1:2" x14ac:dyDescent="0.2">
      <c r="A8889">
        <v>28516</v>
      </c>
      <c r="B8889">
        <v>8888</v>
      </c>
    </row>
    <row r="8890" spans="1:2" x14ac:dyDescent="0.2">
      <c r="A8890">
        <v>28517</v>
      </c>
      <c r="B8890">
        <v>8889</v>
      </c>
    </row>
    <row r="8891" spans="1:2" x14ac:dyDescent="0.2">
      <c r="A8891">
        <v>28518</v>
      </c>
      <c r="B8891">
        <v>8890</v>
      </c>
    </row>
    <row r="8892" spans="1:2" x14ac:dyDescent="0.2">
      <c r="A8892">
        <v>28519</v>
      </c>
      <c r="B8892">
        <v>8891</v>
      </c>
    </row>
    <row r="8893" spans="1:2" x14ac:dyDescent="0.2">
      <c r="A8893">
        <v>28520</v>
      </c>
      <c r="B8893">
        <v>8892</v>
      </c>
    </row>
    <row r="8894" spans="1:2" x14ac:dyDescent="0.2">
      <c r="A8894">
        <v>28521</v>
      </c>
      <c r="B8894">
        <v>8893</v>
      </c>
    </row>
    <row r="8895" spans="1:2" x14ac:dyDescent="0.2">
      <c r="A8895">
        <v>28522</v>
      </c>
      <c r="B8895">
        <v>8894</v>
      </c>
    </row>
    <row r="8896" spans="1:2" x14ac:dyDescent="0.2">
      <c r="A8896">
        <v>28523</v>
      </c>
      <c r="B8896">
        <v>8895</v>
      </c>
    </row>
    <row r="8897" spans="1:2" x14ac:dyDescent="0.2">
      <c r="A8897">
        <v>28524</v>
      </c>
      <c r="B8897">
        <v>8896</v>
      </c>
    </row>
    <row r="8898" spans="1:2" x14ac:dyDescent="0.2">
      <c r="A8898">
        <v>28525</v>
      </c>
      <c r="B8898">
        <v>8897</v>
      </c>
    </row>
    <row r="8899" spans="1:2" x14ac:dyDescent="0.2">
      <c r="A8899">
        <v>28526</v>
      </c>
      <c r="B8899">
        <v>8898</v>
      </c>
    </row>
    <row r="8900" spans="1:2" x14ac:dyDescent="0.2">
      <c r="A8900">
        <v>28527</v>
      </c>
      <c r="B8900">
        <v>8899</v>
      </c>
    </row>
    <row r="8901" spans="1:2" x14ac:dyDescent="0.2">
      <c r="A8901">
        <v>28528</v>
      </c>
      <c r="B8901">
        <v>8900</v>
      </c>
    </row>
    <row r="8902" spans="1:2" x14ac:dyDescent="0.2">
      <c r="A8902">
        <v>28529</v>
      </c>
      <c r="B8902">
        <v>8901</v>
      </c>
    </row>
    <row r="8903" spans="1:2" x14ac:dyDescent="0.2">
      <c r="A8903">
        <v>28530</v>
      </c>
      <c r="B8903">
        <v>8902</v>
      </c>
    </row>
    <row r="8904" spans="1:2" x14ac:dyDescent="0.2">
      <c r="A8904">
        <v>28531</v>
      </c>
      <c r="B8904">
        <v>8903</v>
      </c>
    </row>
    <row r="8905" spans="1:2" x14ac:dyDescent="0.2">
      <c r="A8905">
        <v>28532</v>
      </c>
      <c r="B8905">
        <v>8904</v>
      </c>
    </row>
    <row r="8906" spans="1:2" x14ac:dyDescent="0.2">
      <c r="A8906">
        <v>28533</v>
      </c>
      <c r="B8906">
        <v>8905</v>
      </c>
    </row>
    <row r="8907" spans="1:2" x14ac:dyDescent="0.2">
      <c r="A8907">
        <v>28534</v>
      </c>
      <c r="B8907">
        <v>8906</v>
      </c>
    </row>
    <row r="8908" spans="1:2" x14ac:dyDescent="0.2">
      <c r="A8908">
        <v>28535</v>
      </c>
      <c r="B8908">
        <v>8907</v>
      </c>
    </row>
    <row r="8909" spans="1:2" x14ac:dyDescent="0.2">
      <c r="A8909">
        <v>28536</v>
      </c>
      <c r="B8909">
        <v>8908</v>
      </c>
    </row>
    <row r="8910" spans="1:2" x14ac:dyDescent="0.2">
      <c r="A8910">
        <v>28537</v>
      </c>
      <c r="B8910">
        <v>8909</v>
      </c>
    </row>
    <row r="8911" spans="1:2" x14ac:dyDescent="0.2">
      <c r="A8911">
        <v>28538</v>
      </c>
      <c r="B8911">
        <v>8910</v>
      </c>
    </row>
    <row r="8912" spans="1:2" x14ac:dyDescent="0.2">
      <c r="A8912">
        <v>28539</v>
      </c>
      <c r="B8912">
        <v>8911</v>
      </c>
    </row>
    <row r="8913" spans="1:2" x14ac:dyDescent="0.2">
      <c r="A8913">
        <v>28540</v>
      </c>
      <c r="B8913">
        <v>8912</v>
      </c>
    </row>
    <row r="8914" spans="1:2" x14ac:dyDescent="0.2">
      <c r="A8914">
        <v>28541</v>
      </c>
      <c r="B8914">
        <v>8913</v>
      </c>
    </row>
    <row r="8915" spans="1:2" x14ac:dyDescent="0.2">
      <c r="A8915">
        <v>28542</v>
      </c>
      <c r="B8915">
        <v>8914</v>
      </c>
    </row>
    <row r="8916" spans="1:2" x14ac:dyDescent="0.2">
      <c r="A8916">
        <v>28543</v>
      </c>
      <c r="B8916">
        <v>8915</v>
      </c>
    </row>
    <row r="8917" spans="1:2" x14ac:dyDescent="0.2">
      <c r="A8917">
        <v>28544</v>
      </c>
      <c r="B8917">
        <v>8916</v>
      </c>
    </row>
    <row r="8918" spans="1:2" x14ac:dyDescent="0.2">
      <c r="A8918">
        <v>28545</v>
      </c>
      <c r="B8918">
        <v>8917</v>
      </c>
    </row>
    <row r="8919" spans="1:2" x14ac:dyDescent="0.2">
      <c r="A8919">
        <v>28546</v>
      </c>
      <c r="B8919">
        <v>8918</v>
      </c>
    </row>
    <row r="8920" spans="1:2" x14ac:dyDescent="0.2">
      <c r="A8920">
        <v>28547</v>
      </c>
      <c r="B8920">
        <v>8919</v>
      </c>
    </row>
    <row r="8921" spans="1:2" x14ac:dyDescent="0.2">
      <c r="A8921">
        <v>28548</v>
      </c>
      <c r="B8921">
        <v>8920</v>
      </c>
    </row>
    <row r="8922" spans="1:2" x14ac:dyDescent="0.2">
      <c r="A8922">
        <v>28549</v>
      </c>
      <c r="B8922">
        <v>8921</v>
      </c>
    </row>
    <row r="8923" spans="1:2" x14ac:dyDescent="0.2">
      <c r="A8923">
        <v>28550</v>
      </c>
      <c r="B8923">
        <v>8922</v>
      </c>
    </row>
    <row r="8924" spans="1:2" x14ac:dyDescent="0.2">
      <c r="A8924">
        <v>28551</v>
      </c>
      <c r="B8924">
        <v>8923</v>
      </c>
    </row>
    <row r="8925" spans="1:2" x14ac:dyDescent="0.2">
      <c r="A8925">
        <v>28552</v>
      </c>
      <c r="B8925">
        <v>8924</v>
      </c>
    </row>
    <row r="8926" spans="1:2" x14ac:dyDescent="0.2">
      <c r="A8926">
        <v>28553</v>
      </c>
      <c r="B8926">
        <v>8925</v>
      </c>
    </row>
    <row r="8927" spans="1:2" x14ac:dyDescent="0.2">
      <c r="A8927">
        <v>28554</v>
      </c>
      <c r="B8927">
        <v>8926</v>
      </c>
    </row>
    <row r="8928" spans="1:2" x14ac:dyDescent="0.2">
      <c r="A8928">
        <v>28555</v>
      </c>
      <c r="B8928">
        <v>8927</v>
      </c>
    </row>
    <row r="8929" spans="1:2" x14ac:dyDescent="0.2">
      <c r="A8929">
        <v>28556</v>
      </c>
      <c r="B8929">
        <v>8928</v>
      </c>
    </row>
    <row r="8930" spans="1:2" x14ac:dyDescent="0.2">
      <c r="A8930">
        <v>28557</v>
      </c>
      <c r="B8930">
        <v>8929</v>
      </c>
    </row>
    <row r="8931" spans="1:2" x14ac:dyDescent="0.2">
      <c r="A8931">
        <v>28558</v>
      </c>
      <c r="B8931">
        <v>8930</v>
      </c>
    </row>
    <row r="8932" spans="1:2" x14ac:dyDescent="0.2">
      <c r="A8932">
        <v>28559</v>
      </c>
      <c r="B8932">
        <v>8931</v>
      </c>
    </row>
    <row r="8933" spans="1:2" x14ac:dyDescent="0.2">
      <c r="A8933">
        <v>28560</v>
      </c>
      <c r="B8933">
        <v>8932</v>
      </c>
    </row>
    <row r="8934" spans="1:2" x14ac:dyDescent="0.2">
      <c r="A8934">
        <v>28561</v>
      </c>
      <c r="B8934">
        <v>8933</v>
      </c>
    </row>
    <row r="8935" spans="1:2" x14ac:dyDescent="0.2">
      <c r="A8935">
        <v>28562</v>
      </c>
      <c r="B8935">
        <v>8934</v>
      </c>
    </row>
    <row r="8936" spans="1:2" x14ac:dyDescent="0.2">
      <c r="A8936">
        <v>28563</v>
      </c>
      <c r="B8936">
        <v>8935</v>
      </c>
    </row>
    <row r="8937" spans="1:2" x14ac:dyDescent="0.2">
      <c r="A8937">
        <v>28564</v>
      </c>
      <c r="B8937">
        <v>8936</v>
      </c>
    </row>
    <row r="8938" spans="1:2" x14ac:dyDescent="0.2">
      <c r="A8938">
        <v>28565</v>
      </c>
      <c r="B8938">
        <v>8937</v>
      </c>
    </row>
    <row r="8939" spans="1:2" x14ac:dyDescent="0.2">
      <c r="A8939">
        <v>28566</v>
      </c>
      <c r="B8939">
        <v>8938</v>
      </c>
    </row>
    <row r="8940" spans="1:2" x14ac:dyDescent="0.2">
      <c r="A8940">
        <v>28567</v>
      </c>
      <c r="B8940">
        <v>8939</v>
      </c>
    </row>
    <row r="8941" spans="1:2" x14ac:dyDescent="0.2">
      <c r="A8941">
        <v>28568</v>
      </c>
      <c r="B8941">
        <v>8940</v>
      </c>
    </row>
    <row r="8942" spans="1:2" x14ac:dyDescent="0.2">
      <c r="A8942">
        <v>28569</v>
      </c>
      <c r="B8942">
        <v>8941</v>
      </c>
    </row>
    <row r="8943" spans="1:2" x14ac:dyDescent="0.2">
      <c r="A8943">
        <v>28570</v>
      </c>
      <c r="B8943">
        <v>8942</v>
      </c>
    </row>
    <row r="8944" spans="1:2" x14ac:dyDescent="0.2">
      <c r="A8944">
        <v>28571</v>
      </c>
      <c r="B8944">
        <v>8943</v>
      </c>
    </row>
    <row r="8945" spans="1:2" x14ac:dyDescent="0.2">
      <c r="A8945">
        <v>28572</v>
      </c>
      <c r="B8945">
        <v>8944</v>
      </c>
    </row>
    <row r="8946" spans="1:2" x14ac:dyDescent="0.2">
      <c r="A8946">
        <v>28573</v>
      </c>
      <c r="B8946">
        <v>8945</v>
      </c>
    </row>
    <row r="8947" spans="1:2" x14ac:dyDescent="0.2">
      <c r="A8947">
        <v>28574</v>
      </c>
      <c r="B8947">
        <v>8946</v>
      </c>
    </row>
    <row r="8948" spans="1:2" x14ac:dyDescent="0.2">
      <c r="A8948">
        <v>28575</v>
      </c>
      <c r="B8948">
        <v>8947</v>
      </c>
    </row>
    <row r="8949" spans="1:2" x14ac:dyDescent="0.2">
      <c r="A8949">
        <v>28576</v>
      </c>
      <c r="B8949">
        <v>8948</v>
      </c>
    </row>
    <row r="8950" spans="1:2" x14ac:dyDescent="0.2">
      <c r="A8950">
        <v>28577</v>
      </c>
      <c r="B8950">
        <v>8949</v>
      </c>
    </row>
    <row r="8951" spans="1:2" x14ac:dyDescent="0.2">
      <c r="A8951">
        <v>28578</v>
      </c>
      <c r="B8951">
        <v>8950</v>
      </c>
    </row>
    <row r="8952" spans="1:2" x14ac:dyDescent="0.2">
      <c r="A8952">
        <v>28579</v>
      </c>
      <c r="B8952">
        <v>8951</v>
      </c>
    </row>
    <row r="8953" spans="1:2" x14ac:dyDescent="0.2">
      <c r="A8953">
        <v>28580</v>
      </c>
      <c r="B8953">
        <v>8952</v>
      </c>
    </row>
    <row r="8954" spans="1:2" x14ac:dyDescent="0.2">
      <c r="A8954">
        <v>28581</v>
      </c>
      <c r="B8954">
        <v>8953</v>
      </c>
    </row>
    <row r="8955" spans="1:2" x14ac:dyDescent="0.2">
      <c r="A8955">
        <v>28582</v>
      </c>
      <c r="B8955">
        <v>8954</v>
      </c>
    </row>
    <row r="8956" spans="1:2" x14ac:dyDescent="0.2">
      <c r="A8956">
        <v>28583</v>
      </c>
      <c r="B8956">
        <v>8955</v>
      </c>
    </row>
    <row r="8957" spans="1:2" x14ac:dyDescent="0.2">
      <c r="A8957">
        <v>28584</v>
      </c>
      <c r="B8957">
        <v>8956</v>
      </c>
    </row>
    <row r="8958" spans="1:2" x14ac:dyDescent="0.2">
      <c r="A8958">
        <v>28585</v>
      </c>
      <c r="B8958">
        <v>8957</v>
      </c>
    </row>
    <row r="8959" spans="1:2" x14ac:dyDescent="0.2">
      <c r="A8959">
        <v>28586</v>
      </c>
      <c r="B8959">
        <v>8958</v>
      </c>
    </row>
    <row r="8960" spans="1:2" x14ac:dyDescent="0.2">
      <c r="A8960">
        <v>28587</v>
      </c>
      <c r="B8960">
        <v>8959</v>
      </c>
    </row>
    <row r="8961" spans="1:2" x14ac:dyDescent="0.2">
      <c r="A8961">
        <v>28588</v>
      </c>
      <c r="B8961">
        <v>8960</v>
      </c>
    </row>
    <row r="8962" spans="1:2" x14ac:dyDescent="0.2">
      <c r="A8962">
        <v>28589</v>
      </c>
      <c r="B8962">
        <v>8961</v>
      </c>
    </row>
    <row r="8963" spans="1:2" x14ac:dyDescent="0.2">
      <c r="A8963">
        <v>28590</v>
      </c>
      <c r="B8963">
        <v>8962</v>
      </c>
    </row>
    <row r="8964" spans="1:2" x14ac:dyDescent="0.2">
      <c r="A8964">
        <v>28591</v>
      </c>
      <c r="B8964">
        <v>8963</v>
      </c>
    </row>
    <row r="8965" spans="1:2" x14ac:dyDescent="0.2">
      <c r="A8965">
        <v>28592</v>
      </c>
      <c r="B8965">
        <v>8964</v>
      </c>
    </row>
    <row r="8966" spans="1:2" x14ac:dyDescent="0.2">
      <c r="A8966">
        <v>28593</v>
      </c>
      <c r="B8966">
        <v>8965</v>
      </c>
    </row>
    <row r="8967" spans="1:2" x14ac:dyDescent="0.2">
      <c r="A8967">
        <v>28594</v>
      </c>
      <c r="B8967">
        <v>8966</v>
      </c>
    </row>
    <row r="8968" spans="1:2" x14ac:dyDescent="0.2">
      <c r="A8968">
        <v>28595</v>
      </c>
      <c r="B8968">
        <v>8967</v>
      </c>
    </row>
    <row r="8969" spans="1:2" x14ac:dyDescent="0.2">
      <c r="A8969">
        <v>28596</v>
      </c>
      <c r="B8969">
        <v>8968</v>
      </c>
    </row>
    <row r="8970" spans="1:2" x14ac:dyDescent="0.2">
      <c r="A8970">
        <v>28597</v>
      </c>
      <c r="B8970">
        <v>8969</v>
      </c>
    </row>
    <row r="8971" spans="1:2" x14ac:dyDescent="0.2">
      <c r="A8971">
        <v>28598</v>
      </c>
      <c r="B8971">
        <v>8970</v>
      </c>
    </row>
    <row r="8972" spans="1:2" x14ac:dyDescent="0.2">
      <c r="A8972">
        <v>28599</v>
      </c>
      <c r="B8972">
        <v>8971</v>
      </c>
    </row>
    <row r="8973" spans="1:2" x14ac:dyDescent="0.2">
      <c r="A8973">
        <v>28600</v>
      </c>
      <c r="B8973">
        <v>8972</v>
      </c>
    </row>
    <row r="8974" spans="1:2" x14ac:dyDescent="0.2">
      <c r="A8974">
        <v>28601</v>
      </c>
      <c r="B8974">
        <v>8973</v>
      </c>
    </row>
    <row r="8975" spans="1:2" x14ac:dyDescent="0.2">
      <c r="A8975">
        <v>28602</v>
      </c>
      <c r="B8975">
        <v>8974</v>
      </c>
    </row>
    <row r="8976" spans="1:2" x14ac:dyDescent="0.2">
      <c r="A8976">
        <v>28603</v>
      </c>
      <c r="B8976">
        <v>8975</v>
      </c>
    </row>
    <row r="8977" spans="1:2" x14ac:dyDescent="0.2">
      <c r="A8977">
        <v>28604</v>
      </c>
      <c r="B8977">
        <v>8976</v>
      </c>
    </row>
    <row r="8978" spans="1:2" x14ac:dyDescent="0.2">
      <c r="A8978">
        <v>28605</v>
      </c>
      <c r="B8978">
        <v>8977</v>
      </c>
    </row>
    <row r="8979" spans="1:2" x14ac:dyDescent="0.2">
      <c r="A8979">
        <v>28606</v>
      </c>
      <c r="B8979">
        <v>8978</v>
      </c>
    </row>
    <row r="8980" spans="1:2" x14ac:dyDescent="0.2">
      <c r="A8980">
        <v>28607</v>
      </c>
      <c r="B8980">
        <v>8979</v>
      </c>
    </row>
    <row r="8981" spans="1:2" x14ac:dyDescent="0.2">
      <c r="A8981">
        <v>28608</v>
      </c>
      <c r="B8981">
        <v>8980</v>
      </c>
    </row>
    <row r="8982" spans="1:2" x14ac:dyDescent="0.2">
      <c r="A8982">
        <v>28609</v>
      </c>
      <c r="B8982">
        <v>8981</v>
      </c>
    </row>
    <row r="8983" spans="1:2" x14ac:dyDescent="0.2">
      <c r="A8983">
        <v>28610</v>
      </c>
      <c r="B8983">
        <v>8982</v>
      </c>
    </row>
    <row r="8984" spans="1:2" x14ac:dyDescent="0.2">
      <c r="A8984">
        <v>28611</v>
      </c>
      <c r="B8984">
        <v>8983</v>
      </c>
    </row>
    <row r="8985" spans="1:2" x14ac:dyDescent="0.2">
      <c r="A8985">
        <v>28612</v>
      </c>
      <c r="B8985">
        <v>8984</v>
      </c>
    </row>
    <row r="8986" spans="1:2" x14ac:dyDescent="0.2">
      <c r="A8986">
        <v>28613</v>
      </c>
      <c r="B8986">
        <v>8985</v>
      </c>
    </row>
    <row r="8987" spans="1:2" x14ac:dyDescent="0.2">
      <c r="A8987">
        <v>28614</v>
      </c>
      <c r="B8987">
        <v>8986</v>
      </c>
    </row>
    <row r="8988" spans="1:2" x14ac:dyDescent="0.2">
      <c r="A8988">
        <v>28615</v>
      </c>
      <c r="B8988">
        <v>8987</v>
      </c>
    </row>
    <row r="8989" spans="1:2" x14ac:dyDescent="0.2">
      <c r="A8989">
        <v>28616</v>
      </c>
      <c r="B8989">
        <v>8988</v>
      </c>
    </row>
    <row r="8990" spans="1:2" x14ac:dyDescent="0.2">
      <c r="A8990">
        <v>28617</v>
      </c>
      <c r="B8990">
        <v>8989</v>
      </c>
    </row>
    <row r="8991" spans="1:2" x14ac:dyDescent="0.2">
      <c r="A8991">
        <v>28618</v>
      </c>
      <c r="B8991">
        <v>8990</v>
      </c>
    </row>
    <row r="8992" spans="1:2" x14ac:dyDescent="0.2">
      <c r="A8992">
        <v>28619</v>
      </c>
      <c r="B8992">
        <v>8991</v>
      </c>
    </row>
    <row r="8993" spans="1:2" x14ac:dyDescent="0.2">
      <c r="A8993">
        <v>28620</v>
      </c>
      <c r="B8993">
        <v>8992</v>
      </c>
    </row>
    <row r="8994" spans="1:2" x14ac:dyDescent="0.2">
      <c r="A8994">
        <v>28621</v>
      </c>
      <c r="B8994">
        <v>8993</v>
      </c>
    </row>
    <row r="8995" spans="1:2" x14ac:dyDescent="0.2">
      <c r="A8995">
        <v>28622</v>
      </c>
      <c r="B8995">
        <v>8994</v>
      </c>
    </row>
    <row r="8996" spans="1:2" x14ac:dyDescent="0.2">
      <c r="A8996">
        <v>28623</v>
      </c>
      <c r="B8996">
        <v>8995</v>
      </c>
    </row>
    <row r="8997" spans="1:2" x14ac:dyDescent="0.2">
      <c r="A8997">
        <v>28624</v>
      </c>
      <c r="B8997">
        <v>8996</v>
      </c>
    </row>
    <row r="8998" spans="1:2" x14ac:dyDescent="0.2">
      <c r="A8998">
        <v>28625</v>
      </c>
      <c r="B8998">
        <v>8997</v>
      </c>
    </row>
    <row r="8999" spans="1:2" x14ac:dyDescent="0.2">
      <c r="A8999">
        <v>28626</v>
      </c>
      <c r="B8999">
        <v>8998</v>
      </c>
    </row>
    <row r="9000" spans="1:2" x14ac:dyDescent="0.2">
      <c r="A9000">
        <v>28627</v>
      </c>
      <c r="B9000">
        <v>8999</v>
      </c>
    </row>
    <row r="9001" spans="1:2" x14ac:dyDescent="0.2">
      <c r="A9001">
        <v>28628</v>
      </c>
      <c r="B9001">
        <v>9000</v>
      </c>
    </row>
    <row r="9002" spans="1:2" x14ac:dyDescent="0.2">
      <c r="A9002">
        <v>28629</v>
      </c>
      <c r="B9002">
        <v>9001</v>
      </c>
    </row>
    <row r="9003" spans="1:2" x14ac:dyDescent="0.2">
      <c r="A9003">
        <v>28630</v>
      </c>
      <c r="B9003">
        <v>9002</v>
      </c>
    </row>
    <row r="9004" spans="1:2" x14ac:dyDescent="0.2">
      <c r="A9004">
        <v>28631</v>
      </c>
      <c r="B9004">
        <v>9003</v>
      </c>
    </row>
    <row r="9005" spans="1:2" x14ac:dyDescent="0.2">
      <c r="A9005">
        <v>28632</v>
      </c>
      <c r="B9005">
        <v>9004</v>
      </c>
    </row>
    <row r="9006" spans="1:2" x14ac:dyDescent="0.2">
      <c r="A9006">
        <v>28633</v>
      </c>
      <c r="B9006">
        <v>9005</v>
      </c>
    </row>
    <row r="9007" spans="1:2" x14ac:dyDescent="0.2">
      <c r="A9007">
        <v>28634</v>
      </c>
      <c r="B9007">
        <v>9006</v>
      </c>
    </row>
    <row r="9008" spans="1:2" x14ac:dyDescent="0.2">
      <c r="A9008">
        <v>28635</v>
      </c>
      <c r="B9008">
        <v>9007</v>
      </c>
    </row>
    <row r="9009" spans="1:2" x14ac:dyDescent="0.2">
      <c r="A9009">
        <v>28636</v>
      </c>
      <c r="B9009">
        <v>9008</v>
      </c>
    </row>
    <row r="9010" spans="1:2" x14ac:dyDescent="0.2">
      <c r="A9010">
        <v>28637</v>
      </c>
      <c r="B9010">
        <v>9009</v>
      </c>
    </row>
    <row r="9011" spans="1:2" x14ac:dyDescent="0.2">
      <c r="A9011">
        <v>28638</v>
      </c>
      <c r="B9011">
        <v>9010</v>
      </c>
    </row>
    <row r="9012" spans="1:2" x14ac:dyDescent="0.2">
      <c r="A9012">
        <v>28639</v>
      </c>
      <c r="B9012">
        <v>9011</v>
      </c>
    </row>
    <row r="9013" spans="1:2" x14ac:dyDescent="0.2">
      <c r="A9013">
        <v>28640</v>
      </c>
      <c r="B9013">
        <v>9012</v>
      </c>
    </row>
    <row r="9014" spans="1:2" x14ac:dyDescent="0.2">
      <c r="A9014">
        <v>28641</v>
      </c>
      <c r="B9014">
        <v>9013</v>
      </c>
    </row>
    <row r="9015" spans="1:2" x14ac:dyDescent="0.2">
      <c r="A9015">
        <v>28642</v>
      </c>
      <c r="B9015">
        <v>9014</v>
      </c>
    </row>
    <row r="9016" spans="1:2" x14ac:dyDescent="0.2">
      <c r="A9016">
        <v>28643</v>
      </c>
      <c r="B9016">
        <v>9015</v>
      </c>
    </row>
    <row r="9017" spans="1:2" x14ac:dyDescent="0.2">
      <c r="A9017">
        <v>28644</v>
      </c>
      <c r="B9017">
        <v>9016</v>
      </c>
    </row>
    <row r="9018" spans="1:2" x14ac:dyDescent="0.2">
      <c r="A9018">
        <v>28645</v>
      </c>
      <c r="B9018">
        <v>9017</v>
      </c>
    </row>
    <row r="9019" spans="1:2" x14ac:dyDescent="0.2">
      <c r="A9019">
        <v>28646</v>
      </c>
      <c r="B9019">
        <v>9018</v>
      </c>
    </row>
    <row r="9020" spans="1:2" x14ac:dyDescent="0.2">
      <c r="A9020">
        <v>28647</v>
      </c>
      <c r="B9020">
        <v>9019</v>
      </c>
    </row>
    <row r="9021" spans="1:2" x14ac:dyDescent="0.2">
      <c r="A9021">
        <v>28648</v>
      </c>
      <c r="B9021">
        <v>9020</v>
      </c>
    </row>
    <row r="9022" spans="1:2" x14ac:dyDescent="0.2">
      <c r="A9022">
        <v>28649</v>
      </c>
      <c r="B9022">
        <v>9021</v>
      </c>
    </row>
    <row r="9023" spans="1:2" x14ac:dyDescent="0.2">
      <c r="A9023">
        <v>28650</v>
      </c>
      <c r="B9023">
        <v>9022</v>
      </c>
    </row>
    <row r="9024" spans="1:2" x14ac:dyDescent="0.2">
      <c r="A9024">
        <v>28651</v>
      </c>
      <c r="B9024">
        <v>9023</v>
      </c>
    </row>
    <row r="9025" spans="1:2" x14ac:dyDescent="0.2">
      <c r="A9025">
        <v>28652</v>
      </c>
      <c r="B9025">
        <v>9024</v>
      </c>
    </row>
    <row r="9026" spans="1:2" x14ac:dyDescent="0.2">
      <c r="A9026">
        <v>28653</v>
      </c>
      <c r="B9026">
        <v>9025</v>
      </c>
    </row>
    <row r="9027" spans="1:2" x14ac:dyDescent="0.2">
      <c r="A9027">
        <v>28654</v>
      </c>
      <c r="B9027">
        <v>9026</v>
      </c>
    </row>
    <row r="9028" spans="1:2" x14ac:dyDescent="0.2">
      <c r="A9028">
        <v>28655</v>
      </c>
      <c r="B9028">
        <v>9027</v>
      </c>
    </row>
    <row r="9029" spans="1:2" x14ac:dyDescent="0.2">
      <c r="A9029">
        <v>28656</v>
      </c>
      <c r="B9029">
        <v>9028</v>
      </c>
    </row>
    <row r="9030" spans="1:2" x14ac:dyDescent="0.2">
      <c r="A9030">
        <v>28657</v>
      </c>
      <c r="B9030">
        <v>9029</v>
      </c>
    </row>
    <row r="9031" spans="1:2" x14ac:dyDescent="0.2">
      <c r="A9031">
        <v>28658</v>
      </c>
      <c r="B9031">
        <v>9030</v>
      </c>
    </row>
    <row r="9032" spans="1:2" x14ac:dyDescent="0.2">
      <c r="A9032">
        <v>28659</v>
      </c>
      <c r="B9032">
        <v>9031</v>
      </c>
    </row>
    <row r="9033" spans="1:2" x14ac:dyDescent="0.2">
      <c r="A9033">
        <v>28660</v>
      </c>
      <c r="B9033">
        <v>9032</v>
      </c>
    </row>
    <row r="9034" spans="1:2" x14ac:dyDescent="0.2">
      <c r="A9034">
        <v>28661</v>
      </c>
      <c r="B9034">
        <v>9033</v>
      </c>
    </row>
    <row r="9035" spans="1:2" x14ac:dyDescent="0.2">
      <c r="A9035">
        <v>28662</v>
      </c>
      <c r="B9035">
        <v>9034</v>
      </c>
    </row>
    <row r="9036" spans="1:2" x14ac:dyDescent="0.2">
      <c r="A9036">
        <v>28663</v>
      </c>
      <c r="B9036">
        <v>9035</v>
      </c>
    </row>
    <row r="9037" spans="1:2" x14ac:dyDescent="0.2">
      <c r="A9037">
        <v>28664</v>
      </c>
      <c r="B9037">
        <v>9036</v>
      </c>
    </row>
    <row r="9038" spans="1:2" x14ac:dyDescent="0.2">
      <c r="A9038">
        <v>28665</v>
      </c>
      <c r="B9038">
        <v>9037</v>
      </c>
    </row>
    <row r="9039" spans="1:2" x14ac:dyDescent="0.2">
      <c r="A9039">
        <v>28666</v>
      </c>
      <c r="B9039">
        <v>9038</v>
      </c>
    </row>
    <row r="9040" spans="1:2" x14ac:dyDescent="0.2">
      <c r="A9040">
        <v>28667</v>
      </c>
      <c r="B9040">
        <v>9039</v>
      </c>
    </row>
    <row r="9041" spans="1:2" x14ac:dyDescent="0.2">
      <c r="A9041">
        <v>28668</v>
      </c>
      <c r="B9041">
        <v>9040</v>
      </c>
    </row>
    <row r="9042" spans="1:2" x14ac:dyDescent="0.2">
      <c r="A9042">
        <v>28669</v>
      </c>
      <c r="B9042">
        <v>9041</v>
      </c>
    </row>
    <row r="9043" spans="1:2" x14ac:dyDescent="0.2">
      <c r="A9043">
        <v>28670</v>
      </c>
      <c r="B9043">
        <v>9042</v>
      </c>
    </row>
    <row r="9044" spans="1:2" x14ac:dyDescent="0.2">
      <c r="A9044">
        <v>28671</v>
      </c>
      <c r="B9044">
        <v>9043</v>
      </c>
    </row>
    <row r="9045" spans="1:2" x14ac:dyDescent="0.2">
      <c r="A9045">
        <v>28672</v>
      </c>
      <c r="B9045">
        <v>9044</v>
      </c>
    </row>
    <row r="9046" spans="1:2" x14ac:dyDescent="0.2">
      <c r="A9046">
        <v>28673</v>
      </c>
      <c r="B9046">
        <v>9045</v>
      </c>
    </row>
    <row r="9047" spans="1:2" x14ac:dyDescent="0.2">
      <c r="A9047">
        <v>28674</v>
      </c>
      <c r="B9047">
        <v>9046</v>
      </c>
    </row>
    <row r="9048" spans="1:2" x14ac:dyDescent="0.2">
      <c r="A9048">
        <v>28675</v>
      </c>
      <c r="B9048">
        <v>9047</v>
      </c>
    </row>
    <row r="9049" spans="1:2" x14ac:dyDescent="0.2">
      <c r="A9049">
        <v>28676</v>
      </c>
      <c r="B9049">
        <v>9048</v>
      </c>
    </row>
    <row r="9050" spans="1:2" x14ac:dyDescent="0.2">
      <c r="A9050">
        <v>28677</v>
      </c>
      <c r="B9050">
        <v>9049</v>
      </c>
    </row>
    <row r="9051" spans="1:2" x14ac:dyDescent="0.2">
      <c r="A9051">
        <v>28678</v>
      </c>
      <c r="B9051">
        <v>9050</v>
      </c>
    </row>
    <row r="9052" spans="1:2" x14ac:dyDescent="0.2">
      <c r="A9052">
        <v>28679</v>
      </c>
      <c r="B9052">
        <v>9051</v>
      </c>
    </row>
    <row r="9053" spans="1:2" x14ac:dyDescent="0.2">
      <c r="A9053">
        <v>28680</v>
      </c>
      <c r="B9053">
        <v>9052</v>
      </c>
    </row>
    <row r="9054" spans="1:2" x14ac:dyDescent="0.2">
      <c r="A9054">
        <v>28681</v>
      </c>
      <c r="B9054">
        <v>9053</v>
      </c>
    </row>
    <row r="9055" spans="1:2" x14ac:dyDescent="0.2">
      <c r="A9055">
        <v>28682</v>
      </c>
      <c r="B9055">
        <v>9054</v>
      </c>
    </row>
    <row r="9056" spans="1:2" x14ac:dyDescent="0.2">
      <c r="A9056">
        <v>28683</v>
      </c>
      <c r="B9056">
        <v>9055</v>
      </c>
    </row>
    <row r="9057" spans="1:2" x14ac:dyDescent="0.2">
      <c r="A9057">
        <v>28684</v>
      </c>
      <c r="B9057">
        <v>9056</v>
      </c>
    </row>
    <row r="9058" spans="1:2" x14ac:dyDescent="0.2">
      <c r="A9058">
        <v>28685</v>
      </c>
      <c r="B9058">
        <v>9057</v>
      </c>
    </row>
    <row r="9059" spans="1:2" x14ac:dyDescent="0.2">
      <c r="A9059">
        <v>28686</v>
      </c>
      <c r="B9059">
        <v>9058</v>
      </c>
    </row>
    <row r="9060" spans="1:2" x14ac:dyDescent="0.2">
      <c r="A9060">
        <v>28687</v>
      </c>
      <c r="B9060">
        <v>9059</v>
      </c>
    </row>
    <row r="9061" spans="1:2" x14ac:dyDescent="0.2">
      <c r="A9061">
        <v>28688</v>
      </c>
      <c r="B9061">
        <v>9060</v>
      </c>
    </row>
    <row r="9062" spans="1:2" x14ac:dyDescent="0.2">
      <c r="A9062">
        <v>28689</v>
      </c>
      <c r="B9062">
        <v>9061</v>
      </c>
    </row>
    <row r="9063" spans="1:2" x14ac:dyDescent="0.2">
      <c r="A9063">
        <v>28690</v>
      </c>
      <c r="B9063">
        <v>9062</v>
      </c>
    </row>
    <row r="9064" spans="1:2" x14ac:dyDescent="0.2">
      <c r="A9064">
        <v>28691</v>
      </c>
      <c r="B9064">
        <v>9063</v>
      </c>
    </row>
    <row r="9065" spans="1:2" x14ac:dyDescent="0.2">
      <c r="A9065">
        <v>28692</v>
      </c>
      <c r="B9065">
        <v>9064</v>
      </c>
    </row>
    <row r="9066" spans="1:2" x14ac:dyDescent="0.2">
      <c r="A9066">
        <v>28693</v>
      </c>
      <c r="B9066">
        <v>9065</v>
      </c>
    </row>
    <row r="9067" spans="1:2" x14ac:dyDescent="0.2">
      <c r="A9067">
        <v>28694</v>
      </c>
      <c r="B9067">
        <v>9066</v>
      </c>
    </row>
    <row r="9068" spans="1:2" x14ac:dyDescent="0.2">
      <c r="A9068">
        <v>28695</v>
      </c>
      <c r="B9068">
        <v>9067</v>
      </c>
    </row>
    <row r="9069" spans="1:2" x14ac:dyDescent="0.2">
      <c r="A9069">
        <v>28696</v>
      </c>
      <c r="B9069">
        <v>9068</v>
      </c>
    </row>
    <row r="9070" spans="1:2" x14ac:dyDescent="0.2">
      <c r="A9070">
        <v>28697</v>
      </c>
      <c r="B9070">
        <v>9069</v>
      </c>
    </row>
    <row r="9071" spans="1:2" x14ac:dyDescent="0.2">
      <c r="A9071">
        <v>28698</v>
      </c>
      <c r="B9071">
        <v>9070</v>
      </c>
    </row>
    <row r="9072" spans="1:2" x14ac:dyDescent="0.2">
      <c r="A9072">
        <v>28699</v>
      </c>
      <c r="B9072">
        <v>9071</v>
      </c>
    </row>
    <row r="9073" spans="1:2" x14ac:dyDescent="0.2">
      <c r="A9073">
        <v>28700</v>
      </c>
      <c r="B9073">
        <v>9072</v>
      </c>
    </row>
    <row r="9074" spans="1:2" x14ac:dyDescent="0.2">
      <c r="A9074">
        <v>28701</v>
      </c>
      <c r="B9074">
        <v>9073</v>
      </c>
    </row>
    <row r="9075" spans="1:2" x14ac:dyDescent="0.2">
      <c r="A9075">
        <v>28702</v>
      </c>
      <c r="B9075">
        <v>9074</v>
      </c>
    </row>
    <row r="9076" spans="1:2" x14ac:dyDescent="0.2">
      <c r="A9076">
        <v>28703</v>
      </c>
      <c r="B9076">
        <v>9075</v>
      </c>
    </row>
    <row r="9077" spans="1:2" x14ac:dyDescent="0.2">
      <c r="A9077">
        <v>28704</v>
      </c>
      <c r="B9077">
        <v>9076</v>
      </c>
    </row>
    <row r="9078" spans="1:2" x14ac:dyDescent="0.2">
      <c r="A9078">
        <v>28705</v>
      </c>
      <c r="B9078">
        <v>9077</v>
      </c>
    </row>
    <row r="9079" spans="1:2" x14ac:dyDescent="0.2">
      <c r="A9079">
        <v>28706</v>
      </c>
      <c r="B9079">
        <v>9078</v>
      </c>
    </row>
    <row r="9080" spans="1:2" x14ac:dyDescent="0.2">
      <c r="A9080">
        <v>28707</v>
      </c>
      <c r="B9080">
        <v>9079</v>
      </c>
    </row>
    <row r="9081" spans="1:2" x14ac:dyDescent="0.2">
      <c r="A9081">
        <v>28708</v>
      </c>
      <c r="B9081">
        <v>9080</v>
      </c>
    </row>
    <row r="9082" spans="1:2" x14ac:dyDescent="0.2">
      <c r="A9082">
        <v>28709</v>
      </c>
      <c r="B9082">
        <v>9081</v>
      </c>
    </row>
    <row r="9083" spans="1:2" x14ac:dyDescent="0.2">
      <c r="A9083">
        <v>28710</v>
      </c>
      <c r="B9083">
        <v>9082</v>
      </c>
    </row>
    <row r="9084" spans="1:2" x14ac:dyDescent="0.2">
      <c r="A9084">
        <v>28711</v>
      </c>
      <c r="B9084">
        <v>9083</v>
      </c>
    </row>
    <row r="9085" spans="1:2" x14ac:dyDescent="0.2">
      <c r="A9085">
        <v>28712</v>
      </c>
      <c r="B9085">
        <v>9084</v>
      </c>
    </row>
    <row r="9086" spans="1:2" x14ac:dyDescent="0.2">
      <c r="A9086">
        <v>28713</v>
      </c>
      <c r="B9086">
        <v>9085</v>
      </c>
    </row>
    <row r="9087" spans="1:2" x14ac:dyDescent="0.2">
      <c r="A9087">
        <v>28714</v>
      </c>
      <c r="B9087">
        <v>9086</v>
      </c>
    </row>
    <row r="9088" spans="1:2" x14ac:dyDescent="0.2">
      <c r="A9088">
        <v>28715</v>
      </c>
      <c r="B9088">
        <v>9087</v>
      </c>
    </row>
    <row r="9089" spans="1:2" x14ac:dyDescent="0.2">
      <c r="A9089">
        <v>28716</v>
      </c>
      <c r="B9089">
        <v>9088</v>
      </c>
    </row>
    <row r="9090" spans="1:2" x14ac:dyDescent="0.2">
      <c r="A9090">
        <v>28717</v>
      </c>
      <c r="B9090">
        <v>9089</v>
      </c>
    </row>
    <row r="9091" spans="1:2" x14ac:dyDescent="0.2">
      <c r="A9091">
        <v>28718</v>
      </c>
      <c r="B9091">
        <v>9090</v>
      </c>
    </row>
    <row r="9092" spans="1:2" x14ac:dyDescent="0.2">
      <c r="A9092">
        <v>28719</v>
      </c>
      <c r="B9092">
        <v>9091</v>
      </c>
    </row>
    <row r="9093" spans="1:2" x14ac:dyDescent="0.2">
      <c r="A9093">
        <v>28720</v>
      </c>
      <c r="B9093">
        <v>9092</v>
      </c>
    </row>
    <row r="9094" spans="1:2" x14ac:dyDescent="0.2">
      <c r="A9094">
        <v>28721</v>
      </c>
      <c r="B9094">
        <v>9093</v>
      </c>
    </row>
    <row r="9095" spans="1:2" x14ac:dyDescent="0.2">
      <c r="A9095">
        <v>28722</v>
      </c>
      <c r="B9095">
        <v>9094</v>
      </c>
    </row>
    <row r="9096" spans="1:2" x14ac:dyDescent="0.2">
      <c r="A9096">
        <v>28723</v>
      </c>
      <c r="B9096">
        <v>9095</v>
      </c>
    </row>
    <row r="9097" spans="1:2" x14ac:dyDescent="0.2">
      <c r="A9097">
        <v>28724</v>
      </c>
      <c r="B9097">
        <v>9096</v>
      </c>
    </row>
    <row r="9098" spans="1:2" x14ac:dyDescent="0.2">
      <c r="A9098">
        <v>28725</v>
      </c>
      <c r="B9098">
        <v>9097</v>
      </c>
    </row>
    <row r="9099" spans="1:2" x14ac:dyDescent="0.2">
      <c r="A9099">
        <v>28726</v>
      </c>
      <c r="B9099">
        <v>9098</v>
      </c>
    </row>
    <row r="9100" spans="1:2" x14ac:dyDescent="0.2">
      <c r="A9100">
        <v>28727</v>
      </c>
      <c r="B9100">
        <v>9099</v>
      </c>
    </row>
    <row r="9101" spans="1:2" x14ac:dyDescent="0.2">
      <c r="A9101">
        <v>28728</v>
      </c>
      <c r="B9101">
        <v>9100</v>
      </c>
    </row>
    <row r="9102" spans="1:2" x14ac:dyDescent="0.2">
      <c r="A9102">
        <v>28729</v>
      </c>
      <c r="B9102">
        <v>9101</v>
      </c>
    </row>
    <row r="9103" spans="1:2" x14ac:dyDescent="0.2">
      <c r="A9103">
        <v>28730</v>
      </c>
      <c r="B9103">
        <v>9102</v>
      </c>
    </row>
    <row r="9104" spans="1:2" x14ac:dyDescent="0.2">
      <c r="A9104">
        <v>28731</v>
      </c>
      <c r="B9104">
        <v>9103</v>
      </c>
    </row>
    <row r="9105" spans="1:2" x14ac:dyDescent="0.2">
      <c r="A9105">
        <v>28732</v>
      </c>
      <c r="B9105">
        <v>9104</v>
      </c>
    </row>
    <row r="9106" spans="1:2" x14ac:dyDescent="0.2">
      <c r="A9106">
        <v>28733</v>
      </c>
      <c r="B9106">
        <v>9105</v>
      </c>
    </row>
    <row r="9107" spans="1:2" x14ac:dyDescent="0.2">
      <c r="A9107">
        <v>28734</v>
      </c>
      <c r="B9107">
        <v>9106</v>
      </c>
    </row>
    <row r="9108" spans="1:2" x14ac:dyDescent="0.2">
      <c r="A9108">
        <v>28735</v>
      </c>
      <c r="B9108">
        <v>9107</v>
      </c>
    </row>
    <row r="9109" spans="1:2" x14ac:dyDescent="0.2">
      <c r="A9109">
        <v>28736</v>
      </c>
      <c r="B9109">
        <v>9108</v>
      </c>
    </row>
    <row r="9110" spans="1:2" x14ac:dyDescent="0.2">
      <c r="A9110">
        <v>28737</v>
      </c>
      <c r="B9110">
        <v>9109</v>
      </c>
    </row>
    <row r="9111" spans="1:2" x14ac:dyDescent="0.2">
      <c r="A9111">
        <v>28738</v>
      </c>
      <c r="B9111">
        <v>9110</v>
      </c>
    </row>
    <row r="9112" spans="1:2" x14ac:dyDescent="0.2">
      <c r="A9112">
        <v>28739</v>
      </c>
      <c r="B9112">
        <v>9111</v>
      </c>
    </row>
    <row r="9113" spans="1:2" x14ac:dyDescent="0.2">
      <c r="A9113">
        <v>28740</v>
      </c>
      <c r="B9113">
        <v>9112</v>
      </c>
    </row>
    <row r="9114" spans="1:2" x14ac:dyDescent="0.2">
      <c r="A9114">
        <v>28741</v>
      </c>
      <c r="B9114">
        <v>9113</v>
      </c>
    </row>
    <row r="9115" spans="1:2" x14ac:dyDescent="0.2">
      <c r="A9115">
        <v>28742</v>
      </c>
      <c r="B9115">
        <v>9114</v>
      </c>
    </row>
    <row r="9116" spans="1:2" x14ac:dyDescent="0.2">
      <c r="A9116">
        <v>28743</v>
      </c>
      <c r="B9116">
        <v>9115</v>
      </c>
    </row>
    <row r="9117" spans="1:2" x14ac:dyDescent="0.2">
      <c r="A9117">
        <v>28744</v>
      </c>
      <c r="B9117">
        <v>9116</v>
      </c>
    </row>
    <row r="9118" spans="1:2" x14ac:dyDescent="0.2">
      <c r="A9118">
        <v>28745</v>
      </c>
      <c r="B9118">
        <v>9117</v>
      </c>
    </row>
    <row r="9119" spans="1:2" x14ac:dyDescent="0.2">
      <c r="A9119">
        <v>28746</v>
      </c>
      <c r="B9119">
        <v>9118</v>
      </c>
    </row>
    <row r="9120" spans="1:2" x14ac:dyDescent="0.2">
      <c r="A9120">
        <v>28747</v>
      </c>
      <c r="B9120">
        <v>9119</v>
      </c>
    </row>
    <row r="9121" spans="1:2" x14ac:dyDescent="0.2">
      <c r="A9121">
        <v>28748</v>
      </c>
      <c r="B9121">
        <v>9120</v>
      </c>
    </row>
    <row r="9122" spans="1:2" x14ac:dyDescent="0.2">
      <c r="A9122">
        <v>28751</v>
      </c>
      <c r="B9122">
        <v>9121</v>
      </c>
    </row>
    <row r="9123" spans="1:2" x14ac:dyDescent="0.2">
      <c r="A9123">
        <v>28752</v>
      </c>
      <c r="B9123">
        <v>9122</v>
      </c>
    </row>
    <row r="9124" spans="1:2" x14ac:dyDescent="0.2">
      <c r="A9124">
        <v>28753</v>
      </c>
      <c r="B9124">
        <v>9123</v>
      </c>
    </row>
    <row r="9125" spans="1:2" x14ac:dyDescent="0.2">
      <c r="A9125">
        <v>28754</v>
      </c>
      <c r="B9125">
        <v>9124</v>
      </c>
    </row>
    <row r="9126" spans="1:2" x14ac:dyDescent="0.2">
      <c r="A9126">
        <v>28755</v>
      </c>
      <c r="B9126">
        <v>9125</v>
      </c>
    </row>
    <row r="9127" spans="1:2" x14ac:dyDescent="0.2">
      <c r="A9127">
        <v>28756</v>
      </c>
      <c r="B9127">
        <v>9126</v>
      </c>
    </row>
    <row r="9128" spans="1:2" x14ac:dyDescent="0.2">
      <c r="A9128">
        <v>28757</v>
      </c>
      <c r="B9128">
        <v>9127</v>
      </c>
    </row>
    <row r="9129" spans="1:2" x14ac:dyDescent="0.2">
      <c r="A9129">
        <v>28758</v>
      </c>
      <c r="B9129">
        <v>9128</v>
      </c>
    </row>
    <row r="9130" spans="1:2" x14ac:dyDescent="0.2">
      <c r="A9130">
        <v>28759</v>
      </c>
      <c r="B9130">
        <v>9129</v>
      </c>
    </row>
    <row r="9131" spans="1:2" x14ac:dyDescent="0.2">
      <c r="A9131">
        <v>28760</v>
      </c>
      <c r="B9131">
        <v>9130</v>
      </c>
    </row>
    <row r="9132" spans="1:2" x14ac:dyDescent="0.2">
      <c r="A9132">
        <v>28761</v>
      </c>
      <c r="B9132">
        <v>9131</v>
      </c>
    </row>
    <row r="9133" spans="1:2" x14ac:dyDescent="0.2">
      <c r="A9133">
        <v>28762</v>
      </c>
      <c r="B9133">
        <v>9132</v>
      </c>
    </row>
    <row r="9134" spans="1:2" x14ac:dyDescent="0.2">
      <c r="A9134">
        <v>28763</v>
      </c>
      <c r="B9134">
        <v>9133</v>
      </c>
    </row>
    <row r="9135" spans="1:2" x14ac:dyDescent="0.2">
      <c r="A9135">
        <v>28764</v>
      </c>
      <c r="B9135">
        <v>9134</v>
      </c>
    </row>
    <row r="9136" spans="1:2" x14ac:dyDescent="0.2">
      <c r="A9136">
        <v>28765</v>
      </c>
      <c r="B9136">
        <v>9135</v>
      </c>
    </row>
    <row r="9137" spans="1:2" x14ac:dyDescent="0.2">
      <c r="A9137">
        <v>28766</v>
      </c>
      <c r="B9137">
        <v>9136</v>
      </c>
    </row>
    <row r="9138" spans="1:2" x14ac:dyDescent="0.2">
      <c r="A9138">
        <v>28767</v>
      </c>
      <c r="B9138">
        <v>9137</v>
      </c>
    </row>
    <row r="9139" spans="1:2" x14ac:dyDescent="0.2">
      <c r="A9139">
        <v>28768</v>
      </c>
      <c r="B9139">
        <v>9138</v>
      </c>
    </row>
    <row r="9140" spans="1:2" x14ac:dyDescent="0.2">
      <c r="A9140">
        <v>28769</v>
      </c>
      <c r="B9140">
        <v>9139</v>
      </c>
    </row>
    <row r="9141" spans="1:2" x14ac:dyDescent="0.2">
      <c r="A9141">
        <v>28770</v>
      </c>
      <c r="B9141">
        <v>9140</v>
      </c>
    </row>
    <row r="9142" spans="1:2" x14ac:dyDescent="0.2">
      <c r="A9142">
        <v>28771</v>
      </c>
      <c r="B9142">
        <v>9141</v>
      </c>
    </row>
    <row r="9143" spans="1:2" x14ac:dyDescent="0.2">
      <c r="A9143">
        <v>28772</v>
      </c>
      <c r="B9143">
        <v>9142</v>
      </c>
    </row>
    <row r="9144" spans="1:2" x14ac:dyDescent="0.2">
      <c r="A9144">
        <v>28773</v>
      </c>
      <c r="B9144">
        <v>9143</v>
      </c>
    </row>
    <row r="9145" spans="1:2" x14ac:dyDescent="0.2">
      <c r="A9145">
        <v>28774</v>
      </c>
      <c r="B9145">
        <v>9144</v>
      </c>
    </row>
    <row r="9146" spans="1:2" x14ac:dyDescent="0.2">
      <c r="A9146">
        <v>28775</v>
      </c>
      <c r="B9146">
        <v>9145</v>
      </c>
    </row>
    <row r="9147" spans="1:2" x14ac:dyDescent="0.2">
      <c r="A9147">
        <v>28776</v>
      </c>
      <c r="B9147">
        <v>9146</v>
      </c>
    </row>
    <row r="9148" spans="1:2" x14ac:dyDescent="0.2">
      <c r="A9148">
        <v>28777</v>
      </c>
      <c r="B9148">
        <v>9147</v>
      </c>
    </row>
    <row r="9149" spans="1:2" x14ac:dyDescent="0.2">
      <c r="A9149">
        <v>28778</v>
      </c>
      <c r="B9149">
        <v>9148</v>
      </c>
    </row>
    <row r="9150" spans="1:2" x14ac:dyDescent="0.2">
      <c r="A9150">
        <v>28779</v>
      </c>
      <c r="B9150">
        <v>9149</v>
      </c>
    </row>
    <row r="9151" spans="1:2" x14ac:dyDescent="0.2">
      <c r="A9151">
        <v>28780</v>
      </c>
      <c r="B9151">
        <v>9150</v>
      </c>
    </row>
    <row r="9152" spans="1:2" x14ac:dyDescent="0.2">
      <c r="A9152">
        <v>28781</v>
      </c>
      <c r="B9152">
        <v>9151</v>
      </c>
    </row>
    <row r="9153" spans="1:2" x14ac:dyDescent="0.2">
      <c r="A9153">
        <v>28782</v>
      </c>
      <c r="B9153">
        <v>9152</v>
      </c>
    </row>
    <row r="9154" spans="1:2" x14ac:dyDescent="0.2">
      <c r="A9154">
        <v>28783</v>
      </c>
      <c r="B9154">
        <v>9153</v>
      </c>
    </row>
    <row r="9155" spans="1:2" x14ac:dyDescent="0.2">
      <c r="A9155">
        <v>28784</v>
      </c>
      <c r="B9155">
        <v>9154</v>
      </c>
    </row>
    <row r="9156" spans="1:2" x14ac:dyDescent="0.2">
      <c r="A9156">
        <v>28785</v>
      </c>
      <c r="B9156">
        <v>9155</v>
      </c>
    </row>
    <row r="9157" spans="1:2" x14ac:dyDescent="0.2">
      <c r="A9157">
        <v>28786</v>
      </c>
      <c r="B9157">
        <v>9156</v>
      </c>
    </row>
    <row r="9158" spans="1:2" x14ac:dyDescent="0.2">
      <c r="A9158">
        <v>28787</v>
      </c>
      <c r="B9158">
        <v>9157</v>
      </c>
    </row>
    <row r="9159" spans="1:2" x14ac:dyDescent="0.2">
      <c r="A9159">
        <v>28788</v>
      </c>
      <c r="B9159">
        <v>9158</v>
      </c>
    </row>
    <row r="9160" spans="1:2" x14ac:dyDescent="0.2">
      <c r="A9160">
        <v>28789</v>
      </c>
      <c r="B9160">
        <v>9159</v>
      </c>
    </row>
    <row r="9161" spans="1:2" x14ac:dyDescent="0.2">
      <c r="A9161">
        <v>28790</v>
      </c>
      <c r="B9161">
        <v>9160</v>
      </c>
    </row>
    <row r="9162" spans="1:2" x14ac:dyDescent="0.2">
      <c r="A9162">
        <v>28791</v>
      </c>
      <c r="B9162">
        <v>9161</v>
      </c>
    </row>
    <row r="9163" spans="1:2" x14ac:dyDescent="0.2">
      <c r="A9163">
        <v>28792</v>
      </c>
      <c r="B9163">
        <v>9162</v>
      </c>
    </row>
    <row r="9164" spans="1:2" x14ac:dyDescent="0.2">
      <c r="A9164">
        <v>28793</v>
      </c>
      <c r="B9164">
        <v>9163</v>
      </c>
    </row>
    <row r="9165" spans="1:2" x14ac:dyDescent="0.2">
      <c r="A9165">
        <v>28794</v>
      </c>
      <c r="B9165">
        <v>9164</v>
      </c>
    </row>
    <row r="9166" spans="1:2" x14ac:dyDescent="0.2">
      <c r="A9166">
        <v>28795</v>
      </c>
      <c r="B9166">
        <v>9165</v>
      </c>
    </row>
    <row r="9167" spans="1:2" x14ac:dyDescent="0.2">
      <c r="A9167">
        <v>28796</v>
      </c>
      <c r="B9167">
        <v>9166</v>
      </c>
    </row>
    <row r="9168" spans="1:2" x14ac:dyDescent="0.2">
      <c r="A9168">
        <v>28797</v>
      </c>
      <c r="B9168">
        <v>9167</v>
      </c>
    </row>
    <row r="9169" spans="1:2" x14ac:dyDescent="0.2">
      <c r="A9169">
        <v>28798</v>
      </c>
      <c r="B9169">
        <v>9168</v>
      </c>
    </row>
    <row r="9170" spans="1:2" x14ac:dyDescent="0.2">
      <c r="A9170">
        <v>28799</v>
      </c>
      <c r="B9170">
        <v>9169</v>
      </c>
    </row>
    <row r="9171" spans="1:2" x14ac:dyDescent="0.2">
      <c r="A9171">
        <v>28800</v>
      </c>
      <c r="B9171">
        <v>9170</v>
      </c>
    </row>
    <row r="9172" spans="1:2" x14ac:dyDescent="0.2">
      <c r="A9172">
        <v>28801</v>
      </c>
      <c r="B9172">
        <v>9171</v>
      </c>
    </row>
    <row r="9173" spans="1:2" x14ac:dyDescent="0.2">
      <c r="A9173">
        <v>28802</v>
      </c>
      <c r="B9173">
        <v>9172</v>
      </c>
    </row>
    <row r="9174" spans="1:2" x14ac:dyDescent="0.2">
      <c r="A9174">
        <v>28803</v>
      </c>
      <c r="B9174">
        <v>9173</v>
      </c>
    </row>
    <row r="9175" spans="1:2" x14ac:dyDescent="0.2">
      <c r="A9175">
        <v>28804</v>
      </c>
      <c r="B9175">
        <v>9174</v>
      </c>
    </row>
    <row r="9176" spans="1:2" x14ac:dyDescent="0.2">
      <c r="A9176">
        <v>28805</v>
      </c>
      <c r="B9176">
        <v>9175</v>
      </c>
    </row>
    <row r="9177" spans="1:2" x14ac:dyDescent="0.2">
      <c r="A9177">
        <v>28806</v>
      </c>
      <c r="B9177">
        <v>9176</v>
      </c>
    </row>
    <row r="9178" spans="1:2" x14ac:dyDescent="0.2">
      <c r="A9178">
        <v>28807</v>
      </c>
      <c r="B9178">
        <v>9177</v>
      </c>
    </row>
    <row r="9179" spans="1:2" x14ac:dyDescent="0.2">
      <c r="A9179">
        <v>28808</v>
      </c>
      <c r="B9179">
        <v>9178</v>
      </c>
    </row>
    <row r="9180" spans="1:2" x14ac:dyDescent="0.2">
      <c r="A9180">
        <v>28809</v>
      </c>
      <c r="B9180">
        <v>9179</v>
      </c>
    </row>
    <row r="9181" spans="1:2" x14ac:dyDescent="0.2">
      <c r="A9181">
        <v>28810</v>
      </c>
      <c r="B9181">
        <v>9180</v>
      </c>
    </row>
    <row r="9182" spans="1:2" x14ac:dyDescent="0.2">
      <c r="A9182">
        <v>28811</v>
      </c>
      <c r="B9182">
        <v>9181</v>
      </c>
    </row>
    <row r="9183" spans="1:2" x14ac:dyDescent="0.2">
      <c r="A9183">
        <v>28812</v>
      </c>
      <c r="B9183">
        <v>9182</v>
      </c>
    </row>
    <row r="9184" spans="1:2" x14ac:dyDescent="0.2">
      <c r="A9184">
        <v>28813</v>
      </c>
      <c r="B9184">
        <v>9183</v>
      </c>
    </row>
    <row r="9185" spans="1:2" x14ac:dyDescent="0.2">
      <c r="A9185">
        <v>28814</v>
      </c>
      <c r="B9185">
        <v>9184</v>
      </c>
    </row>
    <row r="9186" spans="1:2" x14ac:dyDescent="0.2">
      <c r="A9186">
        <v>28815</v>
      </c>
      <c r="B9186">
        <v>9185</v>
      </c>
    </row>
    <row r="9187" spans="1:2" x14ac:dyDescent="0.2">
      <c r="A9187">
        <v>28816</v>
      </c>
      <c r="B9187">
        <v>9186</v>
      </c>
    </row>
    <row r="9188" spans="1:2" x14ac:dyDescent="0.2">
      <c r="A9188">
        <v>28817</v>
      </c>
      <c r="B9188">
        <v>9187</v>
      </c>
    </row>
    <row r="9189" spans="1:2" x14ac:dyDescent="0.2">
      <c r="A9189">
        <v>28818</v>
      </c>
      <c r="B9189">
        <v>9188</v>
      </c>
    </row>
    <row r="9190" spans="1:2" x14ac:dyDescent="0.2">
      <c r="A9190">
        <v>28819</v>
      </c>
      <c r="B9190">
        <v>9189</v>
      </c>
    </row>
    <row r="9191" spans="1:2" x14ac:dyDescent="0.2">
      <c r="A9191">
        <v>28820</v>
      </c>
      <c r="B9191">
        <v>9190</v>
      </c>
    </row>
    <row r="9192" spans="1:2" x14ac:dyDescent="0.2">
      <c r="A9192">
        <v>28821</v>
      </c>
      <c r="B9192">
        <v>9191</v>
      </c>
    </row>
    <row r="9193" spans="1:2" x14ac:dyDescent="0.2">
      <c r="A9193">
        <v>28822</v>
      </c>
      <c r="B9193">
        <v>9192</v>
      </c>
    </row>
    <row r="9194" spans="1:2" x14ac:dyDescent="0.2">
      <c r="A9194">
        <v>28823</v>
      </c>
      <c r="B9194">
        <v>9193</v>
      </c>
    </row>
    <row r="9195" spans="1:2" x14ac:dyDescent="0.2">
      <c r="A9195">
        <v>28824</v>
      </c>
      <c r="B9195">
        <v>9194</v>
      </c>
    </row>
    <row r="9196" spans="1:2" x14ac:dyDescent="0.2">
      <c r="A9196">
        <v>28825</v>
      </c>
      <c r="B9196">
        <v>9195</v>
      </c>
    </row>
    <row r="9197" spans="1:2" x14ac:dyDescent="0.2">
      <c r="A9197">
        <v>28826</v>
      </c>
      <c r="B9197">
        <v>9196</v>
      </c>
    </row>
    <row r="9198" spans="1:2" x14ac:dyDescent="0.2">
      <c r="A9198">
        <v>28827</v>
      </c>
      <c r="B9198">
        <v>9197</v>
      </c>
    </row>
    <row r="9199" spans="1:2" x14ac:dyDescent="0.2">
      <c r="A9199">
        <v>28828</v>
      </c>
      <c r="B9199">
        <v>9198</v>
      </c>
    </row>
    <row r="9200" spans="1:2" x14ac:dyDescent="0.2">
      <c r="A9200">
        <v>28829</v>
      </c>
      <c r="B9200">
        <v>9199</v>
      </c>
    </row>
    <row r="9201" spans="1:2" x14ac:dyDescent="0.2">
      <c r="A9201">
        <v>28830</v>
      </c>
      <c r="B9201">
        <v>9200</v>
      </c>
    </row>
    <row r="9202" spans="1:2" x14ac:dyDescent="0.2">
      <c r="A9202">
        <v>28831</v>
      </c>
      <c r="B9202">
        <v>9201</v>
      </c>
    </row>
    <row r="9203" spans="1:2" x14ac:dyDescent="0.2">
      <c r="A9203">
        <v>28832</v>
      </c>
      <c r="B9203">
        <v>9202</v>
      </c>
    </row>
    <row r="9204" spans="1:2" x14ac:dyDescent="0.2">
      <c r="A9204">
        <v>28833</v>
      </c>
      <c r="B9204">
        <v>9203</v>
      </c>
    </row>
    <row r="9205" spans="1:2" x14ac:dyDescent="0.2">
      <c r="A9205">
        <v>28834</v>
      </c>
      <c r="B9205">
        <v>9204</v>
      </c>
    </row>
    <row r="9206" spans="1:2" x14ac:dyDescent="0.2">
      <c r="A9206">
        <v>28835</v>
      </c>
      <c r="B9206">
        <v>9205</v>
      </c>
    </row>
    <row r="9207" spans="1:2" x14ac:dyDescent="0.2">
      <c r="A9207">
        <v>28836</v>
      </c>
      <c r="B9207">
        <v>9206</v>
      </c>
    </row>
    <row r="9208" spans="1:2" x14ac:dyDescent="0.2">
      <c r="A9208">
        <v>28837</v>
      </c>
      <c r="B9208">
        <v>9207</v>
      </c>
    </row>
    <row r="9209" spans="1:2" x14ac:dyDescent="0.2">
      <c r="A9209">
        <v>28838</v>
      </c>
      <c r="B9209">
        <v>9208</v>
      </c>
    </row>
    <row r="9210" spans="1:2" x14ac:dyDescent="0.2">
      <c r="A9210">
        <v>28839</v>
      </c>
      <c r="B9210">
        <v>9209</v>
      </c>
    </row>
    <row r="9211" spans="1:2" x14ac:dyDescent="0.2">
      <c r="A9211">
        <v>28840</v>
      </c>
      <c r="B9211">
        <v>9210</v>
      </c>
    </row>
    <row r="9212" spans="1:2" x14ac:dyDescent="0.2">
      <c r="A9212">
        <v>28841</v>
      </c>
      <c r="B9212">
        <v>9211</v>
      </c>
    </row>
    <row r="9213" spans="1:2" x14ac:dyDescent="0.2">
      <c r="A9213">
        <v>28842</v>
      </c>
      <c r="B9213">
        <v>9212</v>
      </c>
    </row>
    <row r="9214" spans="1:2" x14ac:dyDescent="0.2">
      <c r="A9214">
        <v>28843</v>
      </c>
      <c r="B9214">
        <v>9213</v>
      </c>
    </row>
    <row r="9215" spans="1:2" x14ac:dyDescent="0.2">
      <c r="A9215">
        <v>28844</v>
      </c>
      <c r="B9215">
        <v>9214</v>
      </c>
    </row>
    <row r="9216" spans="1:2" x14ac:dyDescent="0.2">
      <c r="A9216">
        <v>28845</v>
      </c>
      <c r="B9216">
        <v>9215</v>
      </c>
    </row>
    <row r="9217" spans="1:2" x14ac:dyDescent="0.2">
      <c r="A9217">
        <v>28846</v>
      </c>
      <c r="B9217">
        <v>9216</v>
      </c>
    </row>
    <row r="9218" spans="1:2" x14ac:dyDescent="0.2">
      <c r="A9218">
        <v>28847</v>
      </c>
      <c r="B9218">
        <v>9217</v>
      </c>
    </row>
    <row r="9219" spans="1:2" x14ac:dyDescent="0.2">
      <c r="A9219">
        <v>28848</v>
      </c>
      <c r="B9219">
        <v>9218</v>
      </c>
    </row>
    <row r="9220" spans="1:2" x14ac:dyDescent="0.2">
      <c r="A9220">
        <v>28849</v>
      </c>
      <c r="B9220">
        <v>9219</v>
      </c>
    </row>
    <row r="9221" spans="1:2" x14ac:dyDescent="0.2">
      <c r="A9221">
        <v>28850</v>
      </c>
      <c r="B9221">
        <v>9220</v>
      </c>
    </row>
    <row r="9222" spans="1:2" x14ac:dyDescent="0.2">
      <c r="A9222">
        <v>28851</v>
      </c>
      <c r="B9222">
        <v>9221</v>
      </c>
    </row>
    <row r="9223" spans="1:2" x14ac:dyDescent="0.2">
      <c r="A9223">
        <v>28852</v>
      </c>
      <c r="B9223">
        <v>9222</v>
      </c>
    </row>
    <row r="9224" spans="1:2" x14ac:dyDescent="0.2">
      <c r="A9224">
        <v>28853</v>
      </c>
      <c r="B9224">
        <v>9223</v>
      </c>
    </row>
    <row r="9225" spans="1:2" x14ac:dyDescent="0.2">
      <c r="A9225">
        <v>28854</v>
      </c>
      <c r="B9225">
        <v>9224</v>
      </c>
    </row>
    <row r="9226" spans="1:2" x14ac:dyDescent="0.2">
      <c r="A9226">
        <v>28855</v>
      </c>
      <c r="B9226">
        <v>9225</v>
      </c>
    </row>
    <row r="9227" spans="1:2" x14ac:dyDescent="0.2">
      <c r="A9227">
        <v>28856</v>
      </c>
      <c r="B9227">
        <v>9226</v>
      </c>
    </row>
    <row r="9228" spans="1:2" x14ac:dyDescent="0.2">
      <c r="A9228">
        <v>28857</v>
      </c>
      <c r="B9228">
        <v>9227</v>
      </c>
    </row>
    <row r="9229" spans="1:2" x14ac:dyDescent="0.2">
      <c r="A9229">
        <v>28858</v>
      </c>
      <c r="B9229">
        <v>9228</v>
      </c>
    </row>
    <row r="9230" spans="1:2" x14ac:dyDescent="0.2">
      <c r="A9230">
        <v>28859</v>
      </c>
      <c r="B9230">
        <v>9229</v>
      </c>
    </row>
    <row r="9231" spans="1:2" x14ac:dyDescent="0.2">
      <c r="A9231">
        <v>28860</v>
      </c>
      <c r="B9231">
        <v>9230</v>
      </c>
    </row>
    <row r="9232" spans="1:2" x14ac:dyDescent="0.2">
      <c r="A9232">
        <v>28861</v>
      </c>
      <c r="B9232">
        <v>9231</v>
      </c>
    </row>
    <row r="9233" spans="1:2" x14ac:dyDescent="0.2">
      <c r="A9233">
        <v>28862</v>
      </c>
      <c r="B9233">
        <v>9232</v>
      </c>
    </row>
    <row r="9234" spans="1:2" x14ac:dyDescent="0.2">
      <c r="A9234">
        <v>28863</v>
      </c>
      <c r="B9234">
        <v>9233</v>
      </c>
    </row>
    <row r="9235" spans="1:2" x14ac:dyDescent="0.2">
      <c r="A9235">
        <v>28864</v>
      </c>
      <c r="B9235">
        <v>9234</v>
      </c>
    </row>
    <row r="9236" spans="1:2" x14ac:dyDescent="0.2">
      <c r="A9236">
        <v>28865</v>
      </c>
      <c r="B9236">
        <v>9235</v>
      </c>
    </row>
    <row r="9237" spans="1:2" x14ac:dyDescent="0.2">
      <c r="A9237">
        <v>28866</v>
      </c>
      <c r="B9237">
        <v>9236</v>
      </c>
    </row>
    <row r="9238" spans="1:2" x14ac:dyDescent="0.2">
      <c r="A9238">
        <v>28867</v>
      </c>
      <c r="B9238">
        <v>9237</v>
      </c>
    </row>
    <row r="9239" spans="1:2" x14ac:dyDescent="0.2">
      <c r="A9239">
        <v>28868</v>
      </c>
      <c r="B9239">
        <v>9238</v>
      </c>
    </row>
    <row r="9240" spans="1:2" x14ac:dyDescent="0.2">
      <c r="A9240">
        <v>28869</v>
      </c>
      <c r="B9240">
        <v>9239</v>
      </c>
    </row>
    <row r="9241" spans="1:2" x14ac:dyDescent="0.2">
      <c r="A9241">
        <v>28870</v>
      </c>
      <c r="B9241">
        <v>9240</v>
      </c>
    </row>
    <row r="9242" spans="1:2" x14ac:dyDescent="0.2">
      <c r="A9242">
        <v>28871</v>
      </c>
      <c r="B9242">
        <v>9241</v>
      </c>
    </row>
    <row r="9243" spans="1:2" x14ac:dyDescent="0.2">
      <c r="A9243">
        <v>28872</v>
      </c>
      <c r="B9243">
        <v>9242</v>
      </c>
    </row>
    <row r="9244" spans="1:2" x14ac:dyDescent="0.2">
      <c r="A9244">
        <v>28873</v>
      </c>
      <c r="B9244">
        <v>9243</v>
      </c>
    </row>
    <row r="9245" spans="1:2" x14ac:dyDescent="0.2">
      <c r="A9245">
        <v>28874</v>
      </c>
      <c r="B9245">
        <v>9244</v>
      </c>
    </row>
    <row r="9246" spans="1:2" x14ac:dyDescent="0.2">
      <c r="A9246">
        <v>28875</v>
      </c>
      <c r="B9246">
        <v>9245</v>
      </c>
    </row>
    <row r="9247" spans="1:2" x14ac:dyDescent="0.2">
      <c r="A9247">
        <v>28876</v>
      </c>
      <c r="B9247">
        <v>9246</v>
      </c>
    </row>
    <row r="9248" spans="1:2" x14ac:dyDescent="0.2">
      <c r="A9248">
        <v>28877</v>
      </c>
      <c r="B9248">
        <v>9247</v>
      </c>
    </row>
    <row r="9249" spans="1:2" x14ac:dyDescent="0.2">
      <c r="A9249">
        <v>28878</v>
      </c>
      <c r="B9249">
        <v>9248</v>
      </c>
    </row>
    <row r="9250" spans="1:2" x14ac:dyDescent="0.2">
      <c r="A9250">
        <v>28879</v>
      </c>
      <c r="B9250">
        <v>9249</v>
      </c>
    </row>
    <row r="9251" spans="1:2" x14ac:dyDescent="0.2">
      <c r="A9251">
        <v>28880</v>
      </c>
      <c r="B9251">
        <v>9250</v>
      </c>
    </row>
    <row r="9252" spans="1:2" x14ac:dyDescent="0.2">
      <c r="A9252">
        <v>28881</v>
      </c>
      <c r="B9252">
        <v>9251</v>
      </c>
    </row>
    <row r="9253" spans="1:2" x14ac:dyDescent="0.2">
      <c r="A9253">
        <v>28882</v>
      </c>
      <c r="B9253">
        <v>9252</v>
      </c>
    </row>
    <row r="9254" spans="1:2" x14ac:dyDescent="0.2">
      <c r="A9254">
        <v>28883</v>
      </c>
      <c r="B9254">
        <v>9253</v>
      </c>
    </row>
    <row r="9255" spans="1:2" x14ac:dyDescent="0.2">
      <c r="A9255">
        <v>28884</v>
      </c>
      <c r="B9255">
        <v>9254</v>
      </c>
    </row>
    <row r="9256" spans="1:2" x14ac:dyDescent="0.2">
      <c r="A9256">
        <v>28885</v>
      </c>
      <c r="B9256">
        <v>9255</v>
      </c>
    </row>
    <row r="9257" spans="1:2" x14ac:dyDescent="0.2">
      <c r="A9257">
        <v>28886</v>
      </c>
      <c r="B9257">
        <v>9256</v>
      </c>
    </row>
    <row r="9258" spans="1:2" x14ac:dyDescent="0.2">
      <c r="A9258">
        <v>28887</v>
      </c>
      <c r="B9258">
        <v>9257</v>
      </c>
    </row>
    <row r="9259" spans="1:2" x14ac:dyDescent="0.2">
      <c r="A9259">
        <v>28888</v>
      </c>
      <c r="B9259">
        <v>9258</v>
      </c>
    </row>
    <row r="9260" spans="1:2" x14ac:dyDescent="0.2">
      <c r="A9260">
        <v>28889</v>
      </c>
      <c r="B9260">
        <v>9259</v>
      </c>
    </row>
    <row r="9261" spans="1:2" x14ac:dyDescent="0.2">
      <c r="A9261">
        <v>28890</v>
      </c>
      <c r="B9261">
        <v>9260</v>
      </c>
    </row>
    <row r="9262" spans="1:2" x14ac:dyDescent="0.2">
      <c r="A9262">
        <v>28891</v>
      </c>
      <c r="B9262">
        <v>9261</v>
      </c>
    </row>
    <row r="9263" spans="1:2" x14ac:dyDescent="0.2">
      <c r="A9263">
        <v>28892</v>
      </c>
      <c r="B9263">
        <v>9262</v>
      </c>
    </row>
    <row r="9264" spans="1:2" x14ac:dyDescent="0.2">
      <c r="A9264">
        <v>28893</v>
      </c>
      <c r="B9264">
        <v>9263</v>
      </c>
    </row>
    <row r="9265" spans="1:2" x14ac:dyDescent="0.2">
      <c r="A9265">
        <v>28894</v>
      </c>
      <c r="B9265">
        <v>9264</v>
      </c>
    </row>
    <row r="9266" spans="1:2" x14ac:dyDescent="0.2">
      <c r="A9266">
        <v>28895</v>
      </c>
      <c r="B9266">
        <v>9265</v>
      </c>
    </row>
    <row r="9267" spans="1:2" x14ac:dyDescent="0.2">
      <c r="A9267">
        <v>28896</v>
      </c>
      <c r="B9267">
        <v>9266</v>
      </c>
    </row>
    <row r="9268" spans="1:2" x14ac:dyDescent="0.2">
      <c r="A9268">
        <v>28897</v>
      </c>
      <c r="B9268">
        <v>9267</v>
      </c>
    </row>
    <row r="9269" spans="1:2" x14ac:dyDescent="0.2">
      <c r="A9269">
        <v>28898</v>
      </c>
      <c r="B9269">
        <v>9268</v>
      </c>
    </row>
    <row r="9270" spans="1:2" x14ac:dyDescent="0.2">
      <c r="A9270">
        <v>28899</v>
      </c>
      <c r="B9270">
        <v>9269</v>
      </c>
    </row>
    <row r="9271" spans="1:2" x14ac:dyDescent="0.2">
      <c r="A9271">
        <v>28900</v>
      </c>
      <c r="B9271">
        <v>9270</v>
      </c>
    </row>
    <row r="9272" spans="1:2" x14ac:dyDescent="0.2">
      <c r="A9272">
        <v>28901</v>
      </c>
      <c r="B9272">
        <v>9271</v>
      </c>
    </row>
    <row r="9273" spans="1:2" x14ac:dyDescent="0.2">
      <c r="A9273">
        <v>28902</v>
      </c>
      <c r="B9273">
        <v>9272</v>
      </c>
    </row>
    <row r="9274" spans="1:2" x14ac:dyDescent="0.2">
      <c r="A9274">
        <v>28903</v>
      </c>
      <c r="B9274">
        <v>9273</v>
      </c>
    </row>
    <row r="9275" spans="1:2" x14ac:dyDescent="0.2">
      <c r="A9275">
        <v>28904</v>
      </c>
      <c r="B9275">
        <v>9274</v>
      </c>
    </row>
    <row r="9276" spans="1:2" x14ac:dyDescent="0.2">
      <c r="A9276">
        <v>28905</v>
      </c>
      <c r="B9276">
        <v>9275</v>
      </c>
    </row>
    <row r="9277" spans="1:2" x14ac:dyDescent="0.2">
      <c r="A9277">
        <v>28906</v>
      </c>
      <c r="B9277">
        <v>9276</v>
      </c>
    </row>
    <row r="9278" spans="1:2" x14ac:dyDescent="0.2">
      <c r="A9278">
        <v>28907</v>
      </c>
      <c r="B9278">
        <v>9277</v>
      </c>
    </row>
    <row r="9279" spans="1:2" x14ac:dyDescent="0.2">
      <c r="A9279">
        <v>28908</v>
      </c>
      <c r="B9279">
        <v>9278</v>
      </c>
    </row>
    <row r="9280" spans="1:2" x14ac:dyDescent="0.2">
      <c r="A9280">
        <v>28909</v>
      </c>
      <c r="B9280">
        <v>9279</v>
      </c>
    </row>
    <row r="9281" spans="1:2" x14ac:dyDescent="0.2">
      <c r="A9281">
        <v>28910</v>
      </c>
      <c r="B9281">
        <v>9280</v>
      </c>
    </row>
    <row r="9282" spans="1:2" x14ac:dyDescent="0.2">
      <c r="A9282">
        <v>28911</v>
      </c>
      <c r="B9282">
        <v>9281</v>
      </c>
    </row>
    <row r="9283" spans="1:2" x14ac:dyDescent="0.2">
      <c r="A9283">
        <v>28912</v>
      </c>
      <c r="B9283">
        <v>9282</v>
      </c>
    </row>
    <row r="9284" spans="1:2" x14ac:dyDescent="0.2">
      <c r="A9284">
        <v>28913</v>
      </c>
      <c r="B9284">
        <v>9283</v>
      </c>
    </row>
    <row r="9285" spans="1:2" x14ac:dyDescent="0.2">
      <c r="A9285">
        <v>28915</v>
      </c>
      <c r="B9285">
        <v>9284</v>
      </c>
    </row>
    <row r="9286" spans="1:2" x14ac:dyDescent="0.2">
      <c r="A9286">
        <v>28916</v>
      </c>
      <c r="B9286">
        <v>9285</v>
      </c>
    </row>
    <row r="9287" spans="1:2" x14ac:dyDescent="0.2">
      <c r="A9287">
        <v>28917</v>
      </c>
      <c r="B9287">
        <v>9286</v>
      </c>
    </row>
    <row r="9288" spans="1:2" x14ac:dyDescent="0.2">
      <c r="A9288">
        <v>28918</v>
      </c>
      <c r="B9288">
        <v>9287</v>
      </c>
    </row>
    <row r="9289" spans="1:2" x14ac:dyDescent="0.2">
      <c r="A9289">
        <v>28919</v>
      </c>
      <c r="B9289">
        <v>9288</v>
      </c>
    </row>
    <row r="9290" spans="1:2" x14ac:dyDescent="0.2">
      <c r="A9290">
        <v>28920</v>
      </c>
      <c r="B9290">
        <v>9289</v>
      </c>
    </row>
    <row r="9291" spans="1:2" x14ac:dyDescent="0.2">
      <c r="A9291">
        <v>28921</v>
      </c>
      <c r="B9291">
        <v>9290</v>
      </c>
    </row>
    <row r="9292" spans="1:2" x14ac:dyDescent="0.2">
      <c r="A9292">
        <v>28922</v>
      </c>
      <c r="B9292">
        <v>9291</v>
      </c>
    </row>
    <row r="9293" spans="1:2" x14ac:dyDescent="0.2">
      <c r="A9293">
        <v>28923</v>
      </c>
      <c r="B9293">
        <v>9292</v>
      </c>
    </row>
    <row r="9294" spans="1:2" x14ac:dyDescent="0.2">
      <c r="A9294">
        <v>28924</v>
      </c>
      <c r="B9294">
        <v>9293</v>
      </c>
    </row>
    <row r="9295" spans="1:2" x14ac:dyDescent="0.2">
      <c r="A9295">
        <v>28925</v>
      </c>
      <c r="B9295">
        <v>9294</v>
      </c>
    </row>
    <row r="9296" spans="1:2" x14ac:dyDescent="0.2">
      <c r="A9296">
        <v>28926</v>
      </c>
      <c r="B9296">
        <v>9295</v>
      </c>
    </row>
    <row r="9297" spans="1:2" x14ac:dyDescent="0.2">
      <c r="A9297">
        <v>28927</v>
      </c>
      <c r="B9297">
        <v>9296</v>
      </c>
    </row>
    <row r="9298" spans="1:2" x14ac:dyDescent="0.2">
      <c r="A9298">
        <v>28928</v>
      </c>
      <c r="B9298">
        <v>9297</v>
      </c>
    </row>
    <row r="9299" spans="1:2" x14ac:dyDescent="0.2">
      <c r="A9299">
        <v>28929</v>
      </c>
      <c r="B9299">
        <v>9298</v>
      </c>
    </row>
    <row r="9300" spans="1:2" x14ac:dyDescent="0.2">
      <c r="A9300">
        <v>28930</v>
      </c>
      <c r="B9300">
        <v>9299</v>
      </c>
    </row>
    <row r="9301" spans="1:2" x14ac:dyDescent="0.2">
      <c r="A9301">
        <v>28931</v>
      </c>
      <c r="B9301">
        <v>9300</v>
      </c>
    </row>
    <row r="9302" spans="1:2" x14ac:dyDescent="0.2">
      <c r="A9302">
        <v>28932</v>
      </c>
      <c r="B9302">
        <v>9301</v>
      </c>
    </row>
    <row r="9303" spans="1:2" x14ac:dyDescent="0.2">
      <c r="A9303">
        <v>28933</v>
      </c>
      <c r="B9303">
        <v>9302</v>
      </c>
    </row>
    <row r="9304" spans="1:2" x14ac:dyDescent="0.2">
      <c r="A9304">
        <v>28934</v>
      </c>
      <c r="B9304">
        <v>9303</v>
      </c>
    </row>
    <row r="9305" spans="1:2" x14ac:dyDescent="0.2">
      <c r="A9305">
        <v>28935</v>
      </c>
      <c r="B9305">
        <v>9304</v>
      </c>
    </row>
    <row r="9306" spans="1:2" x14ac:dyDescent="0.2">
      <c r="A9306">
        <v>28936</v>
      </c>
      <c r="B9306">
        <v>9305</v>
      </c>
    </row>
    <row r="9307" spans="1:2" x14ac:dyDescent="0.2">
      <c r="A9307">
        <v>28937</v>
      </c>
      <c r="B9307">
        <v>9306</v>
      </c>
    </row>
    <row r="9308" spans="1:2" x14ac:dyDescent="0.2">
      <c r="A9308">
        <v>28938</v>
      </c>
      <c r="B9308">
        <v>9307</v>
      </c>
    </row>
    <row r="9309" spans="1:2" x14ac:dyDescent="0.2">
      <c r="A9309">
        <v>28939</v>
      </c>
      <c r="B9309">
        <v>9308</v>
      </c>
    </row>
    <row r="9310" spans="1:2" x14ac:dyDescent="0.2">
      <c r="A9310">
        <v>28940</v>
      </c>
      <c r="B9310">
        <v>9309</v>
      </c>
    </row>
    <row r="9311" spans="1:2" x14ac:dyDescent="0.2">
      <c r="A9311">
        <v>28941</v>
      </c>
      <c r="B9311">
        <v>9310</v>
      </c>
    </row>
    <row r="9312" spans="1:2" x14ac:dyDescent="0.2">
      <c r="A9312">
        <v>28942</v>
      </c>
      <c r="B9312">
        <v>9311</v>
      </c>
    </row>
    <row r="9313" spans="1:2" x14ac:dyDescent="0.2">
      <c r="A9313">
        <v>28943</v>
      </c>
      <c r="B9313">
        <v>9312</v>
      </c>
    </row>
    <row r="9314" spans="1:2" x14ac:dyDescent="0.2">
      <c r="A9314">
        <v>28944</v>
      </c>
      <c r="B9314">
        <v>9313</v>
      </c>
    </row>
    <row r="9315" spans="1:2" x14ac:dyDescent="0.2">
      <c r="A9315">
        <v>28945</v>
      </c>
      <c r="B9315">
        <v>9314</v>
      </c>
    </row>
    <row r="9316" spans="1:2" x14ac:dyDescent="0.2">
      <c r="A9316">
        <v>28946</v>
      </c>
      <c r="B9316">
        <v>9315</v>
      </c>
    </row>
    <row r="9317" spans="1:2" x14ac:dyDescent="0.2">
      <c r="A9317">
        <v>28947</v>
      </c>
      <c r="B9317">
        <v>9316</v>
      </c>
    </row>
    <row r="9318" spans="1:2" x14ac:dyDescent="0.2">
      <c r="A9318">
        <v>28948</v>
      </c>
      <c r="B9318">
        <v>9317</v>
      </c>
    </row>
    <row r="9319" spans="1:2" x14ac:dyDescent="0.2">
      <c r="A9319">
        <v>28949</v>
      </c>
      <c r="B9319">
        <v>9318</v>
      </c>
    </row>
    <row r="9320" spans="1:2" x14ac:dyDescent="0.2">
      <c r="A9320">
        <v>28950</v>
      </c>
      <c r="B9320">
        <v>9319</v>
      </c>
    </row>
    <row r="9321" spans="1:2" x14ac:dyDescent="0.2">
      <c r="A9321">
        <v>28951</v>
      </c>
      <c r="B9321">
        <v>9320</v>
      </c>
    </row>
    <row r="9322" spans="1:2" x14ac:dyDescent="0.2">
      <c r="A9322">
        <v>28952</v>
      </c>
      <c r="B9322">
        <v>9321</v>
      </c>
    </row>
    <row r="9323" spans="1:2" x14ac:dyDescent="0.2">
      <c r="A9323">
        <v>28953</v>
      </c>
      <c r="B9323">
        <v>9322</v>
      </c>
    </row>
    <row r="9324" spans="1:2" x14ac:dyDescent="0.2">
      <c r="A9324">
        <v>28954</v>
      </c>
      <c r="B9324">
        <v>9323</v>
      </c>
    </row>
    <row r="9325" spans="1:2" x14ac:dyDescent="0.2">
      <c r="A9325">
        <v>28955</v>
      </c>
      <c r="B9325">
        <v>9324</v>
      </c>
    </row>
    <row r="9326" spans="1:2" x14ac:dyDescent="0.2">
      <c r="A9326">
        <v>28956</v>
      </c>
      <c r="B9326">
        <v>9325</v>
      </c>
    </row>
    <row r="9327" spans="1:2" x14ac:dyDescent="0.2">
      <c r="A9327">
        <v>28957</v>
      </c>
      <c r="B9327">
        <v>9326</v>
      </c>
    </row>
    <row r="9328" spans="1:2" x14ac:dyDescent="0.2">
      <c r="A9328">
        <v>28958</v>
      </c>
      <c r="B9328">
        <v>9327</v>
      </c>
    </row>
    <row r="9329" spans="1:2" x14ac:dyDescent="0.2">
      <c r="A9329">
        <v>28959</v>
      </c>
      <c r="B9329">
        <v>9328</v>
      </c>
    </row>
    <row r="9330" spans="1:2" x14ac:dyDescent="0.2">
      <c r="A9330">
        <v>28960</v>
      </c>
      <c r="B9330">
        <v>9329</v>
      </c>
    </row>
    <row r="9331" spans="1:2" x14ac:dyDescent="0.2">
      <c r="A9331">
        <v>28961</v>
      </c>
      <c r="B9331">
        <v>9330</v>
      </c>
    </row>
    <row r="9332" spans="1:2" x14ac:dyDescent="0.2">
      <c r="A9332">
        <v>28962</v>
      </c>
      <c r="B9332">
        <v>9331</v>
      </c>
    </row>
    <row r="9333" spans="1:2" x14ac:dyDescent="0.2">
      <c r="A9333">
        <v>28963</v>
      </c>
      <c r="B9333">
        <v>9332</v>
      </c>
    </row>
    <row r="9334" spans="1:2" x14ac:dyDescent="0.2">
      <c r="A9334">
        <v>28964</v>
      </c>
      <c r="B9334">
        <v>9333</v>
      </c>
    </row>
    <row r="9335" spans="1:2" x14ac:dyDescent="0.2">
      <c r="A9335">
        <v>28965</v>
      </c>
      <c r="B9335">
        <v>9334</v>
      </c>
    </row>
    <row r="9336" spans="1:2" x14ac:dyDescent="0.2">
      <c r="A9336">
        <v>28966</v>
      </c>
      <c r="B9336">
        <v>9335</v>
      </c>
    </row>
    <row r="9337" spans="1:2" x14ac:dyDescent="0.2">
      <c r="A9337">
        <v>28967</v>
      </c>
      <c r="B9337">
        <v>9336</v>
      </c>
    </row>
    <row r="9338" spans="1:2" x14ac:dyDescent="0.2">
      <c r="A9338">
        <v>28968</v>
      </c>
      <c r="B9338">
        <v>9337</v>
      </c>
    </row>
    <row r="9339" spans="1:2" x14ac:dyDescent="0.2">
      <c r="A9339">
        <v>28969</v>
      </c>
      <c r="B9339">
        <v>9338</v>
      </c>
    </row>
    <row r="9340" spans="1:2" x14ac:dyDescent="0.2">
      <c r="A9340">
        <v>28970</v>
      </c>
      <c r="B9340">
        <v>9339</v>
      </c>
    </row>
    <row r="9341" spans="1:2" x14ac:dyDescent="0.2">
      <c r="A9341">
        <v>28971</v>
      </c>
      <c r="B9341">
        <v>9340</v>
      </c>
    </row>
    <row r="9342" spans="1:2" x14ac:dyDescent="0.2">
      <c r="A9342">
        <v>28972</v>
      </c>
      <c r="B9342">
        <v>9341</v>
      </c>
    </row>
    <row r="9343" spans="1:2" x14ac:dyDescent="0.2">
      <c r="A9343">
        <v>28973</v>
      </c>
      <c r="B9343">
        <v>9342</v>
      </c>
    </row>
    <row r="9344" spans="1:2" x14ac:dyDescent="0.2">
      <c r="A9344">
        <v>28975</v>
      </c>
      <c r="B9344">
        <v>9343</v>
      </c>
    </row>
    <row r="9345" spans="1:2" x14ac:dyDescent="0.2">
      <c r="A9345">
        <v>28976</v>
      </c>
      <c r="B9345">
        <v>9344</v>
      </c>
    </row>
    <row r="9346" spans="1:2" x14ac:dyDescent="0.2">
      <c r="A9346">
        <v>28977</v>
      </c>
      <c r="B9346">
        <v>9345</v>
      </c>
    </row>
    <row r="9347" spans="1:2" x14ac:dyDescent="0.2">
      <c r="A9347">
        <v>28978</v>
      </c>
      <c r="B9347">
        <v>9346</v>
      </c>
    </row>
    <row r="9348" spans="1:2" x14ac:dyDescent="0.2">
      <c r="A9348">
        <v>28979</v>
      </c>
      <c r="B9348">
        <v>9347</v>
      </c>
    </row>
    <row r="9349" spans="1:2" x14ac:dyDescent="0.2">
      <c r="A9349">
        <v>28980</v>
      </c>
      <c r="B9349">
        <v>9348</v>
      </c>
    </row>
    <row r="9350" spans="1:2" x14ac:dyDescent="0.2">
      <c r="A9350">
        <v>28981</v>
      </c>
      <c r="B9350">
        <v>9349</v>
      </c>
    </row>
    <row r="9351" spans="1:2" x14ac:dyDescent="0.2">
      <c r="A9351">
        <v>28982</v>
      </c>
      <c r="B9351">
        <v>9350</v>
      </c>
    </row>
    <row r="9352" spans="1:2" x14ac:dyDescent="0.2">
      <c r="A9352">
        <v>28983</v>
      </c>
      <c r="B9352">
        <v>9351</v>
      </c>
    </row>
    <row r="9353" spans="1:2" x14ac:dyDescent="0.2">
      <c r="A9353">
        <v>28984</v>
      </c>
      <c r="B9353">
        <v>9352</v>
      </c>
    </row>
    <row r="9354" spans="1:2" x14ac:dyDescent="0.2">
      <c r="A9354">
        <v>28985</v>
      </c>
      <c r="B9354">
        <v>9353</v>
      </c>
    </row>
    <row r="9355" spans="1:2" x14ac:dyDescent="0.2">
      <c r="A9355">
        <v>28987</v>
      </c>
      <c r="B9355">
        <v>9354</v>
      </c>
    </row>
    <row r="9356" spans="1:2" x14ac:dyDescent="0.2">
      <c r="A9356">
        <v>28988</v>
      </c>
      <c r="B9356">
        <v>9355</v>
      </c>
    </row>
    <row r="9357" spans="1:2" x14ac:dyDescent="0.2">
      <c r="A9357">
        <v>28989</v>
      </c>
      <c r="B9357">
        <v>9356</v>
      </c>
    </row>
    <row r="9358" spans="1:2" x14ac:dyDescent="0.2">
      <c r="A9358">
        <v>28990</v>
      </c>
      <c r="B9358">
        <v>9357</v>
      </c>
    </row>
    <row r="9359" spans="1:2" x14ac:dyDescent="0.2">
      <c r="A9359">
        <v>28991</v>
      </c>
      <c r="B9359">
        <v>9358</v>
      </c>
    </row>
    <row r="9360" spans="1:2" x14ac:dyDescent="0.2">
      <c r="A9360">
        <v>28992</v>
      </c>
      <c r="B9360">
        <v>9359</v>
      </c>
    </row>
    <row r="9361" spans="1:2" x14ac:dyDescent="0.2">
      <c r="A9361">
        <v>28993</v>
      </c>
      <c r="B9361">
        <v>9360</v>
      </c>
    </row>
    <row r="9362" spans="1:2" x14ac:dyDescent="0.2">
      <c r="A9362">
        <v>28994</v>
      </c>
      <c r="B9362">
        <v>9361</v>
      </c>
    </row>
    <row r="9363" spans="1:2" x14ac:dyDescent="0.2">
      <c r="A9363">
        <v>28995</v>
      </c>
      <c r="B9363">
        <v>9362</v>
      </c>
    </row>
    <row r="9364" spans="1:2" x14ac:dyDescent="0.2">
      <c r="A9364">
        <v>28996</v>
      </c>
      <c r="B9364">
        <v>9363</v>
      </c>
    </row>
    <row r="9365" spans="1:2" x14ac:dyDescent="0.2">
      <c r="A9365">
        <v>28997</v>
      </c>
      <c r="B9365">
        <v>9364</v>
      </c>
    </row>
    <row r="9366" spans="1:2" x14ac:dyDescent="0.2">
      <c r="A9366">
        <v>28998</v>
      </c>
      <c r="B9366">
        <v>9365</v>
      </c>
    </row>
    <row r="9367" spans="1:2" x14ac:dyDescent="0.2">
      <c r="A9367">
        <v>28999</v>
      </c>
      <c r="B9367">
        <v>9366</v>
      </c>
    </row>
    <row r="9368" spans="1:2" x14ac:dyDescent="0.2">
      <c r="A9368">
        <v>29000</v>
      </c>
      <c r="B9368">
        <v>9367</v>
      </c>
    </row>
    <row r="9369" spans="1:2" x14ac:dyDescent="0.2">
      <c r="A9369">
        <v>29001</v>
      </c>
      <c r="B9369">
        <v>9368</v>
      </c>
    </row>
    <row r="9370" spans="1:2" x14ac:dyDescent="0.2">
      <c r="A9370">
        <v>29002</v>
      </c>
      <c r="B9370">
        <v>9369</v>
      </c>
    </row>
    <row r="9371" spans="1:2" x14ac:dyDescent="0.2">
      <c r="A9371">
        <v>29003</v>
      </c>
      <c r="B9371">
        <v>9370</v>
      </c>
    </row>
    <row r="9372" spans="1:2" x14ac:dyDescent="0.2">
      <c r="A9372">
        <v>29004</v>
      </c>
      <c r="B9372">
        <v>9371</v>
      </c>
    </row>
    <row r="9373" spans="1:2" x14ac:dyDescent="0.2">
      <c r="A9373">
        <v>29005</v>
      </c>
      <c r="B9373">
        <v>9372</v>
      </c>
    </row>
    <row r="9374" spans="1:2" x14ac:dyDescent="0.2">
      <c r="A9374">
        <v>29006</v>
      </c>
      <c r="B9374">
        <v>9373</v>
      </c>
    </row>
    <row r="9375" spans="1:2" x14ac:dyDescent="0.2">
      <c r="A9375">
        <v>29007</v>
      </c>
      <c r="B9375">
        <v>9374</v>
      </c>
    </row>
    <row r="9376" spans="1:2" x14ac:dyDescent="0.2">
      <c r="A9376">
        <v>29008</v>
      </c>
      <c r="B9376">
        <v>9375</v>
      </c>
    </row>
    <row r="9377" spans="1:2" x14ac:dyDescent="0.2">
      <c r="A9377">
        <v>29009</v>
      </c>
      <c r="B9377">
        <v>9376</v>
      </c>
    </row>
    <row r="9378" spans="1:2" x14ac:dyDescent="0.2">
      <c r="A9378">
        <v>29010</v>
      </c>
      <c r="B9378">
        <v>9377</v>
      </c>
    </row>
    <row r="9379" spans="1:2" x14ac:dyDescent="0.2">
      <c r="A9379">
        <v>29011</v>
      </c>
      <c r="B9379">
        <v>9378</v>
      </c>
    </row>
    <row r="9380" spans="1:2" x14ac:dyDescent="0.2">
      <c r="A9380">
        <v>29012</v>
      </c>
      <c r="B9380">
        <v>9379</v>
      </c>
    </row>
    <row r="9381" spans="1:2" x14ac:dyDescent="0.2">
      <c r="A9381">
        <v>29013</v>
      </c>
      <c r="B9381">
        <v>9380</v>
      </c>
    </row>
    <row r="9382" spans="1:2" x14ac:dyDescent="0.2">
      <c r="A9382">
        <v>29014</v>
      </c>
      <c r="B9382">
        <v>9381</v>
      </c>
    </row>
    <row r="9383" spans="1:2" x14ac:dyDescent="0.2">
      <c r="A9383">
        <v>29015</v>
      </c>
      <c r="B9383">
        <v>9382</v>
      </c>
    </row>
    <row r="9384" spans="1:2" x14ac:dyDescent="0.2">
      <c r="A9384">
        <v>29016</v>
      </c>
      <c r="B9384">
        <v>9383</v>
      </c>
    </row>
    <row r="9385" spans="1:2" x14ac:dyDescent="0.2">
      <c r="A9385">
        <v>29017</v>
      </c>
      <c r="B9385">
        <v>9384</v>
      </c>
    </row>
    <row r="9386" spans="1:2" x14ac:dyDescent="0.2">
      <c r="A9386">
        <v>29018</v>
      </c>
      <c r="B9386">
        <v>9385</v>
      </c>
    </row>
    <row r="9387" spans="1:2" x14ac:dyDescent="0.2">
      <c r="A9387">
        <v>29019</v>
      </c>
      <c r="B9387">
        <v>9386</v>
      </c>
    </row>
    <row r="9388" spans="1:2" x14ac:dyDescent="0.2">
      <c r="A9388">
        <v>29020</v>
      </c>
      <c r="B9388">
        <v>9387</v>
      </c>
    </row>
    <row r="9389" spans="1:2" x14ac:dyDescent="0.2">
      <c r="A9389">
        <v>29021</v>
      </c>
      <c r="B9389">
        <v>9388</v>
      </c>
    </row>
    <row r="9390" spans="1:2" x14ac:dyDescent="0.2">
      <c r="A9390">
        <v>29022</v>
      </c>
      <c r="B9390">
        <v>9389</v>
      </c>
    </row>
    <row r="9391" spans="1:2" x14ac:dyDescent="0.2">
      <c r="A9391">
        <v>29023</v>
      </c>
      <c r="B9391">
        <v>9390</v>
      </c>
    </row>
    <row r="9392" spans="1:2" x14ac:dyDescent="0.2">
      <c r="A9392">
        <v>29024</v>
      </c>
      <c r="B9392">
        <v>9391</v>
      </c>
    </row>
    <row r="9393" spans="1:2" x14ac:dyDescent="0.2">
      <c r="A9393">
        <v>29025</v>
      </c>
      <c r="B9393">
        <v>9392</v>
      </c>
    </row>
    <row r="9394" spans="1:2" x14ac:dyDescent="0.2">
      <c r="A9394">
        <v>29026</v>
      </c>
      <c r="B9394">
        <v>9393</v>
      </c>
    </row>
    <row r="9395" spans="1:2" x14ac:dyDescent="0.2">
      <c r="A9395">
        <v>29027</v>
      </c>
      <c r="B9395">
        <v>9394</v>
      </c>
    </row>
    <row r="9396" spans="1:2" x14ac:dyDescent="0.2">
      <c r="A9396">
        <v>29028</v>
      </c>
      <c r="B9396">
        <v>9395</v>
      </c>
    </row>
    <row r="9397" spans="1:2" x14ac:dyDescent="0.2">
      <c r="A9397">
        <v>29029</v>
      </c>
      <c r="B9397">
        <v>9396</v>
      </c>
    </row>
    <row r="9398" spans="1:2" x14ac:dyDescent="0.2">
      <c r="A9398">
        <v>29030</v>
      </c>
      <c r="B9398">
        <v>9397</v>
      </c>
    </row>
    <row r="9399" spans="1:2" x14ac:dyDescent="0.2">
      <c r="A9399">
        <v>29031</v>
      </c>
      <c r="B9399">
        <v>9398</v>
      </c>
    </row>
    <row r="9400" spans="1:2" x14ac:dyDescent="0.2">
      <c r="A9400">
        <v>29032</v>
      </c>
      <c r="B9400">
        <v>9399</v>
      </c>
    </row>
    <row r="9401" spans="1:2" x14ac:dyDescent="0.2">
      <c r="A9401">
        <v>29033</v>
      </c>
      <c r="B9401">
        <v>9400</v>
      </c>
    </row>
    <row r="9402" spans="1:2" x14ac:dyDescent="0.2">
      <c r="A9402">
        <v>29034</v>
      </c>
      <c r="B9402">
        <v>9401</v>
      </c>
    </row>
    <row r="9403" spans="1:2" x14ac:dyDescent="0.2">
      <c r="A9403">
        <v>29035</v>
      </c>
      <c r="B9403">
        <v>9402</v>
      </c>
    </row>
    <row r="9404" spans="1:2" x14ac:dyDescent="0.2">
      <c r="A9404">
        <v>29036</v>
      </c>
      <c r="B9404">
        <v>9403</v>
      </c>
    </row>
    <row r="9405" spans="1:2" x14ac:dyDescent="0.2">
      <c r="A9405">
        <v>29037</v>
      </c>
      <c r="B9405">
        <v>9404</v>
      </c>
    </row>
    <row r="9406" spans="1:2" x14ac:dyDescent="0.2">
      <c r="A9406">
        <v>29038</v>
      </c>
      <c r="B9406">
        <v>9405</v>
      </c>
    </row>
    <row r="9407" spans="1:2" x14ac:dyDescent="0.2">
      <c r="A9407">
        <v>29039</v>
      </c>
      <c r="B9407">
        <v>9406</v>
      </c>
    </row>
    <row r="9408" spans="1:2" x14ac:dyDescent="0.2">
      <c r="A9408">
        <v>29040</v>
      </c>
      <c r="B9408">
        <v>9407</v>
      </c>
    </row>
    <row r="9409" spans="1:2" x14ac:dyDescent="0.2">
      <c r="A9409">
        <v>29041</v>
      </c>
      <c r="B9409">
        <v>9408</v>
      </c>
    </row>
    <row r="9410" spans="1:2" x14ac:dyDescent="0.2">
      <c r="A9410">
        <v>29042</v>
      </c>
      <c r="B9410">
        <v>9409</v>
      </c>
    </row>
    <row r="9411" spans="1:2" x14ac:dyDescent="0.2">
      <c r="A9411">
        <v>29043</v>
      </c>
      <c r="B9411">
        <v>9410</v>
      </c>
    </row>
    <row r="9412" spans="1:2" x14ac:dyDescent="0.2">
      <c r="A9412">
        <v>29044</v>
      </c>
      <c r="B9412">
        <v>9411</v>
      </c>
    </row>
    <row r="9413" spans="1:2" x14ac:dyDescent="0.2">
      <c r="A9413">
        <v>29045</v>
      </c>
      <c r="B9413">
        <v>9412</v>
      </c>
    </row>
    <row r="9414" spans="1:2" x14ac:dyDescent="0.2">
      <c r="A9414">
        <v>29046</v>
      </c>
      <c r="B9414">
        <v>9413</v>
      </c>
    </row>
    <row r="9415" spans="1:2" x14ac:dyDescent="0.2">
      <c r="A9415">
        <v>29047</v>
      </c>
      <c r="B9415">
        <v>9414</v>
      </c>
    </row>
    <row r="9416" spans="1:2" x14ac:dyDescent="0.2">
      <c r="A9416">
        <v>29048</v>
      </c>
      <c r="B9416">
        <v>9415</v>
      </c>
    </row>
    <row r="9417" spans="1:2" x14ac:dyDescent="0.2">
      <c r="A9417">
        <v>29049</v>
      </c>
      <c r="B9417">
        <v>9416</v>
      </c>
    </row>
    <row r="9418" spans="1:2" x14ac:dyDescent="0.2">
      <c r="A9418">
        <v>29050</v>
      </c>
      <c r="B9418">
        <v>9417</v>
      </c>
    </row>
    <row r="9419" spans="1:2" x14ac:dyDescent="0.2">
      <c r="A9419">
        <v>29051</v>
      </c>
      <c r="B9419">
        <v>9418</v>
      </c>
    </row>
    <row r="9420" spans="1:2" x14ac:dyDescent="0.2">
      <c r="A9420">
        <v>29052</v>
      </c>
      <c r="B9420">
        <v>9419</v>
      </c>
    </row>
    <row r="9421" spans="1:2" x14ac:dyDescent="0.2">
      <c r="A9421">
        <v>29053</v>
      </c>
      <c r="B9421">
        <v>9420</v>
      </c>
    </row>
    <row r="9422" spans="1:2" x14ac:dyDescent="0.2">
      <c r="A9422">
        <v>29054</v>
      </c>
      <c r="B9422">
        <v>9421</v>
      </c>
    </row>
    <row r="9423" spans="1:2" x14ac:dyDescent="0.2">
      <c r="A9423">
        <v>29055</v>
      </c>
      <c r="B9423">
        <v>9422</v>
      </c>
    </row>
    <row r="9424" spans="1:2" x14ac:dyDescent="0.2">
      <c r="A9424">
        <v>29056</v>
      </c>
      <c r="B9424">
        <v>9423</v>
      </c>
    </row>
    <row r="9425" spans="1:2" x14ac:dyDescent="0.2">
      <c r="A9425">
        <v>29057</v>
      </c>
      <c r="B9425">
        <v>9424</v>
      </c>
    </row>
    <row r="9426" spans="1:2" x14ac:dyDescent="0.2">
      <c r="A9426">
        <v>29058</v>
      </c>
      <c r="B9426">
        <v>9425</v>
      </c>
    </row>
    <row r="9427" spans="1:2" x14ac:dyDescent="0.2">
      <c r="A9427">
        <v>29059</v>
      </c>
      <c r="B9427">
        <v>9426</v>
      </c>
    </row>
    <row r="9428" spans="1:2" x14ac:dyDescent="0.2">
      <c r="A9428">
        <v>29060</v>
      </c>
      <c r="B9428">
        <v>9427</v>
      </c>
    </row>
    <row r="9429" spans="1:2" x14ac:dyDescent="0.2">
      <c r="A9429">
        <v>29061</v>
      </c>
      <c r="B9429">
        <v>9428</v>
      </c>
    </row>
    <row r="9430" spans="1:2" x14ac:dyDescent="0.2">
      <c r="A9430">
        <v>29062</v>
      </c>
      <c r="B9430">
        <v>9429</v>
      </c>
    </row>
    <row r="9431" spans="1:2" x14ac:dyDescent="0.2">
      <c r="A9431">
        <v>29063</v>
      </c>
      <c r="B9431">
        <v>9430</v>
      </c>
    </row>
    <row r="9432" spans="1:2" x14ac:dyDescent="0.2">
      <c r="A9432">
        <v>29064</v>
      </c>
      <c r="B9432">
        <v>9431</v>
      </c>
    </row>
    <row r="9433" spans="1:2" x14ac:dyDescent="0.2">
      <c r="A9433">
        <v>29065</v>
      </c>
      <c r="B9433">
        <v>9432</v>
      </c>
    </row>
    <row r="9434" spans="1:2" x14ac:dyDescent="0.2">
      <c r="A9434">
        <v>29066</v>
      </c>
      <c r="B9434">
        <v>9433</v>
      </c>
    </row>
    <row r="9435" spans="1:2" x14ac:dyDescent="0.2">
      <c r="A9435">
        <v>29067</v>
      </c>
      <c r="B9435">
        <v>9434</v>
      </c>
    </row>
    <row r="9436" spans="1:2" x14ac:dyDescent="0.2">
      <c r="A9436">
        <v>29068</v>
      </c>
      <c r="B9436">
        <v>9435</v>
      </c>
    </row>
    <row r="9437" spans="1:2" x14ac:dyDescent="0.2">
      <c r="A9437">
        <v>29069</v>
      </c>
      <c r="B9437">
        <v>9436</v>
      </c>
    </row>
    <row r="9438" spans="1:2" x14ac:dyDescent="0.2">
      <c r="A9438">
        <v>29071</v>
      </c>
      <c r="B9438">
        <v>9437</v>
      </c>
    </row>
    <row r="9439" spans="1:2" x14ac:dyDescent="0.2">
      <c r="A9439">
        <v>29072</v>
      </c>
      <c r="B9439">
        <v>9438</v>
      </c>
    </row>
    <row r="9440" spans="1:2" x14ac:dyDescent="0.2">
      <c r="A9440">
        <v>29073</v>
      </c>
      <c r="B9440">
        <v>9439</v>
      </c>
    </row>
    <row r="9441" spans="1:2" x14ac:dyDescent="0.2">
      <c r="A9441">
        <v>29076</v>
      </c>
      <c r="B9441">
        <v>9440</v>
      </c>
    </row>
    <row r="9442" spans="1:2" x14ac:dyDescent="0.2">
      <c r="A9442">
        <v>29077</v>
      </c>
      <c r="B9442">
        <v>9441</v>
      </c>
    </row>
    <row r="9443" spans="1:2" x14ac:dyDescent="0.2">
      <c r="A9443">
        <v>29078</v>
      </c>
      <c r="B9443">
        <v>9442</v>
      </c>
    </row>
    <row r="9444" spans="1:2" x14ac:dyDescent="0.2">
      <c r="A9444">
        <v>29080</v>
      </c>
      <c r="B9444">
        <v>9443</v>
      </c>
    </row>
    <row r="9445" spans="1:2" x14ac:dyDescent="0.2">
      <c r="A9445">
        <v>29081</v>
      </c>
      <c r="B9445">
        <v>9444</v>
      </c>
    </row>
    <row r="9446" spans="1:2" x14ac:dyDescent="0.2">
      <c r="A9446">
        <v>29082</v>
      </c>
      <c r="B9446">
        <v>9445</v>
      </c>
    </row>
    <row r="9447" spans="1:2" x14ac:dyDescent="0.2">
      <c r="A9447">
        <v>29083</v>
      </c>
      <c r="B9447">
        <v>9446</v>
      </c>
    </row>
    <row r="9448" spans="1:2" x14ac:dyDescent="0.2">
      <c r="A9448">
        <v>29084</v>
      </c>
      <c r="B9448">
        <v>9447</v>
      </c>
    </row>
    <row r="9449" spans="1:2" x14ac:dyDescent="0.2">
      <c r="A9449">
        <v>29085</v>
      </c>
      <c r="B9449">
        <v>9448</v>
      </c>
    </row>
    <row r="9450" spans="1:2" x14ac:dyDescent="0.2">
      <c r="A9450">
        <v>29086</v>
      </c>
      <c r="B9450">
        <v>9449</v>
      </c>
    </row>
    <row r="9451" spans="1:2" x14ac:dyDescent="0.2">
      <c r="A9451">
        <v>29087</v>
      </c>
      <c r="B9451">
        <v>9450</v>
      </c>
    </row>
    <row r="9452" spans="1:2" x14ac:dyDescent="0.2">
      <c r="A9452">
        <v>29088</v>
      </c>
      <c r="B9452">
        <v>9451</v>
      </c>
    </row>
    <row r="9453" spans="1:2" x14ac:dyDescent="0.2">
      <c r="A9453">
        <v>29089</v>
      </c>
      <c r="B9453">
        <v>9452</v>
      </c>
    </row>
    <row r="9454" spans="1:2" x14ac:dyDescent="0.2">
      <c r="A9454">
        <v>29091</v>
      </c>
      <c r="B9454">
        <v>9453</v>
      </c>
    </row>
    <row r="9455" spans="1:2" x14ac:dyDescent="0.2">
      <c r="A9455">
        <v>29092</v>
      </c>
      <c r="B9455">
        <v>9454</v>
      </c>
    </row>
    <row r="9456" spans="1:2" x14ac:dyDescent="0.2">
      <c r="A9456">
        <v>29093</v>
      </c>
      <c r="B9456">
        <v>9455</v>
      </c>
    </row>
    <row r="9457" spans="1:2" x14ac:dyDescent="0.2">
      <c r="A9457">
        <v>29095</v>
      </c>
      <c r="B9457">
        <v>9456</v>
      </c>
    </row>
    <row r="9458" spans="1:2" x14ac:dyDescent="0.2">
      <c r="A9458">
        <v>29096</v>
      </c>
      <c r="B9458">
        <v>9457</v>
      </c>
    </row>
    <row r="9459" spans="1:2" x14ac:dyDescent="0.2">
      <c r="A9459">
        <v>29097</v>
      </c>
      <c r="B9459">
        <v>9458</v>
      </c>
    </row>
    <row r="9460" spans="1:2" x14ac:dyDescent="0.2">
      <c r="A9460">
        <v>29098</v>
      </c>
      <c r="B9460">
        <v>9459</v>
      </c>
    </row>
    <row r="9461" spans="1:2" x14ac:dyDescent="0.2">
      <c r="A9461">
        <v>29099</v>
      </c>
      <c r="B9461">
        <v>9460</v>
      </c>
    </row>
    <row r="9462" spans="1:2" x14ac:dyDescent="0.2">
      <c r="A9462">
        <v>29100</v>
      </c>
      <c r="B9462">
        <v>9461</v>
      </c>
    </row>
    <row r="9463" spans="1:2" x14ac:dyDescent="0.2">
      <c r="A9463">
        <v>29101</v>
      </c>
      <c r="B9463">
        <v>9462</v>
      </c>
    </row>
    <row r="9464" spans="1:2" x14ac:dyDescent="0.2">
      <c r="A9464">
        <v>29102</v>
      </c>
      <c r="B9464">
        <v>9463</v>
      </c>
    </row>
    <row r="9465" spans="1:2" x14ac:dyDescent="0.2">
      <c r="A9465">
        <v>29104</v>
      </c>
      <c r="B9465">
        <v>9464</v>
      </c>
    </row>
    <row r="9466" spans="1:2" x14ac:dyDescent="0.2">
      <c r="A9466">
        <v>29105</v>
      </c>
      <c r="B9466">
        <v>9465</v>
      </c>
    </row>
    <row r="9467" spans="1:2" x14ac:dyDescent="0.2">
      <c r="A9467">
        <v>29106</v>
      </c>
      <c r="B9467">
        <v>9466</v>
      </c>
    </row>
    <row r="9468" spans="1:2" x14ac:dyDescent="0.2">
      <c r="A9468">
        <v>29108</v>
      </c>
      <c r="B9468">
        <v>9467</v>
      </c>
    </row>
    <row r="9469" spans="1:2" x14ac:dyDescent="0.2">
      <c r="A9469">
        <v>29109</v>
      </c>
      <c r="B9469">
        <v>9468</v>
      </c>
    </row>
    <row r="9470" spans="1:2" x14ac:dyDescent="0.2">
      <c r="A9470">
        <v>29110</v>
      </c>
      <c r="B9470">
        <v>9469</v>
      </c>
    </row>
    <row r="9471" spans="1:2" x14ac:dyDescent="0.2">
      <c r="A9471">
        <v>29111</v>
      </c>
      <c r="B9471">
        <v>9470</v>
      </c>
    </row>
    <row r="9472" spans="1:2" x14ac:dyDescent="0.2">
      <c r="A9472">
        <v>29113</v>
      </c>
      <c r="B9472">
        <v>9471</v>
      </c>
    </row>
    <row r="9473" spans="1:2" x14ac:dyDescent="0.2">
      <c r="A9473">
        <v>29114</v>
      </c>
      <c r="B9473">
        <v>9472</v>
      </c>
    </row>
    <row r="9474" spans="1:2" x14ac:dyDescent="0.2">
      <c r="A9474">
        <v>29116</v>
      </c>
      <c r="B9474">
        <v>9473</v>
      </c>
    </row>
    <row r="9475" spans="1:2" x14ac:dyDescent="0.2">
      <c r="A9475">
        <v>29117</v>
      </c>
      <c r="B9475">
        <v>9474</v>
      </c>
    </row>
    <row r="9476" spans="1:2" x14ac:dyDescent="0.2">
      <c r="A9476">
        <v>29118</v>
      </c>
      <c r="B9476">
        <v>9475</v>
      </c>
    </row>
    <row r="9477" spans="1:2" x14ac:dyDescent="0.2">
      <c r="A9477">
        <v>29119</v>
      </c>
      <c r="B9477">
        <v>9476</v>
      </c>
    </row>
    <row r="9478" spans="1:2" x14ac:dyDescent="0.2">
      <c r="A9478">
        <v>29120</v>
      </c>
      <c r="B9478">
        <v>9477</v>
      </c>
    </row>
    <row r="9479" spans="1:2" x14ac:dyDescent="0.2">
      <c r="A9479">
        <v>29121</v>
      </c>
      <c r="B9479">
        <v>9478</v>
      </c>
    </row>
    <row r="9480" spans="1:2" x14ac:dyDescent="0.2">
      <c r="A9480">
        <v>29122</v>
      </c>
      <c r="B9480">
        <v>9479</v>
      </c>
    </row>
    <row r="9481" spans="1:2" x14ac:dyDescent="0.2">
      <c r="A9481">
        <v>29125</v>
      </c>
      <c r="B9481">
        <v>9480</v>
      </c>
    </row>
    <row r="9482" spans="1:2" x14ac:dyDescent="0.2">
      <c r="A9482">
        <v>29126</v>
      </c>
      <c r="B9482">
        <v>9481</v>
      </c>
    </row>
    <row r="9483" spans="1:2" x14ac:dyDescent="0.2">
      <c r="A9483">
        <v>29127</v>
      </c>
      <c r="B9483">
        <v>9482</v>
      </c>
    </row>
    <row r="9484" spans="1:2" x14ac:dyDescent="0.2">
      <c r="A9484">
        <v>29128</v>
      </c>
      <c r="B9484">
        <v>9483</v>
      </c>
    </row>
    <row r="9485" spans="1:2" x14ac:dyDescent="0.2">
      <c r="A9485">
        <v>29129</v>
      </c>
      <c r="B9485">
        <v>9484</v>
      </c>
    </row>
    <row r="9486" spans="1:2" x14ac:dyDescent="0.2">
      <c r="A9486">
        <v>29130</v>
      </c>
      <c r="B9486">
        <v>9485</v>
      </c>
    </row>
    <row r="9487" spans="1:2" x14ac:dyDescent="0.2">
      <c r="A9487">
        <v>29131</v>
      </c>
      <c r="B9487">
        <v>9486</v>
      </c>
    </row>
    <row r="9488" spans="1:2" x14ac:dyDescent="0.2">
      <c r="A9488">
        <v>29132</v>
      </c>
      <c r="B9488">
        <v>9487</v>
      </c>
    </row>
    <row r="9489" spans="1:2" x14ac:dyDescent="0.2">
      <c r="A9489">
        <v>29133</v>
      </c>
      <c r="B9489">
        <v>9488</v>
      </c>
    </row>
    <row r="9490" spans="1:2" x14ac:dyDescent="0.2">
      <c r="A9490">
        <v>29134</v>
      </c>
      <c r="B9490">
        <v>9489</v>
      </c>
    </row>
    <row r="9491" spans="1:2" x14ac:dyDescent="0.2">
      <c r="A9491">
        <v>29135</v>
      </c>
      <c r="B9491">
        <v>9490</v>
      </c>
    </row>
    <row r="9492" spans="1:2" x14ac:dyDescent="0.2">
      <c r="A9492">
        <v>29136</v>
      </c>
      <c r="B9492">
        <v>9491</v>
      </c>
    </row>
    <row r="9493" spans="1:2" x14ac:dyDescent="0.2">
      <c r="A9493">
        <v>29137</v>
      </c>
      <c r="B9493">
        <v>9492</v>
      </c>
    </row>
    <row r="9494" spans="1:2" x14ac:dyDescent="0.2">
      <c r="A9494">
        <v>29138</v>
      </c>
      <c r="B9494">
        <v>9493</v>
      </c>
    </row>
    <row r="9495" spans="1:2" x14ac:dyDescent="0.2">
      <c r="A9495">
        <v>29139</v>
      </c>
      <c r="B9495">
        <v>9494</v>
      </c>
    </row>
    <row r="9496" spans="1:2" x14ac:dyDescent="0.2">
      <c r="A9496">
        <v>29140</v>
      </c>
      <c r="B9496">
        <v>9495</v>
      </c>
    </row>
    <row r="9497" spans="1:2" x14ac:dyDescent="0.2">
      <c r="A9497">
        <v>29141</v>
      </c>
      <c r="B9497">
        <v>9496</v>
      </c>
    </row>
    <row r="9498" spans="1:2" x14ac:dyDescent="0.2">
      <c r="A9498">
        <v>29142</v>
      </c>
      <c r="B9498">
        <v>9497</v>
      </c>
    </row>
    <row r="9499" spans="1:2" x14ac:dyDescent="0.2">
      <c r="A9499">
        <v>29143</v>
      </c>
      <c r="B9499">
        <v>9498</v>
      </c>
    </row>
    <row r="9500" spans="1:2" x14ac:dyDescent="0.2">
      <c r="A9500">
        <v>29144</v>
      </c>
      <c r="B9500">
        <v>9499</v>
      </c>
    </row>
    <row r="9501" spans="1:2" x14ac:dyDescent="0.2">
      <c r="A9501">
        <v>29145</v>
      </c>
      <c r="B9501">
        <v>9500</v>
      </c>
    </row>
    <row r="9502" spans="1:2" x14ac:dyDescent="0.2">
      <c r="A9502">
        <v>29146</v>
      </c>
      <c r="B9502">
        <v>9501</v>
      </c>
    </row>
    <row r="9503" spans="1:2" x14ac:dyDescent="0.2">
      <c r="A9503">
        <v>29147</v>
      </c>
      <c r="B9503">
        <v>9502</v>
      </c>
    </row>
    <row r="9504" spans="1:2" x14ac:dyDescent="0.2">
      <c r="A9504">
        <v>29148</v>
      </c>
      <c r="B9504">
        <v>9503</v>
      </c>
    </row>
    <row r="9505" spans="1:2" x14ac:dyDescent="0.2">
      <c r="A9505">
        <v>29149</v>
      </c>
      <c r="B9505">
        <v>9504</v>
      </c>
    </row>
    <row r="9506" spans="1:2" x14ac:dyDescent="0.2">
      <c r="A9506">
        <v>29150</v>
      </c>
      <c r="B9506">
        <v>9505</v>
      </c>
    </row>
    <row r="9507" spans="1:2" x14ac:dyDescent="0.2">
      <c r="A9507">
        <v>29151</v>
      </c>
      <c r="B9507">
        <v>9506</v>
      </c>
    </row>
    <row r="9508" spans="1:2" x14ac:dyDescent="0.2">
      <c r="A9508">
        <v>29152</v>
      </c>
      <c r="B9508">
        <v>9507</v>
      </c>
    </row>
    <row r="9509" spans="1:2" x14ac:dyDescent="0.2">
      <c r="A9509">
        <v>29153</v>
      </c>
      <c r="B9509">
        <v>9508</v>
      </c>
    </row>
    <row r="9510" spans="1:2" x14ac:dyDescent="0.2">
      <c r="A9510">
        <v>29154</v>
      </c>
      <c r="B9510">
        <v>9509</v>
      </c>
    </row>
    <row r="9511" spans="1:2" x14ac:dyDescent="0.2">
      <c r="A9511">
        <v>29155</v>
      </c>
      <c r="B9511">
        <v>9510</v>
      </c>
    </row>
    <row r="9512" spans="1:2" x14ac:dyDescent="0.2">
      <c r="A9512">
        <v>29156</v>
      </c>
      <c r="B9512">
        <v>9511</v>
      </c>
    </row>
    <row r="9513" spans="1:2" x14ac:dyDescent="0.2">
      <c r="A9513">
        <v>29157</v>
      </c>
      <c r="B9513">
        <v>9512</v>
      </c>
    </row>
    <row r="9514" spans="1:2" x14ac:dyDescent="0.2">
      <c r="A9514">
        <v>29158</v>
      </c>
      <c r="B9514">
        <v>9513</v>
      </c>
    </row>
    <row r="9515" spans="1:2" x14ac:dyDescent="0.2">
      <c r="A9515">
        <v>29159</v>
      </c>
      <c r="B9515">
        <v>9514</v>
      </c>
    </row>
    <row r="9516" spans="1:2" x14ac:dyDescent="0.2">
      <c r="A9516">
        <v>29161</v>
      </c>
      <c r="B9516">
        <v>9515</v>
      </c>
    </row>
    <row r="9517" spans="1:2" x14ac:dyDescent="0.2">
      <c r="A9517">
        <v>29162</v>
      </c>
      <c r="B9517">
        <v>9516</v>
      </c>
    </row>
    <row r="9518" spans="1:2" x14ac:dyDescent="0.2">
      <c r="A9518">
        <v>29163</v>
      </c>
      <c r="B9518">
        <v>9517</v>
      </c>
    </row>
    <row r="9519" spans="1:2" x14ac:dyDescent="0.2">
      <c r="A9519">
        <v>29164</v>
      </c>
      <c r="B9519">
        <v>9518</v>
      </c>
    </row>
    <row r="9520" spans="1:2" x14ac:dyDescent="0.2">
      <c r="A9520">
        <v>29165</v>
      </c>
      <c r="B9520">
        <v>9519</v>
      </c>
    </row>
    <row r="9521" spans="1:2" x14ac:dyDescent="0.2">
      <c r="A9521">
        <v>29166</v>
      </c>
      <c r="B9521">
        <v>9520</v>
      </c>
    </row>
    <row r="9522" spans="1:2" x14ac:dyDescent="0.2">
      <c r="A9522">
        <v>29167</v>
      </c>
      <c r="B9522">
        <v>9521</v>
      </c>
    </row>
    <row r="9523" spans="1:2" x14ac:dyDescent="0.2">
      <c r="A9523">
        <v>29168</v>
      </c>
      <c r="B9523">
        <v>9522</v>
      </c>
    </row>
    <row r="9524" spans="1:2" x14ac:dyDescent="0.2">
      <c r="A9524">
        <v>29169</v>
      </c>
      <c r="B9524">
        <v>9523</v>
      </c>
    </row>
    <row r="9525" spans="1:2" x14ac:dyDescent="0.2">
      <c r="A9525">
        <v>29170</v>
      </c>
      <c r="B9525">
        <v>9524</v>
      </c>
    </row>
    <row r="9526" spans="1:2" x14ac:dyDescent="0.2">
      <c r="A9526">
        <v>29171</v>
      </c>
      <c r="B9526">
        <v>9525</v>
      </c>
    </row>
    <row r="9527" spans="1:2" x14ac:dyDescent="0.2">
      <c r="A9527">
        <v>29172</v>
      </c>
      <c r="B9527">
        <v>9526</v>
      </c>
    </row>
    <row r="9528" spans="1:2" x14ac:dyDescent="0.2">
      <c r="A9528">
        <v>29173</v>
      </c>
      <c r="B9528">
        <v>9527</v>
      </c>
    </row>
    <row r="9529" spans="1:2" x14ac:dyDescent="0.2">
      <c r="A9529">
        <v>29174</v>
      </c>
      <c r="B9529">
        <v>9528</v>
      </c>
    </row>
    <row r="9530" spans="1:2" x14ac:dyDescent="0.2">
      <c r="A9530">
        <v>29175</v>
      </c>
      <c r="B9530">
        <v>9529</v>
      </c>
    </row>
    <row r="9531" spans="1:2" x14ac:dyDescent="0.2">
      <c r="A9531">
        <v>29176</v>
      </c>
      <c r="B9531">
        <v>9530</v>
      </c>
    </row>
    <row r="9532" spans="1:2" x14ac:dyDescent="0.2">
      <c r="A9532">
        <v>29177</v>
      </c>
      <c r="B9532">
        <v>9531</v>
      </c>
    </row>
    <row r="9533" spans="1:2" x14ac:dyDescent="0.2">
      <c r="A9533">
        <v>29178</v>
      </c>
      <c r="B9533">
        <v>9532</v>
      </c>
    </row>
    <row r="9534" spans="1:2" x14ac:dyDescent="0.2">
      <c r="A9534">
        <v>29179</v>
      </c>
      <c r="B9534">
        <v>9533</v>
      </c>
    </row>
    <row r="9535" spans="1:2" x14ac:dyDescent="0.2">
      <c r="A9535">
        <v>29180</v>
      </c>
      <c r="B9535">
        <v>9534</v>
      </c>
    </row>
    <row r="9536" spans="1:2" x14ac:dyDescent="0.2">
      <c r="A9536">
        <v>29181</v>
      </c>
      <c r="B9536">
        <v>9535</v>
      </c>
    </row>
    <row r="9537" spans="1:2" x14ac:dyDescent="0.2">
      <c r="A9537">
        <v>29182</v>
      </c>
      <c r="B9537">
        <v>9536</v>
      </c>
    </row>
    <row r="9538" spans="1:2" x14ac:dyDescent="0.2">
      <c r="A9538">
        <v>29183</v>
      </c>
      <c r="B9538">
        <v>9537</v>
      </c>
    </row>
    <row r="9539" spans="1:2" x14ac:dyDescent="0.2">
      <c r="A9539">
        <v>29184</v>
      </c>
      <c r="B9539">
        <v>9538</v>
      </c>
    </row>
    <row r="9540" spans="1:2" x14ac:dyDescent="0.2">
      <c r="A9540">
        <v>29185</v>
      </c>
      <c r="B9540">
        <v>9539</v>
      </c>
    </row>
    <row r="9541" spans="1:2" x14ac:dyDescent="0.2">
      <c r="A9541">
        <v>29186</v>
      </c>
      <c r="B9541">
        <v>9540</v>
      </c>
    </row>
    <row r="9542" spans="1:2" x14ac:dyDescent="0.2">
      <c r="A9542">
        <v>29188</v>
      </c>
      <c r="B9542">
        <v>9541</v>
      </c>
    </row>
    <row r="9543" spans="1:2" x14ac:dyDescent="0.2">
      <c r="A9543">
        <v>29189</v>
      </c>
      <c r="B9543">
        <v>9542</v>
      </c>
    </row>
    <row r="9544" spans="1:2" x14ac:dyDescent="0.2">
      <c r="A9544">
        <v>29190</v>
      </c>
      <c r="B9544">
        <v>9543</v>
      </c>
    </row>
    <row r="9545" spans="1:2" x14ac:dyDescent="0.2">
      <c r="A9545">
        <v>29191</v>
      </c>
      <c r="B9545">
        <v>9544</v>
      </c>
    </row>
    <row r="9546" spans="1:2" x14ac:dyDescent="0.2">
      <c r="A9546">
        <v>29192</v>
      </c>
      <c r="B9546">
        <v>9545</v>
      </c>
    </row>
    <row r="9547" spans="1:2" x14ac:dyDescent="0.2">
      <c r="A9547">
        <v>29193</v>
      </c>
      <c r="B9547">
        <v>9546</v>
      </c>
    </row>
    <row r="9548" spans="1:2" x14ac:dyDescent="0.2">
      <c r="A9548">
        <v>29194</v>
      </c>
      <c r="B9548">
        <v>9547</v>
      </c>
    </row>
    <row r="9549" spans="1:2" x14ac:dyDescent="0.2">
      <c r="A9549">
        <v>29195</v>
      </c>
      <c r="B9549">
        <v>9548</v>
      </c>
    </row>
    <row r="9550" spans="1:2" x14ac:dyDescent="0.2">
      <c r="A9550">
        <v>29197</v>
      </c>
      <c r="B9550">
        <v>9549</v>
      </c>
    </row>
    <row r="9551" spans="1:2" x14ac:dyDescent="0.2">
      <c r="A9551">
        <v>29198</v>
      </c>
      <c r="B9551">
        <v>9550</v>
      </c>
    </row>
    <row r="9552" spans="1:2" x14ac:dyDescent="0.2">
      <c r="A9552">
        <v>29199</v>
      </c>
      <c r="B9552">
        <v>9551</v>
      </c>
    </row>
    <row r="9553" spans="1:2" x14ac:dyDescent="0.2">
      <c r="A9553">
        <v>29200</v>
      </c>
      <c r="B9553">
        <v>9552</v>
      </c>
    </row>
    <row r="9554" spans="1:2" x14ac:dyDescent="0.2">
      <c r="A9554">
        <v>29201</v>
      </c>
      <c r="B9554">
        <v>9553</v>
      </c>
    </row>
    <row r="9555" spans="1:2" x14ac:dyDescent="0.2">
      <c r="A9555">
        <v>29204</v>
      </c>
      <c r="B9555">
        <v>9554</v>
      </c>
    </row>
    <row r="9556" spans="1:2" x14ac:dyDescent="0.2">
      <c r="A9556">
        <v>29205</v>
      </c>
      <c r="B9556">
        <v>9555</v>
      </c>
    </row>
    <row r="9557" spans="1:2" x14ac:dyDescent="0.2">
      <c r="A9557">
        <v>29206</v>
      </c>
      <c r="B9557">
        <v>9556</v>
      </c>
    </row>
    <row r="9558" spans="1:2" x14ac:dyDescent="0.2">
      <c r="A9558">
        <v>29207</v>
      </c>
      <c r="B9558">
        <v>9557</v>
      </c>
    </row>
    <row r="9559" spans="1:2" x14ac:dyDescent="0.2">
      <c r="A9559">
        <v>29208</v>
      </c>
      <c r="B9559">
        <v>9558</v>
      </c>
    </row>
    <row r="9560" spans="1:2" x14ac:dyDescent="0.2">
      <c r="A9560">
        <v>29209</v>
      </c>
      <c r="B9560">
        <v>9559</v>
      </c>
    </row>
    <row r="9561" spans="1:2" x14ac:dyDescent="0.2">
      <c r="A9561">
        <v>29210</v>
      </c>
      <c r="B9561">
        <v>9560</v>
      </c>
    </row>
    <row r="9562" spans="1:2" x14ac:dyDescent="0.2">
      <c r="A9562">
        <v>29211</v>
      </c>
      <c r="B9562">
        <v>9561</v>
      </c>
    </row>
    <row r="9563" spans="1:2" x14ac:dyDescent="0.2">
      <c r="A9563">
        <v>29212</v>
      </c>
      <c r="B9563">
        <v>9562</v>
      </c>
    </row>
    <row r="9564" spans="1:2" x14ac:dyDescent="0.2">
      <c r="A9564">
        <v>29213</v>
      </c>
      <c r="B9564">
        <v>9563</v>
      </c>
    </row>
    <row r="9565" spans="1:2" x14ac:dyDescent="0.2">
      <c r="A9565">
        <v>29214</v>
      </c>
      <c r="B9565">
        <v>9564</v>
      </c>
    </row>
    <row r="9566" spans="1:2" x14ac:dyDescent="0.2">
      <c r="A9566">
        <v>29215</v>
      </c>
      <c r="B9566">
        <v>9565</v>
      </c>
    </row>
    <row r="9567" spans="1:2" x14ac:dyDescent="0.2">
      <c r="A9567">
        <v>29216</v>
      </c>
      <c r="B9567">
        <v>9566</v>
      </c>
    </row>
    <row r="9568" spans="1:2" x14ac:dyDescent="0.2">
      <c r="A9568">
        <v>29217</v>
      </c>
      <c r="B9568">
        <v>9567</v>
      </c>
    </row>
    <row r="9569" spans="1:2" x14ac:dyDescent="0.2">
      <c r="A9569">
        <v>29218</v>
      </c>
      <c r="B9569">
        <v>9568</v>
      </c>
    </row>
    <row r="9570" spans="1:2" x14ac:dyDescent="0.2">
      <c r="A9570">
        <v>29219</v>
      </c>
      <c r="B9570">
        <v>9569</v>
      </c>
    </row>
    <row r="9571" spans="1:2" x14ac:dyDescent="0.2">
      <c r="A9571">
        <v>29220</v>
      </c>
      <c r="B9571">
        <v>9570</v>
      </c>
    </row>
    <row r="9572" spans="1:2" x14ac:dyDescent="0.2">
      <c r="A9572">
        <v>29222</v>
      </c>
      <c r="B9572">
        <v>9571</v>
      </c>
    </row>
    <row r="9573" spans="1:2" x14ac:dyDescent="0.2">
      <c r="A9573">
        <v>29223</v>
      </c>
      <c r="B9573">
        <v>9572</v>
      </c>
    </row>
    <row r="9574" spans="1:2" x14ac:dyDescent="0.2">
      <c r="A9574">
        <v>29224</v>
      </c>
      <c r="B9574">
        <v>9573</v>
      </c>
    </row>
    <row r="9575" spans="1:2" x14ac:dyDescent="0.2">
      <c r="A9575">
        <v>29225</v>
      </c>
      <c r="B9575">
        <v>9574</v>
      </c>
    </row>
    <row r="9576" spans="1:2" x14ac:dyDescent="0.2">
      <c r="A9576">
        <v>29226</v>
      </c>
      <c r="B9576">
        <v>9575</v>
      </c>
    </row>
    <row r="9577" spans="1:2" x14ac:dyDescent="0.2">
      <c r="A9577">
        <v>29227</v>
      </c>
      <c r="B9577">
        <v>9576</v>
      </c>
    </row>
    <row r="9578" spans="1:2" x14ac:dyDescent="0.2">
      <c r="A9578">
        <v>29228</v>
      </c>
      <c r="B9578">
        <v>9577</v>
      </c>
    </row>
    <row r="9579" spans="1:2" x14ac:dyDescent="0.2">
      <c r="A9579">
        <v>29229</v>
      </c>
      <c r="B9579">
        <v>9578</v>
      </c>
    </row>
    <row r="9580" spans="1:2" x14ac:dyDescent="0.2">
      <c r="A9580">
        <v>29230</v>
      </c>
      <c r="B9580">
        <v>9579</v>
      </c>
    </row>
    <row r="9581" spans="1:2" x14ac:dyDescent="0.2">
      <c r="A9581">
        <v>29231</v>
      </c>
      <c r="B9581">
        <v>9580</v>
      </c>
    </row>
    <row r="9582" spans="1:2" x14ac:dyDescent="0.2">
      <c r="A9582">
        <v>29232</v>
      </c>
      <c r="B9582">
        <v>9581</v>
      </c>
    </row>
    <row r="9583" spans="1:2" x14ac:dyDescent="0.2">
      <c r="A9583">
        <v>29234</v>
      </c>
      <c r="B9583">
        <v>9582</v>
      </c>
    </row>
    <row r="9584" spans="1:2" x14ac:dyDescent="0.2">
      <c r="A9584">
        <v>29235</v>
      </c>
      <c r="B9584">
        <v>9583</v>
      </c>
    </row>
    <row r="9585" spans="1:2" x14ac:dyDescent="0.2">
      <c r="A9585">
        <v>29236</v>
      </c>
      <c r="B9585">
        <v>9584</v>
      </c>
    </row>
    <row r="9586" spans="1:2" x14ac:dyDescent="0.2">
      <c r="A9586">
        <v>29237</v>
      </c>
      <c r="B9586">
        <v>9585</v>
      </c>
    </row>
    <row r="9587" spans="1:2" x14ac:dyDescent="0.2">
      <c r="A9587">
        <v>29238</v>
      </c>
      <c r="B9587">
        <v>9586</v>
      </c>
    </row>
    <row r="9588" spans="1:2" x14ac:dyDescent="0.2">
      <c r="A9588">
        <v>29239</v>
      </c>
      <c r="B9588">
        <v>9587</v>
      </c>
    </row>
    <row r="9589" spans="1:2" x14ac:dyDescent="0.2">
      <c r="A9589">
        <v>29240</v>
      </c>
      <c r="B9589">
        <v>9588</v>
      </c>
    </row>
    <row r="9590" spans="1:2" x14ac:dyDescent="0.2">
      <c r="A9590">
        <v>29241</v>
      </c>
      <c r="B9590">
        <v>9589</v>
      </c>
    </row>
    <row r="9591" spans="1:2" x14ac:dyDescent="0.2">
      <c r="A9591">
        <v>29242</v>
      </c>
      <c r="B9591">
        <v>9590</v>
      </c>
    </row>
    <row r="9592" spans="1:2" x14ac:dyDescent="0.2">
      <c r="A9592">
        <v>29243</v>
      </c>
      <c r="B9592">
        <v>9591</v>
      </c>
    </row>
    <row r="9593" spans="1:2" x14ac:dyDescent="0.2">
      <c r="A9593">
        <v>29246</v>
      </c>
      <c r="B9593">
        <v>9592</v>
      </c>
    </row>
    <row r="9594" spans="1:2" x14ac:dyDescent="0.2">
      <c r="A9594">
        <v>29247</v>
      </c>
      <c r="B9594">
        <v>9593</v>
      </c>
    </row>
    <row r="9595" spans="1:2" x14ac:dyDescent="0.2">
      <c r="A9595">
        <v>29248</v>
      </c>
      <c r="B9595">
        <v>9594</v>
      </c>
    </row>
    <row r="9596" spans="1:2" x14ac:dyDescent="0.2">
      <c r="A9596">
        <v>29249</v>
      </c>
      <c r="B9596">
        <v>9595</v>
      </c>
    </row>
    <row r="9597" spans="1:2" x14ac:dyDescent="0.2">
      <c r="A9597">
        <v>29250</v>
      </c>
      <c r="B9597">
        <v>9596</v>
      </c>
    </row>
    <row r="9598" spans="1:2" x14ac:dyDescent="0.2">
      <c r="A9598">
        <v>29251</v>
      </c>
      <c r="B9598">
        <v>9597</v>
      </c>
    </row>
    <row r="9599" spans="1:2" x14ac:dyDescent="0.2">
      <c r="A9599">
        <v>29252</v>
      </c>
      <c r="B9599">
        <v>9598</v>
      </c>
    </row>
    <row r="9600" spans="1:2" x14ac:dyDescent="0.2">
      <c r="A9600">
        <v>29253</v>
      </c>
      <c r="B9600">
        <v>9599</v>
      </c>
    </row>
    <row r="9601" spans="1:2" x14ac:dyDescent="0.2">
      <c r="A9601">
        <v>29255</v>
      </c>
      <c r="B9601">
        <v>9600</v>
      </c>
    </row>
    <row r="9602" spans="1:2" x14ac:dyDescent="0.2">
      <c r="A9602">
        <v>29256</v>
      </c>
      <c r="B9602">
        <v>9601</v>
      </c>
    </row>
    <row r="9603" spans="1:2" x14ac:dyDescent="0.2">
      <c r="A9603">
        <v>29257</v>
      </c>
      <c r="B9603">
        <v>9602</v>
      </c>
    </row>
    <row r="9604" spans="1:2" x14ac:dyDescent="0.2">
      <c r="A9604">
        <v>29258</v>
      </c>
      <c r="B9604">
        <v>9603</v>
      </c>
    </row>
    <row r="9605" spans="1:2" x14ac:dyDescent="0.2">
      <c r="A9605">
        <v>29259</v>
      </c>
      <c r="B9605">
        <v>9604</v>
      </c>
    </row>
    <row r="9606" spans="1:2" x14ac:dyDescent="0.2">
      <c r="A9606">
        <v>29261</v>
      </c>
      <c r="B9606">
        <v>9605</v>
      </c>
    </row>
    <row r="9607" spans="1:2" x14ac:dyDescent="0.2">
      <c r="A9607">
        <v>29263</v>
      </c>
      <c r="B9607">
        <v>9606</v>
      </c>
    </row>
    <row r="9608" spans="1:2" x14ac:dyDescent="0.2">
      <c r="A9608">
        <v>29264</v>
      </c>
      <c r="B9608">
        <v>9607</v>
      </c>
    </row>
    <row r="9609" spans="1:2" x14ac:dyDescent="0.2">
      <c r="A9609">
        <v>29265</v>
      </c>
      <c r="B9609">
        <v>9608</v>
      </c>
    </row>
    <row r="9610" spans="1:2" x14ac:dyDescent="0.2">
      <c r="A9610">
        <v>29266</v>
      </c>
      <c r="B9610">
        <v>9609</v>
      </c>
    </row>
    <row r="9611" spans="1:2" x14ac:dyDescent="0.2">
      <c r="A9611">
        <v>29267</v>
      </c>
      <c r="B9611">
        <v>9610</v>
      </c>
    </row>
    <row r="9612" spans="1:2" x14ac:dyDescent="0.2">
      <c r="A9612">
        <v>29268</v>
      </c>
      <c r="B9612">
        <v>9611</v>
      </c>
    </row>
    <row r="9613" spans="1:2" x14ac:dyDescent="0.2">
      <c r="A9613">
        <v>29269</v>
      </c>
      <c r="B9613">
        <v>9612</v>
      </c>
    </row>
    <row r="9614" spans="1:2" x14ac:dyDescent="0.2">
      <c r="A9614">
        <v>29270</v>
      </c>
      <c r="B9614">
        <v>9613</v>
      </c>
    </row>
    <row r="9615" spans="1:2" x14ac:dyDescent="0.2">
      <c r="A9615">
        <v>29271</v>
      </c>
      <c r="B9615">
        <v>9614</v>
      </c>
    </row>
    <row r="9616" spans="1:2" x14ac:dyDescent="0.2">
      <c r="A9616">
        <v>29272</v>
      </c>
      <c r="B9616">
        <v>9615</v>
      </c>
    </row>
    <row r="9617" spans="1:2" x14ac:dyDescent="0.2">
      <c r="A9617">
        <v>29273</v>
      </c>
      <c r="B9617">
        <v>9616</v>
      </c>
    </row>
    <row r="9618" spans="1:2" x14ac:dyDescent="0.2">
      <c r="A9618">
        <v>29274</v>
      </c>
      <c r="B9618">
        <v>9617</v>
      </c>
    </row>
    <row r="9619" spans="1:2" x14ac:dyDescent="0.2">
      <c r="A9619">
        <v>29275</v>
      </c>
      <c r="B9619">
        <v>9618</v>
      </c>
    </row>
    <row r="9620" spans="1:2" x14ac:dyDescent="0.2">
      <c r="A9620">
        <v>29276</v>
      </c>
      <c r="B9620">
        <v>9619</v>
      </c>
    </row>
    <row r="9621" spans="1:2" x14ac:dyDescent="0.2">
      <c r="A9621">
        <v>29277</v>
      </c>
      <c r="B9621">
        <v>9620</v>
      </c>
    </row>
    <row r="9622" spans="1:2" x14ac:dyDescent="0.2">
      <c r="A9622">
        <v>29278</v>
      </c>
      <c r="B9622">
        <v>9621</v>
      </c>
    </row>
    <row r="9623" spans="1:2" x14ac:dyDescent="0.2">
      <c r="A9623">
        <v>29279</v>
      </c>
      <c r="B9623">
        <v>9622</v>
      </c>
    </row>
    <row r="9624" spans="1:2" x14ac:dyDescent="0.2">
      <c r="A9624">
        <v>29280</v>
      </c>
      <c r="B9624">
        <v>9623</v>
      </c>
    </row>
    <row r="9625" spans="1:2" x14ac:dyDescent="0.2">
      <c r="A9625">
        <v>29281</v>
      </c>
      <c r="B9625">
        <v>9624</v>
      </c>
    </row>
    <row r="9626" spans="1:2" x14ac:dyDescent="0.2">
      <c r="A9626">
        <v>29282</v>
      </c>
      <c r="B9626">
        <v>9625</v>
      </c>
    </row>
    <row r="9627" spans="1:2" x14ac:dyDescent="0.2">
      <c r="A9627">
        <v>29283</v>
      </c>
      <c r="B9627">
        <v>9626</v>
      </c>
    </row>
    <row r="9628" spans="1:2" x14ac:dyDescent="0.2">
      <c r="A9628">
        <v>29284</v>
      </c>
      <c r="B9628">
        <v>9627</v>
      </c>
    </row>
    <row r="9629" spans="1:2" x14ac:dyDescent="0.2">
      <c r="A9629">
        <v>29285</v>
      </c>
      <c r="B9629">
        <v>9628</v>
      </c>
    </row>
    <row r="9630" spans="1:2" x14ac:dyDescent="0.2">
      <c r="A9630">
        <v>29286</v>
      </c>
      <c r="B9630">
        <v>9629</v>
      </c>
    </row>
    <row r="9631" spans="1:2" x14ac:dyDescent="0.2">
      <c r="A9631">
        <v>29287</v>
      </c>
      <c r="B9631">
        <v>9630</v>
      </c>
    </row>
    <row r="9632" spans="1:2" x14ac:dyDescent="0.2">
      <c r="A9632">
        <v>29288</v>
      </c>
      <c r="B9632">
        <v>9631</v>
      </c>
    </row>
    <row r="9633" spans="1:2" x14ac:dyDescent="0.2">
      <c r="A9633">
        <v>29289</v>
      </c>
      <c r="B9633">
        <v>9632</v>
      </c>
    </row>
    <row r="9634" spans="1:2" x14ac:dyDescent="0.2">
      <c r="A9634">
        <v>29290</v>
      </c>
      <c r="B9634">
        <v>9633</v>
      </c>
    </row>
    <row r="9635" spans="1:2" x14ac:dyDescent="0.2">
      <c r="A9635">
        <v>29291</v>
      </c>
      <c r="B9635">
        <v>9634</v>
      </c>
    </row>
    <row r="9636" spans="1:2" x14ac:dyDescent="0.2">
      <c r="A9636">
        <v>29292</v>
      </c>
      <c r="B9636">
        <v>9635</v>
      </c>
    </row>
    <row r="9637" spans="1:2" x14ac:dyDescent="0.2">
      <c r="A9637">
        <v>29293</v>
      </c>
      <c r="B9637">
        <v>9636</v>
      </c>
    </row>
    <row r="9638" spans="1:2" x14ac:dyDescent="0.2">
      <c r="A9638">
        <v>29295</v>
      </c>
      <c r="B9638">
        <v>9637</v>
      </c>
    </row>
    <row r="9639" spans="1:2" x14ac:dyDescent="0.2">
      <c r="A9639">
        <v>29296</v>
      </c>
      <c r="B9639">
        <v>9638</v>
      </c>
    </row>
    <row r="9640" spans="1:2" x14ac:dyDescent="0.2">
      <c r="A9640">
        <v>29297</v>
      </c>
      <c r="B9640">
        <v>9639</v>
      </c>
    </row>
    <row r="9641" spans="1:2" x14ac:dyDescent="0.2">
      <c r="A9641">
        <v>29298</v>
      </c>
      <c r="B9641">
        <v>9640</v>
      </c>
    </row>
    <row r="9642" spans="1:2" x14ac:dyDescent="0.2">
      <c r="A9642">
        <v>29299</v>
      </c>
      <c r="B9642">
        <v>9641</v>
      </c>
    </row>
    <row r="9643" spans="1:2" x14ac:dyDescent="0.2">
      <c r="A9643">
        <v>29300</v>
      </c>
      <c r="B9643">
        <v>9642</v>
      </c>
    </row>
    <row r="9644" spans="1:2" x14ac:dyDescent="0.2">
      <c r="A9644">
        <v>29301</v>
      </c>
      <c r="B9644">
        <v>9643</v>
      </c>
    </row>
    <row r="9645" spans="1:2" x14ac:dyDescent="0.2">
      <c r="A9645">
        <v>29302</v>
      </c>
      <c r="B9645">
        <v>9644</v>
      </c>
    </row>
    <row r="9646" spans="1:2" x14ac:dyDescent="0.2">
      <c r="A9646">
        <v>29304</v>
      </c>
      <c r="B9646">
        <v>9645</v>
      </c>
    </row>
    <row r="9647" spans="1:2" x14ac:dyDescent="0.2">
      <c r="A9647">
        <v>29305</v>
      </c>
      <c r="B9647">
        <v>9646</v>
      </c>
    </row>
    <row r="9648" spans="1:2" x14ac:dyDescent="0.2">
      <c r="A9648">
        <v>29306</v>
      </c>
      <c r="B9648">
        <v>9647</v>
      </c>
    </row>
    <row r="9649" spans="1:2" x14ac:dyDescent="0.2">
      <c r="A9649">
        <v>29307</v>
      </c>
      <c r="B9649">
        <v>9648</v>
      </c>
    </row>
    <row r="9650" spans="1:2" x14ac:dyDescent="0.2">
      <c r="A9650">
        <v>29308</v>
      </c>
      <c r="B9650">
        <v>9649</v>
      </c>
    </row>
    <row r="9651" spans="1:2" x14ac:dyDescent="0.2">
      <c r="A9651">
        <v>29309</v>
      </c>
      <c r="B9651">
        <v>9650</v>
      </c>
    </row>
    <row r="9652" spans="1:2" x14ac:dyDescent="0.2">
      <c r="A9652">
        <v>29310</v>
      </c>
      <c r="B9652">
        <v>9651</v>
      </c>
    </row>
    <row r="9653" spans="1:2" x14ac:dyDescent="0.2">
      <c r="A9653">
        <v>29311</v>
      </c>
      <c r="B9653">
        <v>9652</v>
      </c>
    </row>
    <row r="9654" spans="1:2" x14ac:dyDescent="0.2">
      <c r="A9654">
        <v>29312</v>
      </c>
      <c r="B9654">
        <v>9653</v>
      </c>
    </row>
    <row r="9655" spans="1:2" x14ac:dyDescent="0.2">
      <c r="A9655">
        <v>29313</v>
      </c>
      <c r="B9655">
        <v>9654</v>
      </c>
    </row>
    <row r="9656" spans="1:2" x14ac:dyDescent="0.2">
      <c r="A9656">
        <v>29314</v>
      </c>
      <c r="B9656">
        <v>9655</v>
      </c>
    </row>
    <row r="9657" spans="1:2" x14ac:dyDescent="0.2">
      <c r="A9657">
        <v>29315</v>
      </c>
      <c r="B9657">
        <v>9656</v>
      </c>
    </row>
    <row r="9658" spans="1:2" x14ac:dyDescent="0.2">
      <c r="A9658">
        <v>29316</v>
      </c>
      <c r="B9658">
        <v>9657</v>
      </c>
    </row>
    <row r="9659" spans="1:2" x14ac:dyDescent="0.2">
      <c r="A9659">
        <v>29317</v>
      </c>
      <c r="B9659">
        <v>9658</v>
      </c>
    </row>
    <row r="9660" spans="1:2" x14ac:dyDescent="0.2">
      <c r="A9660">
        <v>29318</v>
      </c>
      <c r="B9660">
        <v>9659</v>
      </c>
    </row>
    <row r="9661" spans="1:2" x14ac:dyDescent="0.2">
      <c r="A9661">
        <v>29319</v>
      </c>
      <c r="B9661">
        <v>9660</v>
      </c>
    </row>
    <row r="9662" spans="1:2" x14ac:dyDescent="0.2">
      <c r="A9662">
        <v>29320</v>
      </c>
      <c r="B9662">
        <v>9661</v>
      </c>
    </row>
    <row r="9663" spans="1:2" x14ac:dyDescent="0.2">
      <c r="A9663">
        <v>29321</v>
      </c>
      <c r="B9663">
        <v>9662</v>
      </c>
    </row>
    <row r="9664" spans="1:2" x14ac:dyDescent="0.2">
      <c r="A9664">
        <v>29322</v>
      </c>
      <c r="B9664">
        <v>9663</v>
      </c>
    </row>
    <row r="9665" spans="1:2" x14ac:dyDescent="0.2">
      <c r="A9665">
        <v>29323</v>
      </c>
      <c r="B9665">
        <v>9664</v>
      </c>
    </row>
    <row r="9666" spans="1:2" x14ac:dyDescent="0.2">
      <c r="A9666">
        <v>29324</v>
      </c>
      <c r="B9666">
        <v>9665</v>
      </c>
    </row>
    <row r="9667" spans="1:2" x14ac:dyDescent="0.2">
      <c r="A9667">
        <v>29326</v>
      </c>
      <c r="B9667">
        <v>9666</v>
      </c>
    </row>
    <row r="9668" spans="1:2" x14ac:dyDescent="0.2">
      <c r="A9668">
        <v>29328</v>
      </c>
      <c r="B9668">
        <v>9667</v>
      </c>
    </row>
    <row r="9669" spans="1:2" x14ac:dyDescent="0.2">
      <c r="A9669">
        <v>29329</v>
      </c>
      <c r="B9669">
        <v>9668</v>
      </c>
    </row>
    <row r="9670" spans="1:2" x14ac:dyDescent="0.2">
      <c r="A9670">
        <v>29331</v>
      </c>
      <c r="B9670">
        <v>9669</v>
      </c>
    </row>
    <row r="9671" spans="1:2" x14ac:dyDescent="0.2">
      <c r="A9671">
        <v>29332</v>
      </c>
      <c r="B9671">
        <v>9670</v>
      </c>
    </row>
    <row r="9672" spans="1:2" x14ac:dyDescent="0.2">
      <c r="A9672">
        <v>29333</v>
      </c>
      <c r="B9672">
        <v>9671</v>
      </c>
    </row>
    <row r="9673" spans="1:2" x14ac:dyDescent="0.2">
      <c r="A9673">
        <v>29334</v>
      </c>
      <c r="B9673">
        <v>9672</v>
      </c>
    </row>
    <row r="9674" spans="1:2" x14ac:dyDescent="0.2">
      <c r="A9674">
        <v>29335</v>
      </c>
      <c r="B9674">
        <v>9673</v>
      </c>
    </row>
    <row r="9675" spans="1:2" x14ac:dyDescent="0.2">
      <c r="A9675">
        <v>29336</v>
      </c>
      <c r="B9675">
        <v>9674</v>
      </c>
    </row>
    <row r="9676" spans="1:2" x14ac:dyDescent="0.2">
      <c r="A9676">
        <v>29337</v>
      </c>
      <c r="B9676">
        <v>9675</v>
      </c>
    </row>
    <row r="9677" spans="1:2" x14ac:dyDescent="0.2">
      <c r="A9677">
        <v>29338</v>
      </c>
      <c r="B9677">
        <v>9676</v>
      </c>
    </row>
    <row r="9678" spans="1:2" x14ac:dyDescent="0.2">
      <c r="A9678">
        <v>29339</v>
      </c>
      <c r="B9678">
        <v>9677</v>
      </c>
    </row>
    <row r="9679" spans="1:2" x14ac:dyDescent="0.2">
      <c r="A9679">
        <v>29340</v>
      </c>
      <c r="B9679">
        <v>9678</v>
      </c>
    </row>
    <row r="9680" spans="1:2" x14ac:dyDescent="0.2">
      <c r="A9680">
        <v>29341</v>
      </c>
      <c r="B9680">
        <v>9679</v>
      </c>
    </row>
    <row r="9681" spans="1:2" x14ac:dyDescent="0.2">
      <c r="A9681">
        <v>29342</v>
      </c>
      <c r="B9681">
        <v>9680</v>
      </c>
    </row>
    <row r="9682" spans="1:2" x14ac:dyDescent="0.2">
      <c r="A9682">
        <v>29343</v>
      </c>
      <c r="B9682">
        <v>9681</v>
      </c>
    </row>
    <row r="9683" spans="1:2" x14ac:dyDescent="0.2">
      <c r="A9683">
        <v>29344</v>
      </c>
      <c r="B9683">
        <v>9682</v>
      </c>
    </row>
    <row r="9684" spans="1:2" x14ac:dyDescent="0.2">
      <c r="A9684">
        <v>29345</v>
      </c>
      <c r="B9684">
        <v>9683</v>
      </c>
    </row>
    <row r="9685" spans="1:2" x14ac:dyDescent="0.2">
      <c r="A9685">
        <v>29346</v>
      </c>
      <c r="B9685">
        <v>9684</v>
      </c>
    </row>
    <row r="9686" spans="1:2" x14ac:dyDescent="0.2">
      <c r="A9686">
        <v>29347</v>
      </c>
      <c r="B9686">
        <v>9685</v>
      </c>
    </row>
    <row r="9687" spans="1:2" x14ac:dyDescent="0.2">
      <c r="A9687">
        <v>29348</v>
      </c>
      <c r="B9687">
        <v>9686</v>
      </c>
    </row>
    <row r="9688" spans="1:2" x14ac:dyDescent="0.2">
      <c r="A9688">
        <v>29349</v>
      </c>
      <c r="B9688">
        <v>9687</v>
      </c>
    </row>
    <row r="9689" spans="1:2" x14ac:dyDescent="0.2">
      <c r="A9689">
        <v>29350</v>
      </c>
      <c r="B9689">
        <v>9688</v>
      </c>
    </row>
    <row r="9690" spans="1:2" x14ac:dyDescent="0.2">
      <c r="A9690">
        <v>29351</v>
      </c>
      <c r="B9690">
        <v>9689</v>
      </c>
    </row>
    <row r="9691" spans="1:2" x14ac:dyDescent="0.2">
      <c r="A9691">
        <v>29352</v>
      </c>
      <c r="B9691">
        <v>9690</v>
      </c>
    </row>
    <row r="9692" spans="1:2" x14ac:dyDescent="0.2">
      <c r="A9692">
        <v>29353</v>
      </c>
      <c r="B9692">
        <v>9691</v>
      </c>
    </row>
    <row r="9693" spans="1:2" x14ac:dyDescent="0.2">
      <c r="A9693">
        <v>29354</v>
      </c>
      <c r="B9693">
        <v>9692</v>
      </c>
    </row>
    <row r="9694" spans="1:2" x14ac:dyDescent="0.2">
      <c r="A9694">
        <v>29355</v>
      </c>
      <c r="B9694">
        <v>9693</v>
      </c>
    </row>
    <row r="9695" spans="1:2" x14ac:dyDescent="0.2">
      <c r="A9695">
        <v>29356</v>
      </c>
      <c r="B9695">
        <v>9694</v>
      </c>
    </row>
    <row r="9696" spans="1:2" x14ac:dyDescent="0.2">
      <c r="A9696">
        <v>29357</v>
      </c>
      <c r="B9696">
        <v>9695</v>
      </c>
    </row>
    <row r="9697" spans="1:2" x14ac:dyDescent="0.2">
      <c r="A9697">
        <v>29360</v>
      </c>
      <c r="B9697">
        <v>9696</v>
      </c>
    </row>
    <row r="9698" spans="1:2" x14ac:dyDescent="0.2">
      <c r="A9698">
        <v>29361</v>
      </c>
      <c r="B9698">
        <v>9697</v>
      </c>
    </row>
    <row r="9699" spans="1:2" x14ac:dyDescent="0.2">
      <c r="A9699">
        <v>29362</v>
      </c>
      <c r="B9699">
        <v>9698</v>
      </c>
    </row>
    <row r="9700" spans="1:2" x14ac:dyDescent="0.2">
      <c r="A9700">
        <v>29363</v>
      </c>
      <c r="B9700">
        <v>9699</v>
      </c>
    </row>
    <row r="9701" spans="1:2" x14ac:dyDescent="0.2">
      <c r="A9701">
        <v>29364</v>
      </c>
      <c r="B9701">
        <v>9700</v>
      </c>
    </row>
    <row r="9702" spans="1:2" x14ac:dyDescent="0.2">
      <c r="A9702">
        <v>29365</v>
      </c>
      <c r="B9702">
        <v>9701</v>
      </c>
    </row>
    <row r="9703" spans="1:2" x14ac:dyDescent="0.2">
      <c r="A9703">
        <v>29366</v>
      </c>
      <c r="B9703">
        <v>9702</v>
      </c>
    </row>
    <row r="9704" spans="1:2" x14ac:dyDescent="0.2">
      <c r="A9704">
        <v>29367</v>
      </c>
      <c r="B9704">
        <v>9703</v>
      </c>
    </row>
    <row r="9705" spans="1:2" x14ac:dyDescent="0.2">
      <c r="A9705">
        <v>29368</v>
      </c>
      <c r="B9705">
        <v>9704</v>
      </c>
    </row>
    <row r="9706" spans="1:2" x14ac:dyDescent="0.2">
      <c r="A9706">
        <v>29369</v>
      </c>
      <c r="B9706">
        <v>9705</v>
      </c>
    </row>
    <row r="9707" spans="1:2" x14ac:dyDescent="0.2">
      <c r="A9707">
        <v>29370</v>
      </c>
      <c r="B9707">
        <v>9706</v>
      </c>
    </row>
    <row r="9708" spans="1:2" x14ac:dyDescent="0.2">
      <c r="A9708">
        <v>29371</v>
      </c>
      <c r="B9708">
        <v>9707</v>
      </c>
    </row>
    <row r="9709" spans="1:2" x14ac:dyDescent="0.2">
      <c r="A9709">
        <v>29372</v>
      </c>
      <c r="B9709">
        <v>9708</v>
      </c>
    </row>
    <row r="9710" spans="1:2" x14ac:dyDescent="0.2">
      <c r="A9710">
        <v>29373</v>
      </c>
      <c r="B9710">
        <v>9709</v>
      </c>
    </row>
    <row r="9711" spans="1:2" x14ac:dyDescent="0.2">
      <c r="A9711">
        <v>29374</v>
      </c>
      <c r="B9711">
        <v>9710</v>
      </c>
    </row>
    <row r="9712" spans="1:2" x14ac:dyDescent="0.2">
      <c r="A9712">
        <v>29375</v>
      </c>
      <c r="B9712">
        <v>9711</v>
      </c>
    </row>
    <row r="9713" spans="1:2" x14ac:dyDescent="0.2">
      <c r="A9713">
        <v>29376</v>
      </c>
      <c r="B9713">
        <v>9712</v>
      </c>
    </row>
    <row r="9714" spans="1:2" x14ac:dyDescent="0.2">
      <c r="A9714">
        <v>29377</v>
      </c>
      <c r="B9714">
        <v>9713</v>
      </c>
    </row>
    <row r="9715" spans="1:2" x14ac:dyDescent="0.2">
      <c r="A9715">
        <v>29378</v>
      </c>
      <c r="B9715">
        <v>9714</v>
      </c>
    </row>
    <row r="9716" spans="1:2" x14ac:dyDescent="0.2">
      <c r="A9716">
        <v>29379</v>
      </c>
      <c r="B9716">
        <v>9715</v>
      </c>
    </row>
    <row r="9717" spans="1:2" x14ac:dyDescent="0.2">
      <c r="A9717">
        <v>29380</v>
      </c>
      <c r="B9717">
        <v>9716</v>
      </c>
    </row>
    <row r="9718" spans="1:2" x14ac:dyDescent="0.2">
      <c r="A9718">
        <v>29381</v>
      </c>
      <c r="B9718">
        <v>9717</v>
      </c>
    </row>
    <row r="9719" spans="1:2" x14ac:dyDescent="0.2">
      <c r="A9719">
        <v>29382</v>
      </c>
      <c r="B9719">
        <v>9718</v>
      </c>
    </row>
    <row r="9720" spans="1:2" x14ac:dyDescent="0.2">
      <c r="A9720">
        <v>29383</v>
      </c>
      <c r="B9720">
        <v>9719</v>
      </c>
    </row>
    <row r="9721" spans="1:2" x14ac:dyDescent="0.2">
      <c r="A9721">
        <v>29384</v>
      </c>
      <c r="B9721">
        <v>9720</v>
      </c>
    </row>
    <row r="9722" spans="1:2" x14ac:dyDescent="0.2">
      <c r="A9722">
        <v>29385</v>
      </c>
      <c r="B9722">
        <v>9721</v>
      </c>
    </row>
    <row r="9723" spans="1:2" x14ac:dyDescent="0.2">
      <c r="A9723">
        <v>29386</v>
      </c>
      <c r="B9723">
        <v>9722</v>
      </c>
    </row>
    <row r="9724" spans="1:2" x14ac:dyDescent="0.2">
      <c r="A9724">
        <v>29387</v>
      </c>
      <c r="B9724">
        <v>9723</v>
      </c>
    </row>
    <row r="9725" spans="1:2" x14ac:dyDescent="0.2">
      <c r="A9725">
        <v>29388</v>
      </c>
      <c r="B9725">
        <v>9724</v>
      </c>
    </row>
    <row r="9726" spans="1:2" x14ac:dyDescent="0.2">
      <c r="A9726">
        <v>29389</v>
      </c>
      <c r="B9726">
        <v>9725</v>
      </c>
    </row>
    <row r="9727" spans="1:2" x14ac:dyDescent="0.2">
      <c r="A9727">
        <v>29390</v>
      </c>
      <c r="B9727">
        <v>9726</v>
      </c>
    </row>
    <row r="9728" spans="1:2" x14ac:dyDescent="0.2">
      <c r="A9728">
        <v>29391</v>
      </c>
      <c r="B9728">
        <v>9727</v>
      </c>
    </row>
    <row r="9729" spans="1:2" x14ac:dyDescent="0.2">
      <c r="A9729">
        <v>29392</v>
      </c>
      <c r="B9729">
        <v>9728</v>
      </c>
    </row>
    <row r="9730" spans="1:2" x14ac:dyDescent="0.2">
      <c r="A9730">
        <v>29393</v>
      </c>
      <c r="B9730">
        <v>9729</v>
      </c>
    </row>
    <row r="9731" spans="1:2" x14ac:dyDescent="0.2">
      <c r="A9731">
        <v>29394</v>
      </c>
      <c r="B9731">
        <v>9730</v>
      </c>
    </row>
    <row r="9732" spans="1:2" x14ac:dyDescent="0.2">
      <c r="A9732">
        <v>29395</v>
      </c>
      <c r="B9732">
        <v>9731</v>
      </c>
    </row>
    <row r="9733" spans="1:2" x14ac:dyDescent="0.2">
      <c r="A9733">
        <v>29396</v>
      </c>
      <c r="B9733">
        <v>9732</v>
      </c>
    </row>
    <row r="9734" spans="1:2" x14ac:dyDescent="0.2">
      <c r="A9734">
        <v>29397</v>
      </c>
      <c r="B9734">
        <v>9733</v>
      </c>
    </row>
    <row r="9735" spans="1:2" x14ac:dyDescent="0.2">
      <c r="A9735">
        <v>29398</v>
      </c>
      <c r="B9735">
        <v>9734</v>
      </c>
    </row>
    <row r="9736" spans="1:2" x14ac:dyDescent="0.2">
      <c r="A9736">
        <v>29399</v>
      </c>
      <c r="B9736">
        <v>9735</v>
      </c>
    </row>
    <row r="9737" spans="1:2" x14ac:dyDescent="0.2">
      <c r="A9737">
        <v>29400</v>
      </c>
      <c r="B9737">
        <v>9736</v>
      </c>
    </row>
    <row r="9738" spans="1:2" x14ac:dyDescent="0.2">
      <c r="A9738">
        <v>29401</v>
      </c>
      <c r="B9738">
        <v>9737</v>
      </c>
    </row>
    <row r="9739" spans="1:2" x14ac:dyDescent="0.2">
      <c r="A9739">
        <v>29402</v>
      </c>
      <c r="B9739">
        <v>9738</v>
      </c>
    </row>
    <row r="9740" spans="1:2" x14ac:dyDescent="0.2">
      <c r="A9740">
        <v>29403</v>
      </c>
      <c r="B9740">
        <v>9739</v>
      </c>
    </row>
    <row r="9741" spans="1:2" x14ac:dyDescent="0.2">
      <c r="A9741">
        <v>29404</v>
      </c>
      <c r="B9741">
        <v>9740</v>
      </c>
    </row>
    <row r="9742" spans="1:2" x14ac:dyDescent="0.2">
      <c r="A9742">
        <v>29405</v>
      </c>
      <c r="B9742">
        <v>9741</v>
      </c>
    </row>
    <row r="9743" spans="1:2" x14ac:dyDescent="0.2">
      <c r="A9743">
        <v>29406</v>
      </c>
      <c r="B9743">
        <v>9742</v>
      </c>
    </row>
    <row r="9744" spans="1:2" x14ac:dyDescent="0.2">
      <c r="A9744">
        <v>29407</v>
      </c>
      <c r="B9744">
        <v>9743</v>
      </c>
    </row>
    <row r="9745" spans="1:2" x14ac:dyDescent="0.2">
      <c r="A9745">
        <v>29408</v>
      </c>
      <c r="B9745">
        <v>9744</v>
      </c>
    </row>
    <row r="9746" spans="1:2" x14ac:dyDescent="0.2">
      <c r="A9746">
        <v>29409</v>
      </c>
      <c r="B9746">
        <v>9745</v>
      </c>
    </row>
    <row r="9747" spans="1:2" x14ac:dyDescent="0.2">
      <c r="A9747">
        <v>29410</v>
      </c>
      <c r="B9747">
        <v>9746</v>
      </c>
    </row>
    <row r="9748" spans="1:2" x14ac:dyDescent="0.2">
      <c r="A9748">
        <v>29411</v>
      </c>
      <c r="B9748">
        <v>9747</v>
      </c>
    </row>
    <row r="9749" spans="1:2" x14ac:dyDescent="0.2">
      <c r="A9749">
        <v>29412</v>
      </c>
      <c r="B9749">
        <v>9748</v>
      </c>
    </row>
    <row r="9750" spans="1:2" x14ac:dyDescent="0.2">
      <c r="A9750">
        <v>29413</v>
      </c>
      <c r="B9750">
        <v>9749</v>
      </c>
    </row>
    <row r="9751" spans="1:2" x14ac:dyDescent="0.2">
      <c r="A9751">
        <v>29414</v>
      </c>
      <c r="B9751">
        <v>9750</v>
      </c>
    </row>
    <row r="9752" spans="1:2" x14ac:dyDescent="0.2">
      <c r="A9752">
        <v>29415</v>
      </c>
      <c r="B9752">
        <v>9751</v>
      </c>
    </row>
    <row r="9753" spans="1:2" x14ac:dyDescent="0.2">
      <c r="A9753">
        <v>29416</v>
      </c>
      <c r="B9753">
        <v>9752</v>
      </c>
    </row>
    <row r="9754" spans="1:2" x14ac:dyDescent="0.2">
      <c r="A9754">
        <v>29417</v>
      </c>
      <c r="B9754">
        <v>9753</v>
      </c>
    </row>
    <row r="9755" spans="1:2" x14ac:dyDescent="0.2">
      <c r="A9755">
        <v>29418</v>
      </c>
      <c r="B9755">
        <v>9754</v>
      </c>
    </row>
    <row r="9756" spans="1:2" x14ac:dyDescent="0.2">
      <c r="A9756">
        <v>29419</v>
      </c>
      <c r="B9756">
        <v>9755</v>
      </c>
    </row>
    <row r="9757" spans="1:2" x14ac:dyDescent="0.2">
      <c r="A9757">
        <v>29420</v>
      </c>
      <c r="B9757">
        <v>9756</v>
      </c>
    </row>
    <row r="9758" spans="1:2" x14ac:dyDescent="0.2">
      <c r="A9758">
        <v>29421</v>
      </c>
      <c r="B9758">
        <v>9757</v>
      </c>
    </row>
    <row r="9759" spans="1:2" x14ac:dyDescent="0.2">
      <c r="A9759">
        <v>29422</v>
      </c>
      <c r="B9759">
        <v>9758</v>
      </c>
    </row>
    <row r="9760" spans="1:2" x14ac:dyDescent="0.2">
      <c r="A9760">
        <v>29423</v>
      </c>
      <c r="B9760">
        <v>9759</v>
      </c>
    </row>
    <row r="9761" spans="1:2" x14ac:dyDescent="0.2">
      <c r="A9761">
        <v>29424</v>
      </c>
      <c r="B9761">
        <v>9760</v>
      </c>
    </row>
    <row r="9762" spans="1:2" x14ac:dyDescent="0.2">
      <c r="A9762">
        <v>29425</v>
      </c>
      <c r="B9762">
        <v>9761</v>
      </c>
    </row>
    <row r="9763" spans="1:2" x14ac:dyDescent="0.2">
      <c r="A9763">
        <v>29427</v>
      </c>
      <c r="B9763">
        <v>9762</v>
      </c>
    </row>
    <row r="9764" spans="1:2" x14ac:dyDescent="0.2">
      <c r="A9764">
        <v>29428</v>
      </c>
      <c r="B9764">
        <v>9763</v>
      </c>
    </row>
    <row r="9765" spans="1:2" x14ac:dyDescent="0.2">
      <c r="A9765">
        <v>29430</v>
      </c>
      <c r="B9765">
        <v>9764</v>
      </c>
    </row>
    <row r="9766" spans="1:2" x14ac:dyDescent="0.2">
      <c r="A9766">
        <v>29431</v>
      </c>
      <c r="B9766">
        <v>9765</v>
      </c>
    </row>
    <row r="9767" spans="1:2" x14ac:dyDescent="0.2">
      <c r="A9767">
        <v>29433</v>
      </c>
      <c r="B9767">
        <v>9766</v>
      </c>
    </row>
    <row r="9768" spans="1:2" x14ac:dyDescent="0.2">
      <c r="A9768">
        <v>29434</v>
      </c>
      <c r="B9768">
        <v>9767</v>
      </c>
    </row>
    <row r="9769" spans="1:2" x14ac:dyDescent="0.2">
      <c r="A9769">
        <v>29435</v>
      </c>
      <c r="B9769">
        <v>9768</v>
      </c>
    </row>
    <row r="9770" spans="1:2" x14ac:dyDescent="0.2">
      <c r="A9770">
        <v>29436</v>
      </c>
      <c r="B9770">
        <v>9769</v>
      </c>
    </row>
    <row r="9771" spans="1:2" x14ac:dyDescent="0.2">
      <c r="A9771">
        <v>29437</v>
      </c>
      <c r="B9771">
        <v>9770</v>
      </c>
    </row>
    <row r="9772" spans="1:2" x14ac:dyDescent="0.2">
      <c r="A9772">
        <v>29438</v>
      </c>
      <c r="B9772">
        <v>9771</v>
      </c>
    </row>
    <row r="9773" spans="1:2" x14ac:dyDescent="0.2">
      <c r="A9773">
        <v>29439</v>
      </c>
      <c r="B9773">
        <v>9772</v>
      </c>
    </row>
    <row r="9774" spans="1:2" x14ac:dyDescent="0.2">
      <c r="A9774">
        <v>29440</v>
      </c>
      <c r="B9774">
        <v>9773</v>
      </c>
    </row>
    <row r="9775" spans="1:2" x14ac:dyDescent="0.2">
      <c r="A9775">
        <v>29441</v>
      </c>
      <c r="B9775">
        <v>9774</v>
      </c>
    </row>
    <row r="9776" spans="1:2" x14ac:dyDescent="0.2">
      <c r="A9776">
        <v>29442</v>
      </c>
      <c r="B9776">
        <v>9775</v>
      </c>
    </row>
    <row r="9777" spans="1:2" x14ac:dyDescent="0.2">
      <c r="A9777">
        <v>29443</v>
      </c>
      <c r="B9777">
        <v>9776</v>
      </c>
    </row>
    <row r="9778" spans="1:2" x14ac:dyDescent="0.2">
      <c r="A9778">
        <v>29444</v>
      </c>
      <c r="B9778">
        <v>9777</v>
      </c>
    </row>
    <row r="9779" spans="1:2" x14ac:dyDescent="0.2">
      <c r="A9779">
        <v>29445</v>
      </c>
      <c r="B9779">
        <v>9778</v>
      </c>
    </row>
    <row r="9780" spans="1:2" x14ac:dyDescent="0.2">
      <c r="A9780">
        <v>29446</v>
      </c>
      <c r="B9780">
        <v>9779</v>
      </c>
    </row>
    <row r="9781" spans="1:2" x14ac:dyDescent="0.2">
      <c r="A9781">
        <v>29447</v>
      </c>
      <c r="B9781">
        <v>9780</v>
      </c>
    </row>
    <row r="9782" spans="1:2" x14ac:dyDescent="0.2">
      <c r="A9782">
        <v>29448</v>
      </c>
      <c r="B9782">
        <v>9781</v>
      </c>
    </row>
    <row r="9783" spans="1:2" x14ac:dyDescent="0.2">
      <c r="A9783">
        <v>29449</v>
      </c>
      <c r="B9783">
        <v>9782</v>
      </c>
    </row>
    <row r="9784" spans="1:2" x14ac:dyDescent="0.2">
      <c r="A9784">
        <v>29450</v>
      </c>
      <c r="B9784">
        <v>9783</v>
      </c>
    </row>
    <row r="9785" spans="1:2" x14ac:dyDescent="0.2">
      <c r="A9785">
        <v>29451</v>
      </c>
      <c r="B9785">
        <v>9784</v>
      </c>
    </row>
    <row r="9786" spans="1:2" x14ac:dyDescent="0.2">
      <c r="A9786">
        <v>29452</v>
      </c>
      <c r="B9786">
        <v>9785</v>
      </c>
    </row>
    <row r="9787" spans="1:2" x14ac:dyDescent="0.2">
      <c r="A9787">
        <v>29453</v>
      </c>
      <c r="B9787">
        <v>9786</v>
      </c>
    </row>
    <row r="9788" spans="1:2" x14ac:dyDescent="0.2">
      <c r="A9788">
        <v>29454</v>
      </c>
      <c r="B9788">
        <v>9787</v>
      </c>
    </row>
    <row r="9789" spans="1:2" x14ac:dyDescent="0.2">
      <c r="A9789">
        <v>29455</v>
      </c>
      <c r="B9789">
        <v>9788</v>
      </c>
    </row>
    <row r="9790" spans="1:2" x14ac:dyDescent="0.2">
      <c r="A9790">
        <v>29456</v>
      </c>
      <c r="B9790">
        <v>9789</v>
      </c>
    </row>
    <row r="9791" spans="1:2" x14ac:dyDescent="0.2">
      <c r="A9791">
        <v>29457</v>
      </c>
      <c r="B9791">
        <v>9790</v>
      </c>
    </row>
    <row r="9792" spans="1:2" x14ac:dyDescent="0.2">
      <c r="A9792">
        <v>29458</v>
      </c>
      <c r="B9792">
        <v>9791</v>
      </c>
    </row>
    <row r="9793" spans="1:2" x14ac:dyDescent="0.2">
      <c r="A9793">
        <v>29459</v>
      </c>
      <c r="B9793">
        <v>9792</v>
      </c>
    </row>
    <row r="9794" spans="1:2" x14ac:dyDescent="0.2">
      <c r="A9794">
        <v>29460</v>
      </c>
      <c r="B9794">
        <v>9793</v>
      </c>
    </row>
    <row r="9795" spans="1:2" x14ac:dyDescent="0.2">
      <c r="A9795">
        <v>29461</v>
      </c>
      <c r="B9795">
        <v>9794</v>
      </c>
    </row>
    <row r="9796" spans="1:2" x14ac:dyDescent="0.2">
      <c r="A9796">
        <v>29462</v>
      </c>
      <c r="B9796">
        <v>9795</v>
      </c>
    </row>
    <row r="9797" spans="1:2" x14ac:dyDescent="0.2">
      <c r="A9797">
        <v>29463</v>
      </c>
      <c r="B9797">
        <v>9796</v>
      </c>
    </row>
    <row r="9798" spans="1:2" x14ac:dyDescent="0.2">
      <c r="A9798">
        <v>29464</v>
      </c>
      <c r="B9798">
        <v>9797</v>
      </c>
    </row>
    <row r="9799" spans="1:2" x14ac:dyDescent="0.2">
      <c r="A9799">
        <v>29465</v>
      </c>
      <c r="B9799">
        <v>9798</v>
      </c>
    </row>
    <row r="9800" spans="1:2" x14ac:dyDescent="0.2">
      <c r="A9800">
        <v>29466</v>
      </c>
      <c r="B9800">
        <v>9799</v>
      </c>
    </row>
    <row r="9801" spans="1:2" x14ac:dyDescent="0.2">
      <c r="A9801">
        <v>29467</v>
      </c>
      <c r="B9801">
        <v>9800</v>
      </c>
    </row>
    <row r="9802" spans="1:2" x14ac:dyDescent="0.2">
      <c r="A9802">
        <v>29468</v>
      </c>
      <c r="B9802">
        <v>9801</v>
      </c>
    </row>
    <row r="9803" spans="1:2" x14ac:dyDescent="0.2">
      <c r="A9803">
        <v>29469</v>
      </c>
      <c r="B9803">
        <v>9802</v>
      </c>
    </row>
    <row r="9804" spans="1:2" x14ac:dyDescent="0.2">
      <c r="A9804">
        <v>29470</v>
      </c>
      <c r="B9804">
        <v>9803</v>
      </c>
    </row>
    <row r="9805" spans="1:2" x14ac:dyDescent="0.2">
      <c r="A9805">
        <v>29471</v>
      </c>
      <c r="B9805">
        <v>9804</v>
      </c>
    </row>
    <row r="9806" spans="1:2" x14ac:dyDescent="0.2">
      <c r="A9806">
        <v>29472</v>
      </c>
      <c r="B9806">
        <v>9805</v>
      </c>
    </row>
    <row r="9807" spans="1:2" x14ac:dyDescent="0.2">
      <c r="A9807">
        <v>29473</v>
      </c>
      <c r="B9807">
        <v>9806</v>
      </c>
    </row>
    <row r="9808" spans="1:2" x14ac:dyDescent="0.2">
      <c r="A9808">
        <v>29475</v>
      </c>
      <c r="B9808">
        <v>9807</v>
      </c>
    </row>
    <row r="9809" spans="1:2" x14ac:dyDescent="0.2">
      <c r="A9809">
        <v>29477</v>
      </c>
      <c r="B9809">
        <v>9808</v>
      </c>
    </row>
    <row r="9810" spans="1:2" x14ac:dyDescent="0.2">
      <c r="A9810">
        <v>29478</v>
      </c>
      <c r="B9810">
        <v>9809</v>
      </c>
    </row>
    <row r="9811" spans="1:2" x14ac:dyDescent="0.2">
      <c r="A9811">
        <v>29479</v>
      </c>
      <c r="B9811">
        <v>9810</v>
      </c>
    </row>
    <row r="9812" spans="1:2" x14ac:dyDescent="0.2">
      <c r="A9812">
        <v>29480</v>
      </c>
      <c r="B9812">
        <v>9811</v>
      </c>
    </row>
    <row r="9813" spans="1:2" x14ac:dyDescent="0.2">
      <c r="A9813">
        <v>29481</v>
      </c>
      <c r="B9813">
        <v>9812</v>
      </c>
    </row>
    <row r="9814" spans="1:2" x14ac:dyDescent="0.2">
      <c r="A9814">
        <v>29482</v>
      </c>
      <c r="B9814">
        <v>9813</v>
      </c>
    </row>
    <row r="9815" spans="1:2" x14ac:dyDescent="0.2">
      <c r="A9815">
        <v>29483</v>
      </c>
      <c r="B9815">
        <v>9814</v>
      </c>
    </row>
    <row r="9816" spans="1:2" x14ac:dyDescent="0.2">
      <c r="A9816">
        <v>29484</v>
      </c>
      <c r="B9816">
        <v>9815</v>
      </c>
    </row>
    <row r="9817" spans="1:2" x14ac:dyDescent="0.2">
      <c r="A9817">
        <v>29485</v>
      </c>
      <c r="B9817">
        <v>9816</v>
      </c>
    </row>
    <row r="9818" spans="1:2" x14ac:dyDescent="0.2">
      <c r="A9818">
        <v>29486</v>
      </c>
      <c r="B9818">
        <v>9817</v>
      </c>
    </row>
    <row r="9819" spans="1:2" x14ac:dyDescent="0.2">
      <c r="A9819">
        <v>29487</v>
      </c>
      <c r="B9819">
        <v>9818</v>
      </c>
    </row>
    <row r="9820" spans="1:2" x14ac:dyDescent="0.2">
      <c r="A9820">
        <v>29488</v>
      </c>
      <c r="B9820">
        <v>9819</v>
      </c>
    </row>
    <row r="9821" spans="1:2" x14ac:dyDescent="0.2">
      <c r="A9821">
        <v>29489</v>
      </c>
      <c r="B9821">
        <v>9820</v>
      </c>
    </row>
    <row r="9822" spans="1:2" x14ac:dyDescent="0.2">
      <c r="A9822">
        <v>29490</v>
      </c>
      <c r="B9822">
        <v>9821</v>
      </c>
    </row>
    <row r="9823" spans="1:2" x14ac:dyDescent="0.2">
      <c r="A9823">
        <v>29491</v>
      </c>
      <c r="B9823">
        <v>9822</v>
      </c>
    </row>
    <row r="9824" spans="1:2" x14ac:dyDescent="0.2">
      <c r="A9824">
        <v>29492</v>
      </c>
      <c r="B9824">
        <v>9823</v>
      </c>
    </row>
    <row r="9825" spans="1:2" x14ac:dyDescent="0.2">
      <c r="A9825">
        <v>29493</v>
      </c>
      <c r="B9825">
        <v>9824</v>
      </c>
    </row>
    <row r="9826" spans="1:2" x14ac:dyDescent="0.2">
      <c r="A9826">
        <v>29494</v>
      </c>
      <c r="B9826">
        <v>9825</v>
      </c>
    </row>
    <row r="9827" spans="1:2" x14ac:dyDescent="0.2">
      <c r="A9827">
        <v>29495</v>
      </c>
      <c r="B9827">
        <v>9826</v>
      </c>
    </row>
    <row r="9828" spans="1:2" x14ac:dyDescent="0.2">
      <c r="A9828">
        <v>29496</v>
      </c>
      <c r="B9828">
        <v>9827</v>
      </c>
    </row>
    <row r="9829" spans="1:2" x14ac:dyDescent="0.2">
      <c r="A9829">
        <v>29497</v>
      </c>
      <c r="B9829">
        <v>9828</v>
      </c>
    </row>
    <row r="9830" spans="1:2" x14ac:dyDescent="0.2">
      <c r="A9830">
        <v>29498</v>
      </c>
      <c r="B9830">
        <v>9829</v>
      </c>
    </row>
    <row r="9831" spans="1:2" x14ac:dyDescent="0.2">
      <c r="A9831">
        <v>29499</v>
      </c>
      <c r="B9831">
        <v>9830</v>
      </c>
    </row>
    <row r="9832" spans="1:2" x14ac:dyDescent="0.2">
      <c r="A9832">
        <v>29500</v>
      </c>
      <c r="B9832">
        <v>9831</v>
      </c>
    </row>
    <row r="9833" spans="1:2" x14ac:dyDescent="0.2">
      <c r="A9833">
        <v>29501</v>
      </c>
      <c r="B9833">
        <v>9832</v>
      </c>
    </row>
    <row r="9834" spans="1:2" x14ac:dyDescent="0.2">
      <c r="A9834">
        <v>29502</v>
      </c>
      <c r="B9834">
        <v>9833</v>
      </c>
    </row>
    <row r="9835" spans="1:2" x14ac:dyDescent="0.2">
      <c r="A9835">
        <v>29503</v>
      </c>
      <c r="B9835">
        <v>9834</v>
      </c>
    </row>
    <row r="9836" spans="1:2" x14ac:dyDescent="0.2">
      <c r="A9836">
        <v>29504</v>
      </c>
      <c r="B9836">
        <v>9835</v>
      </c>
    </row>
    <row r="9837" spans="1:2" x14ac:dyDescent="0.2">
      <c r="A9837">
        <v>29505</v>
      </c>
      <c r="B9837">
        <v>9836</v>
      </c>
    </row>
    <row r="9838" spans="1:2" x14ac:dyDescent="0.2">
      <c r="A9838">
        <v>29506</v>
      </c>
      <c r="B9838">
        <v>9837</v>
      </c>
    </row>
    <row r="9839" spans="1:2" x14ac:dyDescent="0.2">
      <c r="A9839">
        <v>29507</v>
      </c>
      <c r="B9839">
        <v>9838</v>
      </c>
    </row>
    <row r="9840" spans="1:2" x14ac:dyDescent="0.2">
      <c r="A9840">
        <v>29508</v>
      </c>
      <c r="B9840">
        <v>9839</v>
      </c>
    </row>
    <row r="9841" spans="1:2" x14ac:dyDescent="0.2">
      <c r="A9841">
        <v>29509</v>
      </c>
      <c r="B9841">
        <v>9840</v>
      </c>
    </row>
    <row r="9842" spans="1:2" x14ac:dyDescent="0.2">
      <c r="A9842">
        <v>29510</v>
      </c>
      <c r="B9842">
        <v>9841</v>
      </c>
    </row>
    <row r="9843" spans="1:2" x14ac:dyDescent="0.2">
      <c r="A9843">
        <v>29511</v>
      </c>
      <c r="B9843">
        <v>9842</v>
      </c>
    </row>
    <row r="9844" spans="1:2" x14ac:dyDescent="0.2">
      <c r="A9844">
        <v>29512</v>
      </c>
      <c r="B9844">
        <v>9843</v>
      </c>
    </row>
    <row r="9845" spans="1:2" x14ac:dyDescent="0.2">
      <c r="A9845">
        <v>29513</v>
      </c>
      <c r="B9845">
        <v>9844</v>
      </c>
    </row>
    <row r="9846" spans="1:2" x14ac:dyDescent="0.2">
      <c r="A9846">
        <v>29514</v>
      </c>
      <c r="B9846">
        <v>9845</v>
      </c>
    </row>
    <row r="9847" spans="1:2" x14ac:dyDescent="0.2">
      <c r="A9847">
        <v>29515</v>
      </c>
      <c r="B9847">
        <v>9846</v>
      </c>
    </row>
    <row r="9848" spans="1:2" x14ac:dyDescent="0.2">
      <c r="A9848">
        <v>29516</v>
      </c>
      <c r="B9848">
        <v>9847</v>
      </c>
    </row>
    <row r="9849" spans="1:2" x14ac:dyDescent="0.2">
      <c r="A9849">
        <v>29517</v>
      </c>
      <c r="B9849">
        <v>9848</v>
      </c>
    </row>
    <row r="9850" spans="1:2" x14ac:dyDescent="0.2">
      <c r="A9850">
        <v>29518</v>
      </c>
      <c r="B9850">
        <v>9849</v>
      </c>
    </row>
    <row r="9851" spans="1:2" x14ac:dyDescent="0.2">
      <c r="A9851">
        <v>29520</v>
      </c>
      <c r="B9851">
        <v>9850</v>
      </c>
    </row>
    <row r="9852" spans="1:2" x14ac:dyDescent="0.2">
      <c r="A9852">
        <v>29521</v>
      </c>
      <c r="B9852">
        <v>9851</v>
      </c>
    </row>
    <row r="9853" spans="1:2" x14ac:dyDescent="0.2">
      <c r="A9853">
        <v>29522</v>
      </c>
      <c r="B9853">
        <v>9852</v>
      </c>
    </row>
    <row r="9854" spans="1:2" x14ac:dyDescent="0.2">
      <c r="A9854">
        <v>29523</v>
      </c>
      <c r="B9854">
        <v>9853</v>
      </c>
    </row>
    <row r="9855" spans="1:2" x14ac:dyDescent="0.2">
      <c r="A9855">
        <v>29524</v>
      </c>
      <c r="B9855">
        <v>9854</v>
      </c>
    </row>
    <row r="9856" spans="1:2" x14ac:dyDescent="0.2">
      <c r="A9856">
        <v>29525</v>
      </c>
      <c r="B9856">
        <v>9855</v>
      </c>
    </row>
    <row r="9857" spans="1:2" x14ac:dyDescent="0.2">
      <c r="A9857">
        <v>29526</v>
      </c>
      <c r="B9857">
        <v>9856</v>
      </c>
    </row>
    <row r="9858" spans="1:2" x14ac:dyDescent="0.2">
      <c r="A9858">
        <v>29527</v>
      </c>
      <c r="B9858">
        <v>9857</v>
      </c>
    </row>
    <row r="9859" spans="1:2" x14ac:dyDescent="0.2">
      <c r="A9859">
        <v>29528</v>
      </c>
      <c r="B9859">
        <v>9858</v>
      </c>
    </row>
    <row r="9860" spans="1:2" x14ac:dyDescent="0.2">
      <c r="A9860">
        <v>29529</v>
      </c>
      <c r="B9860">
        <v>9859</v>
      </c>
    </row>
    <row r="9861" spans="1:2" x14ac:dyDescent="0.2">
      <c r="A9861">
        <v>29530</v>
      </c>
      <c r="B9861">
        <v>9860</v>
      </c>
    </row>
    <row r="9862" spans="1:2" x14ac:dyDescent="0.2">
      <c r="A9862">
        <v>29531</v>
      </c>
      <c r="B9862">
        <v>9861</v>
      </c>
    </row>
    <row r="9863" spans="1:2" x14ac:dyDescent="0.2">
      <c r="A9863">
        <v>29533</v>
      </c>
      <c r="B9863">
        <v>9862</v>
      </c>
    </row>
    <row r="9864" spans="1:2" x14ac:dyDescent="0.2">
      <c r="A9864">
        <v>29535</v>
      </c>
      <c r="B9864">
        <v>9863</v>
      </c>
    </row>
    <row r="9865" spans="1:2" x14ac:dyDescent="0.2">
      <c r="A9865">
        <v>29536</v>
      </c>
      <c r="B9865">
        <v>9864</v>
      </c>
    </row>
    <row r="9866" spans="1:2" x14ac:dyDescent="0.2">
      <c r="A9866">
        <v>29537</v>
      </c>
      <c r="B9866">
        <v>9865</v>
      </c>
    </row>
    <row r="9867" spans="1:2" x14ac:dyDescent="0.2">
      <c r="A9867">
        <v>29538</v>
      </c>
      <c r="B9867">
        <v>9866</v>
      </c>
    </row>
    <row r="9868" spans="1:2" x14ac:dyDescent="0.2">
      <c r="A9868">
        <v>29539</v>
      </c>
      <c r="B9868">
        <v>9867</v>
      </c>
    </row>
    <row r="9869" spans="1:2" x14ac:dyDescent="0.2">
      <c r="A9869">
        <v>29540</v>
      </c>
      <c r="B9869">
        <v>9868</v>
      </c>
    </row>
    <row r="9870" spans="1:2" x14ac:dyDescent="0.2">
      <c r="A9870">
        <v>29541</v>
      </c>
      <c r="B9870">
        <v>9869</v>
      </c>
    </row>
    <row r="9871" spans="1:2" x14ac:dyDescent="0.2">
      <c r="A9871">
        <v>29542</v>
      </c>
      <c r="B9871">
        <v>9870</v>
      </c>
    </row>
    <row r="9872" spans="1:2" x14ac:dyDescent="0.2">
      <c r="A9872">
        <v>29543</v>
      </c>
      <c r="B9872">
        <v>9871</v>
      </c>
    </row>
    <row r="9873" spans="1:2" x14ac:dyDescent="0.2">
      <c r="A9873">
        <v>29544</v>
      </c>
      <c r="B9873">
        <v>9872</v>
      </c>
    </row>
    <row r="9874" spans="1:2" x14ac:dyDescent="0.2">
      <c r="A9874">
        <v>29545</v>
      </c>
      <c r="B9874">
        <v>9873</v>
      </c>
    </row>
    <row r="9875" spans="1:2" x14ac:dyDescent="0.2">
      <c r="A9875">
        <v>29546</v>
      </c>
      <c r="B9875">
        <v>9874</v>
      </c>
    </row>
    <row r="9876" spans="1:2" x14ac:dyDescent="0.2">
      <c r="A9876">
        <v>29547</v>
      </c>
      <c r="B9876">
        <v>9875</v>
      </c>
    </row>
    <row r="9877" spans="1:2" x14ac:dyDescent="0.2">
      <c r="A9877">
        <v>29548</v>
      </c>
      <c r="B9877">
        <v>9876</v>
      </c>
    </row>
    <row r="9878" spans="1:2" x14ac:dyDescent="0.2">
      <c r="A9878">
        <v>29549</v>
      </c>
      <c r="B9878">
        <v>9877</v>
      </c>
    </row>
    <row r="9879" spans="1:2" x14ac:dyDescent="0.2">
      <c r="A9879">
        <v>29550</v>
      </c>
      <c r="B9879">
        <v>9878</v>
      </c>
    </row>
    <row r="9880" spans="1:2" x14ac:dyDescent="0.2">
      <c r="A9880">
        <v>29552</v>
      </c>
      <c r="B9880">
        <v>9879</v>
      </c>
    </row>
    <row r="9881" spans="1:2" x14ac:dyDescent="0.2">
      <c r="A9881">
        <v>29553</v>
      </c>
      <c r="B9881">
        <v>9880</v>
      </c>
    </row>
    <row r="9882" spans="1:2" x14ac:dyDescent="0.2">
      <c r="A9882">
        <v>29554</v>
      </c>
      <c r="B9882">
        <v>9881</v>
      </c>
    </row>
    <row r="9883" spans="1:2" x14ac:dyDescent="0.2">
      <c r="A9883">
        <v>29555</v>
      </c>
      <c r="B9883">
        <v>9882</v>
      </c>
    </row>
    <row r="9884" spans="1:2" x14ac:dyDescent="0.2">
      <c r="A9884">
        <v>29556</v>
      </c>
      <c r="B9884">
        <v>9883</v>
      </c>
    </row>
    <row r="9885" spans="1:2" x14ac:dyDescent="0.2">
      <c r="A9885">
        <v>29557</v>
      </c>
      <c r="B9885">
        <v>9884</v>
      </c>
    </row>
    <row r="9886" spans="1:2" x14ac:dyDescent="0.2">
      <c r="A9886">
        <v>29558</v>
      </c>
      <c r="B9886">
        <v>9885</v>
      </c>
    </row>
    <row r="9887" spans="1:2" x14ac:dyDescent="0.2">
      <c r="A9887">
        <v>29559</v>
      </c>
      <c r="B9887">
        <v>9886</v>
      </c>
    </row>
    <row r="9888" spans="1:2" x14ac:dyDescent="0.2">
      <c r="A9888">
        <v>29560</v>
      </c>
      <c r="B9888">
        <v>9887</v>
      </c>
    </row>
    <row r="9889" spans="1:2" x14ac:dyDescent="0.2">
      <c r="A9889">
        <v>29561</v>
      </c>
      <c r="B9889">
        <v>9888</v>
      </c>
    </row>
    <row r="9890" spans="1:2" x14ac:dyDescent="0.2">
      <c r="A9890">
        <v>29562</v>
      </c>
      <c r="B9890">
        <v>9889</v>
      </c>
    </row>
    <row r="9891" spans="1:2" x14ac:dyDescent="0.2">
      <c r="A9891">
        <v>29563</v>
      </c>
      <c r="B9891">
        <v>9890</v>
      </c>
    </row>
    <row r="9892" spans="1:2" x14ac:dyDescent="0.2">
      <c r="A9892">
        <v>29564</v>
      </c>
      <c r="B9892">
        <v>9891</v>
      </c>
    </row>
    <row r="9893" spans="1:2" x14ac:dyDescent="0.2">
      <c r="A9893">
        <v>29565</v>
      </c>
      <c r="B9893">
        <v>9892</v>
      </c>
    </row>
    <row r="9894" spans="1:2" x14ac:dyDescent="0.2">
      <c r="A9894">
        <v>29566</v>
      </c>
      <c r="B9894">
        <v>9893</v>
      </c>
    </row>
    <row r="9895" spans="1:2" x14ac:dyDescent="0.2">
      <c r="A9895">
        <v>29567</v>
      </c>
      <c r="B9895">
        <v>9894</v>
      </c>
    </row>
    <row r="9896" spans="1:2" x14ac:dyDescent="0.2">
      <c r="A9896">
        <v>29568</v>
      </c>
      <c r="B9896">
        <v>9895</v>
      </c>
    </row>
    <row r="9897" spans="1:2" x14ac:dyDescent="0.2">
      <c r="A9897">
        <v>29569</v>
      </c>
      <c r="B9897">
        <v>9896</v>
      </c>
    </row>
    <row r="9898" spans="1:2" x14ac:dyDescent="0.2">
      <c r="A9898">
        <v>29571</v>
      </c>
      <c r="B9898">
        <v>9897</v>
      </c>
    </row>
    <row r="9899" spans="1:2" x14ac:dyDescent="0.2">
      <c r="A9899">
        <v>29572</v>
      </c>
      <c r="B9899">
        <v>9898</v>
      </c>
    </row>
    <row r="9900" spans="1:2" x14ac:dyDescent="0.2">
      <c r="A9900">
        <v>29573</v>
      </c>
      <c r="B9900">
        <v>9899</v>
      </c>
    </row>
    <row r="9901" spans="1:2" x14ac:dyDescent="0.2">
      <c r="A9901">
        <v>29574</v>
      </c>
      <c r="B9901">
        <v>9900</v>
      </c>
    </row>
    <row r="9902" spans="1:2" x14ac:dyDescent="0.2">
      <c r="A9902">
        <v>29575</v>
      </c>
      <c r="B9902">
        <v>9901</v>
      </c>
    </row>
    <row r="9903" spans="1:2" x14ac:dyDescent="0.2">
      <c r="A9903">
        <v>29576</v>
      </c>
      <c r="B9903">
        <v>9902</v>
      </c>
    </row>
    <row r="9904" spans="1:2" x14ac:dyDescent="0.2">
      <c r="A9904">
        <v>29577</v>
      </c>
      <c r="B9904">
        <v>9903</v>
      </c>
    </row>
    <row r="9905" spans="1:2" x14ac:dyDescent="0.2">
      <c r="A9905">
        <v>29578</v>
      </c>
      <c r="B9905">
        <v>9904</v>
      </c>
    </row>
    <row r="9906" spans="1:2" x14ac:dyDescent="0.2">
      <c r="A9906">
        <v>29579</v>
      </c>
      <c r="B9906">
        <v>9905</v>
      </c>
    </row>
    <row r="9907" spans="1:2" x14ac:dyDescent="0.2">
      <c r="A9907">
        <v>29580</v>
      </c>
      <c r="B9907">
        <v>9906</v>
      </c>
    </row>
    <row r="9908" spans="1:2" x14ac:dyDescent="0.2">
      <c r="A9908">
        <v>29581</v>
      </c>
      <c r="B9908">
        <v>9907</v>
      </c>
    </row>
    <row r="9909" spans="1:2" x14ac:dyDescent="0.2">
      <c r="A9909">
        <v>29582</v>
      </c>
      <c r="B9909">
        <v>9908</v>
      </c>
    </row>
    <row r="9910" spans="1:2" x14ac:dyDescent="0.2">
      <c r="A9910">
        <v>29583</v>
      </c>
      <c r="B9910">
        <v>9909</v>
      </c>
    </row>
    <row r="9911" spans="1:2" x14ac:dyDescent="0.2">
      <c r="A9911">
        <v>29584</v>
      </c>
      <c r="B9911">
        <v>9910</v>
      </c>
    </row>
    <row r="9912" spans="1:2" x14ac:dyDescent="0.2">
      <c r="A9912">
        <v>29585</v>
      </c>
      <c r="B9912">
        <v>9911</v>
      </c>
    </row>
    <row r="9913" spans="1:2" x14ac:dyDescent="0.2">
      <c r="A9913">
        <v>29586</v>
      </c>
      <c r="B9913">
        <v>9912</v>
      </c>
    </row>
    <row r="9914" spans="1:2" x14ac:dyDescent="0.2">
      <c r="A9914">
        <v>29587</v>
      </c>
      <c r="B9914">
        <v>9913</v>
      </c>
    </row>
    <row r="9915" spans="1:2" x14ac:dyDescent="0.2">
      <c r="A9915">
        <v>29588</v>
      </c>
      <c r="B9915">
        <v>9914</v>
      </c>
    </row>
    <row r="9916" spans="1:2" x14ac:dyDescent="0.2">
      <c r="A9916">
        <v>29589</v>
      </c>
      <c r="B9916">
        <v>9915</v>
      </c>
    </row>
    <row r="9917" spans="1:2" x14ac:dyDescent="0.2">
      <c r="A9917">
        <v>29590</v>
      </c>
      <c r="B9917">
        <v>9916</v>
      </c>
    </row>
    <row r="9918" spans="1:2" x14ac:dyDescent="0.2">
      <c r="A9918">
        <v>29592</v>
      </c>
      <c r="B9918">
        <v>9917</v>
      </c>
    </row>
    <row r="9919" spans="1:2" x14ac:dyDescent="0.2">
      <c r="A9919">
        <v>29594</v>
      </c>
      <c r="B9919">
        <v>9918</v>
      </c>
    </row>
    <row r="9920" spans="1:2" x14ac:dyDescent="0.2">
      <c r="A9920">
        <v>29595</v>
      </c>
      <c r="B9920">
        <v>9919</v>
      </c>
    </row>
    <row r="9921" spans="1:2" x14ac:dyDescent="0.2">
      <c r="A9921">
        <v>29596</v>
      </c>
      <c r="B9921">
        <v>9920</v>
      </c>
    </row>
    <row r="9922" spans="1:2" x14ac:dyDescent="0.2">
      <c r="A9922">
        <v>29597</v>
      </c>
      <c r="B9922">
        <v>9921</v>
      </c>
    </row>
    <row r="9923" spans="1:2" x14ac:dyDescent="0.2">
      <c r="A9923">
        <v>29598</v>
      </c>
      <c r="B9923">
        <v>9922</v>
      </c>
    </row>
    <row r="9924" spans="1:2" x14ac:dyDescent="0.2">
      <c r="A9924">
        <v>29599</v>
      </c>
      <c r="B9924">
        <v>9923</v>
      </c>
    </row>
    <row r="9925" spans="1:2" x14ac:dyDescent="0.2">
      <c r="A9925">
        <v>29600</v>
      </c>
      <c r="B9925">
        <v>9924</v>
      </c>
    </row>
    <row r="9926" spans="1:2" x14ac:dyDescent="0.2">
      <c r="A9926">
        <v>29601</v>
      </c>
      <c r="B9926">
        <v>9925</v>
      </c>
    </row>
    <row r="9927" spans="1:2" x14ac:dyDescent="0.2">
      <c r="A9927">
        <v>29602</v>
      </c>
      <c r="B9927">
        <v>9926</v>
      </c>
    </row>
    <row r="9928" spans="1:2" x14ac:dyDescent="0.2">
      <c r="A9928">
        <v>29603</v>
      </c>
      <c r="B9928">
        <v>9927</v>
      </c>
    </row>
    <row r="9929" spans="1:2" x14ac:dyDescent="0.2">
      <c r="A9929">
        <v>29604</v>
      </c>
      <c r="B9929">
        <v>9928</v>
      </c>
    </row>
    <row r="9930" spans="1:2" x14ac:dyDescent="0.2">
      <c r="A9930">
        <v>29605</v>
      </c>
      <c r="B9930">
        <v>9929</v>
      </c>
    </row>
    <row r="9931" spans="1:2" x14ac:dyDescent="0.2">
      <c r="A9931">
        <v>29606</v>
      </c>
      <c r="B9931">
        <v>9930</v>
      </c>
    </row>
    <row r="9932" spans="1:2" x14ac:dyDescent="0.2">
      <c r="A9932">
        <v>29607</v>
      </c>
      <c r="B9932">
        <v>9931</v>
      </c>
    </row>
    <row r="9933" spans="1:2" x14ac:dyDescent="0.2">
      <c r="A9933">
        <v>29608</v>
      </c>
      <c r="B9933">
        <v>9932</v>
      </c>
    </row>
    <row r="9934" spans="1:2" x14ac:dyDescent="0.2">
      <c r="A9934">
        <v>29609</v>
      </c>
      <c r="B9934">
        <v>9933</v>
      </c>
    </row>
    <row r="9935" spans="1:2" x14ac:dyDescent="0.2">
      <c r="A9935">
        <v>29610</v>
      </c>
      <c r="B9935">
        <v>9934</v>
      </c>
    </row>
    <row r="9936" spans="1:2" x14ac:dyDescent="0.2">
      <c r="A9936">
        <v>29611</v>
      </c>
      <c r="B9936">
        <v>9935</v>
      </c>
    </row>
    <row r="9937" spans="1:2" x14ac:dyDescent="0.2">
      <c r="A9937">
        <v>29612</v>
      </c>
      <c r="B9937">
        <v>9936</v>
      </c>
    </row>
    <row r="9938" spans="1:2" x14ac:dyDescent="0.2">
      <c r="A9938">
        <v>29613</v>
      </c>
      <c r="B9938">
        <v>9937</v>
      </c>
    </row>
    <row r="9939" spans="1:2" x14ac:dyDescent="0.2">
      <c r="A9939">
        <v>29614</v>
      </c>
      <c r="B9939">
        <v>9938</v>
      </c>
    </row>
    <row r="9940" spans="1:2" x14ac:dyDescent="0.2">
      <c r="A9940">
        <v>29615</v>
      </c>
      <c r="B9940">
        <v>9939</v>
      </c>
    </row>
    <row r="9941" spans="1:2" x14ac:dyDescent="0.2">
      <c r="A9941">
        <v>29616</v>
      </c>
      <c r="B9941">
        <v>9940</v>
      </c>
    </row>
    <row r="9942" spans="1:2" x14ac:dyDescent="0.2">
      <c r="A9942">
        <v>29617</v>
      </c>
      <c r="B9942">
        <v>9941</v>
      </c>
    </row>
    <row r="9943" spans="1:2" x14ac:dyDescent="0.2">
      <c r="A9943">
        <v>29618</v>
      </c>
      <c r="B9943">
        <v>9942</v>
      </c>
    </row>
    <row r="9944" spans="1:2" x14ac:dyDescent="0.2">
      <c r="A9944">
        <v>29619</v>
      </c>
      <c r="B9944">
        <v>9943</v>
      </c>
    </row>
    <row r="9945" spans="1:2" x14ac:dyDescent="0.2">
      <c r="A9945">
        <v>29620</v>
      </c>
      <c r="B9945">
        <v>9944</v>
      </c>
    </row>
    <row r="9946" spans="1:2" x14ac:dyDescent="0.2">
      <c r="A9946">
        <v>29622</v>
      </c>
      <c r="B9946">
        <v>9945</v>
      </c>
    </row>
    <row r="9947" spans="1:2" x14ac:dyDescent="0.2">
      <c r="A9947">
        <v>29623</v>
      </c>
      <c r="B9947">
        <v>9946</v>
      </c>
    </row>
    <row r="9948" spans="1:2" x14ac:dyDescent="0.2">
      <c r="A9948">
        <v>29624</v>
      </c>
      <c r="B9948">
        <v>9947</v>
      </c>
    </row>
    <row r="9949" spans="1:2" x14ac:dyDescent="0.2">
      <c r="A9949">
        <v>29625</v>
      </c>
      <c r="B9949">
        <v>9948</v>
      </c>
    </row>
    <row r="9950" spans="1:2" x14ac:dyDescent="0.2">
      <c r="A9950">
        <v>29626</v>
      </c>
      <c r="B9950">
        <v>9949</v>
      </c>
    </row>
    <row r="9951" spans="1:2" x14ac:dyDescent="0.2">
      <c r="A9951">
        <v>29627</v>
      </c>
      <c r="B9951">
        <v>9950</v>
      </c>
    </row>
    <row r="9952" spans="1:2" x14ac:dyDescent="0.2">
      <c r="A9952">
        <v>29628</v>
      </c>
      <c r="B9952">
        <v>9951</v>
      </c>
    </row>
    <row r="9953" spans="1:2" x14ac:dyDescent="0.2">
      <c r="A9953">
        <v>29630</v>
      </c>
      <c r="B9953">
        <v>9952</v>
      </c>
    </row>
    <row r="9954" spans="1:2" x14ac:dyDescent="0.2">
      <c r="A9954">
        <v>29631</v>
      </c>
      <c r="B9954">
        <v>9953</v>
      </c>
    </row>
    <row r="9955" spans="1:2" x14ac:dyDescent="0.2">
      <c r="A9955">
        <v>29632</v>
      </c>
      <c r="B9955">
        <v>9954</v>
      </c>
    </row>
    <row r="9956" spans="1:2" x14ac:dyDescent="0.2">
      <c r="A9956">
        <v>29635</v>
      </c>
      <c r="B9956">
        <v>9955</v>
      </c>
    </row>
    <row r="9957" spans="1:2" x14ac:dyDescent="0.2">
      <c r="A9957">
        <v>29636</v>
      </c>
      <c r="B9957">
        <v>9956</v>
      </c>
    </row>
    <row r="9958" spans="1:2" x14ac:dyDescent="0.2">
      <c r="A9958">
        <v>29637</v>
      </c>
      <c r="B9958">
        <v>9957</v>
      </c>
    </row>
    <row r="9959" spans="1:2" x14ac:dyDescent="0.2">
      <c r="A9959">
        <v>29639</v>
      </c>
      <c r="B9959">
        <v>9958</v>
      </c>
    </row>
    <row r="9960" spans="1:2" x14ac:dyDescent="0.2">
      <c r="A9960">
        <v>29640</v>
      </c>
      <c r="B9960">
        <v>9959</v>
      </c>
    </row>
    <row r="9961" spans="1:2" x14ac:dyDescent="0.2">
      <c r="A9961">
        <v>29641</v>
      </c>
      <c r="B9961">
        <v>9960</v>
      </c>
    </row>
    <row r="9962" spans="1:2" x14ac:dyDescent="0.2">
      <c r="A9962">
        <v>29642</v>
      </c>
      <c r="B9962">
        <v>9961</v>
      </c>
    </row>
    <row r="9963" spans="1:2" x14ac:dyDescent="0.2">
      <c r="A9963">
        <v>29643</v>
      </c>
      <c r="B9963">
        <v>9962</v>
      </c>
    </row>
    <row r="9964" spans="1:2" x14ac:dyDescent="0.2">
      <c r="A9964">
        <v>29644</v>
      </c>
      <c r="B9964">
        <v>9963</v>
      </c>
    </row>
    <row r="9965" spans="1:2" x14ac:dyDescent="0.2">
      <c r="A9965">
        <v>29645</v>
      </c>
      <c r="B9965">
        <v>9964</v>
      </c>
    </row>
    <row r="9966" spans="1:2" x14ac:dyDescent="0.2">
      <c r="A9966">
        <v>29646</v>
      </c>
      <c r="B9966">
        <v>9965</v>
      </c>
    </row>
    <row r="9967" spans="1:2" x14ac:dyDescent="0.2">
      <c r="A9967">
        <v>29647</v>
      </c>
      <c r="B9967">
        <v>9966</v>
      </c>
    </row>
    <row r="9968" spans="1:2" x14ac:dyDescent="0.2">
      <c r="A9968">
        <v>29648</v>
      </c>
      <c r="B9968">
        <v>9967</v>
      </c>
    </row>
    <row r="9969" spans="1:2" x14ac:dyDescent="0.2">
      <c r="A9969">
        <v>29649</v>
      </c>
      <c r="B9969">
        <v>9968</v>
      </c>
    </row>
    <row r="9970" spans="1:2" x14ac:dyDescent="0.2">
      <c r="A9970">
        <v>29650</v>
      </c>
      <c r="B9970">
        <v>9969</v>
      </c>
    </row>
    <row r="9971" spans="1:2" x14ac:dyDescent="0.2">
      <c r="A9971">
        <v>29651</v>
      </c>
      <c r="B9971">
        <v>9970</v>
      </c>
    </row>
    <row r="9972" spans="1:2" x14ac:dyDescent="0.2">
      <c r="A9972">
        <v>29652</v>
      </c>
      <c r="B9972">
        <v>9971</v>
      </c>
    </row>
    <row r="9973" spans="1:2" x14ac:dyDescent="0.2">
      <c r="A9973">
        <v>29653</v>
      </c>
      <c r="B9973">
        <v>9972</v>
      </c>
    </row>
    <row r="9974" spans="1:2" x14ac:dyDescent="0.2">
      <c r="A9974">
        <v>29654</v>
      </c>
      <c r="B9974">
        <v>9973</v>
      </c>
    </row>
    <row r="9975" spans="1:2" x14ac:dyDescent="0.2">
      <c r="A9975">
        <v>29655</v>
      </c>
      <c r="B9975">
        <v>9974</v>
      </c>
    </row>
    <row r="9976" spans="1:2" x14ac:dyDescent="0.2">
      <c r="A9976">
        <v>29656</v>
      </c>
      <c r="B9976">
        <v>9975</v>
      </c>
    </row>
    <row r="9977" spans="1:2" x14ac:dyDescent="0.2">
      <c r="A9977">
        <v>29657</v>
      </c>
      <c r="B9977">
        <v>9976</v>
      </c>
    </row>
    <row r="9978" spans="1:2" x14ac:dyDescent="0.2">
      <c r="A9978">
        <v>29658</v>
      </c>
      <c r="B9978">
        <v>9977</v>
      </c>
    </row>
    <row r="9979" spans="1:2" x14ac:dyDescent="0.2">
      <c r="A9979">
        <v>29660</v>
      </c>
      <c r="B9979">
        <v>9978</v>
      </c>
    </row>
    <row r="9980" spans="1:2" x14ac:dyDescent="0.2">
      <c r="A9980">
        <v>29661</v>
      </c>
      <c r="B9980">
        <v>9979</v>
      </c>
    </row>
    <row r="9981" spans="1:2" x14ac:dyDescent="0.2">
      <c r="A9981">
        <v>29662</v>
      </c>
      <c r="B9981">
        <v>9980</v>
      </c>
    </row>
    <row r="9982" spans="1:2" x14ac:dyDescent="0.2">
      <c r="A9982">
        <v>29663</v>
      </c>
      <c r="B9982">
        <v>9981</v>
      </c>
    </row>
    <row r="9983" spans="1:2" x14ac:dyDescent="0.2">
      <c r="A9983">
        <v>29664</v>
      </c>
      <c r="B9983">
        <v>9982</v>
      </c>
    </row>
    <row r="9984" spans="1:2" x14ac:dyDescent="0.2">
      <c r="A9984">
        <v>29665</v>
      </c>
      <c r="B9984">
        <v>9983</v>
      </c>
    </row>
    <row r="9985" spans="1:2" x14ac:dyDescent="0.2">
      <c r="A9985">
        <v>29666</v>
      </c>
      <c r="B9985">
        <v>9984</v>
      </c>
    </row>
    <row r="9986" spans="1:2" x14ac:dyDescent="0.2">
      <c r="A9986">
        <v>29667</v>
      </c>
      <c r="B9986">
        <v>9985</v>
      </c>
    </row>
    <row r="9987" spans="1:2" x14ac:dyDescent="0.2">
      <c r="A9987">
        <v>29668</v>
      </c>
      <c r="B9987">
        <v>9986</v>
      </c>
    </row>
    <row r="9988" spans="1:2" x14ac:dyDescent="0.2">
      <c r="A9988">
        <v>29669</v>
      </c>
      <c r="B9988">
        <v>9987</v>
      </c>
    </row>
    <row r="9989" spans="1:2" x14ac:dyDescent="0.2">
      <c r="A9989">
        <v>29670</v>
      </c>
      <c r="B9989">
        <v>9988</v>
      </c>
    </row>
    <row r="9990" spans="1:2" x14ac:dyDescent="0.2">
      <c r="A9990">
        <v>29671</v>
      </c>
      <c r="B9990">
        <v>9989</v>
      </c>
    </row>
    <row r="9991" spans="1:2" x14ac:dyDescent="0.2">
      <c r="A9991">
        <v>29672</v>
      </c>
      <c r="B9991">
        <v>9990</v>
      </c>
    </row>
    <row r="9992" spans="1:2" x14ac:dyDescent="0.2">
      <c r="A9992">
        <v>29673</v>
      </c>
      <c r="B9992">
        <v>9991</v>
      </c>
    </row>
    <row r="9993" spans="1:2" x14ac:dyDescent="0.2">
      <c r="A9993">
        <v>29674</v>
      </c>
      <c r="B9993">
        <v>9992</v>
      </c>
    </row>
    <row r="9994" spans="1:2" x14ac:dyDescent="0.2">
      <c r="A9994">
        <v>29675</v>
      </c>
      <c r="B9994">
        <v>9993</v>
      </c>
    </row>
    <row r="9995" spans="1:2" x14ac:dyDescent="0.2">
      <c r="A9995">
        <v>29676</v>
      </c>
      <c r="B9995">
        <v>9994</v>
      </c>
    </row>
    <row r="9996" spans="1:2" x14ac:dyDescent="0.2">
      <c r="A9996">
        <v>29677</v>
      </c>
      <c r="B9996">
        <v>9995</v>
      </c>
    </row>
    <row r="9997" spans="1:2" x14ac:dyDescent="0.2">
      <c r="A9997">
        <v>29678</v>
      </c>
      <c r="B9997">
        <v>9996</v>
      </c>
    </row>
    <row r="9998" spans="1:2" x14ac:dyDescent="0.2">
      <c r="A9998">
        <v>29679</v>
      </c>
      <c r="B9998">
        <v>9997</v>
      </c>
    </row>
    <row r="9999" spans="1:2" x14ac:dyDescent="0.2">
      <c r="A9999">
        <v>29680</v>
      </c>
      <c r="B9999">
        <v>9998</v>
      </c>
    </row>
    <row r="10000" spans="1:2" x14ac:dyDescent="0.2">
      <c r="A10000">
        <v>29681</v>
      </c>
      <c r="B10000">
        <v>9999</v>
      </c>
    </row>
    <row r="10001" spans="1:2" x14ac:dyDescent="0.2">
      <c r="A10001">
        <v>29682</v>
      </c>
      <c r="B10001">
        <v>10000</v>
      </c>
    </row>
    <row r="10002" spans="1:2" x14ac:dyDescent="0.2">
      <c r="A10002">
        <v>29683</v>
      </c>
      <c r="B10002">
        <v>10001</v>
      </c>
    </row>
    <row r="10003" spans="1:2" x14ac:dyDescent="0.2">
      <c r="A10003">
        <v>29684</v>
      </c>
      <c r="B10003">
        <v>10002</v>
      </c>
    </row>
    <row r="10004" spans="1:2" x14ac:dyDescent="0.2">
      <c r="A10004">
        <v>29685</v>
      </c>
      <c r="B10004">
        <v>10003</v>
      </c>
    </row>
    <row r="10005" spans="1:2" x14ac:dyDescent="0.2">
      <c r="A10005">
        <v>29687</v>
      </c>
      <c r="B10005">
        <v>10004</v>
      </c>
    </row>
    <row r="10006" spans="1:2" x14ac:dyDescent="0.2">
      <c r="A10006">
        <v>29688</v>
      </c>
      <c r="B10006">
        <v>10005</v>
      </c>
    </row>
    <row r="10007" spans="1:2" x14ac:dyDescent="0.2">
      <c r="A10007">
        <v>29689</v>
      </c>
      <c r="B10007">
        <v>10006</v>
      </c>
    </row>
    <row r="10008" spans="1:2" x14ac:dyDescent="0.2">
      <c r="A10008">
        <v>29690</v>
      </c>
      <c r="B10008">
        <v>10007</v>
      </c>
    </row>
    <row r="10009" spans="1:2" x14ac:dyDescent="0.2">
      <c r="A10009">
        <v>29691</v>
      </c>
      <c r="B10009">
        <v>10008</v>
      </c>
    </row>
    <row r="10010" spans="1:2" x14ac:dyDescent="0.2">
      <c r="A10010">
        <v>29692</v>
      </c>
      <c r="B10010">
        <v>10009</v>
      </c>
    </row>
    <row r="10011" spans="1:2" x14ac:dyDescent="0.2">
      <c r="A10011">
        <v>29693</v>
      </c>
      <c r="B10011">
        <v>10010</v>
      </c>
    </row>
    <row r="10012" spans="1:2" x14ac:dyDescent="0.2">
      <c r="A10012">
        <v>29694</v>
      </c>
      <c r="B10012">
        <v>10011</v>
      </c>
    </row>
    <row r="10013" spans="1:2" x14ac:dyDescent="0.2">
      <c r="A10013">
        <v>29695</v>
      </c>
      <c r="B10013">
        <v>10012</v>
      </c>
    </row>
    <row r="10014" spans="1:2" x14ac:dyDescent="0.2">
      <c r="A10014">
        <v>29696</v>
      </c>
      <c r="B10014">
        <v>10013</v>
      </c>
    </row>
    <row r="10015" spans="1:2" x14ac:dyDescent="0.2">
      <c r="A10015">
        <v>29697</v>
      </c>
      <c r="B10015">
        <v>10014</v>
      </c>
    </row>
    <row r="10016" spans="1:2" x14ac:dyDescent="0.2">
      <c r="A10016">
        <v>29698</v>
      </c>
      <c r="B10016">
        <v>10015</v>
      </c>
    </row>
    <row r="10017" spans="1:2" x14ac:dyDescent="0.2">
      <c r="A10017">
        <v>29699</v>
      </c>
      <c r="B10017">
        <v>10016</v>
      </c>
    </row>
    <row r="10018" spans="1:2" x14ac:dyDescent="0.2">
      <c r="A10018">
        <v>29700</v>
      </c>
      <c r="B10018">
        <v>10017</v>
      </c>
    </row>
    <row r="10019" spans="1:2" x14ac:dyDescent="0.2">
      <c r="A10019">
        <v>29701</v>
      </c>
      <c r="B10019">
        <v>10018</v>
      </c>
    </row>
    <row r="10020" spans="1:2" x14ac:dyDescent="0.2">
      <c r="A10020">
        <v>29702</v>
      </c>
      <c r="B10020">
        <v>10019</v>
      </c>
    </row>
    <row r="10021" spans="1:2" x14ac:dyDescent="0.2">
      <c r="A10021">
        <v>29703</v>
      </c>
      <c r="B10021">
        <v>10020</v>
      </c>
    </row>
    <row r="10022" spans="1:2" x14ac:dyDescent="0.2">
      <c r="A10022">
        <v>29704</v>
      </c>
      <c r="B10022">
        <v>10021</v>
      </c>
    </row>
    <row r="10023" spans="1:2" x14ac:dyDescent="0.2">
      <c r="A10023">
        <v>29705</v>
      </c>
      <c r="B10023">
        <v>10022</v>
      </c>
    </row>
    <row r="10024" spans="1:2" x14ac:dyDescent="0.2">
      <c r="A10024">
        <v>29706</v>
      </c>
      <c r="B10024">
        <v>10023</v>
      </c>
    </row>
    <row r="10025" spans="1:2" x14ac:dyDescent="0.2">
      <c r="A10025">
        <v>29707</v>
      </c>
      <c r="B10025">
        <v>10024</v>
      </c>
    </row>
    <row r="10026" spans="1:2" x14ac:dyDescent="0.2">
      <c r="A10026">
        <v>29708</v>
      </c>
      <c r="B10026">
        <v>10025</v>
      </c>
    </row>
    <row r="10027" spans="1:2" x14ac:dyDescent="0.2">
      <c r="A10027">
        <v>29709</v>
      </c>
      <c r="B10027">
        <v>10026</v>
      </c>
    </row>
    <row r="10028" spans="1:2" x14ac:dyDescent="0.2">
      <c r="A10028">
        <v>29710</v>
      </c>
      <c r="B10028">
        <v>10027</v>
      </c>
    </row>
    <row r="10029" spans="1:2" x14ac:dyDescent="0.2">
      <c r="A10029">
        <v>29711</v>
      </c>
      <c r="B10029">
        <v>10028</v>
      </c>
    </row>
    <row r="10030" spans="1:2" x14ac:dyDescent="0.2">
      <c r="A10030">
        <v>29712</v>
      </c>
      <c r="B10030">
        <v>10029</v>
      </c>
    </row>
    <row r="10031" spans="1:2" x14ac:dyDescent="0.2">
      <c r="A10031">
        <v>29713</v>
      </c>
      <c r="B10031">
        <v>10030</v>
      </c>
    </row>
    <row r="10032" spans="1:2" x14ac:dyDescent="0.2">
      <c r="A10032">
        <v>29714</v>
      </c>
      <c r="B10032">
        <v>10031</v>
      </c>
    </row>
    <row r="10033" spans="1:2" x14ac:dyDescent="0.2">
      <c r="A10033">
        <v>29715</v>
      </c>
      <c r="B10033">
        <v>10032</v>
      </c>
    </row>
    <row r="10034" spans="1:2" x14ac:dyDescent="0.2">
      <c r="A10034">
        <v>29716</v>
      </c>
      <c r="B10034">
        <v>10033</v>
      </c>
    </row>
    <row r="10035" spans="1:2" x14ac:dyDescent="0.2">
      <c r="A10035">
        <v>29717</v>
      </c>
      <c r="B10035">
        <v>10034</v>
      </c>
    </row>
    <row r="10036" spans="1:2" x14ac:dyDescent="0.2">
      <c r="A10036">
        <v>29718</v>
      </c>
      <c r="B10036">
        <v>10035</v>
      </c>
    </row>
    <row r="10037" spans="1:2" x14ac:dyDescent="0.2">
      <c r="A10037">
        <v>29719</v>
      </c>
      <c r="B10037">
        <v>10036</v>
      </c>
    </row>
    <row r="10038" spans="1:2" x14ac:dyDescent="0.2">
      <c r="A10038">
        <v>29720</v>
      </c>
      <c r="B10038">
        <v>10037</v>
      </c>
    </row>
    <row r="10039" spans="1:2" x14ac:dyDescent="0.2">
      <c r="A10039">
        <v>29721</v>
      </c>
      <c r="B10039">
        <v>10038</v>
      </c>
    </row>
    <row r="10040" spans="1:2" x14ac:dyDescent="0.2">
      <c r="A10040">
        <v>29722</v>
      </c>
      <c r="B10040">
        <v>10039</v>
      </c>
    </row>
    <row r="10041" spans="1:2" x14ac:dyDescent="0.2">
      <c r="A10041">
        <v>29723</v>
      </c>
      <c r="B10041">
        <v>10040</v>
      </c>
    </row>
    <row r="10042" spans="1:2" x14ac:dyDescent="0.2">
      <c r="A10042">
        <v>29724</v>
      </c>
      <c r="B10042">
        <v>10041</v>
      </c>
    </row>
    <row r="10043" spans="1:2" x14ac:dyDescent="0.2">
      <c r="A10043">
        <v>29725</v>
      </c>
      <c r="B10043">
        <v>10042</v>
      </c>
    </row>
    <row r="10044" spans="1:2" x14ac:dyDescent="0.2">
      <c r="A10044">
        <v>29726</v>
      </c>
      <c r="B10044">
        <v>10043</v>
      </c>
    </row>
    <row r="10045" spans="1:2" x14ac:dyDescent="0.2">
      <c r="A10045">
        <v>29727</v>
      </c>
      <c r="B10045">
        <v>10044</v>
      </c>
    </row>
    <row r="10046" spans="1:2" x14ac:dyDescent="0.2">
      <c r="A10046">
        <v>29728</v>
      </c>
      <c r="B10046">
        <v>10045</v>
      </c>
    </row>
    <row r="10047" spans="1:2" x14ac:dyDescent="0.2">
      <c r="A10047">
        <v>29729</v>
      </c>
      <c r="B10047">
        <v>10046</v>
      </c>
    </row>
    <row r="10048" spans="1:2" x14ac:dyDescent="0.2">
      <c r="A10048">
        <v>29730</v>
      </c>
      <c r="B10048">
        <v>10047</v>
      </c>
    </row>
    <row r="10049" spans="1:2" x14ac:dyDescent="0.2">
      <c r="A10049">
        <v>29731</v>
      </c>
      <c r="B10049">
        <v>10048</v>
      </c>
    </row>
    <row r="10050" spans="1:2" x14ac:dyDescent="0.2">
      <c r="A10050">
        <v>29732</v>
      </c>
      <c r="B10050">
        <v>10049</v>
      </c>
    </row>
    <row r="10051" spans="1:2" x14ac:dyDescent="0.2">
      <c r="A10051">
        <v>29734</v>
      </c>
      <c r="B10051">
        <v>10050</v>
      </c>
    </row>
    <row r="10052" spans="1:2" x14ac:dyDescent="0.2">
      <c r="A10052">
        <v>29735</v>
      </c>
      <c r="B10052">
        <v>10051</v>
      </c>
    </row>
    <row r="10053" spans="1:2" x14ac:dyDescent="0.2">
      <c r="A10053">
        <v>29736</v>
      </c>
      <c r="B10053">
        <v>10052</v>
      </c>
    </row>
    <row r="10054" spans="1:2" x14ac:dyDescent="0.2">
      <c r="A10054">
        <v>29737</v>
      </c>
      <c r="B10054">
        <v>10053</v>
      </c>
    </row>
    <row r="10055" spans="1:2" x14ac:dyDescent="0.2">
      <c r="A10055">
        <v>29738</v>
      </c>
      <c r="B10055">
        <v>10054</v>
      </c>
    </row>
    <row r="10056" spans="1:2" x14ac:dyDescent="0.2">
      <c r="A10056">
        <v>29739</v>
      </c>
      <c r="B10056">
        <v>10055</v>
      </c>
    </row>
    <row r="10057" spans="1:2" x14ac:dyDescent="0.2">
      <c r="A10057">
        <v>29740</v>
      </c>
      <c r="B10057">
        <v>10056</v>
      </c>
    </row>
    <row r="10058" spans="1:2" x14ac:dyDescent="0.2">
      <c r="A10058">
        <v>29741</v>
      </c>
      <c r="B10058">
        <v>10057</v>
      </c>
    </row>
    <row r="10059" spans="1:2" x14ac:dyDescent="0.2">
      <c r="A10059">
        <v>29742</v>
      </c>
      <c r="B10059">
        <v>10058</v>
      </c>
    </row>
    <row r="10060" spans="1:2" x14ac:dyDescent="0.2">
      <c r="A10060">
        <v>29743</v>
      </c>
      <c r="B10060">
        <v>10059</v>
      </c>
    </row>
    <row r="10061" spans="1:2" x14ac:dyDescent="0.2">
      <c r="A10061">
        <v>29744</v>
      </c>
      <c r="B10061">
        <v>10060</v>
      </c>
    </row>
    <row r="10062" spans="1:2" x14ac:dyDescent="0.2">
      <c r="A10062">
        <v>29747</v>
      </c>
      <c r="B10062">
        <v>10061</v>
      </c>
    </row>
    <row r="10063" spans="1:2" x14ac:dyDescent="0.2">
      <c r="A10063">
        <v>29748</v>
      </c>
      <c r="B10063">
        <v>10062</v>
      </c>
    </row>
    <row r="10064" spans="1:2" x14ac:dyDescent="0.2">
      <c r="A10064">
        <v>29749</v>
      </c>
      <c r="B10064">
        <v>10063</v>
      </c>
    </row>
    <row r="10065" spans="1:2" x14ac:dyDescent="0.2">
      <c r="A10065">
        <v>29750</v>
      </c>
      <c r="B10065">
        <v>10064</v>
      </c>
    </row>
    <row r="10066" spans="1:2" x14ac:dyDescent="0.2">
      <c r="A10066">
        <v>29752</v>
      </c>
      <c r="B10066">
        <v>10065</v>
      </c>
    </row>
    <row r="10067" spans="1:2" x14ac:dyDescent="0.2">
      <c r="A10067">
        <v>29753</v>
      </c>
      <c r="B10067">
        <v>10066</v>
      </c>
    </row>
    <row r="10068" spans="1:2" x14ac:dyDescent="0.2">
      <c r="A10068">
        <v>29754</v>
      </c>
      <c r="B10068">
        <v>10067</v>
      </c>
    </row>
    <row r="10069" spans="1:2" x14ac:dyDescent="0.2">
      <c r="A10069">
        <v>29755</v>
      </c>
      <c r="B10069">
        <v>10068</v>
      </c>
    </row>
    <row r="10070" spans="1:2" x14ac:dyDescent="0.2">
      <c r="A10070">
        <v>29756</v>
      </c>
      <c r="B10070">
        <v>10069</v>
      </c>
    </row>
    <row r="10071" spans="1:2" x14ac:dyDescent="0.2">
      <c r="A10071">
        <v>29757</v>
      </c>
      <c r="B10071">
        <v>10070</v>
      </c>
    </row>
    <row r="10072" spans="1:2" x14ac:dyDescent="0.2">
      <c r="A10072">
        <v>29758</v>
      </c>
      <c r="B10072">
        <v>10071</v>
      </c>
    </row>
    <row r="10073" spans="1:2" x14ac:dyDescent="0.2">
      <c r="A10073">
        <v>29759</v>
      </c>
      <c r="B10073">
        <v>10072</v>
      </c>
    </row>
    <row r="10074" spans="1:2" x14ac:dyDescent="0.2">
      <c r="A10074">
        <v>29760</v>
      </c>
      <c r="B10074">
        <v>10073</v>
      </c>
    </row>
    <row r="10075" spans="1:2" x14ac:dyDescent="0.2">
      <c r="A10075">
        <v>29761</v>
      </c>
      <c r="B10075">
        <v>10074</v>
      </c>
    </row>
    <row r="10076" spans="1:2" x14ac:dyDescent="0.2">
      <c r="A10076">
        <v>29762</v>
      </c>
      <c r="B10076">
        <v>10075</v>
      </c>
    </row>
    <row r="10077" spans="1:2" x14ac:dyDescent="0.2">
      <c r="A10077">
        <v>29763</v>
      </c>
      <c r="B10077">
        <v>10076</v>
      </c>
    </row>
    <row r="10078" spans="1:2" x14ac:dyDescent="0.2">
      <c r="A10078">
        <v>29764</v>
      </c>
      <c r="B10078">
        <v>10077</v>
      </c>
    </row>
    <row r="10079" spans="1:2" x14ac:dyDescent="0.2">
      <c r="A10079">
        <v>29765</v>
      </c>
      <c r="B10079">
        <v>10078</v>
      </c>
    </row>
    <row r="10080" spans="1:2" x14ac:dyDescent="0.2">
      <c r="A10080">
        <v>29766</v>
      </c>
      <c r="B10080">
        <v>10079</v>
      </c>
    </row>
    <row r="10081" spans="1:2" x14ac:dyDescent="0.2">
      <c r="A10081">
        <v>29767</v>
      </c>
      <c r="B10081">
        <v>10080</v>
      </c>
    </row>
    <row r="10082" spans="1:2" x14ac:dyDescent="0.2">
      <c r="A10082">
        <v>29768</v>
      </c>
      <c r="B10082">
        <v>10081</v>
      </c>
    </row>
    <row r="10083" spans="1:2" x14ac:dyDescent="0.2">
      <c r="A10083">
        <v>29769</v>
      </c>
      <c r="B10083">
        <v>10082</v>
      </c>
    </row>
    <row r="10084" spans="1:2" x14ac:dyDescent="0.2">
      <c r="A10084">
        <v>29771</v>
      </c>
      <c r="B10084">
        <v>10083</v>
      </c>
    </row>
    <row r="10085" spans="1:2" x14ac:dyDescent="0.2">
      <c r="A10085">
        <v>29772</v>
      </c>
      <c r="B10085">
        <v>10084</v>
      </c>
    </row>
    <row r="10086" spans="1:2" x14ac:dyDescent="0.2">
      <c r="A10086">
        <v>29773</v>
      </c>
      <c r="B10086">
        <v>10085</v>
      </c>
    </row>
    <row r="10087" spans="1:2" x14ac:dyDescent="0.2">
      <c r="A10087">
        <v>29774</v>
      </c>
      <c r="B10087">
        <v>10086</v>
      </c>
    </row>
    <row r="10088" spans="1:2" x14ac:dyDescent="0.2">
      <c r="A10088">
        <v>29775</v>
      </c>
      <c r="B10088">
        <v>10087</v>
      </c>
    </row>
    <row r="10089" spans="1:2" x14ac:dyDescent="0.2">
      <c r="A10089">
        <v>29776</v>
      </c>
      <c r="B10089">
        <v>10088</v>
      </c>
    </row>
    <row r="10090" spans="1:2" x14ac:dyDescent="0.2">
      <c r="A10090">
        <v>29777</v>
      </c>
      <c r="B10090">
        <v>10089</v>
      </c>
    </row>
    <row r="10091" spans="1:2" x14ac:dyDescent="0.2">
      <c r="A10091">
        <v>29778</v>
      </c>
      <c r="B10091">
        <v>10090</v>
      </c>
    </row>
    <row r="10092" spans="1:2" x14ac:dyDescent="0.2">
      <c r="A10092">
        <v>29779</v>
      </c>
      <c r="B10092">
        <v>10091</v>
      </c>
    </row>
    <row r="10093" spans="1:2" x14ac:dyDescent="0.2">
      <c r="A10093">
        <v>29780</v>
      </c>
      <c r="B10093">
        <v>10092</v>
      </c>
    </row>
    <row r="10094" spans="1:2" x14ac:dyDescent="0.2">
      <c r="A10094">
        <v>29781</v>
      </c>
      <c r="B10094">
        <v>10093</v>
      </c>
    </row>
    <row r="10095" spans="1:2" x14ac:dyDescent="0.2">
      <c r="A10095">
        <v>29782</v>
      </c>
      <c r="B10095">
        <v>10094</v>
      </c>
    </row>
    <row r="10096" spans="1:2" x14ac:dyDescent="0.2">
      <c r="A10096">
        <v>29783</v>
      </c>
      <c r="B10096">
        <v>10095</v>
      </c>
    </row>
    <row r="10097" spans="1:2" x14ac:dyDescent="0.2">
      <c r="A10097">
        <v>29784</v>
      </c>
      <c r="B10097">
        <v>10096</v>
      </c>
    </row>
    <row r="10098" spans="1:2" x14ac:dyDescent="0.2">
      <c r="A10098">
        <v>29785</v>
      </c>
      <c r="B10098">
        <v>10097</v>
      </c>
    </row>
    <row r="10099" spans="1:2" x14ac:dyDescent="0.2">
      <c r="A10099">
        <v>29786</v>
      </c>
      <c r="B10099">
        <v>10098</v>
      </c>
    </row>
    <row r="10100" spans="1:2" x14ac:dyDescent="0.2">
      <c r="A10100">
        <v>29787</v>
      </c>
      <c r="B10100">
        <v>10099</v>
      </c>
    </row>
    <row r="10101" spans="1:2" x14ac:dyDescent="0.2">
      <c r="A10101">
        <v>29788</v>
      </c>
      <c r="B10101">
        <v>10100</v>
      </c>
    </row>
    <row r="10102" spans="1:2" x14ac:dyDescent="0.2">
      <c r="A10102">
        <v>29789</v>
      </c>
      <c r="B10102">
        <v>10101</v>
      </c>
    </row>
    <row r="10103" spans="1:2" x14ac:dyDescent="0.2">
      <c r="A10103">
        <v>29790</v>
      </c>
      <c r="B10103">
        <v>10102</v>
      </c>
    </row>
    <row r="10104" spans="1:2" x14ac:dyDescent="0.2">
      <c r="A10104">
        <v>29792</v>
      </c>
      <c r="B10104">
        <v>10103</v>
      </c>
    </row>
    <row r="10105" spans="1:2" x14ac:dyDescent="0.2">
      <c r="A10105">
        <v>29793</v>
      </c>
      <c r="B10105">
        <v>10104</v>
      </c>
    </row>
    <row r="10106" spans="1:2" x14ac:dyDescent="0.2">
      <c r="A10106">
        <v>29794</v>
      </c>
      <c r="B10106">
        <v>10105</v>
      </c>
    </row>
    <row r="10107" spans="1:2" x14ac:dyDescent="0.2">
      <c r="A10107">
        <v>29796</v>
      </c>
      <c r="B10107">
        <v>10106</v>
      </c>
    </row>
    <row r="10108" spans="1:2" x14ac:dyDescent="0.2">
      <c r="A10108">
        <v>29797</v>
      </c>
      <c r="B10108">
        <v>10107</v>
      </c>
    </row>
    <row r="10109" spans="1:2" x14ac:dyDescent="0.2">
      <c r="A10109">
        <v>29798</v>
      </c>
      <c r="B10109">
        <v>10108</v>
      </c>
    </row>
    <row r="10110" spans="1:2" x14ac:dyDescent="0.2">
      <c r="A10110">
        <v>29799</v>
      </c>
      <c r="B10110">
        <v>10109</v>
      </c>
    </row>
    <row r="10111" spans="1:2" x14ac:dyDescent="0.2">
      <c r="A10111">
        <v>29800</v>
      </c>
      <c r="B10111">
        <v>10110</v>
      </c>
    </row>
    <row r="10112" spans="1:2" x14ac:dyDescent="0.2">
      <c r="A10112">
        <v>29801</v>
      </c>
      <c r="B10112">
        <v>10111</v>
      </c>
    </row>
    <row r="10113" spans="1:2" x14ac:dyDescent="0.2">
      <c r="A10113">
        <v>29802</v>
      </c>
      <c r="B10113">
        <v>10112</v>
      </c>
    </row>
    <row r="10114" spans="1:2" x14ac:dyDescent="0.2">
      <c r="A10114">
        <v>29803</v>
      </c>
      <c r="B10114">
        <v>10113</v>
      </c>
    </row>
    <row r="10115" spans="1:2" x14ac:dyDescent="0.2">
      <c r="A10115">
        <v>29804</v>
      </c>
      <c r="B10115">
        <v>10114</v>
      </c>
    </row>
    <row r="10116" spans="1:2" x14ac:dyDescent="0.2">
      <c r="A10116">
        <v>29805</v>
      </c>
      <c r="B10116">
        <v>10115</v>
      </c>
    </row>
    <row r="10117" spans="1:2" x14ac:dyDescent="0.2">
      <c r="A10117">
        <v>29806</v>
      </c>
      <c r="B10117">
        <v>10116</v>
      </c>
    </row>
    <row r="10118" spans="1:2" x14ac:dyDescent="0.2">
      <c r="A10118">
        <v>29807</v>
      </c>
      <c r="B10118">
        <v>10117</v>
      </c>
    </row>
    <row r="10119" spans="1:2" x14ac:dyDescent="0.2">
      <c r="A10119">
        <v>29808</v>
      </c>
      <c r="B10119">
        <v>10118</v>
      </c>
    </row>
    <row r="10120" spans="1:2" x14ac:dyDescent="0.2">
      <c r="A10120">
        <v>29809</v>
      </c>
      <c r="B10120">
        <v>10119</v>
      </c>
    </row>
    <row r="10121" spans="1:2" x14ac:dyDescent="0.2">
      <c r="A10121">
        <v>29810</v>
      </c>
      <c r="B10121">
        <v>10120</v>
      </c>
    </row>
    <row r="10122" spans="1:2" x14ac:dyDescent="0.2">
      <c r="A10122">
        <v>29811</v>
      </c>
      <c r="B10122">
        <v>10121</v>
      </c>
    </row>
    <row r="10123" spans="1:2" x14ac:dyDescent="0.2">
      <c r="A10123">
        <v>29812</v>
      </c>
      <c r="B10123">
        <v>10122</v>
      </c>
    </row>
    <row r="10124" spans="1:2" x14ac:dyDescent="0.2">
      <c r="A10124">
        <v>29813</v>
      </c>
      <c r="B10124">
        <v>10123</v>
      </c>
    </row>
    <row r="10125" spans="1:2" x14ac:dyDescent="0.2">
      <c r="A10125">
        <v>29814</v>
      </c>
      <c r="B10125">
        <v>10124</v>
      </c>
    </row>
    <row r="10126" spans="1:2" x14ac:dyDescent="0.2">
      <c r="A10126">
        <v>29815</v>
      </c>
      <c r="B10126">
        <v>10125</v>
      </c>
    </row>
    <row r="10127" spans="1:2" x14ac:dyDescent="0.2">
      <c r="A10127">
        <v>29816</v>
      </c>
      <c r="B10127">
        <v>10126</v>
      </c>
    </row>
    <row r="10128" spans="1:2" x14ac:dyDescent="0.2">
      <c r="A10128">
        <v>29817</v>
      </c>
      <c r="B10128">
        <v>10127</v>
      </c>
    </row>
    <row r="10129" spans="1:2" x14ac:dyDescent="0.2">
      <c r="A10129">
        <v>29818</v>
      </c>
      <c r="B10129">
        <v>10128</v>
      </c>
    </row>
    <row r="10130" spans="1:2" x14ac:dyDescent="0.2">
      <c r="A10130">
        <v>29819</v>
      </c>
      <c r="B10130">
        <v>10129</v>
      </c>
    </row>
    <row r="10131" spans="1:2" x14ac:dyDescent="0.2">
      <c r="A10131">
        <v>29820</v>
      </c>
      <c r="B10131">
        <v>10130</v>
      </c>
    </row>
    <row r="10132" spans="1:2" x14ac:dyDescent="0.2">
      <c r="A10132">
        <v>29821</v>
      </c>
      <c r="B10132">
        <v>10131</v>
      </c>
    </row>
    <row r="10133" spans="1:2" x14ac:dyDescent="0.2">
      <c r="A10133">
        <v>29822</v>
      </c>
      <c r="B10133">
        <v>10132</v>
      </c>
    </row>
    <row r="10134" spans="1:2" x14ac:dyDescent="0.2">
      <c r="A10134">
        <v>29823</v>
      </c>
      <c r="B10134">
        <v>10133</v>
      </c>
    </row>
    <row r="10135" spans="1:2" x14ac:dyDescent="0.2">
      <c r="A10135">
        <v>29824</v>
      </c>
      <c r="B10135">
        <v>10134</v>
      </c>
    </row>
    <row r="10136" spans="1:2" x14ac:dyDescent="0.2">
      <c r="A10136">
        <v>29825</v>
      </c>
      <c r="B10136">
        <v>10135</v>
      </c>
    </row>
    <row r="10137" spans="1:2" x14ac:dyDescent="0.2">
      <c r="A10137">
        <v>29827</v>
      </c>
      <c r="B10137">
        <v>10136</v>
      </c>
    </row>
    <row r="10138" spans="1:2" x14ac:dyDescent="0.2">
      <c r="A10138">
        <v>29828</v>
      </c>
      <c r="B10138">
        <v>10137</v>
      </c>
    </row>
    <row r="10139" spans="1:2" x14ac:dyDescent="0.2">
      <c r="A10139">
        <v>29829</v>
      </c>
      <c r="B10139">
        <v>10138</v>
      </c>
    </row>
    <row r="10140" spans="1:2" x14ac:dyDescent="0.2">
      <c r="A10140">
        <v>29830</v>
      </c>
      <c r="B10140">
        <v>10139</v>
      </c>
    </row>
    <row r="10141" spans="1:2" x14ac:dyDescent="0.2">
      <c r="A10141">
        <v>29831</v>
      </c>
      <c r="B10141">
        <v>10140</v>
      </c>
    </row>
    <row r="10142" spans="1:2" x14ac:dyDescent="0.2">
      <c r="A10142">
        <v>29832</v>
      </c>
      <c r="B10142">
        <v>10141</v>
      </c>
    </row>
    <row r="10143" spans="1:2" x14ac:dyDescent="0.2">
      <c r="A10143">
        <v>29833</v>
      </c>
      <c r="B10143">
        <v>10142</v>
      </c>
    </row>
    <row r="10144" spans="1:2" x14ac:dyDescent="0.2">
      <c r="A10144">
        <v>29834</v>
      </c>
      <c r="B10144">
        <v>10143</v>
      </c>
    </row>
    <row r="10145" spans="1:2" x14ac:dyDescent="0.2">
      <c r="A10145">
        <v>29835</v>
      </c>
      <c r="B10145">
        <v>10144</v>
      </c>
    </row>
    <row r="10146" spans="1:2" x14ac:dyDescent="0.2">
      <c r="A10146">
        <v>29836</v>
      </c>
      <c r="B10146">
        <v>10145</v>
      </c>
    </row>
    <row r="10147" spans="1:2" x14ac:dyDescent="0.2">
      <c r="A10147">
        <v>29837</v>
      </c>
      <c r="B10147">
        <v>10146</v>
      </c>
    </row>
    <row r="10148" spans="1:2" x14ac:dyDescent="0.2">
      <c r="A10148">
        <v>29838</v>
      </c>
      <c r="B10148">
        <v>10147</v>
      </c>
    </row>
    <row r="10149" spans="1:2" x14ac:dyDescent="0.2">
      <c r="A10149">
        <v>29839</v>
      </c>
      <c r="B10149">
        <v>10148</v>
      </c>
    </row>
    <row r="10150" spans="1:2" x14ac:dyDescent="0.2">
      <c r="A10150">
        <v>29840</v>
      </c>
      <c r="B10150">
        <v>10149</v>
      </c>
    </row>
    <row r="10151" spans="1:2" x14ac:dyDescent="0.2">
      <c r="A10151">
        <v>29841</v>
      </c>
      <c r="B10151">
        <v>10150</v>
      </c>
    </row>
    <row r="10152" spans="1:2" x14ac:dyDescent="0.2">
      <c r="A10152">
        <v>29842</v>
      </c>
      <c r="B10152">
        <v>10151</v>
      </c>
    </row>
    <row r="10153" spans="1:2" x14ac:dyDescent="0.2">
      <c r="A10153">
        <v>29843</v>
      </c>
      <c r="B10153">
        <v>10152</v>
      </c>
    </row>
    <row r="10154" spans="1:2" x14ac:dyDescent="0.2">
      <c r="A10154">
        <v>29844</v>
      </c>
      <c r="B10154">
        <v>10153</v>
      </c>
    </row>
    <row r="10155" spans="1:2" x14ac:dyDescent="0.2">
      <c r="A10155">
        <v>29845</v>
      </c>
      <c r="B10155">
        <v>10154</v>
      </c>
    </row>
    <row r="10156" spans="1:2" x14ac:dyDescent="0.2">
      <c r="A10156">
        <v>29846</v>
      </c>
      <c r="B10156">
        <v>10155</v>
      </c>
    </row>
    <row r="10157" spans="1:2" x14ac:dyDescent="0.2">
      <c r="A10157">
        <v>29847</v>
      </c>
      <c r="B10157">
        <v>10156</v>
      </c>
    </row>
    <row r="10158" spans="1:2" x14ac:dyDescent="0.2">
      <c r="A10158">
        <v>29848</v>
      </c>
      <c r="B10158">
        <v>10157</v>
      </c>
    </row>
    <row r="10159" spans="1:2" x14ac:dyDescent="0.2">
      <c r="A10159">
        <v>29850</v>
      </c>
      <c r="B10159">
        <v>10158</v>
      </c>
    </row>
    <row r="10160" spans="1:2" x14ac:dyDescent="0.2">
      <c r="A10160">
        <v>29851</v>
      </c>
      <c r="B10160">
        <v>10159</v>
      </c>
    </row>
    <row r="10161" spans="1:2" x14ac:dyDescent="0.2">
      <c r="A10161">
        <v>29852</v>
      </c>
      <c r="B10161">
        <v>10160</v>
      </c>
    </row>
    <row r="10162" spans="1:2" x14ac:dyDescent="0.2">
      <c r="A10162">
        <v>29853</v>
      </c>
      <c r="B10162">
        <v>10161</v>
      </c>
    </row>
    <row r="10163" spans="1:2" x14ac:dyDescent="0.2">
      <c r="A10163">
        <v>29854</v>
      </c>
      <c r="B10163">
        <v>10162</v>
      </c>
    </row>
    <row r="10164" spans="1:2" x14ac:dyDescent="0.2">
      <c r="A10164">
        <v>29855</v>
      </c>
      <c r="B10164">
        <v>10163</v>
      </c>
    </row>
    <row r="10165" spans="1:2" x14ac:dyDescent="0.2">
      <c r="A10165">
        <v>29856</v>
      </c>
      <c r="B10165">
        <v>10164</v>
      </c>
    </row>
    <row r="10166" spans="1:2" x14ac:dyDescent="0.2">
      <c r="A10166">
        <v>29857</v>
      </c>
      <c r="B10166">
        <v>10165</v>
      </c>
    </row>
    <row r="10167" spans="1:2" x14ac:dyDescent="0.2">
      <c r="A10167">
        <v>29858</v>
      </c>
      <c r="B10167">
        <v>10166</v>
      </c>
    </row>
    <row r="10168" spans="1:2" x14ac:dyDescent="0.2">
      <c r="A10168">
        <v>29859</v>
      </c>
      <c r="B10168">
        <v>10167</v>
      </c>
    </row>
    <row r="10169" spans="1:2" x14ac:dyDescent="0.2">
      <c r="A10169">
        <v>29860</v>
      </c>
      <c r="B10169">
        <v>10168</v>
      </c>
    </row>
    <row r="10170" spans="1:2" x14ac:dyDescent="0.2">
      <c r="A10170">
        <v>29861</v>
      </c>
      <c r="B10170">
        <v>10169</v>
      </c>
    </row>
    <row r="10171" spans="1:2" x14ac:dyDescent="0.2">
      <c r="A10171">
        <v>29862</v>
      </c>
      <c r="B10171">
        <v>10170</v>
      </c>
    </row>
    <row r="10172" spans="1:2" x14ac:dyDescent="0.2">
      <c r="A10172">
        <v>29863</v>
      </c>
      <c r="B10172">
        <v>10171</v>
      </c>
    </row>
    <row r="10173" spans="1:2" x14ac:dyDescent="0.2">
      <c r="A10173">
        <v>29864</v>
      </c>
      <c r="B10173">
        <v>10172</v>
      </c>
    </row>
    <row r="10174" spans="1:2" x14ac:dyDescent="0.2">
      <c r="A10174">
        <v>29865</v>
      </c>
      <c r="B10174">
        <v>10173</v>
      </c>
    </row>
    <row r="10175" spans="1:2" x14ac:dyDescent="0.2">
      <c r="A10175">
        <v>29866</v>
      </c>
      <c r="B10175">
        <v>10174</v>
      </c>
    </row>
    <row r="10176" spans="1:2" x14ac:dyDescent="0.2">
      <c r="A10176">
        <v>29867</v>
      </c>
      <c r="B10176">
        <v>10175</v>
      </c>
    </row>
    <row r="10177" spans="1:2" x14ac:dyDescent="0.2">
      <c r="A10177">
        <v>29869</v>
      </c>
      <c r="B10177">
        <v>10176</v>
      </c>
    </row>
    <row r="10178" spans="1:2" x14ac:dyDescent="0.2">
      <c r="A10178">
        <v>29870</v>
      </c>
      <c r="B10178">
        <v>10177</v>
      </c>
    </row>
    <row r="10179" spans="1:2" x14ac:dyDescent="0.2">
      <c r="A10179">
        <v>29871</v>
      </c>
      <c r="B10179">
        <v>10178</v>
      </c>
    </row>
    <row r="10180" spans="1:2" x14ac:dyDescent="0.2">
      <c r="A10180">
        <v>29873</v>
      </c>
      <c r="B10180">
        <v>10179</v>
      </c>
    </row>
    <row r="10181" spans="1:2" x14ac:dyDescent="0.2">
      <c r="A10181">
        <v>29874</v>
      </c>
      <c r="B10181">
        <v>10180</v>
      </c>
    </row>
    <row r="10182" spans="1:2" x14ac:dyDescent="0.2">
      <c r="A10182">
        <v>29875</v>
      </c>
      <c r="B10182">
        <v>10181</v>
      </c>
    </row>
    <row r="10183" spans="1:2" x14ac:dyDescent="0.2">
      <c r="A10183">
        <v>29876</v>
      </c>
      <c r="B10183">
        <v>10182</v>
      </c>
    </row>
    <row r="10184" spans="1:2" x14ac:dyDescent="0.2">
      <c r="A10184">
        <v>29877</v>
      </c>
      <c r="B10184">
        <v>10183</v>
      </c>
    </row>
    <row r="10185" spans="1:2" x14ac:dyDescent="0.2">
      <c r="A10185">
        <v>29878</v>
      </c>
      <c r="B10185">
        <v>10184</v>
      </c>
    </row>
    <row r="10186" spans="1:2" x14ac:dyDescent="0.2">
      <c r="A10186">
        <v>29879</v>
      </c>
      <c r="B10186">
        <v>10185</v>
      </c>
    </row>
    <row r="10187" spans="1:2" x14ac:dyDescent="0.2">
      <c r="A10187">
        <v>29880</v>
      </c>
      <c r="B10187">
        <v>10186</v>
      </c>
    </row>
    <row r="10188" spans="1:2" x14ac:dyDescent="0.2">
      <c r="A10188">
        <v>29881</v>
      </c>
      <c r="B10188">
        <v>10187</v>
      </c>
    </row>
    <row r="10189" spans="1:2" x14ac:dyDescent="0.2">
      <c r="A10189">
        <v>29882</v>
      </c>
      <c r="B10189">
        <v>10188</v>
      </c>
    </row>
    <row r="10190" spans="1:2" x14ac:dyDescent="0.2">
      <c r="A10190">
        <v>29883</v>
      </c>
      <c r="B10190">
        <v>10189</v>
      </c>
    </row>
    <row r="10191" spans="1:2" x14ac:dyDescent="0.2">
      <c r="A10191">
        <v>29884</v>
      </c>
      <c r="B10191">
        <v>10190</v>
      </c>
    </row>
    <row r="10192" spans="1:2" x14ac:dyDescent="0.2">
      <c r="A10192">
        <v>29885</v>
      </c>
      <c r="B10192">
        <v>10191</v>
      </c>
    </row>
    <row r="10193" spans="1:2" x14ac:dyDescent="0.2">
      <c r="A10193">
        <v>29886</v>
      </c>
      <c r="B10193">
        <v>10192</v>
      </c>
    </row>
    <row r="10194" spans="1:2" x14ac:dyDescent="0.2">
      <c r="A10194">
        <v>29887</v>
      </c>
      <c r="B10194">
        <v>10193</v>
      </c>
    </row>
    <row r="10195" spans="1:2" x14ac:dyDescent="0.2">
      <c r="A10195">
        <v>29888</v>
      </c>
      <c r="B10195">
        <v>10194</v>
      </c>
    </row>
    <row r="10196" spans="1:2" x14ac:dyDescent="0.2">
      <c r="A10196">
        <v>29889</v>
      </c>
      <c r="B10196">
        <v>10195</v>
      </c>
    </row>
    <row r="10197" spans="1:2" x14ac:dyDescent="0.2">
      <c r="A10197">
        <v>29890</v>
      </c>
      <c r="B10197">
        <v>10196</v>
      </c>
    </row>
    <row r="10198" spans="1:2" x14ac:dyDescent="0.2">
      <c r="A10198">
        <v>29891</v>
      </c>
      <c r="B10198">
        <v>10197</v>
      </c>
    </row>
    <row r="10199" spans="1:2" x14ac:dyDescent="0.2">
      <c r="A10199">
        <v>29892</v>
      </c>
      <c r="B10199">
        <v>10198</v>
      </c>
    </row>
    <row r="10200" spans="1:2" x14ac:dyDescent="0.2">
      <c r="A10200">
        <v>29893</v>
      </c>
      <c r="B10200">
        <v>10199</v>
      </c>
    </row>
    <row r="10201" spans="1:2" x14ac:dyDescent="0.2">
      <c r="A10201">
        <v>29894</v>
      </c>
      <c r="B10201">
        <v>10200</v>
      </c>
    </row>
    <row r="10202" spans="1:2" x14ac:dyDescent="0.2">
      <c r="A10202">
        <v>29895</v>
      </c>
      <c r="B10202">
        <v>10201</v>
      </c>
    </row>
    <row r="10203" spans="1:2" x14ac:dyDescent="0.2">
      <c r="A10203">
        <v>29896</v>
      </c>
      <c r="B10203">
        <v>10202</v>
      </c>
    </row>
    <row r="10204" spans="1:2" x14ac:dyDescent="0.2">
      <c r="A10204">
        <v>29897</v>
      </c>
      <c r="B10204">
        <v>10203</v>
      </c>
    </row>
    <row r="10205" spans="1:2" x14ac:dyDescent="0.2">
      <c r="A10205">
        <v>29898</v>
      </c>
      <c r="B10205">
        <v>10204</v>
      </c>
    </row>
    <row r="10206" spans="1:2" x14ac:dyDescent="0.2">
      <c r="A10206">
        <v>29899</v>
      </c>
      <c r="B10206">
        <v>10205</v>
      </c>
    </row>
    <row r="10207" spans="1:2" x14ac:dyDescent="0.2">
      <c r="A10207">
        <v>29900</v>
      </c>
      <c r="B10207">
        <v>10206</v>
      </c>
    </row>
    <row r="10208" spans="1:2" x14ac:dyDescent="0.2">
      <c r="A10208">
        <v>29902</v>
      </c>
      <c r="B10208">
        <v>10207</v>
      </c>
    </row>
    <row r="10209" spans="1:2" x14ac:dyDescent="0.2">
      <c r="A10209">
        <v>29903</v>
      </c>
      <c r="B10209">
        <v>10208</v>
      </c>
    </row>
    <row r="10210" spans="1:2" x14ac:dyDescent="0.2">
      <c r="A10210">
        <v>29904</v>
      </c>
      <c r="B10210">
        <v>10209</v>
      </c>
    </row>
    <row r="10211" spans="1:2" x14ac:dyDescent="0.2">
      <c r="A10211">
        <v>29905</v>
      </c>
      <c r="B10211">
        <v>10210</v>
      </c>
    </row>
    <row r="10212" spans="1:2" x14ac:dyDescent="0.2">
      <c r="A10212">
        <v>29906</v>
      </c>
      <c r="B10212">
        <v>10211</v>
      </c>
    </row>
    <row r="10213" spans="1:2" x14ac:dyDescent="0.2">
      <c r="A10213">
        <v>29907</v>
      </c>
      <c r="B10213">
        <v>10212</v>
      </c>
    </row>
    <row r="10214" spans="1:2" x14ac:dyDescent="0.2">
      <c r="A10214">
        <v>29908</v>
      </c>
      <c r="B10214">
        <v>10213</v>
      </c>
    </row>
    <row r="10215" spans="1:2" x14ac:dyDescent="0.2">
      <c r="A10215">
        <v>29909</v>
      </c>
      <c r="B10215">
        <v>10214</v>
      </c>
    </row>
    <row r="10216" spans="1:2" x14ac:dyDescent="0.2">
      <c r="A10216">
        <v>29910</v>
      </c>
      <c r="B10216">
        <v>10215</v>
      </c>
    </row>
    <row r="10217" spans="1:2" x14ac:dyDescent="0.2">
      <c r="A10217">
        <v>29911</v>
      </c>
      <c r="B10217">
        <v>10216</v>
      </c>
    </row>
    <row r="10218" spans="1:2" x14ac:dyDescent="0.2">
      <c r="A10218">
        <v>29913</v>
      </c>
      <c r="B10218">
        <v>10217</v>
      </c>
    </row>
    <row r="10219" spans="1:2" x14ac:dyDescent="0.2">
      <c r="A10219">
        <v>29914</v>
      </c>
      <c r="B10219">
        <v>10218</v>
      </c>
    </row>
    <row r="10220" spans="1:2" x14ac:dyDescent="0.2">
      <c r="A10220">
        <v>29915</v>
      </c>
      <c r="B10220">
        <v>10219</v>
      </c>
    </row>
    <row r="10221" spans="1:2" x14ac:dyDescent="0.2">
      <c r="A10221">
        <v>29916</v>
      </c>
      <c r="B10221">
        <v>10220</v>
      </c>
    </row>
    <row r="10222" spans="1:2" x14ac:dyDescent="0.2">
      <c r="A10222">
        <v>29917</v>
      </c>
      <c r="B10222">
        <v>10221</v>
      </c>
    </row>
    <row r="10223" spans="1:2" x14ac:dyDescent="0.2">
      <c r="A10223">
        <v>29919</v>
      </c>
      <c r="B10223">
        <v>10222</v>
      </c>
    </row>
    <row r="10224" spans="1:2" x14ac:dyDescent="0.2">
      <c r="A10224">
        <v>29920</v>
      </c>
      <c r="B10224">
        <v>10223</v>
      </c>
    </row>
    <row r="10225" spans="1:2" x14ac:dyDescent="0.2">
      <c r="A10225">
        <v>29921</v>
      </c>
      <c r="B10225">
        <v>10224</v>
      </c>
    </row>
    <row r="10226" spans="1:2" x14ac:dyDescent="0.2">
      <c r="A10226">
        <v>29922</v>
      </c>
      <c r="B10226">
        <v>10225</v>
      </c>
    </row>
    <row r="10227" spans="1:2" x14ac:dyDescent="0.2">
      <c r="A10227">
        <v>29923</v>
      </c>
      <c r="B10227">
        <v>10226</v>
      </c>
    </row>
    <row r="10228" spans="1:2" x14ac:dyDescent="0.2">
      <c r="A10228">
        <v>29924</v>
      </c>
      <c r="B10228">
        <v>10227</v>
      </c>
    </row>
    <row r="10229" spans="1:2" x14ac:dyDescent="0.2">
      <c r="A10229">
        <v>29925</v>
      </c>
      <c r="B10229">
        <v>10228</v>
      </c>
    </row>
    <row r="10230" spans="1:2" x14ac:dyDescent="0.2">
      <c r="A10230">
        <v>29926</v>
      </c>
      <c r="B10230">
        <v>10229</v>
      </c>
    </row>
    <row r="10231" spans="1:2" x14ac:dyDescent="0.2">
      <c r="A10231">
        <v>29927</v>
      </c>
      <c r="B10231">
        <v>10230</v>
      </c>
    </row>
    <row r="10232" spans="1:2" x14ac:dyDescent="0.2">
      <c r="A10232">
        <v>29928</v>
      </c>
      <c r="B10232">
        <v>10231</v>
      </c>
    </row>
    <row r="10233" spans="1:2" x14ac:dyDescent="0.2">
      <c r="A10233">
        <v>29929</v>
      </c>
      <c r="B10233">
        <v>10232</v>
      </c>
    </row>
    <row r="10234" spans="1:2" x14ac:dyDescent="0.2">
      <c r="A10234">
        <v>29930</v>
      </c>
      <c r="B10234">
        <v>10233</v>
      </c>
    </row>
    <row r="10235" spans="1:2" x14ac:dyDescent="0.2">
      <c r="A10235">
        <v>29931</v>
      </c>
      <c r="B10235">
        <v>10234</v>
      </c>
    </row>
    <row r="10236" spans="1:2" x14ac:dyDescent="0.2">
      <c r="A10236">
        <v>29932</v>
      </c>
      <c r="B10236">
        <v>10235</v>
      </c>
    </row>
    <row r="10237" spans="1:2" x14ac:dyDescent="0.2">
      <c r="A10237">
        <v>29933</v>
      </c>
      <c r="B10237">
        <v>10236</v>
      </c>
    </row>
    <row r="10238" spans="1:2" x14ac:dyDescent="0.2">
      <c r="A10238">
        <v>29934</v>
      </c>
      <c r="B10238">
        <v>10237</v>
      </c>
    </row>
    <row r="10239" spans="1:2" x14ac:dyDescent="0.2">
      <c r="A10239">
        <v>29935</v>
      </c>
      <c r="B10239">
        <v>10238</v>
      </c>
    </row>
    <row r="10240" spans="1:2" x14ac:dyDescent="0.2">
      <c r="A10240">
        <v>29936</v>
      </c>
      <c r="B10240">
        <v>10239</v>
      </c>
    </row>
    <row r="10241" spans="1:2" x14ac:dyDescent="0.2">
      <c r="A10241">
        <v>29937</v>
      </c>
      <c r="B10241">
        <v>10240</v>
      </c>
    </row>
    <row r="10242" spans="1:2" x14ac:dyDescent="0.2">
      <c r="A10242">
        <v>29938</v>
      </c>
      <c r="B10242">
        <v>10241</v>
      </c>
    </row>
    <row r="10243" spans="1:2" x14ac:dyDescent="0.2">
      <c r="A10243">
        <v>29939</v>
      </c>
      <c r="B10243">
        <v>10242</v>
      </c>
    </row>
    <row r="10244" spans="1:2" x14ac:dyDescent="0.2">
      <c r="A10244">
        <v>29940</v>
      </c>
      <c r="B10244">
        <v>10243</v>
      </c>
    </row>
    <row r="10245" spans="1:2" x14ac:dyDescent="0.2">
      <c r="A10245">
        <v>29941</v>
      </c>
      <c r="B10245">
        <v>10244</v>
      </c>
    </row>
    <row r="10246" spans="1:2" x14ac:dyDescent="0.2">
      <c r="A10246">
        <v>29942</v>
      </c>
      <c r="B10246">
        <v>10245</v>
      </c>
    </row>
    <row r="10247" spans="1:2" x14ac:dyDescent="0.2">
      <c r="A10247">
        <v>29943</v>
      </c>
      <c r="B10247">
        <v>10246</v>
      </c>
    </row>
    <row r="10248" spans="1:2" x14ac:dyDescent="0.2">
      <c r="A10248">
        <v>29944</v>
      </c>
      <c r="B10248">
        <v>10247</v>
      </c>
    </row>
    <row r="10249" spans="1:2" x14ac:dyDescent="0.2">
      <c r="A10249">
        <v>29945</v>
      </c>
      <c r="B10249">
        <v>10248</v>
      </c>
    </row>
    <row r="10250" spans="1:2" x14ac:dyDescent="0.2">
      <c r="A10250">
        <v>29946</v>
      </c>
      <c r="B10250">
        <v>10249</v>
      </c>
    </row>
    <row r="10251" spans="1:2" x14ac:dyDescent="0.2">
      <c r="A10251">
        <v>29947</v>
      </c>
      <c r="B10251">
        <v>10250</v>
      </c>
    </row>
    <row r="10252" spans="1:2" x14ac:dyDescent="0.2">
      <c r="A10252">
        <v>29948</v>
      </c>
      <c r="B10252">
        <v>10251</v>
      </c>
    </row>
    <row r="10253" spans="1:2" x14ac:dyDescent="0.2">
      <c r="A10253">
        <v>29949</v>
      </c>
      <c r="B10253">
        <v>10252</v>
      </c>
    </row>
    <row r="10254" spans="1:2" x14ac:dyDescent="0.2">
      <c r="A10254">
        <v>29950</v>
      </c>
      <c r="B10254">
        <v>10253</v>
      </c>
    </row>
    <row r="10255" spans="1:2" x14ac:dyDescent="0.2">
      <c r="A10255">
        <v>29951</v>
      </c>
      <c r="B10255">
        <v>10254</v>
      </c>
    </row>
    <row r="10256" spans="1:2" x14ac:dyDescent="0.2">
      <c r="A10256">
        <v>29952</v>
      </c>
      <c r="B10256">
        <v>10255</v>
      </c>
    </row>
    <row r="10257" spans="1:2" x14ac:dyDescent="0.2">
      <c r="A10257">
        <v>29953</v>
      </c>
      <c r="B10257">
        <v>10256</v>
      </c>
    </row>
    <row r="10258" spans="1:2" x14ac:dyDescent="0.2">
      <c r="A10258">
        <v>29954</v>
      </c>
      <c r="B10258">
        <v>10257</v>
      </c>
    </row>
    <row r="10259" spans="1:2" x14ac:dyDescent="0.2">
      <c r="A10259">
        <v>29955</v>
      </c>
      <c r="B10259">
        <v>10258</v>
      </c>
    </row>
    <row r="10260" spans="1:2" x14ac:dyDescent="0.2">
      <c r="A10260">
        <v>29956</v>
      </c>
      <c r="B10260">
        <v>10259</v>
      </c>
    </row>
    <row r="10261" spans="1:2" x14ac:dyDescent="0.2">
      <c r="A10261">
        <v>29957</v>
      </c>
      <c r="B10261">
        <v>10260</v>
      </c>
    </row>
    <row r="10262" spans="1:2" x14ac:dyDescent="0.2">
      <c r="A10262">
        <v>29958</v>
      </c>
      <c r="B10262">
        <v>10261</v>
      </c>
    </row>
    <row r="10263" spans="1:2" x14ac:dyDescent="0.2">
      <c r="A10263">
        <v>29959</v>
      </c>
      <c r="B10263">
        <v>10262</v>
      </c>
    </row>
    <row r="10264" spans="1:2" x14ac:dyDescent="0.2">
      <c r="A10264">
        <v>29960</v>
      </c>
      <c r="B10264">
        <v>10263</v>
      </c>
    </row>
    <row r="10265" spans="1:2" x14ac:dyDescent="0.2">
      <c r="A10265">
        <v>29961</v>
      </c>
      <c r="B10265">
        <v>10264</v>
      </c>
    </row>
    <row r="10266" spans="1:2" x14ac:dyDescent="0.2">
      <c r="A10266">
        <v>29962</v>
      </c>
      <c r="B10266">
        <v>10265</v>
      </c>
    </row>
    <row r="10267" spans="1:2" x14ac:dyDescent="0.2">
      <c r="A10267">
        <v>29963</v>
      </c>
      <c r="B10267">
        <v>10266</v>
      </c>
    </row>
    <row r="10268" spans="1:2" x14ac:dyDescent="0.2">
      <c r="A10268">
        <v>29964</v>
      </c>
      <c r="B10268">
        <v>10267</v>
      </c>
    </row>
    <row r="10269" spans="1:2" x14ac:dyDescent="0.2">
      <c r="A10269">
        <v>29965</v>
      </c>
      <c r="B10269">
        <v>10268</v>
      </c>
    </row>
    <row r="10270" spans="1:2" x14ac:dyDescent="0.2">
      <c r="A10270">
        <v>29966</v>
      </c>
      <c r="B10270">
        <v>10269</v>
      </c>
    </row>
    <row r="10271" spans="1:2" x14ac:dyDescent="0.2">
      <c r="A10271">
        <v>29967</v>
      </c>
      <c r="B10271">
        <v>10270</v>
      </c>
    </row>
    <row r="10272" spans="1:2" x14ac:dyDescent="0.2">
      <c r="A10272">
        <v>29968</v>
      </c>
      <c r="B10272">
        <v>10271</v>
      </c>
    </row>
    <row r="10273" spans="1:2" x14ac:dyDescent="0.2">
      <c r="A10273">
        <v>29969</v>
      </c>
      <c r="B10273">
        <v>10272</v>
      </c>
    </row>
    <row r="10274" spans="1:2" x14ac:dyDescent="0.2">
      <c r="A10274">
        <v>29970</v>
      </c>
      <c r="B10274">
        <v>10273</v>
      </c>
    </row>
    <row r="10275" spans="1:2" x14ac:dyDescent="0.2">
      <c r="A10275">
        <v>29971</v>
      </c>
      <c r="B10275">
        <v>10274</v>
      </c>
    </row>
    <row r="10276" spans="1:2" x14ac:dyDescent="0.2">
      <c r="A10276">
        <v>29972</v>
      </c>
      <c r="B10276">
        <v>10275</v>
      </c>
    </row>
    <row r="10277" spans="1:2" x14ac:dyDescent="0.2">
      <c r="A10277">
        <v>29973</v>
      </c>
      <c r="B10277">
        <v>10276</v>
      </c>
    </row>
    <row r="10278" spans="1:2" x14ac:dyDescent="0.2">
      <c r="A10278">
        <v>29974</v>
      </c>
      <c r="B10278">
        <v>10277</v>
      </c>
    </row>
    <row r="10279" spans="1:2" x14ac:dyDescent="0.2">
      <c r="A10279">
        <v>29975</v>
      </c>
      <c r="B10279">
        <v>10278</v>
      </c>
    </row>
    <row r="10280" spans="1:2" x14ac:dyDescent="0.2">
      <c r="A10280">
        <v>29976</v>
      </c>
      <c r="B10280">
        <v>10279</v>
      </c>
    </row>
    <row r="10281" spans="1:2" x14ac:dyDescent="0.2">
      <c r="A10281">
        <v>29977</v>
      </c>
      <c r="B10281">
        <v>10280</v>
      </c>
    </row>
    <row r="10282" spans="1:2" x14ac:dyDescent="0.2">
      <c r="A10282">
        <v>29978</v>
      </c>
      <c r="B10282">
        <v>10281</v>
      </c>
    </row>
    <row r="10283" spans="1:2" x14ac:dyDescent="0.2">
      <c r="A10283">
        <v>29979</v>
      </c>
      <c r="B10283">
        <v>10282</v>
      </c>
    </row>
    <row r="10284" spans="1:2" x14ac:dyDescent="0.2">
      <c r="A10284">
        <v>29980</v>
      </c>
      <c r="B10284">
        <v>10283</v>
      </c>
    </row>
    <row r="10285" spans="1:2" x14ac:dyDescent="0.2">
      <c r="A10285">
        <v>29981</v>
      </c>
      <c r="B10285">
        <v>10284</v>
      </c>
    </row>
    <row r="10286" spans="1:2" x14ac:dyDescent="0.2">
      <c r="A10286">
        <v>29982</v>
      </c>
      <c r="B10286">
        <v>10285</v>
      </c>
    </row>
    <row r="10287" spans="1:2" x14ac:dyDescent="0.2">
      <c r="A10287">
        <v>29984</v>
      </c>
      <c r="B10287">
        <v>10286</v>
      </c>
    </row>
    <row r="10288" spans="1:2" x14ac:dyDescent="0.2">
      <c r="A10288">
        <v>29985</v>
      </c>
      <c r="B10288">
        <v>10287</v>
      </c>
    </row>
    <row r="10289" spans="1:2" x14ac:dyDescent="0.2">
      <c r="A10289">
        <v>29986</v>
      </c>
      <c r="B10289">
        <v>10288</v>
      </c>
    </row>
    <row r="10290" spans="1:2" x14ac:dyDescent="0.2">
      <c r="A10290">
        <v>29987</v>
      </c>
      <c r="B10290">
        <v>10289</v>
      </c>
    </row>
    <row r="10291" spans="1:2" x14ac:dyDescent="0.2">
      <c r="A10291">
        <v>29988</v>
      </c>
      <c r="B10291">
        <v>10290</v>
      </c>
    </row>
    <row r="10292" spans="1:2" x14ac:dyDescent="0.2">
      <c r="A10292">
        <v>29989</v>
      </c>
      <c r="B10292">
        <v>10291</v>
      </c>
    </row>
    <row r="10293" spans="1:2" x14ac:dyDescent="0.2">
      <c r="A10293">
        <v>29990</v>
      </c>
      <c r="B10293">
        <v>10292</v>
      </c>
    </row>
    <row r="10294" spans="1:2" x14ac:dyDescent="0.2">
      <c r="A10294">
        <v>29991</v>
      </c>
      <c r="B10294">
        <v>10293</v>
      </c>
    </row>
    <row r="10295" spans="1:2" x14ac:dyDescent="0.2">
      <c r="A10295">
        <v>29992</v>
      </c>
      <c r="B10295">
        <v>10294</v>
      </c>
    </row>
    <row r="10296" spans="1:2" x14ac:dyDescent="0.2">
      <c r="A10296">
        <v>29993</v>
      </c>
      <c r="B10296">
        <v>10295</v>
      </c>
    </row>
    <row r="10297" spans="1:2" x14ac:dyDescent="0.2">
      <c r="A10297">
        <v>29994</v>
      </c>
      <c r="B10297">
        <v>10296</v>
      </c>
    </row>
    <row r="10298" spans="1:2" x14ac:dyDescent="0.2">
      <c r="A10298">
        <v>29995</v>
      </c>
      <c r="B10298">
        <v>10297</v>
      </c>
    </row>
    <row r="10299" spans="1:2" x14ac:dyDescent="0.2">
      <c r="A10299">
        <v>29996</v>
      </c>
      <c r="B10299">
        <v>10298</v>
      </c>
    </row>
    <row r="10300" spans="1:2" x14ac:dyDescent="0.2">
      <c r="A10300">
        <v>29997</v>
      </c>
      <c r="B10300">
        <v>10299</v>
      </c>
    </row>
    <row r="10301" spans="1:2" x14ac:dyDescent="0.2">
      <c r="A10301">
        <v>29998</v>
      </c>
      <c r="B10301">
        <v>10300</v>
      </c>
    </row>
    <row r="10302" spans="1:2" x14ac:dyDescent="0.2">
      <c r="A10302">
        <v>29999</v>
      </c>
      <c r="B10302">
        <v>10301</v>
      </c>
    </row>
    <row r="10303" spans="1:2" x14ac:dyDescent="0.2">
      <c r="A10303">
        <v>30000</v>
      </c>
      <c r="B10303">
        <v>10302</v>
      </c>
    </row>
    <row r="10304" spans="1:2" x14ac:dyDescent="0.2">
      <c r="A10304">
        <v>30001</v>
      </c>
      <c r="B10304">
        <v>10303</v>
      </c>
    </row>
    <row r="10305" spans="1:2" x14ac:dyDescent="0.2">
      <c r="A10305">
        <v>30002</v>
      </c>
      <c r="B10305">
        <v>10304</v>
      </c>
    </row>
    <row r="10306" spans="1:2" x14ac:dyDescent="0.2">
      <c r="A10306">
        <v>30003</v>
      </c>
      <c r="B10306">
        <v>10305</v>
      </c>
    </row>
    <row r="10307" spans="1:2" x14ac:dyDescent="0.2">
      <c r="A10307">
        <v>30004</v>
      </c>
      <c r="B10307">
        <v>10306</v>
      </c>
    </row>
    <row r="10308" spans="1:2" x14ac:dyDescent="0.2">
      <c r="A10308">
        <v>30005</v>
      </c>
      <c r="B10308">
        <v>10307</v>
      </c>
    </row>
    <row r="10309" spans="1:2" x14ac:dyDescent="0.2">
      <c r="A10309">
        <v>30006</v>
      </c>
      <c r="B10309">
        <v>10308</v>
      </c>
    </row>
    <row r="10310" spans="1:2" x14ac:dyDescent="0.2">
      <c r="A10310">
        <v>30007</v>
      </c>
      <c r="B10310">
        <v>10309</v>
      </c>
    </row>
    <row r="10311" spans="1:2" x14ac:dyDescent="0.2">
      <c r="A10311">
        <v>30008</v>
      </c>
      <c r="B10311">
        <v>10310</v>
      </c>
    </row>
    <row r="10312" spans="1:2" x14ac:dyDescent="0.2">
      <c r="A10312">
        <v>30009</v>
      </c>
      <c r="B10312">
        <v>10311</v>
      </c>
    </row>
    <row r="10313" spans="1:2" x14ac:dyDescent="0.2">
      <c r="A10313">
        <v>30010</v>
      </c>
      <c r="B10313">
        <v>10312</v>
      </c>
    </row>
    <row r="10314" spans="1:2" x14ac:dyDescent="0.2">
      <c r="A10314">
        <v>30011</v>
      </c>
      <c r="B10314">
        <v>10313</v>
      </c>
    </row>
    <row r="10315" spans="1:2" x14ac:dyDescent="0.2">
      <c r="A10315">
        <v>30012</v>
      </c>
      <c r="B10315">
        <v>10314</v>
      </c>
    </row>
    <row r="10316" spans="1:2" x14ac:dyDescent="0.2">
      <c r="A10316">
        <v>30013</v>
      </c>
      <c r="B10316">
        <v>10315</v>
      </c>
    </row>
    <row r="10317" spans="1:2" x14ac:dyDescent="0.2">
      <c r="A10317">
        <v>30014</v>
      </c>
      <c r="B10317">
        <v>10316</v>
      </c>
    </row>
    <row r="10318" spans="1:2" x14ac:dyDescent="0.2">
      <c r="A10318">
        <v>30015</v>
      </c>
      <c r="B10318">
        <v>10317</v>
      </c>
    </row>
    <row r="10319" spans="1:2" x14ac:dyDescent="0.2">
      <c r="A10319">
        <v>30016</v>
      </c>
      <c r="B10319">
        <v>10318</v>
      </c>
    </row>
    <row r="10320" spans="1:2" x14ac:dyDescent="0.2">
      <c r="A10320">
        <v>30017</v>
      </c>
      <c r="B10320">
        <v>10319</v>
      </c>
    </row>
    <row r="10321" spans="1:2" x14ac:dyDescent="0.2">
      <c r="A10321">
        <v>30018</v>
      </c>
      <c r="B10321">
        <v>10320</v>
      </c>
    </row>
    <row r="10322" spans="1:2" x14ac:dyDescent="0.2">
      <c r="A10322">
        <v>30019</v>
      </c>
      <c r="B10322">
        <v>10321</v>
      </c>
    </row>
    <row r="10323" spans="1:2" x14ac:dyDescent="0.2">
      <c r="A10323">
        <v>30020</v>
      </c>
      <c r="B10323">
        <v>10322</v>
      </c>
    </row>
    <row r="10324" spans="1:2" x14ac:dyDescent="0.2">
      <c r="A10324">
        <v>30021</v>
      </c>
      <c r="B10324">
        <v>10323</v>
      </c>
    </row>
    <row r="10325" spans="1:2" x14ac:dyDescent="0.2">
      <c r="A10325">
        <v>30022</v>
      </c>
      <c r="B10325">
        <v>10324</v>
      </c>
    </row>
    <row r="10326" spans="1:2" x14ac:dyDescent="0.2">
      <c r="A10326">
        <v>30023</v>
      </c>
      <c r="B10326">
        <v>10325</v>
      </c>
    </row>
    <row r="10327" spans="1:2" x14ac:dyDescent="0.2">
      <c r="A10327">
        <v>30024</v>
      </c>
      <c r="B10327">
        <v>10326</v>
      </c>
    </row>
    <row r="10328" spans="1:2" x14ac:dyDescent="0.2">
      <c r="A10328">
        <v>30025</v>
      </c>
      <c r="B10328">
        <v>10327</v>
      </c>
    </row>
    <row r="10329" spans="1:2" x14ac:dyDescent="0.2">
      <c r="A10329">
        <v>30026</v>
      </c>
      <c r="B10329">
        <v>10328</v>
      </c>
    </row>
    <row r="10330" spans="1:2" x14ac:dyDescent="0.2">
      <c r="A10330">
        <v>30027</v>
      </c>
      <c r="B10330">
        <v>10329</v>
      </c>
    </row>
    <row r="10331" spans="1:2" x14ac:dyDescent="0.2">
      <c r="A10331">
        <v>30028</v>
      </c>
      <c r="B10331">
        <v>10330</v>
      </c>
    </row>
    <row r="10332" spans="1:2" x14ac:dyDescent="0.2">
      <c r="A10332">
        <v>30029</v>
      </c>
      <c r="B10332">
        <v>10331</v>
      </c>
    </row>
    <row r="10333" spans="1:2" x14ac:dyDescent="0.2">
      <c r="A10333">
        <v>30030</v>
      </c>
      <c r="B10333">
        <v>10332</v>
      </c>
    </row>
    <row r="10334" spans="1:2" x14ac:dyDescent="0.2">
      <c r="A10334">
        <v>30031</v>
      </c>
      <c r="B10334">
        <v>10333</v>
      </c>
    </row>
    <row r="10335" spans="1:2" x14ac:dyDescent="0.2">
      <c r="A10335">
        <v>30032</v>
      </c>
      <c r="B10335">
        <v>10334</v>
      </c>
    </row>
    <row r="10336" spans="1:2" x14ac:dyDescent="0.2">
      <c r="A10336">
        <v>30033</v>
      </c>
      <c r="B10336">
        <v>10335</v>
      </c>
    </row>
    <row r="10337" spans="1:2" x14ac:dyDescent="0.2">
      <c r="A10337">
        <v>30034</v>
      </c>
      <c r="B10337">
        <v>10336</v>
      </c>
    </row>
    <row r="10338" spans="1:2" x14ac:dyDescent="0.2">
      <c r="A10338">
        <v>30035</v>
      </c>
      <c r="B10338">
        <v>10337</v>
      </c>
    </row>
    <row r="10339" spans="1:2" x14ac:dyDescent="0.2">
      <c r="A10339">
        <v>30036</v>
      </c>
      <c r="B10339">
        <v>10338</v>
      </c>
    </row>
    <row r="10340" spans="1:2" x14ac:dyDescent="0.2">
      <c r="A10340">
        <v>30037</v>
      </c>
      <c r="B10340">
        <v>10339</v>
      </c>
    </row>
    <row r="10341" spans="1:2" x14ac:dyDescent="0.2">
      <c r="A10341">
        <v>30038</v>
      </c>
      <c r="B10341">
        <v>10340</v>
      </c>
    </row>
    <row r="10342" spans="1:2" x14ac:dyDescent="0.2">
      <c r="A10342">
        <v>30040</v>
      </c>
      <c r="B10342">
        <v>10341</v>
      </c>
    </row>
    <row r="10343" spans="1:2" x14ac:dyDescent="0.2">
      <c r="A10343">
        <v>30041</v>
      </c>
      <c r="B10343">
        <v>10342</v>
      </c>
    </row>
    <row r="10344" spans="1:2" x14ac:dyDescent="0.2">
      <c r="A10344">
        <v>30042</v>
      </c>
      <c r="B10344">
        <v>10343</v>
      </c>
    </row>
    <row r="10345" spans="1:2" x14ac:dyDescent="0.2">
      <c r="A10345">
        <v>30043</v>
      </c>
      <c r="B10345">
        <v>10344</v>
      </c>
    </row>
    <row r="10346" spans="1:2" x14ac:dyDescent="0.2">
      <c r="A10346">
        <v>30044</v>
      </c>
      <c r="B10346">
        <v>10345</v>
      </c>
    </row>
    <row r="10347" spans="1:2" x14ac:dyDescent="0.2">
      <c r="A10347">
        <v>30045</v>
      </c>
      <c r="B10347">
        <v>10346</v>
      </c>
    </row>
    <row r="10348" spans="1:2" x14ac:dyDescent="0.2">
      <c r="A10348">
        <v>30046</v>
      </c>
      <c r="B10348">
        <v>10347</v>
      </c>
    </row>
    <row r="10349" spans="1:2" x14ac:dyDescent="0.2">
      <c r="A10349">
        <v>30047</v>
      </c>
      <c r="B10349">
        <v>10348</v>
      </c>
    </row>
    <row r="10350" spans="1:2" x14ac:dyDescent="0.2">
      <c r="A10350">
        <v>30050</v>
      </c>
      <c r="B10350">
        <v>10349</v>
      </c>
    </row>
    <row r="10351" spans="1:2" x14ac:dyDescent="0.2">
      <c r="A10351">
        <v>30051</v>
      </c>
      <c r="B10351">
        <v>10350</v>
      </c>
    </row>
    <row r="10352" spans="1:2" x14ac:dyDescent="0.2">
      <c r="A10352">
        <v>30052</v>
      </c>
      <c r="B10352">
        <v>10351</v>
      </c>
    </row>
    <row r="10353" spans="1:2" x14ac:dyDescent="0.2">
      <c r="A10353">
        <v>30053</v>
      </c>
      <c r="B10353">
        <v>10352</v>
      </c>
    </row>
    <row r="10354" spans="1:2" x14ac:dyDescent="0.2">
      <c r="A10354">
        <v>30054</v>
      </c>
      <c r="B10354">
        <v>10353</v>
      </c>
    </row>
    <row r="10355" spans="1:2" x14ac:dyDescent="0.2">
      <c r="A10355">
        <v>30055</v>
      </c>
      <c r="B10355">
        <v>10354</v>
      </c>
    </row>
    <row r="10356" spans="1:2" x14ac:dyDescent="0.2">
      <c r="A10356">
        <v>30056</v>
      </c>
      <c r="B10356">
        <v>10355</v>
      </c>
    </row>
    <row r="10357" spans="1:2" x14ac:dyDescent="0.2">
      <c r="A10357">
        <v>30057</v>
      </c>
      <c r="B10357">
        <v>10356</v>
      </c>
    </row>
    <row r="10358" spans="1:2" x14ac:dyDescent="0.2">
      <c r="A10358">
        <v>30058</v>
      </c>
      <c r="B10358">
        <v>10357</v>
      </c>
    </row>
    <row r="10359" spans="1:2" x14ac:dyDescent="0.2">
      <c r="A10359">
        <v>30059</v>
      </c>
      <c r="B10359">
        <v>10358</v>
      </c>
    </row>
    <row r="10360" spans="1:2" x14ac:dyDescent="0.2">
      <c r="A10360">
        <v>30060</v>
      </c>
      <c r="B10360">
        <v>10359</v>
      </c>
    </row>
    <row r="10361" spans="1:2" x14ac:dyDescent="0.2">
      <c r="A10361">
        <v>30061</v>
      </c>
      <c r="B10361">
        <v>10360</v>
      </c>
    </row>
    <row r="10362" spans="1:2" x14ac:dyDescent="0.2">
      <c r="A10362">
        <v>30062</v>
      </c>
      <c r="B10362">
        <v>10361</v>
      </c>
    </row>
    <row r="10363" spans="1:2" x14ac:dyDescent="0.2">
      <c r="A10363">
        <v>30063</v>
      </c>
      <c r="B10363">
        <v>10362</v>
      </c>
    </row>
    <row r="10364" spans="1:2" x14ac:dyDescent="0.2">
      <c r="A10364">
        <v>30064</v>
      </c>
      <c r="B10364">
        <v>10363</v>
      </c>
    </row>
    <row r="10365" spans="1:2" x14ac:dyDescent="0.2">
      <c r="A10365">
        <v>30065</v>
      </c>
      <c r="B10365">
        <v>10364</v>
      </c>
    </row>
    <row r="10366" spans="1:2" x14ac:dyDescent="0.2">
      <c r="A10366">
        <v>30066</v>
      </c>
      <c r="B10366">
        <v>10365</v>
      </c>
    </row>
    <row r="10367" spans="1:2" x14ac:dyDescent="0.2">
      <c r="A10367">
        <v>30067</v>
      </c>
      <c r="B10367">
        <v>10366</v>
      </c>
    </row>
    <row r="10368" spans="1:2" x14ac:dyDescent="0.2">
      <c r="A10368">
        <v>30068</v>
      </c>
      <c r="B10368">
        <v>10367</v>
      </c>
    </row>
    <row r="10369" spans="1:2" x14ac:dyDescent="0.2">
      <c r="A10369">
        <v>30069</v>
      </c>
      <c r="B10369">
        <v>10368</v>
      </c>
    </row>
    <row r="10370" spans="1:2" x14ac:dyDescent="0.2">
      <c r="A10370">
        <v>30070</v>
      </c>
      <c r="B10370">
        <v>10369</v>
      </c>
    </row>
    <row r="10371" spans="1:2" x14ac:dyDescent="0.2">
      <c r="A10371">
        <v>30071</v>
      </c>
      <c r="B10371">
        <v>10370</v>
      </c>
    </row>
    <row r="10372" spans="1:2" x14ac:dyDescent="0.2">
      <c r="A10372">
        <v>30072</v>
      </c>
      <c r="B10372">
        <v>10371</v>
      </c>
    </row>
    <row r="10373" spans="1:2" x14ac:dyDescent="0.2">
      <c r="A10373">
        <v>30073</v>
      </c>
      <c r="B10373">
        <v>10372</v>
      </c>
    </row>
    <row r="10374" spans="1:2" x14ac:dyDescent="0.2">
      <c r="A10374">
        <v>30074</v>
      </c>
      <c r="B10374">
        <v>10373</v>
      </c>
    </row>
    <row r="10375" spans="1:2" x14ac:dyDescent="0.2">
      <c r="A10375">
        <v>30075</v>
      </c>
      <c r="B10375">
        <v>10374</v>
      </c>
    </row>
    <row r="10376" spans="1:2" x14ac:dyDescent="0.2">
      <c r="A10376">
        <v>30076</v>
      </c>
      <c r="B10376">
        <v>10375</v>
      </c>
    </row>
    <row r="10377" spans="1:2" x14ac:dyDescent="0.2">
      <c r="A10377">
        <v>30077</v>
      </c>
      <c r="B10377">
        <v>10376</v>
      </c>
    </row>
    <row r="10378" spans="1:2" x14ac:dyDescent="0.2">
      <c r="A10378">
        <v>30078</v>
      </c>
      <c r="B10378">
        <v>10377</v>
      </c>
    </row>
    <row r="10379" spans="1:2" x14ac:dyDescent="0.2">
      <c r="A10379">
        <v>30079</v>
      </c>
      <c r="B10379">
        <v>10378</v>
      </c>
    </row>
    <row r="10380" spans="1:2" x14ac:dyDescent="0.2">
      <c r="A10380">
        <v>30080</v>
      </c>
      <c r="B10380">
        <v>10379</v>
      </c>
    </row>
    <row r="10381" spans="1:2" x14ac:dyDescent="0.2">
      <c r="A10381">
        <v>30081</v>
      </c>
      <c r="B10381">
        <v>10380</v>
      </c>
    </row>
    <row r="10382" spans="1:2" x14ac:dyDescent="0.2">
      <c r="A10382">
        <v>30082</v>
      </c>
      <c r="B10382">
        <v>10381</v>
      </c>
    </row>
    <row r="10383" spans="1:2" x14ac:dyDescent="0.2">
      <c r="A10383">
        <v>30083</v>
      </c>
      <c r="B10383">
        <v>10382</v>
      </c>
    </row>
    <row r="10384" spans="1:2" x14ac:dyDescent="0.2">
      <c r="A10384">
        <v>30085</v>
      </c>
      <c r="B10384">
        <v>10383</v>
      </c>
    </row>
    <row r="10385" spans="1:2" x14ac:dyDescent="0.2">
      <c r="A10385">
        <v>30086</v>
      </c>
      <c r="B10385">
        <v>10384</v>
      </c>
    </row>
    <row r="10386" spans="1:2" x14ac:dyDescent="0.2">
      <c r="A10386">
        <v>30087</v>
      </c>
      <c r="B10386">
        <v>10385</v>
      </c>
    </row>
    <row r="10387" spans="1:2" x14ac:dyDescent="0.2">
      <c r="A10387">
        <v>30088</v>
      </c>
      <c r="B10387">
        <v>10386</v>
      </c>
    </row>
    <row r="10388" spans="1:2" x14ac:dyDescent="0.2">
      <c r="A10388">
        <v>30089</v>
      </c>
      <c r="B10388">
        <v>10387</v>
      </c>
    </row>
    <row r="10389" spans="1:2" x14ac:dyDescent="0.2">
      <c r="A10389">
        <v>30090</v>
      </c>
      <c r="B10389">
        <v>10388</v>
      </c>
    </row>
    <row r="10390" spans="1:2" x14ac:dyDescent="0.2">
      <c r="A10390">
        <v>30091</v>
      </c>
      <c r="B10390">
        <v>10389</v>
      </c>
    </row>
    <row r="10391" spans="1:2" x14ac:dyDescent="0.2">
      <c r="A10391">
        <v>30092</v>
      </c>
      <c r="B10391">
        <v>10390</v>
      </c>
    </row>
    <row r="10392" spans="1:2" x14ac:dyDescent="0.2">
      <c r="A10392">
        <v>30093</v>
      </c>
      <c r="B10392">
        <v>10391</v>
      </c>
    </row>
    <row r="10393" spans="1:2" x14ac:dyDescent="0.2">
      <c r="A10393">
        <v>30094</v>
      </c>
      <c r="B10393">
        <v>10392</v>
      </c>
    </row>
    <row r="10394" spans="1:2" x14ac:dyDescent="0.2">
      <c r="A10394">
        <v>30095</v>
      </c>
      <c r="B10394">
        <v>10393</v>
      </c>
    </row>
    <row r="10395" spans="1:2" x14ac:dyDescent="0.2">
      <c r="A10395">
        <v>30096</v>
      </c>
      <c r="B10395">
        <v>10394</v>
      </c>
    </row>
    <row r="10396" spans="1:2" x14ac:dyDescent="0.2">
      <c r="A10396">
        <v>30098</v>
      </c>
      <c r="B10396">
        <v>10395</v>
      </c>
    </row>
    <row r="10397" spans="1:2" x14ac:dyDescent="0.2">
      <c r="A10397">
        <v>30099</v>
      </c>
      <c r="B10397">
        <v>10396</v>
      </c>
    </row>
    <row r="10398" spans="1:2" x14ac:dyDescent="0.2">
      <c r="A10398">
        <v>30100</v>
      </c>
      <c r="B10398">
        <v>10397</v>
      </c>
    </row>
    <row r="10399" spans="1:2" x14ac:dyDescent="0.2">
      <c r="A10399">
        <v>30101</v>
      </c>
      <c r="B10399">
        <v>10398</v>
      </c>
    </row>
    <row r="10400" spans="1:2" x14ac:dyDescent="0.2">
      <c r="A10400">
        <v>30102</v>
      </c>
      <c r="B10400">
        <v>10399</v>
      </c>
    </row>
    <row r="10401" spans="1:2" x14ac:dyDescent="0.2">
      <c r="A10401">
        <v>30103</v>
      </c>
      <c r="B10401">
        <v>10400</v>
      </c>
    </row>
    <row r="10402" spans="1:2" x14ac:dyDescent="0.2">
      <c r="A10402">
        <v>30104</v>
      </c>
      <c r="B10402">
        <v>10401</v>
      </c>
    </row>
    <row r="10403" spans="1:2" x14ac:dyDescent="0.2">
      <c r="A10403">
        <v>30105</v>
      </c>
      <c r="B10403">
        <v>10402</v>
      </c>
    </row>
    <row r="10404" spans="1:2" x14ac:dyDescent="0.2">
      <c r="A10404">
        <v>30106</v>
      </c>
      <c r="B10404">
        <v>10403</v>
      </c>
    </row>
    <row r="10405" spans="1:2" x14ac:dyDescent="0.2">
      <c r="A10405">
        <v>30107</v>
      </c>
      <c r="B10405">
        <v>10404</v>
      </c>
    </row>
    <row r="10406" spans="1:2" x14ac:dyDescent="0.2">
      <c r="A10406">
        <v>30108</v>
      </c>
      <c r="B10406">
        <v>10405</v>
      </c>
    </row>
    <row r="10407" spans="1:2" x14ac:dyDescent="0.2">
      <c r="A10407">
        <v>30109</v>
      </c>
      <c r="B10407">
        <v>10406</v>
      </c>
    </row>
    <row r="10408" spans="1:2" x14ac:dyDescent="0.2">
      <c r="A10408">
        <v>30110</v>
      </c>
      <c r="B10408">
        <v>10407</v>
      </c>
    </row>
    <row r="10409" spans="1:2" x14ac:dyDescent="0.2">
      <c r="A10409">
        <v>30111</v>
      </c>
      <c r="B10409">
        <v>10408</v>
      </c>
    </row>
    <row r="10410" spans="1:2" x14ac:dyDescent="0.2">
      <c r="A10410">
        <v>30112</v>
      </c>
      <c r="B10410">
        <v>10409</v>
      </c>
    </row>
    <row r="10411" spans="1:2" x14ac:dyDescent="0.2">
      <c r="A10411">
        <v>30113</v>
      </c>
      <c r="B10411">
        <v>10410</v>
      </c>
    </row>
    <row r="10412" spans="1:2" x14ac:dyDescent="0.2">
      <c r="A10412">
        <v>30114</v>
      </c>
      <c r="B10412">
        <v>10411</v>
      </c>
    </row>
    <row r="10413" spans="1:2" x14ac:dyDescent="0.2">
      <c r="A10413">
        <v>30115</v>
      </c>
      <c r="B10413">
        <v>10412</v>
      </c>
    </row>
    <row r="10414" spans="1:2" x14ac:dyDescent="0.2">
      <c r="A10414">
        <v>30116</v>
      </c>
      <c r="B10414">
        <v>10413</v>
      </c>
    </row>
    <row r="10415" spans="1:2" x14ac:dyDescent="0.2">
      <c r="A10415">
        <v>30117</v>
      </c>
      <c r="B10415">
        <v>10414</v>
      </c>
    </row>
    <row r="10416" spans="1:2" x14ac:dyDescent="0.2">
      <c r="A10416">
        <v>30118</v>
      </c>
      <c r="B10416">
        <v>10415</v>
      </c>
    </row>
    <row r="10417" spans="1:2" x14ac:dyDescent="0.2">
      <c r="A10417">
        <v>30120</v>
      </c>
      <c r="B10417">
        <v>10416</v>
      </c>
    </row>
    <row r="10418" spans="1:2" x14ac:dyDescent="0.2">
      <c r="A10418">
        <v>30121</v>
      </c>
      <c r="B10418">
        <v>10417</v>
      </c>
    </row>
    <row r="10419" spans="1:2" x14ac:dyDescent="0.2">
      <c r="A10419">
        <v>30122</v>
      </c>
      <c r="B10419">
        <v>10418</v>
      </c>
    </row>
    <row r="10420" spans="1:2" x14ac:dyDescent="0.2">
      <c r="A10420">
        <v>30123</v>
      </c>
      <c r="B10420">
        <v>10419</v>
      </c>
    </row>
    <row r="10421" spans="1:2" x14ac:dyDescent="0.2">
      <c r="A10421">
        <v>30124</v>
      </c>
      <c r="B10421">
        <v>10420</v>
      </c>
    </row>
    <row r="10422" spans="1:2" x14ac:dyDescent="0.2">
      <c r="A10422">
        <v>30125</v>
      </c>
      <c r="B10422">
        <v>10421</v>
      </c>
    </row>
    <row r="10423" spans="1:2" x14ac:dyDescent="0.2">
      <c r="A10423">
        <v>30127</v>
      </c>
      <c r="B10423">
        <v>10422</v>
      </c>
    </row>
    <row r="10424" spans="1:2" x14ac:dyDescent="0.2">
      <c r="A10424">
        <v>30128</v>
      </c>
      <c r="B10424">
        <v>10423</v>
      </c>
    </row>
    <row r="10425" spans="1:2" x14ac:dyDescent="0.2">
      <c r="A10425">
        <v>30129</v>
      </c>
      <c r="B10425">
        <v>10424</v>
      </c>
    </row>
    <row r="10426" spans="1:2" x14ac:dyDescent="0.2">
      <c r="A10426">
        <v>30130</v>
      </c>
      <c r="B10426">
        <v>10425</v>
      </c>
    </row>
    <row r="10427" spans="1:2" x14ac:dyDescent="0.2">
      <c r="A10427">
        <v>30131</v>
      </c>
      <c r="B10427">
        <v>10426</v>
      </c>
    </row>
    <row r="10428" spans="1:2" x14ac:dyDescent="0.2">
      <c r="A10428">
        <v>30132</v>
      </c>
      <c r="B10428">
        <v>10427</v>
      </c>
    </row>
    <row r="10429" spans="1:2" x14ac:dyDescent="0.2">
      <c r="A10429">
        <v>30133</v>
      </c>
      <c r="B10429">
        <v>10428</v>
      </c>
    </row>
    <row r="10430" spans="1:2" x14ac:dyDescent="0.2">
      <c r="A10430">
        <v>30134</v>
      </c>
      <c r="B10430">
        <v>10429</v>
      </c>
    </row>
    <row r="10431" spans="1:2" x14ac:dyDescent="0.2">
      <c r="A10431">
        <v>30135</v>
      </c>
      <c r="B10431">
        <v>10430</v>
      </c>
    </row>
    <row r="10432" spans="1:2" x14ac:dyDescent="0.2">
      <c r="A10432">
        <v>30136</v>
      </c>
      <c r="B10432">
        <v>10431</v>
      </c>
    </row>
    <row r="10433" spans="1:2" x14ac:dyDescent="0.2">
      <c r="A10433">
        <v>30137</v>
      </c>
      <c r="B10433">
        <v>10432</v>
      </c>
    </row>
    <row r="10434" spans="1:2" x14ac:dyDescent="0.2">
      <c r="A10434">
        <v>30138</v>
      </c>
      <c r="B10434">
        <v>10433</v>
      </c>
    </row>
    <row r="10435" spans="1:2" x14ac:dyDescent="0.2">
      <c r="A10435">
        <v>30139</v>
      </c>
      <c r="B10435">
        <v>10434</v>
      </c>
    </row>
    <row r="10436" spans="1:2" x14ac:dyDescent="0.2">
      <c r="A10436">
        <v>30140</v>
      </c>
      <c r="B10436">
        <v>10435</v>
      </c>
    </row>
    <row r="10437" spans="1:2" x14ac:dyDescent="0.2">
      <c r="A10437">
        <v>30141</v>
      </c>
      <c r="B10437">
        <v>10436</v>
      </c>
    </row>
    <row r="10438" spans="1:2" x14ac:dyDescent="0.2">
      <c r="A10438">
        <v>30142</v>
      </c>
      <c r="B10438">
        <v>10437</v>
      </c>
    </row>
    <row r="10439" spans="1:2" x14ac:dyDescent="0.2">
      <c r="A10439">
        <v>30143</v>
      </c>
      <c r="B10439">
        <v>10438</v>
      </c>
    </row>
    <row r="10440" spans="1:2" x14ac:dyDescent="0.2">
      <c r="A10440">
        <v>30144</v>
      </c>
      <c r="B10440">
        <v>10439</v>
      </c>
    </row>
    <row r="10441" spans="1:2" x14ac:dyDescent="0.2">
      <c r="A10441">
        <v>30145</v>
      </c>
      <c r="B10441">
        <v>10440</v>
      </c>
    </row>
    <row r="10442" spans="1:2" x14ac:dyDescent="0.2">
      <c r="A10442">
        <v>30146</v>
      </c>
      <c r="B10442">
        <v>10441</v>
      </c>
    </row>
    <row r="10443" spans="1:2" x14ac:dyDescent="0.2">
      <c r="A10443">
        <v>30147</v>
      </c>
      <c r="B10443">
        <v>10442</v>
      </c>
    </row>
    <row r="10444" spans="1:2" x14ac:dyDescent="0.2">
      <c r="A10444">
        <v>30148</v>
      </c>
      <c r="B10444">
        <v>10443</v>
      </c>
    </row>
    <row r="10445" spans="1:2" x14ac:dyDescent="0.2">
      <c r="A10445">
        <v>30149</v>
      </c>
      <c r="B10445">
        <v>10444</v>
      </c>
    </row>
    <row r="10446" spans="1:2" x14ac:dyDescent="0.2">
      <c r="A10446">
        <v>30150</v>
      </c>
      <c r="B10446">
        <v>10445</v>
      </c>
    </row>
    <row r="10447" spans="1:2" x14ac:dyDescent="0.2">
      <c r="A10447">
        <v>30151</v>
      </c>
      <c r="B10447">
        <v>10446</v>
      </c>
    </row>
    <row r="10448" spans="1:2" x14ac:dyDescent="0.2">
      <c r="A10448">
        <v>30152</v>
      </c>
      <c r="B10448">
        <v>10447</v>
      </c>
    </row>
    <row r="10449" spans="1:2" x14ac:dyDescent="0.2">
      <c r="A10449">
        <v>30153</v>
      </c>
      <c r="B10449">
        <v>10448</v>
      </c>
    </row>
    <row r="10450" spans="1:2" x14ac:dyDescent="0.2">
      <c r="A10450">
        <v>30154</v>
      </c>
      <c r="B10450">
        <v>10449</v>
      </c>
    </row>
    <row r="10451" spans="1:2" x14ac:dyDescent="0.2">
      <c r="A10451">
        <v>30155</v>
      </c>
      <c r="B10451">
        <v>10450</v>
      </c>
    </row>
    <row r="10452" spans="1:2" x14ac:dyDescent="0.2">
      <c r="A10452">
        <v>30156</v>
      </c>
      <c r="B10452">
        <v>10451</v>
      </c>
    </row>
    <row r="10453" spans="1:2" x14ac:dyDescent="0.2">
      <c r="A10453">
        <v>30157</v>
      </c>
      <c r="B10453">
        <v>10452</v>
      </c>
    </row>
    <row r="10454" spans="1:2" x14ac:dyDescent="0.2">
      <c r="A10454">
        <v>30158</v>
      </c>
      <c r="B10454">
        <v>10453</v>
      </c>
    </row>
    <row r="10455" spans="1:2" x14ac:dyDescent="0.2">
      <c r="A10455">
        <v>30159</v>
      </c>
      <c r="B10455">
        <v>10454</v>
      </c>
    </row>
    <row r="10456" spans="1:2" x14ac:dyDescent="0.2">
      <c r="A10456">
        <v>30160</v>
      </c>
      <c r="B10456">
        <v>10455</v>
      </c>
    </row>
    <row r="10457" spans="1:2" x14ac:dyDescent="0.2">
      <c r="A10457">
        <v>30162</v>
      </c>
      <c r="B10457">
        <v>10456</v>
      </c>
    </row>
    <row r="10458" spans="1:2" x14ac:dyDescent="0.2">
      <c r="A10458">
        <v>30166</v>
      </c>
      <c r="B10458">
        <v>10457</v>
      </c>
    </row>
    <row r="10459" spans="1:2" x14ac:dyDescent="0.2">
      <c r="A10459">
        <v>30167</v>
      </c>
      <c r="B10459">
        <v>10458</v>
      </c>
    </row>
    <row r="10460" spans="1:2" x14ac:dyDescent="0.2">
      <c r="A10460">
        <v>30168</v>
      </c>
      <c r="B10460">
        <v>10459</v>
      </c>
    </row>
    <row r="10461" spans="1:2" x14ac:dyDescent="0.2">
      <c r="A10461">
        <v>30169</v>
      </c>
      <c r="B10461">
        <v>10460</v>
      </c>
    </row>
    <row r="10462" spans="1:2" x14ac:dyDescent="0.2">
      <c r="A10462">
        <v>30170</v>
      </c>
      <c r="B10462">
        <v>10461</v>
      </c>
    </row>
    <row r="10463" spans="1:2" x14ac:dyDescent="0.2">
      <c r="A10463">
        <v>30172</v>
      </c>
      <c r="B10463">
        <v>10462</v>
      </c>
    </row>
    <row r="10464" spans="1:2" x14ac:dyDescent="0.2">
      <c r="A10464">
        <v>30173</v>
      </c>
      <c r="B10464">
        <v>10463</v>
      </c>
    </row>
    <row r="10465" spans="1:2" x14ac:dyDescent="0.2">
      <c r="A10465">
        <v>30174</v>
      </c>
      <c r="B10465">
        <v>10464</v>
      </c>
    </row>
    <row r="10466" spans="1:2" x14ac:dyDescent="0.2">
      <c r="A10466">
        <v>30175</v>
      </c>
      <c r="B10466">
        <v>10465</v>
      </c>
    </row>
    <row r="10467" spans="1:2" x14ac:dyDescent="0.2">
      <c r="A10467">
        <v>30176</v>
      </c>
      <c r="B10467">
        <v>10466</v>
      </c>
    </row>
    <row r="10468" spans="1:2" x14ac:dyDescent="0.2">
      <c r="A10468">
        <v>30177</v>
      </c>
      <c r="B10468">
        <v>10467</v>
      </c>
    </row>
    <row r="10469" spans="1:2" x14ac:dyDescent="0.2">
      <c r="A10469">
        <v>30178</v>
      </c>
      <c r="B10469">
        <v>10468</v>
      </c>
    </row>
    <row r="10470" spans="1:2" x14ac:dyDescent="0.2">
      <c r="A10470">
        <v>30179</v>
      </c>
      <c r="B10470">
        <v>10469</v>
      </c>
    </row>
    <row r="10471" spans="1:2" x14ac:dyDescent="0.2">
      <c r="A10471">
        <v>30180</v>
      </c>
      <c r="B10471">
        <v>10470</v>
      </c>
    </row>
    <row r="10472" spans="1:2" x14ac:dyDescent="0.2">
      <c r="A10472">
        <v>30182</v>
      </c>
      <c r="B10472">
        <v>10471</v>
      </c>
    </row>
    <row r="10473" spans="1:2" x14ac:dyDescent="0.2">
      <c r="A10473">
        <v>30183</v>
      </c>
      <c r="B10473">
        <v>10472</v>
      </c>
    </row>
    <row r="10474" spans="1:2" x14ac:dyDescent="0.2">
      <c r="A10474">
        <v>30184</v>
      </c>
      <c r="B10474">
        <v>10473</v>
      </c>
    </row>
    <row r="10475" spans="1:2" x14ac:dyDescent="0.2">
      <c r="A10475">
        <v>30185</v>
      </c>
      <c r="B10475">
        <v>10474</v>
      </c>
    </row>
    <row r="10476" spans="1:2" x14ac:dyDescent="0.2">
      <c r="A10476">
        <v>30186</v>
      </c>
      <c r="B10476">
        <v>10475</v>
      </c>
    </row>
    <row r="10477" spans="1:2" x14ac:dyDescent="0.2">
      <c r="A10477">
        <v>30187</v>
      </c>
      <c r="B10477">
        <v>10476</v>
      </c>
    </row>
    <row r="10478" spans="1:2" x14ac:dyDescent="0.2">
      <c r="A10478">
        <v>30188</v>
      </c>
      <c r="B10478">
        <v>10477</v>
      </c>
    </row>
    <row r="10479" spans="1:2" x14ac:dyDescent="0.2">
      <c r="A10479">
        <v>30189</v>
      </c>
      <c r="B10479">
        <v>10478</v>
      </c>
    </row>
    <row r="10480" spans="1:2" x14ac:dyDescent="0.2">
      <c r="A10480">
        <v>30190</v>
      </c>
      <c r="B10480">
        <v>10479</v>
      </c>
    </row>
    <row r="10481" spans="1:2" x14ac:dyDescent="0.2">
      <c r="A10481">
        <v>30191</v>
      </c>
      <c r="B10481">
        <v>10480</v>
      </c>
    </row>
    <row r="10482" spans="1:2" x14ac:dyDescent="0.2">
      <c r="A10482">
        <v>30192</v>
      </c>
      <c r="B10482">
        <v>10481</v>
      </c>
    </row>
    <row r="10483" spans="1:2" x14ac:dyDescent="0.2">
      <c r="A10483">
        <v>30193</v>
      </c>
      <c r="B10483">
        <v>10482</v>
      </c>
    </row>
    <row r="10484" spans="1:2" x14ac:dyDescent="0.2">
      <c r="A10484">
        <v>30194</v>
      </c>
      <c r="B10484">
        <v>10483</v>
      </c>
    </row>
    <row r="10485" spans="1:2" x14ac:dyDescent="0.2">
      <c r="A10485">
        <v>30195</v>
      </c>
      <c r="B10485">
        <v>10484</v>
      </c>
    </row>
    <row r="10486" spans="1:2" x14ac:dyDescent="0.2">
      <c r="A10486">
        <v>30196</v>
      </c>
      <c r="B10486">
        <v>10485</v>
      </c>
    </row>
    <row r="10487" spans="1:2" x14ac:dyDescent="0.2">
      <c r="A10487">
        <v>30197</v>
      </c>
      <c r="B10487">
        <v>10486</v>
      </c>
    </row>
    <row r="10488" spans="1:2" x14ac:dyDescent="0.2">
      <c r="A10488">
        <v>30198</v>
      </c>
      <c r="B10488">
        <v>10487</v>
      </c>
    </row>
    <row r="10489" spans="1:2" x14ac:dyDescent="0.2">
      <c r="A10489">
        <v>30199</v>
      </c>
      <c r="B10489">
        <v>10488</v>
      </c>
    </row>
    <row r="10490" spans="1:2" x14ac:dyDescent="0.2">
      <c r="A10490">
        <v>30200</v>
      </c>
      <c r="B10490">
        <v>10489</v>
      </c>
    </row>
    <row r="10491" spans="1:2" x14ac:dyDescent="0.2">
      <c r="A10491">
        <v>30201</v>
      </c>
      <c r="B10491">
        <v>10490</v>
      </c>
    </row>
    <row r="10492" spans="1:2" x14ac:dyDescent="0.2">
      <c r="A10492">
        <v>30202</v>
      </c>
      <c r="B10492">
        <v>10491</v>
      </c>
    </row>
    <row r="10493" spans="1:2" x14ac:dyDescent="0.2">
      <c r="A10493">
        <v>30203</v>
      </c>
      <c r="B10493">
        <v>10492</v>
      </c>
    </row>
    <row r="10494" spans="1:2" x14ac:dyDescent="0.2">
      <c r="A10494">
        <v>30204</v>
      </c>
      <c r="B10494">
        <v>10493</v>
      </c>
    </row>
    <row r="10495" spans="1:2" x14ac:dyDescent="0.2">
      <c r="A10495">
        <v>30205</v>
      </c>
      <c r="B10495">
        <v>10494</v>
      </c>
    </row>
    <row r="10496" spans="1:2" x14ac:dyDescent="0.2">
      <c r="A10496">
        <v>30206</v>
      </c>
      <c r="B10496">
        <v>10495</v>
      </c>
    </row>
    <row r="10497" spans="1:2" x14ac:dyDescent="0.2">
      <c r="A10497">
        <v>30207</v>
      </c>
      <c r="B10497">
        <v>10496</v>
      </c>
    </row>
    <row r="10498" spans="1:2" x14ac:dyDescent="0.2">
      <c r="A10498">
        <v>30208</v>
      </c>
      <c r="B10498">
        <v>10497</v>
      </c>
    </row>
    <row r="10499" spans="1:2" x14ac:dyDescent="0.2">
      <c r="A10499">
        <v>30209</v>
      </c>
      <c r="B10499">
        <v>10498</v>
      </c>
    </row>
    <row r="10500" spans="1:2" x14ac:dyDescent="0.2">
      <c r="A10500">
        <v>30210</v>
      </c>
      <c r="B10500">
        <v>10499</v>
      </c>
    </row>
    <row r="10501" spans="1:2" x14ac:dyDescent="0.2">
      <c r="A10501">
        <v>30211</v>
      </c>
      <c r="B10501">
        <v>10500</v>
      </c>
    </row>
    <row r="10502" spans="1:2" x14ac:dyDescent="0.2">
      <c r="A10502">
        <v>30212</v>
      </c>
      <c r="B10502">
        <v>10501</v>
      </c>
    </row>
    <row r="10503" spans="1:2" x14ac:dyDescent="0.2">
      <c r="A10503">
        <v>30213</v>
      </c>
      <c r="B10503">
        <v>10502</v>
      </c>
    </row>
    <row r="10504" spans="1:2" x14ac:dyDescent="0.2">
      <c r="A10504">
        <v>30214</v>
      </c>
      <c r="B10504">
        <v>10503</v>
      </c>
    </row>
    <row r="10505" spans="1:2" x14ac:dyDescent="0.2">
      <c r="A10505">
        <v>30215</v>
      </c>
      <c r="B10505">
        <v>10504</v>
      </c>
    </row>
    <row r="10506" spans="1:2" x14ac:dyDescent="0.2">
      <c r="A10506">
        <v>30216</v>
      </c>
      <c r="B10506">
        <v>10505</v>
      </c>
    </row>
    <row r="10507" spans="1:2" x14ac:dyDescent="0.2">
      <c r="A10507">
        <v>30217</v>
      </c>
      <c r="B10507">
        <v>10506</v>
      </c>
    </row>
    <row r="10508" spans="1:2" x14ac:dyDescent="0.2">
      <c r="A10508">
        <v>30218</v>
      </c>
      <c r="B10508">
        <v>10507</v>
      </c>
    </row>
    <row r="10509" spans="1:2" x14ac:dyDescent="0.2">
      <c r="A10509">
        <v>30219</v>
      </c>
      <c r="B10509">
        <v>10508</v>
      </c>
    </row>
    <row r="10510" spans="1:2" x14ac:dyDescent="0.2">
      <c r="A10510">
        <v>30220</v>
      </c>
      <c r="B10510">
        <v>10509</v>
      </c>
    </row>
    <row r="10511" spans="1:2" x14ac:dyDescent="0.2">
      <c r="A10511">
        <v>30221</v>
      </c>
      <c r="B10511">
        <v>10510</v>
      </c>
    </row>
    <row r="10512" spans="1:2" x14ac:dyDescent="0.2">
      <c r="A10512">
        <v>30222</v>
      </c>
      <c r="B10512">
        <v>10511</v>
      </c>
    </row>
    <row r="10513" spans="1:2" x14ac:dyDescent="0.2">
      <c r="A10513">
        <v>30224</v>
      </c>
      <c r="B10513">
        <v>10512</v>
      </c>
    </row>
    <row r="10514" spans="1:2" x14ac:dyDescent="0.2">
      <c r="A10514">
        <v>30225</v>
      </c>
      <c r="B10514">
        <v>10513</v>
      </c>
    </row>
    <row r="10515" spans="1:2" x14ac:dyDescent="0.2">
      <c r="A10515">
        <v>30226</v>
      </c>
      <c r="B10515">
        <v>10514</v>
      </c>
    </row>
    <row r="10516" spans="1:2" x14ac:dyDescent="0.2">
      <c r="A10516">
        <v>30227</v>
      </c>
      <c r="B10516">
        <v>10515</v>
      </c>
    </row>
    <row r="10517" spans="1:2" x14ac:dyDescent="0.2">
      <c r="A10517">
        <v>30233</v>
      </c>
      <c r="B10517">
        <v>10516</v>
      </c>
    </row>
    <row r="10518" spans="1:2" x14ac:dyDescent="0.2">
      <c r="A10518">
        <v>30234</v>
      </c>
      <c r="B10518">
        <v>10517</v>
      </c>
    </row>
    <row r="10519" spans="1:2" x14ac:dyDescent="0.2">
      <c r="A10519">
        <v>30235</v>
      </c>
      <c r="B10519">
        <v>10518</v>
      </c>
    </row>
    <row r="10520" spans="1:2" x14ac:dyDescent="0.2">
      <c r="A10520">
        <v>30236</v>
      </c>
      <c r="B10520">
        <v>10519</v>
      </c>
    </row>
    <row r="10521" spans="1:2" x14ac:dyDescent="0.2">
      <c r="A10521">
        <v>30238</v>
      </c>
      <c r="B10521">
        <v>10520</v>
      </c>
    </row>
    <row r="10522" spans="1:2" x14ac:dyDescent="0.2">
      <c r="A10522">
        <v>30239</v>
      </c>
      <c r="B10522">
        <v>10521</v>
      </c>
    </row>
    <row r="10523" spans="1:2" x14ac:dyDescent="0.2">
      <c r="A10523">
        <v>30240</v>
      </c>
      <c r="B10523">
        <v>10522</v>
      </c>
    </row>
    <row r="10524" spans="1:2" x14ac:dyDescent="0.2">
      <c r="A10524">
        <v>30241</v>
      </c>
      <c r="B10524">
        <v>10523</v>
      </c>
    </row>
    <row r="10525" spans="1:2" x14ac:dyDescent="0.2">
      <c r="A10525">
        <v>30243</v>
      </c>
      <c r="B10525">
        <v>10524</v>
      </c>
    </row>
    <row r="10526" spans="1:2" x14ac:dyDescent="0.2">
      <c r="A10526">
        <v>30244</v>
      </c>
      <c r="B10526">
        <v>10525</v>
      </c>
    </row>
    <row r="10527" spans="1:2" x14ac:dyDescent="0.2">
      <c r="A10527">
        <v>30245</v>
      </c>
      <c r="B10527">
        <v>10526</v>
      </c>
    </row>
    <row r="10528" spans="1:2" x14ac:dyDescent="0.2">
      <c r="A10528">
        <v>30246</v>
      </c>
      <c r="B10528">
        <v>10527</v>
      </c>
    </row>
    <row r="10529" spans="1:2" x14ac:dyDescent="0.2">
      <c r="A10529">
        <v>30247</v>
      </c>
      <c r="B10529">
        <v>10528</v>
      </c>
    </row>
    <row r="10530" spans="1:2" x14ac:dyDescent="0.2">
      <c r="A10530">
        <v>30248</v>
      </c>
      <c r="B10530">
        <v>10529</v>
      </c>
    </row>
    <row r="10531" spans="1:2" x14ac:dyDescent="0.2">
      <c r="A10531">
        <v>30250</v>
      </c>
      <c r="B10531">
        <v>10530</v>
      </c>
    </row>
    <row r="10532" spans="1:2" x14ac:dyDescent="0.2">
      <c r="A10532">
        <v>30251</v>
      </c>
      <c r="B10532">
        <v>10531</v>
      </c>
    </row>
    <row r="10533" spans="1:2" x14ac:dyDescent="0.2">
      <c r="A10533">
        <v>30252</v>
      </c>
      <c r="B10533">
        <v>10532</v>
      </c>
    </row>
    <row r="10534" spans="1:2" x14ac:dyDescent="0.2">
      <c r="A10534">
        <v>30253</v>
      </c>
      <c r="B10534">
        <v>10533</v>
      </c>
    </row>
    <row r="10535" spans="1:2" x14ac:dyDescent="0.2">
      <c r="A10535">
        <v>30255</v>
      </c>
      <c r="B10535">
        <v>10534</v>
      </c>
    </row>
    <row r="10536" spans="1:2" x14ac:dyDescent="0.2">
      <c r="A10536">
        <v>30256</v>
      </c>
      <c r="B10536">
        <v>10535</v>
      </c>
    </row>
    <row r="10537" spans="1:2" x14ac:dyDescent="0.2">
      <c r="A10537">
        <v>30257</v>
      </c>
      <c r="B10537">
        <v>10536</v>
      </c>
    </row>
    <row r="10538" spans="1:2" x14ac:dyDescent="0.2">
      <c r="A10538">
        <v>30258</v>
      </c>
      <c r="B10538">
        <v>10537</v>
      </c>
    </row>
    <row r="10539" spans="1:2" x14ac:dyDescent="0.2">
      <c r="A10539">
        <v>30259</v>
      </c>
      <c r="B10539">
        <v>10538</v>
      </c>
    </row>
    <row r="10540" spans="1:2" x14ac:dyDescent="0.2">
      <c r="A10540">
        <v>30260</v>
      </c>
      <c r="B10540">
        <v>10539</v>
      </c>
    </row>
    <row r="10541" spans="1:2" x14ac:dyDescent="0.2">
      <c r="A10541">
        <v>30261</v>
      </c>
      <c r="B10541">
        <v>10540</v>
      </c>
    </row>
    <row r="10542" spans="1:2" x14ac:dyDescent="0.2">
      <c r="A10542">
        <v>30262</v>
      </c>
      <c r="B10542">
        <v>10541</v>
      </c>
    </row>
    <row r="10543" spans="1:2" x14ac:dyDescent="0.2">
      <c r="A10543">
        <v>30263</v>
      </c>
      <c r="B10543">
        <v>10542</v>
      </c>
    </row>
    <row r="10544" spans="1:2" x14ac:dyDescent="0.2">
      <c r="A10544">
        <v>30265</v>
      </c>
      <c r="B10544">
        <v>10543</v>
      </c>
    </row>
    <row r="10545" spans="1:2" x14ac:dyDescent="0.2">
      <c r="A10545">
        <v>30266</v>
      </c>
      <c r="B10545">
        <v>10544</v>
      </c>
    </row>
    <row r="10546" spans="1:2" x14ac:dyDescent="0.2">
      <c r="A10546">
        <v>30268</v>
      </c>
      <c r="B10546">
        <v>10545</v>
      </c>
    </row>
    <row r="10547" spans="1:2" x14ac:dyDescent="0.2">
      <c r="A10547">
        <v>30269</v>
      </c>
      <c r="B10547">
        <v>10546</v>
      </c>
    </row>
    <row r="10548" spans="1:2" x14ac:dyDescent="0.2">
      <c r="A10548">
        <v>30271</v>
      </c>
      <c r="B10548">
        <v>10547</v>
      </c>
    </row>
    <row r="10549" spans="1:2" x14ac:dyDescent="0.2">
      <c r="A10549">
        <v>30272</v>
      </c>
      <c r="B10549">
        <v>10548</v>
      </c>
    </row>
    <row r="10550" spans="1:2" x14ac:dyDescent="0.2">
      <c r="A10550">
        <v>30273</v>
      </c>
      <c r="B10550">
        <v>10549</v>
      </c>
    </row>
    <row r="10551" spans="1:2" x14ac:dyDescent="0.2">
      <c r="A10551">
        <v>30275</v>
      </c>
      <c r="B10551">
        <v>10550</v>
      </c>
    </row>
    <row r="10552" spans="1:2" x14ac:dyDescent="0.2">
      <c r="A10552">
        <v>30276</v>
      </c>
      <c r="B10552">
        <v>10551</v>
      </c>
    </row>
    <row r="10553" spans="1:2" x14ac:dyDescent="0.2">
      <c r="A10553">
        <v>30277</v>
      </c>
      <c r="B10553">
        <v>10552</v>
      </c>
    </row>
    <row r="10554" spans="1:2" x14ac:dyDescent="0.2">
      <c r="A10554">
        <v>30278</v>
      </c>
      <c r="B10554">
        <v>10553</v>
      </c>
    </row>
    <row r="10555" spans="1:2" x14ac:dyDescent="0.2">
      <c r="A10555">
        <v>30279</v>
      </c>
      <c r="B10555">
        <v>10554</v>
      </c>
    </row>
    <row r="10556" spans="1:2" x14ac:dyDescent="0.2">
      <c r="A10556">
        <v>30282</v>
      </c>
      <c r="B10556">
        <v>10555</v>
      </c>
    </row>
    <row r="10557" spans="1:2" x14ac:dyDescent="0.2">
      <c r="A10557">
        <v>30283</v>
      </c>
      <c r="B10557">
        <v>10556</v>
      </c>
    </row>
    <row r="10558" spans="1:2" x14ac:dyDescent="0.2">
      <c r="A10558">
        <v>30284</v>
      </c>
      <c r="B10558">
        <v>10557</v>
      </c>
    </row>
    <row r="10559" spans="1:2" x14ac:dyDescent="0.2">
      <c r="A10559">
        <v>30285</v>
      </c>
      <c r="B10559">
        <v>10558</v>
      </c>
    </row>
    <row r="10560" spans="1:2" x14ac:dyDescent="0.2">
      <c r="A10560">
        <v>30286</v>
      </c>
      <c r="B10560">
        <v>10559</v>
      </c>
    </row>
    <row r="10561" spans="1:2" x14ac:dyDescent="0.2">
      <c r="A10561">
        <v>30287</v>
      </c>
      <c r="B10561">
        <v>10560</v>
      </c>
    </row>
    <row r="10562" spans="1:2" x14ac:dyDescent="0.2">
      <c r="A10562">
        <v>30288</v>
      </c>
      <c r="B10562">
        <v>10561</v>
      </c>
    </row>
    <row r="10563" spans="1:2" x14ac:dyDescent="0.2">
      <c r="A10563">
        <v>30289</v>
      </c>
      <c r="B10563">
        <v>10562</v>
      </c>
    </row>
    <row r="10564" spans="1:2" x14ac:dyDescent="0.2">
      <c r="A10564">
        <v>30290</v>
      </c>
      <c r="B10564">
        <v>10563</v>
      </c>
    </row>
    <row r="10565" spans="1:2" x14ac:dyDescent="0.2">
      <c r="A10565">
        <v>30291</v>
      </c>
      <c r="B10565">
        <v>10564</v>
      </c>
    </row>
    <row r="10566" spans="1:2" x14ac:dyDescent="0.2">
      <c r="A10566">
        <v>30292</v>
      </c>
      <c r="B10566">
        <v>10565</v>
      </c>
    </row>
    <row r="10567" spans="1:2" x14ac:dyDescent="0.2">
      <c r="A10567">
        <v>30293</v>
      </c>
      <c r="B10567">
        <v>10566</v>
      </c>
    </row>
    <row r="10568" spans="1:2" x14ac:dyDescent="0.2">
      <c r="A10568">
        <v>30294</v>
      </c>
      <c r="B10568">
        <v>10567</v>
      </c>
    </row>
    <row r="10569" spans="1:2" x14ac:dyDescent="0.2">
      <c r="A10569">
        <v>30295</v>
      </c>
      <c r="B10569">
        <v>10568</v>
      </c>
    </row>
    <row r="10570" spans="1:2" x14ac:dyDescent="0.2">
      <c r="A10570">
        <v>30296</v>
      </c>
      <c r="B10570">
        <v>10569</v>
      </c>
    </row>
    <row r="10571" spans="1:2" x14ac:dyDescent="0.2">
      <c r="A10571">
        <v>30297</v>
      </c>
      <c r="B10571">
        <v>10570</v>
      </c>
    </row>
    <row r="10572" spans="1:2" x14ac:dyDescent="0.2">
      <c r="A10572">
        <v>30298</v>
      </c>
      <c r="B10572">
        <v>10571</v>
      </c>
    </row>
    <row r="10573" spans="1:2" x14ac:dyDescent="0.2">
      <c r="A10573">
        <v>30299</v>
      </c>
      <c r="B10573">
        <v>10572</v>
      </c>
    </row>
    <row r="10574" spans="1:2" x14ac:dyDescent="0.2">
      <c r="A10574">
        <v>30300</v>
      </c>
      <c r="B10574">
        <v>10573</v>
      </c>
    </row>
    <row r="10575" spans="1:2" x14ac:dyDescent="0.2">
      <c r="A10575">
        <v>30301</v>
      </c>
      <c r="B10575">
        <v>10574</v>
      </c>
    </row>
    <row r="10576" spans="1:2" x14ac:dyDescent="0.2">
      <c r="A10576">
        <v>30302</v>
      </c>
      <c r="B10576">
        <v>10575</v>
      </c>
    </row>
    <row r="10577" spans="1:2" x14ac:dyDescent="0.2">
      <c r="A10577">
        <v>30304</v>
      </c>
      <c r="B10577">
        <v>10576</v>
      </c>
    </row>
    <row r="10578" spans="1:2" x14ac:dyDescent="0.2">
      <c r="A10578">
        <v>30305</v>
      </c>
      <c r="B10578">
        <v>10577</v>
      </c>
    </row>
    <row r="10579" spans="1:2" x14ac:dyDescent="0.2">
      <c r="A10579">
        <v>30306</v>
      </c>
      <c r="B10579">
        <v>10578</v>
      </c>
    </row>
    <row r="10580" spans="1:2" x14ac:dyDescent="0.2">
      <c r="A10580">
        <v>30307</v>
      </c>
      <c r="B10580">
        <v>10579</v>
      </c>
    </row>
    <row r="10581" spans="1:2" x14ac:dyDescent="0.2">
      <c r="A10581">
        <v>30308</v>
      </c>
      <c r="B10581">
        <v>10580</v>
      </c>
    </row>
    <row r="10582" spans="1:2" x14ac:dyDescent="0.2">
      <c r="A10582">
        <v>30310</v>
      </c>
      <c r="B10582">
        <v>10581</v>
      </c>
    </row>
    <row r="10583" spans="1:2" x14ac:dyDescent="0.2">
      <c r="A10583">
        <v>30311</v>
      </c>
      <c r="B10583">
        <v>10582</v>
      </c>
    </row>
    <row r="10584" spans="1:2" x14ac:dyDescent="0.2">
      <c r="A10584">
        <v>30312</v>
      </c>
      <c r="B10584">
        <v>10583</v>
      </c>
    </row>
    <row r="10585" spans="1:2" x14ac:dyDescent="0.2">
      <c r="A10585">
        <v>30313</v>
      </c>
      <c r="B10585">
        <v>10584</v>
      </c>
    </row>
    <row r="10586" spans="1:2" x14ac:dyDescent="0.2">
      <c r="A10586">
        <v>30314</v>
      </c>
      <c r="B10586">
        <v>10585</v>
      </c>
    </row>
    <row r="10587" spans="1:2" x14ac:dyDescent="0.2">
      <c r="A10587">
        <v>30316</v>
      </c>
      <c r="B10587">
        <v>10586</v>
      </c>
    </row>
    <row r="10588" spans="1:2" x14ac:dyDescent="0.2">
      <c r="A10588">
        <v>30318</v>
      </c>
      <c r="B10588">
        <v>10587</v>
      </c>
    </row>
    <row r="10589" spans="1:2" x14ac:dyDescent="0.2">
      <c r="A10589">
        <v>30319</v>
      </c>
      <c r="B10589">
        <v>10588</v>
      </c>
    </row>
    <row r="10590" spans="1:2" x14ac:dyDescent="0.2">
      <c r="A10590">
        <v>30320</v>
      </c>
      <c r="B10590">
        <v>10589</v>
      </c>
    </row>
    <row r="10591" spans="1:2" x14ac:dyDescent="0.2">
      <c r="A10591">
        <v>30321</v>
      </c>
      <c r="B10591">
        <v>10590</v>
      </c>
    </row>
    <row r="10592" spans="1:2" x14ac:dyDescent="0.2">
      <c r="A10592">
        <v>30322</v>
      </c>
      <c r="B10592">
        <v>10591</v>
      </c>
    </row>
    <row r="10593" spans="1:2" x14ac:dyDescent="0.2">
      <c r="A10593">
        <v>30323</v>
      </c>
      <c r="B10593">
        <v>10592</v>
      </c>
    </row>
    <row r="10594" spans="1:2" x14ac:dyDescent="0.2">
      <c r="A10594">
        <v>30324</v>
      </c>
      <c r="B10594">
        <v>10593</v>
      </c>
    </row>
    <row r="10595" spans="1:2" x14ac:dyDescent="0.2">
      <c r="A10595">
        <v>30325</v>
      </c>
      <c r="B10595">
        <v>10594</v>
      </c>
    </row>
    <row r="10596" spans="1:2" x14ac:dyDescent="0.2">
      <c r="A10596">
        <v>30326</v>
      </c>
      <c r="B10596">
        <v>10595</v>
      </c>
    </row>
    <row r="10597" spans="1:2" x14ac:dyDescent="0.2">
      <c r="A10597">
        <v>30327</v>
      </c>
      <c r="B10597">
        <v>10596</v>
      </c>
    </row>
    <row r="10598" spans="1:2" x14ac:dyDescent="0.2">
      <c r="A10598">
        <v>30328</v>
      </c>
      <c r="B10598">
        <v>10597</v>
      </c>
    </row>
    <row r="10599" spans="1:2" x14ac:dyDescent="0.2">
      <c r="A10599">
        <v>30329</v>
      </c>
      <c r="B10599">
        <v>10598</v>
      </c>
    </row>
    <row r="10600" spans="1:2" x14ac:dyDescent="0.2">
      <c r="A10600">
        <v>30330</v>
      </c>
      <c r="B10600">
        <v>10599</v>
      </c>
    </row>
    <row r="10601" spans="1:2" x14ac:dyDescent="0.2">
      <c r="A10601">
        <v>30331</v>
      </c>
      <c r="B10601">
        <v>10600</v>
      </c>
    </row>
    <row r="10602" spans="1:2" x14ac:dyDescent="0.2">
      <c r="A10602">
        <v>30332</v>
      </c>
      <c r="B10602">
        <v>10601</v>
      </c>
    </row>
    <row r="10603" spans="1:2" x14ac:dyDescent="0.2">
      <c r="A10603">
        <v>30333</v>
      </c>
      <c r="B10603">
        <v>10602</v>
      </c>
    </row>
    <row r="10604" spans="1:2" x14ac:dyDescent="0.2">
      <c r="A10604">
        <v>30334</v>
      </c>
      <c r="B10604">
        <v>10603</v>
      </c>
    </row>
    <row r="10605" spans="1:2" x14ac:dyDescent="0.2">
      <c r="A10605">
        <v>30335</v>
      </c>
      <c r="B10605">
        <v>10604</v>
      </c>
    </row>
    <row r="10606" spans="1:2" x14ac:dyDescent="0.2">
      <c r="A10606">
        <v>30336</v>
      </c>
      <c r="B10606">
        <v>10605</v>
      </c>
    </row>
    <row r="10607" spans="1:2" x14ac:dyDescent="0.2">
      <c r="A10607">
        <v>30337</v>
      </c>
      <c r="B10607">
        <v>10606</v>
      </c>
    </row>
    <row r="10608" spans="1:2" x14ac:dyDescent="0.2">
      <c r="A10608">
        <v>30338</v>
      </c>
      <c r="B10608">
        <v>10607</v>
      </c>
    </row>
    <row r="10609" spans="1:2" x14ac:dyDescent="0.2">
      <c r="A10609">
        <v>30339</v>
      </c>
      <c r="B10609">
        <v>10608</v>
      </c>
    </row>
    <row r="10610" spans="1:2" x14ac:dyDescent="0.2">
      <c r="A10610">
        <v>30340</v>
      </c>
      <c r="B10610">
        <v>10609</v>
      </c>
    </row>
    <row r="10611" spans="1:2" x14ac:dyDescent="0.2">
      <c r="A10611">
        <v>30341</v>
      </c>
      <c r="B10611">
        <v>10610</v>
      </c>
    </row>
    <row r="10612" spans="1:2" x14ac:dyDescent="0.2">
      <c r="A10612">
        <v>30342</v>
      </c>
      <c r="B10612">
        <v>10611</v>
      </c>
    </row>
    <row r="10613" spans="1:2" x14ac:dyDescent="0.2">
      <c r="A10613">
        <v>30343</v>
      </c>
      <c r="B10613">
        <v>10612</v>
      </c>
    </row>
    <row r="10614" spans="1:2" x14ac:dyDescent="0.2">
      <c r="A10614">
        <v>30344</v>
      </c>
      <c r="B10614">
        <v>10613</v>
      </c>
    </row>
    <row r="10615" spans="1:2" x14ac:dyDescent="0.2">
      <c r="A10615">
        <v>30345</v>
      </c>
      <c r="B10615">
        <v>10614</v>
      </c>
    </row>
    <row r="10616" spans="1:2" x14ac:dyDescent="0.2">
      <c r="A10616">
        <v>30346</v>
      </c>
      <c r="B10616">
        <v>10615</v>
      </c>
    </row>
    <row r="10617" spans="1:2" x14ac:dyDescent="0.2">
      <c r="A10617">
        <v>30347</v>
      </c>
      <c r="B10617">
        <v>10616</v>
      </c>
    </row>
    <row r="10618" spans="1:2" x14ac:dyDescent="0.2">
      <c r="A10618">
        <v>30348</v>
      </c>
      <c r="B10618">
        <v>10617</v>
      </c>
    </row>
    <row r="10619" spans="1:2" x14ac:dyDescent="0.2">
      <c r="A10619">
        <v>30349</v>
      </c>
      <c r="B10619">
        <v>10618</v>
      </c>
    </row>
    <row r="10620" spans="1:2" x14ac:dyDescent="0.2">
      <c r="A10620">
        <v>30350</v>
      </c>
      <c r="B10620">
        <v>10619</v>
      </c>
    </row>
    <row r="10621" spans="1:2" x14ac:dyDescent="0.2">
      <c r="A10621">
        <v>30351</v>
      </c>
      <c r="B10621">
        <v>10620</v>
      </c>
    </row>
    <row r="10622" spans="1:2" x14ac:dyDescent="0.2">
      <c r="A10622">
        <v>30352</v>
      </c>
      <c r="B10622">
        <v>10621</v>
      </c>
    </row>
    <row r="10623" spans="1:2" x14ac:dyDescent="0.2">
      <c r="A10623">
        <v>30353</v>
      </c>
      <c r="B10623">
        <v>10622</v>
      </c>
    </row>
    <row r="10624" spans="1:2" x14ac:dyDescent="0.2">
      <c r="A10624">
        <v>30354</v>
      </c>
      <c r="B10624">
        <v>10623</v>
      </c>
    </row>
    <row r="10625" spans="1:2" x14ac:dyDescent="0.2">
      <c r="A10625">
        <v>30355</v>
      </c>
      <c r="B10625">
        <v>10624</v>
      </c>
    </row>
    <row r="10626" spans="1:2" x14ac:dyDescent="0.2">
      <c r="A10626">
        <v>30356</v>
      </c>
      <c r="B10626">
        <v>10625</v>
      </c>
    </row>
    <row r="10627" spans="1:2" x14ac:dyDescent="0.2">
      <c r="A10627">
        <v>30358</v>
      </c>
      <c r="B10627">
        <v>10626</v>
      </c>
    </row>
    <row r="10628" spans="1:2" x14ac:dyDescent="0.2">
      <c r="A10628">
        <v>30359</v>
      </c>
      <c r="B10628">
        <v>10627</v>
      </c>
    </row>
    <row r="10629" spans="1:2" x14ac:dyDescent="0.2">
      <c r="A10629">
        <v>30360</v>
      </c>
      <c r="B10629">
        <v>10628</v>
      </c>
    </row>
    <row r="10630" spans="1:2" x14ac:dyDescent="0.2">
      <c r="A10630">
        <v>30361</v>
      </c>
      <c r="B10630">
        <v>10629</v>
      </c>
    </row>
    <row r="10631" spans="1:2" x14ac:dyDescent="0.2">
      <c r="A10631">
        <v>30362</v>
      </c>
      <c r="B10631">
        <v>10630</v>
      </c>
    </row>
    <row r="10632" spans="1:2" x14ac:dyDescent="0.2">
      <c r="A10632">
        <v>30363</v>
      </c>
      <c r="B10632">
        <v>10631</v>
      </c>
    </row>
    <row r="10633" spans="1:2" x14ac:dyDescent="0.2">
      <c r="A10633">
        <v>30364</v>
      </c>
      <c r="B10633">
        <v>10632</v>
      </c>
    </row>
    <row r="10634" spans="1:2" x14ac:dyDescent="0.2">
      <c r="A10634">
        <v>30365</v>
      </c>
      <c r="B10634">
        <v>10633</v>
      </c>
    </row>
    <row r="10635" spans="1:2" x14ac:dyDescent="0.2">
      <c r="A10635">
        <v>30366</v>
      </c>
      <c r="B10635">
        <v>10634</v>
      </c>
    </row>
    <row r="10636" spans="1:2" x14ac:dyDescent="0.2">
      <c r="A10636">
        <v>30367</v>
      </c>
      <c r="B10636">
        <v>10635</v>
      </c>
    </row>
    <row r="10637" spans="1:2" x14ac:dyDescent="0.2">
      <c r="A10637">
        <v>30368</v>
      </c>
      <c r="B10637">
        <v>10636</v>
      </c>
    </row>
    <row r="10638" spans="1:2" x14ac:dyDescent="0.2">
      <c r="A10638">
        <v>30369</v>
      </c>
      <c r="B10638">
        <v>10637</v>
      </c>
    </row>
    <row r="10639" spans="1:2" x14ac:dyDescent="0.2">
      <c r="A10639">
        <v>30370</v>
      </c>
      <c r="B10639">
        <v>10638</v>
      </c>
    </row>
    <row r="10640" spans="1:2" x14ac:dyDescent="0.2">
      <c r="A10640">
        <v>30371</v>
      </c>
      <c r="B10640">
        <v>10639</v>
      </c>
    </row>
    <row r="10641" spans="1:2" x14ac:dyDescent="0.2">
      <c r="A10641">
        <v>30372</v>
      </c>
      <c r="B10641">
        <v>10640</v>
      </c>
    </row>
    <row r="10642" spans="1:2" x14ac:dyDescent="0.2">
      <c r="A10642">
        <v>30374</v>
      </c>
      <c r="B10642">
        <v>10641</v>
      </c>
    </row>
    <row r="10643" spans="1:2" x14ac:dyDescent="0.2">
      <c r="A10643">
        <v>30375</v>
      </c>
      <c r="B10643">
        <v>10642</v>
      </c>
    </row>
    <row r="10644" spans="1:2" x14ac:dyDescent="0.2">
      <c r="A10644">
        <v>30376</v>
      </c>
      <c r="B10644">
        <v>10643</v>
      </c>
    </row>
    <row r="10645" spans="1:2" x14ac:dyDescent="0.2">
      <c r="A10645">
        <v>30377</v>
      </c>
      <c r="B10645">
        <v>10644</v>
      </c>
    </row>
    <row r="10646" spans="1:2" x14ac:dyDescent="0.2">
      <c r="A10646">
        <v>30378</v>
      </c>
      <c r="B10646">
        <v>10645</v>
      </c>
    </row>
    <row r="10647" spans="1:2" x14ac:dyDescent="0.2">
      <c r="A10647">
        <v>30379</v>
      </c>
      <c r="B10647">
        <v>10646</v>
      </c>
    </row>
    <row r="10648" spans="1:2" x14ac:dyDescent="0.2">
      <c r="A10648">
        <v>30380</v>
      </c>
      <c r="B10648">
        <v>10647</v>
      </c>
    </row>
    <row r="10649" spans="1:2" x14ac:dyDescent="0.2">
      <c r="A10649">
        <v>30381</v>
      </c>
      <c r="B10649">
        <v>10648</v>
      </c>
    </row>
    <row r="10650" spans="1:2" x14ac:dyDescent="0.2">
      <c r="A10650">
        <v>30382</v>
      </c>
      <c r="B10650">
        <v>10649</v>
      </c>
    </row>
    <row r="10651" spans="1:2" x14ac:dyDescent="0.2">
      <c r="A10651">
        <v>30383</v>
      </c>
      <c r="B10651">
        <v>10650</v>
      </c>
    </row>
    <row r="10652" spans="1:2" x14ac:dyDescent="0.2">
      <c r="A10652">
        <v>30384</v>
      </c>
      <c r="B10652">
        <v>10651</v>
      </c>
    </row>
    <row r="10653" spans="1:2" x14ac:dyDescent="0.2">
      <c r="A10653">
        <v>30385</v>
      </c>
      <c r="B10653">
        <v>10652</v>
      </c>
    </row>
    <row r="10654" spans="1:2" x14ac:dyDescent="0.2">
      <c r="A10654">
        <v>30386</v>
      </c>
      <c r="B10654">
        <v>10653</v>
      </c>
    </row>
    <row r="10655" spans="1:2" x14ac:dyDescent="0.2">
      <c r="A10655">
        <v>30387</v>
      </c>
      <c r="B10655">
        <v>10654</v>
      </c>
    </row>
    <row r="10656" spans="1:2" x14ac:dyDescent="0.2">
      <c r="A10656">
        <v>30388</v>
      </c>
      <c r="B10656">
        <v>10655</v>
      </c>
    </row>
    <row r="10657" spans="1:2" x14ac:dyDescent="0.2">
      <c r="A10657">
        <v>30389</v>
      </c>
      <c r="B10657">
        <v>10656</v>
      </c>
    </row>
    <row r="10658" spans="1:2" x14ac:dyDescent="0.2">
      <c r="A10658">
        <v>30390</v>
      </c>
      <c r="B10658">
        <v>10657</v>
      </c>
    </row>
    <row r="10659" spans="1:2" x14ac:dyDescent="0.2">
      <c r="A10659">
        <v>30391</v>
      </c>
      <c r="B10659">
        <v>10658</v>
      </c>
    </row>
    <row r="10660" spans="1:2" x14ac:dyDescent="0.2">
      <c r="A10660">
        <v>30392</v>
      </c>
      <c r="B10660">
        <v>10659</v>
      </c>
    </row>
    <row r="10661" spans="1:2" x14ac:dyDescent="0.2">
      <c r="A10661">
        <v>30393</v>
      </c>
      <c r="B10661">
        <v>10660</v>
      </c>
    </row>
    <row r="10662" spans="1:2" x14ac:dyDescent="0.2">
      <c r="A10662">
        <v>30394</v>
      </c>
      <c r="B10662">
        <v>10661</v>
      </c>
    </row>
    <row r="10663" spans="1:2" x14ac:dyDescent="0.2">
      <c r="A10663">
        <v>30395</v>
      </c>
      <c r="B10663">
        <v>10662</v>
      </c>
    </row>
    <row r="10664" spans="1:2" x14ac:dyDescent="0.2">
      <c r="A10664">
        <v>30396</v>
      </c>
      <c r="B10664">
        <v>10663</v>
      </c>
    </row>
    <row r="10665" spans="1:2" x14ac:dyDescent="0.2">
      <c r="A10665">
        <v>30397</v>
      </c>
      <c r="B10665">
        <v>10664</v>
      </c>
    </row>
    <row r="10666" spans="1:2" x14ac:dyDescent="0.2">
      <c r="A10666">
        <v>30398</v>
      </c>
      <c r="B10666">
        <v>10665</v>
      </c>
    </row>
    <row r="10667" spans="1:2" x14ac:dyDescent="0.2">
      <c r="A10667">
        <v>30399</v>
      </c>
      <c r="B10667">
        <v>10666</v>
      </c>
    </row>
    <row r="10668" spans="1:2" x14ac:dyDescent="0.2">
      <c r="A10668">
        <v>30400</v>
      </c>
      <c r="B10668">
        <v>10667</v>
      </c>
    </row>
    <row r="10669" spans="1:2" x14ac:dyDescent="0.2">
      <c r="A10669">
        <v>30401</v>
      </c>
      <c r="B10669">
        <v>10668</v>
      </c>
    </row>
    <row r="10670" spans="1:2" x14ac:dyDescent="0.2">
      <c r="A10670">
        <v>30402</v>
      </c>
      <c r="B10670">
        <v>10669</v>
      </c>
    </row>
    <row r="10671" spans="1:2" x14ac:dyDescent="0.2">
      <c r="A10671">
        <v>30403</v>
      </c>
      <c r="B10671">
        <v>10670</v>
      </c>
    </row>
    <row r="10672" spans="1:2" x14ac:dyDescent="0.2">
      <c r="A10672">
        <v>30404</v>
      </c>
      <c r="B10672">
        <v>10671</v>
      </c>
    </row>
    <row r="10673" spans="1:2" x14ac:dyDescent="0.2">
      <c r="A10673">
        <v>30405</v>
      </c>
      <c r="B10673">
        <v>10672</v>
      </c>
    </row>
    <row r="10674" spans="1:2" x14ac:dyDescent="0.2">
      <c r="A10674">
        <v>30406</v>
      </c>
      <c r="B10674">
        <v>10673</v>
      </c>
    </row>
    <row r="10675" spans="1:2" x14ac:dyDescent="0.2">
      <c r="A10675">
        <v>30407</v>
      </c>
      <c r="B10675">
        <v>10674</v>
      </c>
    </row>
    <row r="10676" spans="1:2" x14ac:dyDescent="0.2">
      <c r="A10676">
        <v>30409</v>
      </c>
      <c r="B10676">
        <v>10675</v>
      </c>
    </row>
    <row r="10677" spans="1:2" x14ac:dyDescent="0.2">
      <c r="A10677">
        <v>30410</v>
      </c>
      <c r="B10677">
        <v>10676</v>
      </c>
    </row>
    <row r="10678" spans="1:2" x14ac:dyDescent="0.2">
      <c r="A10678">
        <v>30412</v>
      </c>
      <c r="B10678">
        <v>10677</v>
      </c>
    </row>
    <row r="10679" spans="1:2" x14ac:dyDescent="0.2">
      <c r="A10679">
        <v>30413</v>
      </c>
      <c r="B10679">
        <v>10678</v>
      </c>
    </row>
    <row r="10680" spans="1:2" x14ac:dyDescent="0.2">
      <c r="A10680">
        <v>30414</v>
      </c>
      <c r="B10680">
        <v>10679</v>
      </c>
    </row>
    <row r="10681" spans="1:2" x14ac:dyDescent="0.2">
      <c r="A10681">
        <v>30415</v>
      </c>
      <c r="B10681">
        <v>10680</v>
      </c>
    </row>
    <row r="10682" spans="1:2" x14ac:dyDescent="0.2">
      <c r="A10682">
        <v>30416</v>
      </c>
      <c r="B10682">
        <v>10681</v>
      </c>
    </row>
    <row r="10683" spans="1:2" x14ac:dyDescent="0.2">
      <c r="A10683">
        <v>30419</v>
      </c>
      <c r="B10683">
        <v>10682</v>
      </c>
    </row>
    <row r="10684" spans="1:2" x14ac:dyDescent="0.2">
      <c r="A10684">
        <v>30420</v>
      </c>
      <c r="B10684">
        <v>10683</v>
      </c>
    </row>
    <row r="10685" spans="1:2" x14ac:dyDescent="0.2">
      <c r="A10685">
        <v>30421</v>
      </c>
      <c r="B10685">
        <v>10684</v>
      </c>
    </row>
    <row r="10686" spans="1:2" x14ac:dyDescent="0.2">
      <c r="A10686">
        <v>30422</v>
      </c>
      <c r="B10686">
        <v>10685</v>
      </c>
    </row>
    <row r="10687" spans="1:2" x14ac:dyDescent="0.2">
      <c r="A10687">
        <v>30423</v>
      </c>
      <c r="B10687">
        <v>10686</v>
      </c>
    </row>
    <row r="10688" spans="1:2" x14ac:dyDescent="0.2">
      <c r="A10688">
        <v>30424</v>
      </c>
      <c r="B10688">
        <v>10687</v>
      </c>
    </row>
    <row r="10689" spans="1:2" x14ac:dyDescent="0.2">
      <c r="A10689">
        <v>30425</v>
      </c>
      <c r="B10689">
        <v>10688</v>
      </c>
    </row>
    <row r="10690" spans="1:2" x14ac:dyDescent="0.2">
      <c r="A10690">
        <v>30426</v>
      </c>
      <c r="B10690">
        <v>10689</v>
      </c>
    </row>
    <row r="10691" spans="1:2" x14ac:dyDescent="0.2">
      <c r="A10691">
        <v>30427</v>
      </c>
      <c r="B10691">
        <v>10690</v>
      </c>
    </row>
    <row r="10692" spans="1:2" x14ac:dyDescent="0.2">
      <c r="A10692">
        <v>30428</v>
      </c>
      <c r="B10692">
        <v>10691</v>
      </c>
    </row>
    <row r="10693" spans="1:2" x14ac:dyDescent="0.2">
      <c r="A10693">
        <v>30429</v>
      </c>
      <c r="B10693">
        <v>10692</v>
      </c>
    </row>
    <row r="10694" spans="1:2" x14ac:dyDescent="0.2">
      <c r="A10694">
        <v>30430</v>
      </c>
      <c r="B10694">
        <v>10693</v>
      </c>
    </row>
    <row r="10695" spans="1:2" x14ac:dyDescent="0.2">
      <c r="A10695">
        <v>30433</v>
      </c>
      <c r="B10695">
        <v>10694</v>
      </c>
    </row>
    <row r="10696" spans="1:2" x14ac:dyDescent="0.2">
      <c r="A10696">
        <v>30435</v>
      </c>
      <c r="B10696">
        <v>10695</v>
      </c>
    </row>
    <row r="10697" spans="1:2" x14ac:dyDescent="0.2">
      <c r="A10697">
        <v>30439</v>
      </c>
      <c r="B10697">
        <v>10696</v>
      </c>
    </row>
    <row r="10698" spans="1:2" x14ac:dyDescent="0.2">
      <c r="A10698">
        <v>30440</v>
      </c>
      <c r="B10698">
        <v>10697</v>
      </c>
    </row>
    <row r="10699" spans="1:2" x14ac:dyDescent="0.2">
      <c r="A10699">
        <v>30442</v>
      </c>
      <c r="B10699">
        <v>10698</v>
      </c>
    </row>
    <row r="10700" spans="1:2" x14ac:dyDescent="0.2">
      <c r="A10700">
        <v>30443</v>
      </c>
      <c r="B10700">
        <v>10699</v>
      </c>
    </row>
    <row r="10701" spans="1:2" x14ac:dyDescent="0.2">
      <c r="A10701">
        <v>30444</v>
      </c>
      <c r="B10701">
        <v>10700</v>
      </c>
    </row>
    <row r="10702" spans="1:2" x14ac:dyDescent="0.2">
      <c r="A10702">
        <v>30445</v>
      </c>
      <c r="B10702">
        <v>10701</v>
      </c>
    </row>
    <row r="10703" spans="1:2" x14ac:dyDescent="0.2">
      <c r="A10703">
        <v>30446</v>
      </c>
      <c r="B10703">
        <v>10702</v>
      </c>
    </row>
    <row r="10704" spans="1:2" x14ac:dyDescent="0.2">
      <c r="A10704">
        <v>30448</v>
      </c>
      <c r="B10704">
        <v>10703</v>
      </c>
    </row>
    <row r="10705" spans="1:2" x14ac:dyDescent="0.2">
      <c r="A10705">
        <v>30449</v>
      </c>
      <c r="B10705">
        <v>10704</v>
      </c>
    </row>
    <row r="10706" spans="1:2" x14ac:dyDescent="0.2">
      <c r="A10706">
        <v>30450</v>
      </c>
      <c r="B10706">
        <v>10705</v>
      </c>
    </row>
    <row r="10707" spans="1:2" x14ac:dyDescent="0.2">
      <c r="A10707">
        <v>30452</v>
      </c>
      <c r="B10707">
        <v>10706</v>
      </c>
    </row>
    <row r="10708" spans="1:2" x14ac:dyDescent="0.2">
      <c r="A10708">
        <v>30453</v>
      </c>
      <c r="B10708">
        <v>10707</v>
      </c>
    </row>
    <row r="10709" spans="1:2" x14ac:dyDescent="0.2">
      <c r="A10709">
        <v>30454</v>
      </c>
      <c r="B10709">
        <v>10708</v>
      </c>
    </row>
    <row r="10710" spans="1:2" x14ac:dyDescent="0.2">
      <c r="A10710">
        <v>30455</v>
      </c>
      <c r="B10710">
        <v>10709</v>
      </c>
    </row>
    <row r="10711" spans="1:2" x14ac:dyDescent="0.2">
      <c r="A10711">
        <v>30456</v>
      </c>
      <c r="B10711">
        <v>10710</v>
      </c>
    </row>
    <row r="10712" spans="1:2" x14ac:dyDescent="0.2">
      <c r="A10712">
        <v>30457</v>
      </c>
      <c r="B10712">
        <v>10711</v>
      </c>
    </row>
    <row r="10713" spans="1:2" x14ac:dyDescent="0.2">
      <c r="A10713">
        <v>30458</v>
      </c>
      <c r="B10713">
        <v>10712</v>
      </c>
    </row>
    <row r="10714" spans="1:2" x14ac:dyDescent="0.2">
      <c r="A10714">
        <v>30459</v>
      </c>
      <c r="B10714">
        <v>10713</v>
      </c>
    </row>
    <row r="10715" spans="1:2" x14ac:dyDescent="0.2">
      <c r="A10715">
        <v>30464</v>
      </c>
      <c r="B10715">
        <v>10714</v>
      </c>
    </row>
    <row r="10716" spans="1:2" x14ac:dyDescent="0.2">
      <c r="A10716">
        <v>30467</v>
      </c>
      <c r="B10716">
        <v>10715</v>
      </c>
    </row>
    <row r="10717" spans="1:2" x14ac:dyDescent="0.2">
      <c r="A10717">
        <v>30468</v>
      </c>
      <c r="B10717">
        <v>10716</v>
      </c>
    </row>
    <row r="10718" spans="1:2" x14ac:dyDescent="0.2">
      <c r="A10718">
        <v>30470</v>
      </c>
      <c r="B10718">
        <v>10717</v>
      </c>
    </row>
    <row r="10719" spans="1:2" x14ac:dyDescent="0.2">
      <c r="A10719">
        <v>30471</v>
      </c>
      <c r="B10719">
        <v>10718</v>
      </c>
    </row>
    <row r="10720" spans="1:2" x14ac:dyDescent="0.2">
      <c r="A10720">
        <v>30472</v>
      </c>
      <c r="B10720">
        <v>10719</v>
      </c>
    </row>
    <row r="10721" spans="1:2" x14ac:dyDescent="0.2">
      <c r="A10721">
        <v>30473</v>
      </c>
      <c r="B10721">
        <v>10720</v>
      </c>
    </row>
    <row r="10722" spans="1:2" x14ac:dyDescent="0.2">
      <c r="A10722">
        <v>30474</v>
      </c>
      <c r="B10722">
        <v>10721</v>
      </c>
    </row>
    <row r="10723" spans="1:2" x14ac:dyDescent="0.2">
      <c r="A10723">
        <v>30475</v>
      </c>
      <c r="B10723">
        <v>10722</v>
      </c>
    </row>
    <row r="10724" spans="1:2" x14ac:dyDescent="0.2">
      <c r="A10724">
        <v>30476</v>
      </c>
      <c r="B10724">
        <v>10723</v>
      </c>
    </row>
    <row r="10725" spans="1:2" x14ac:dyDescent="0.2">
      <c r="A10725">
        <v>30477</v>
      </c>
      <c r="B10725">
        <v>10724</v>
      </c>
    </row>
    <row r="10726" spans="1:2" x14ac:dyDescent="0.2">
      <c r="A10726">
        <v>30478</v>
      </c>
      <c r="B10726">
        <v>10725</v>
      </c>
    </row>
    <row r="10727" spans="1:2" x14ac:dyDescent="0.2">
      <c r="A10727">
        <v>30479</v>
      </c>
      <c r="B10727">
        <v>10726</v>
      </c>
    </row>
    <row r="10728" spans="1:2" x14ac:dyDescent="0.2">
      <c r="A10728">
        <v>30482</v>
      </c>
      <c r="B10728">
        <v>10727</v>
      </c>
    </row>
    <row r="10729" spans="1:2" x14ac:dyDescent="0.2">
      <c r="A10729">
        <v>30483</v>
      </c>
      <c r="B10729">
        <v>10728</v>
      </c>
    </row>
    <row r="10730" spans="1:2" x14ac:dyDescent="0.2">
      <c r="A10730">
        <v>30484</v>
      </c>
      <c r="B10730">
        <v>10729</v>
      </c>
    </row>
    <row r="10731" spans="1:2" x14ac:dyDescent="0.2">
      <c r="A10731">
        <v>30485</v>
      </c>
      <c r="B10731">
        <v>10730</v>
      </c>
    </row>
    <row r="10732" spans="1:2" x14ac:dyDescent="0.2">
      <c r="A10732">
        <v>30486</v>
      </c>
      <c r="B10732">
        <v>10731</v>
      </c>
    </row>
    <row r="10733" spans="1:2" x14ac:dyDescent="0.2">
      <c r="A10733">
        <v>30487</v>
      </c>
      <c r="B10733">
        <v>10732</v>
      </c>
    </row>
    <row r="10734" spans="1:2" x14ac:dyDescent="0.2">
      <c r="A10734">
        <v>30488</v>
      </c>
      <c r="B10734">
        <v>10733</v>
      </c>
    </row>
    <row r="10735" spans="1:2" x14ac:dyDescent="0.2">
      <c r="A10735">
        <v>30489</v>
      </c>
      <c r="B10735">
        <v>10734</v>
      </c>
    </row>
    <row r="10736" spans="1:2" x14ac:dyDescent="0.2">
      <c r="A10736">
        <v>30491</v>
      </c>
      <c r="B10736">
        <v>10735</v>
      </c>
    </row>
    <row r="10737" spans="1:2" x14ac:dyDescent="0.2">
      <c r="A10737">
        <v>30492</v>
      </c>
      <c r="B10737">
        <v>10736</v>
      </c>
    </row>
    <row r="10738" spans="1:2" x14ac:dyDescent="0.2">
      <c r="A10738">
        <v>30493</v>
      </c>
      <c r="B10738">
        <v>10737</v>
      </c>
    </row>
    <row r="10739" spans="1:2" x14ac:dyDescent="0.2">
      <c r="A10739">
        <v>30494</v>
      </c>
      <c r="B10739">
        <v>10738</v>
      </c>
    </row>
    <row r="10740" spans="1:2" x14ac:dyDescent="0.2">
      <c r="A10740">
        <v>30495</v>
      </c>
      <c r="B10740">
        <v>10739</v>
      </c>
    </row>
    <row r="10741" spans="1:2" x14ac:dyDescent="0.2">
      <c r="A10741">
        <v>30496</v>
      </c>
      <c r="B10741">
        <v>10740</v>
      </c>
    </row>
    <row r="10742" spans="1:2" x14ac:dyDescent="0.2">
      <c r="A10742">
        <v>30497</v>
      </c>
      <c r="B10742">
        <v>10741</v>
      </c>
    </row>
    <row r="10743" spans="1:2" x14ac:dyDescent="0.2">
      <c r="A10743">
        <v>30498</v>
      </c>
      <c r="B10743">
        <v>10742</v>
      </c>
    </row>
    <row r="10744" spans="1:2" x14ac:dyDescent="0.2">
      <c r="A10744">
        <v>30499</v>
      </c>
      <c r="B10744">
        <v>10743</v>
      </c>
    </row>
    <row r="10745" spans="1:2" x14ac:dyDescent="0.2">
      <c r="A10745">
        <v>30500</v>
      </c>
      <c r="B10745">
        <v>10744</v>
      </c>
    </row>
    <row r="10746" spans="1:2" x14ac:dyDescent="0.2">
      <c r="A10746">
        <v>30501</v>
      </c>
      <c r="B10746">
        <v>10745</v>
      </c>
    </row>
    <row r="10747" spans="1:2" x14ac:dyDescent="0.2">
      <c r="A10747">
        <v>30502</v>
      </c>
      <c r="B10747">
        <v>10746</v>
      </c>
    </row>
    <row r="10748" spans="1:2" x14ac:dyDescent="0.2">
      <c r="A10748">
        <v>30503</v>
      </c>
      <c r="B10748">
        <v>10747</v>
      </c>
    </row>
    <row r="10749" spans="1:2" x14ac:dyDescent="0.2">
      <c r="A10749">
        <v>30505</v>
      </c>
      <c r="B10749">
        <v>10748</v>
      </c>
    </row>
    <row r="10750" spans="1:2" x14ac:dyDescent="0.2">
      <c r="A10750">
        <v>30506</v>
      </c>
      <c r="B10750">
        <v>10749</v>
      </c>
    </row>
    <row r="10751" spans="1:2" x14ac:dyDescent="0.2">
      <c r="A10751">
        <v>30507</v>
      </c>
      <c r="B10751">
        <v>10750</v>
      </c>
    </row>
    <row r="10752" spans="1:2" x14ac:dyDescent="0.2">
      <c r="A10752">
        <v>30508</v>
      </c>
      <c r="B10752">
        <v>10751</v>
      </c>
    </row>
    <row r="10753" spans="1:2" x14ac:dyDescent="0.2">
      <c r="A10753">
        <v>30509</v>
      </c>
      <c r="B10753">
        <v>10752</v>
      </c>
    </row>
    <row r="10754" spans="1:2" x14ac:dyDescent="0.2">
      <c r="A10754">
        <v>30510</v>
      </c>
      <c r="B10754">
        <v>10753</v>
      </c>
    </row>
    <row r="10755" spans="1:2" x14ac:dyDescent="0.2">
      <c r="A10755">
        <v>30511</v>
      </c>
      <c r="B10755">
        <v>10754</v>
      </c>
    </row>
    <row r="10756" spans="1:2" x14ac:dyDescent="0.2">
      <c r="A10756">
        <v>30512</v>
      </c>
      <c r="B10756">
        <v>10755</v>
      </c>
    </row>
    <row r="10757" spans="1:2" x14ac:dyDescent="0.2">
      <c r="A10757">
        <v>30513</v>
      </c>
      <c r="B10757">
        <v>10756</v>
      </c>
    </row>
    <row r="10758" spans="1:2" x14ac:dyDescent="0.2">
      <c r="A10758">
        <v>30514</v>
      </c>
      <c r="B10758">
        <v>10757</v>
      </c>
    </row>
    <row r="10759" spans="1:2" x14ac:dyDescent="0.2">
      <c r="A10759">
        <v>30515</v>
      </c>
      <c r="B10759">
        <v>10758</v>
      </c>
    </row>
    <row r="10760" spans="1:2" x14ac:dyDescent="0.2">
      <c r="A10760">
        <v>30516</v>
      </c>
      <c r="B10760">
        <v>10759</v>
      </c>
    </row>
    <row r="10761" spans="1:2" x14ac:dyDescent="0.2">
      <c r="A10761">
        <v>30517</v>
      </c>
      <c r="B10761">
        <v>10760</v>
      </c>
    </row>
    <row r="10762" spans="1:2" x14ac:dyDescent="0.2">
      <c r="A10762">
        <v>30518</v>
      </c>
      <c r="B10762">
        <v>10761</v>
      </c>
    </row>
    <row r="10763" spans="1:2" x14ac:dyDescent="0.2">
      <c r="A10763">
        <v>30519</v>
      </c>
      <c r="B10763">
        <v>10762</v>
      </c>
    </row>
    <row r="10764" spans="1:2" x14ac:dyDescent="0.2">
      <c r="A10764">
        <v>30520</v>
      </c>
      <c r="B10764">
        <v>10763</v>
      </c>
    </row>
    <row r="10765" spans="1:2" x14ac:dyDescent="0.2">
      <c r="A10765">
        <v>30521</v>
      </c>
      <c r="B10765">
        <v>10764</v>
      </c>
    </row>
    <row r="10766" spans="1:2" x14ac:dyDescent="0.2">
      <c r="A10766">
        <v>30522</v>
      </c>
      <c r="B10766">
        <v>10765</v>
      </c>
    </row>
    <row r="10767" spans="1:2" x14ac:dyDescent="0.2">
      <c r="A10767">
        <v>30523</v>
      </c>
      <c r="B10767">
        <v>10766</v>
      </c>
    </row>
    <row r="10768" spans="1:2" x14ac:dyDescent="0.2">
      <c r="A10768">
        <v>30524</v>
      </c>
      <c r="B10768">
        <v>10767</v>
      </c>
    </row>
    <row r="10769" spans="1:2" x14ac:dyDescent="0.2">
      <c r="A10769">
        <v>30525</v>
      </c>
      <c r="B10769">
        <v>10768</v>
      </c>
    </row>
    <row r="10770" spans="1:2" x14ac:dyDescent="0.2">
      <c r="A10770">
        <v>30526</v>
      </c>
      <c r="B10770">
        <v>10769</v>
      </c>
    </row>
    <row r="10771" spans="1:2" x14ac:dyDescent="0.2">
      <c r="A10771">
        <v>30527</v>
      </c>
      <c r="B10771">
        <v>10770</v>
      </c>
    </row>
    <row r="10772" spans="1:2" x14ac:dyDescent="0.2">
      <c r="A10772">
        <v>30528</v>
      </c>
      <c r="B10772">
        <v>10771</v>
      </c>
    </row>
    <row r="10773" spans="1:2" x14ac:dyDescent="0.2">
      <c r="A10773">
        <v>30529</v>
      </c>
      <c r="B10773">
        <v>10772</v>
      </c>
    </row>
    <row r="10774" spans="1:2" x14ac:dyDescent="0.2">
      <c r="A10774">
        <v>30530</v>
      </c>
      <c r="B10774">
        <v>10773</v>
      </c>
    </row>
    <row r="10775" spans="1:2" x14ac:dyDescent="0.2">
      <c r="A10775">
        <v>30531</v>
      </c>
      <c r="B10775">
        <v>10774</v>
      </c>
    </row>
    <row r="10776" spans="1:2" x14ac:dyDescent="0.2">
      <c r="A10776">
        <v>30533</v>
      </c>
      <c r="B10776">
        <v>10775</v>
      </c>
    </row>
    <row r="10777" spans="1:2" x14ac:dyDescent="0.2">
      <c r="A10777">
        <v>30534</v>
      </c>
      <c r="B10777">
        <v>10776</v>
      </c>
    </row>
    <row r="10778" spans="1:2" x14ac:dyDescent="0.2">
      <c r="A10778">
        <v>30535</v>
      </c>
      <c r="B10778">
        <v>10777</v>
      </c>
    </row>
    <row r="10779" spans="1:2" x14ac:dyDescent="0.2">
      <c r="A10779">
        <v>30536</v>
      </c>
      <c r="B10779">
        <v>10778</v>
      </c>
    </row>
    <row r="10780" spans="1:2" x14ac:dyDescent="0.2">
      <c r="A10780">
        <v>30537</v>
      </c>
      <c r="B10780">
        <v>10779</v>
      </c>
    </row>
    <row r="10781" spans="1:2" x14ac:dyDescent="0.2">
      <c r="A10781">
        <v>30538</v>
      </c>
      <c r="B10781">
        <v>10780</v>
      </c>
    </row>
    <row r="10782" spans="1:2" x14ac:dyDescent="0.2">
      <c r="A10782">
        <v>30539</v>
      </c>
      <c r="B10782">
        <v>10781</v>
      </c>
    </row>
    <row r="10783" spans="1:2" x14ac:dyDescent="0.2">
      <c r="A10783">
        <v>30540</v>
      </c>
      <c r="B10783">
        <v>10782</v>
      </c>
    </row>
    <row r="10784" spans="1:2" x14ac:dyDescent="0.2">
      <c r="A10784">
        <v>30541</v>
      </c>
      <c r="B10784">
        <v>10783</v>
      </c>
    </row>
    <row r="10785" spans="1:2" x14ac:dyDescent="0.2">
      <c r="A10785">
        <v>30543</v>
      </c>
      <c r="B10785">
        <v>10784</v>
      </c>
    </row>
    <row r="10786" spans="1:2" x14ac:dyDescent="0.2">
      <c r="A10786">
        <v>30544</v>
      </c>
      <c r="B10786">
        <v>10785</v>
      </c>
    </row>
    <row r="10787" spans="1:2" x14ac:dyDescent="0.2">
      <c r="A10787">
        <v>30545</v>
      </c>
      <c r="B10787">
        <v>10786</v>
      </c>
    </row>
    <row r="10788" spans="1:2" x14ac:dyDescent="0.2">
      <c r="A10788">
        <v>30546</v>
      </c>
      <c r="B10788">
        <v>10787</v>
      </c>
    </row>
    <row r="10789" spans="1:2" x14ac:dyDescent="0.2">
      <c r="A10789">
        <v>30547</v>
      </c>
      <c r="B10789">
        <v>10788</v>
      </c>
    </row>
    <row r="10790" spans="1:2" x14ac:dyDescent="0.2">
      <c r="A10790">
        <v>30548</v>
      </c>
      <c r="B10790">
        <v>10789</v>
      </c>
    </row>
    <row r="10791" spans="1:2" x14ac:dyDescent="0.2">
      <c r="A10791">
        <v>30549</v>
      </c>
      <c r="B10791">
        <v>10790</v>
      </c>
    </row>
    <row r="10792" spans="1:2" x14ac:dyDescent="0.2">
      <c r="A10792">
        <v>30550</v>
      </c>
      <c r="B10792">
        <v>10791</v>
      </c>
    </row>
    <row r="10793" spans="1:2" x14ac:dyDescent="0.2">
      <c r="A10793">
        <v>30551</v>
      </c>
      <c r="B10793">
        <v>10792</v>
      </c>
    </row>
    <row r="10794" spans="1:2" x14ac:dyDescent="0.2">
      <c r="A10794">
        <v>30552</v>
      </c>
      <c r="B10794">
        <v>10793</v>
      </c>
    </row>
    <row r="10795" spans="1:2" x14ac:dyDescent="0.2">
      <c r="A10795">
        <v>30553</v>
      </c>
      <c r="B10795">
        <v>10794</v>
      </c>
    </row>
    <row r="10796" spans="1:2" x14ac:dyDescent="0.2">
      <c r="A10796">
        <v>30554</v>
      </c>
      <c r="B10796">
        <v>10795</v>
      </c>
    </row>
    <row r="10797" spans="1:2" x14ac:dyDescent="0.2">
      <c r="A10797">
        <v>30555</v>
      </c>
      <c r="B10797">
        <v>10796</v>
      </c>
    </row>
    <row r="10798" spans="1:2" x14ac:dyDescent="0.2">
      <c r="A10798">
        <v>30556</v>
      </c>
      <c r="B10798">
        <v>10797</v>
      </c>
    </row>
    <row r="10799" spans="1:2" x14ac:dyDescent="0.2">
      <c r="A10799">
        <v>30557</v>
      </c>
      <c r="B10799">
        <v>10798</v>
      </c>
    </row>
    <row r="10800" spans="1:2" x14ac:dyDescent="0.2">
      <c r="A10800">
        <v>30558</v>
      </c>
      <c r="B10800">
        <v>10799</v>
      </c>
    </row>
    <row r="10801" spans="1:2" x14ac:dyDescent="0.2">
      <c r="A10801">
        <v>30559</v>
      </c>
      <c r="B10801">
        <v>10800</v>
      </c>
    </row>
    <row r="10802" spans="1:2" x14ac:dyDescent="0.2">
      <c r="A10802">
        <v>30560</v>
      </c>
      <c r="B10802">
        <v>10801</v>
      </c>
    </row>
    <row r="10803" spans="1:2" x14ac:dyDescent="0.2">
      <c r="A10803">
        <v>30561</v>
      </c>
      <c r="B10803">
        <v>10802</v>
      </c>
    </row>
    <row r="10804" spans="1:2" x14ac:dyDescent="0.2">
      <c r="A10804">
        <v>30562</v>
      </c>
      <c r="B10804">
        <v>10803</v>
      </c>
    </row>
    <row r="10805" spans="1:2" x14ac:dyDescent="0.2">
      <c r="A10805">
        <v>30564</v>
      </c>
      <c r="B10805">
        <v>10804</v>
      </c>
    </row>
    <row r="10806" spans="1:2" x14ac:dyDescent="0.2">
      <c r="A10806">
        <v>30565</v>
      </c>
      <c r="B10806">
        <v>10805</v>
      </c>
    </row>
    <row r="10807" spans="1:2" x14ac:dyDescent="0.2">
      <c r="A10807">
        <v>30566</v>
      </c>
      <c r="B10807">
        <v>10806</v>
      </c>
    </row>
    <row r="10808" spans="1:2" x14ac:dyDescent="0.2">
      <c r="A10808">
        <v>30567</v>
      </c>
      <c r="B10808">
        <v>10807</v>
      </c>
    </row>
    <row r="10809" spans="1:2" x14ac:dyDescent="0.2">
      <c r="A10809">
        <v>30568</v>
      </c>
      <c r="B10809">
        <v>10808</v>
      </c>
    </row>
    <row r="10810" spans="1:2" x14ac:dyDescent="0.2">
      <c r="A10810">
        <v>30569</v>
      </c>
      <c r="B10810">
        <v>10809</v>
      </c>
    </row>
    <row r="10811" spans="1:2" x14ac:dyDescent="0.2">
      <c r="A10811">
        <v>30570</v>
      </c>
      <c r="B10811">
        <v>10810</v>
      </c>
    </row>
    <row r="10812" spans="1:2" x14ac:dyDescent="0.2">
      <c r="A10812">
        <v>30571</v>
      </c>
      <c r="B10812">
        <v>10811</v>
      </c>
    </row>
    <row r="10813" spans="1:2" x14ac:dyDescent="0.2">
      <c r="A10813">
        <v>30572</v>
      </c>
      <c r="B10813">
        <v>10812</v>
      </c>
    </row>
    <row r="10814" spans="1:2" x14ac:dyDescent="0.2">
      <c r="A10814">
        <v>30573</v>
      </c>
      <c r="B10814">
        <v>10813</v>
      </c>
    </row>
    <row r="10815" spans="1:2" x14ac:dyDescent="0.2">
      <c r="A10815">
        <v>30574</v>
      </c>
      <c r="B10815">
        <v>10814</v>
      </c>
    </row>
    <row r="10816" spans="1:2" x14ac:dyDescent="0.2">
      <c r="A10816">
        <v>30575</v>
      </c>
      <c r="B10816">
        <v>10815</v>
      </c>
    </row>
    <row r="10817" spans="1:2" x14ac:dyDescent="0.2">
      <c r="A10817">
        <v>30576</v>
      </c>
      <c r="B10817">
        <v>10816</v>
      </c>
    </row>
    <row r="10818" spans="1:2" x14ac:dyDescent="0.2">
      <c r="A10818">
        <v>30577</v>
      </c>
      <c r="B10818">
        <v>10817</v>
      </c>
    </row>
    <row r="10819" spans="1:2" x14ac:dyDescent="0.2">
      <c r="A10819">
        <v>30578</v>
      </c>
      <c r="B10819">
        <v>10818</v>
      </c>
    </row>
    <row r="10820" spans="1:2" x14ac:dyDescent="0.2">
      <c r="A10820">
        <v>30579</v>
      </c>
      <c r="B10820">
        <v>10819</v>
      </c>
    </row>
    <row r="10821" spans="1:2" x14ac:dyDescent="0.2">
      <c r="A10821">
        <v>30580</v>
      </c>
      <c r="B10821">
        <v>10820</v>
      </c>
    </row>
    <row r="10822" spans="1:2" x14ac:dyDescent="0.2">
      <c r="A10822">
        <v>30581</v>
      </c>
      <c r="B10822">
        <v>10821</v>
      </c>
    </row>
    <row r="10823" spans="1:2" x14ac:dyDescent="0.2">
      <c r="A10823">
        <v>30582</v>
      </c>
      <c r="B10823">
        <v>10822</v>
      </c>
    </row>
    <row r="10824" spans="1:2" x14ac:dyDescent="0.2">
      <c r="A10824">
        <v>30583</v>
      </c>
      <c r="B10824">
        <v>10823</v>
      </c>
    </row>
    <row r="10825" spans="1:2" x14ac:dyDescent="0.2">
      <c r="A10825">
        <v>30584</v>
      </c>
      <c r="B10825">
        <v>10824</v>
      </c>
    </row>
    <row r="10826" spans="1:2" x14ac:dyDescent="0.2">
      <c r="A10826">
        <v>30585</v>
      </c>
      <c r="B10826">
        <v>10825</v>
      </c>
    </row>
    <row r="10827" spans="1:2" x14ac:dyDescent="0.2">
      <c r="A10827">
        <v>30586</v>
      </c>
      <c r="B10827">
        <v>10826</v>
      </c>
    </row>
    <row r="10828" spans="1:2" x14ac:dyDescent="0.2">
      <c r="A10828">
        <v>30587</v>
      </c>
      <c r="B10828">
        <v>10827</v>
      </c>
    </row>
    <row r="10829" spans="1:2" x14ac:dyDescent="0.2">
      <c r="A10829">
        <v>30588</v>
      </c>
      <c r="B10829">
        <v>10828</v>
      </c>
    </row>
    <row r="10830" spans="1:2" x14ac:dyDescent="0.2">
      <c r="A10830">
        <v>30589</v>
      </c>
      <c r="B10830">
        <v>10829</v>
      </c>
    </row>
    <row r="10831" spans="1:2" x14ac:dyDescent="0.2">
      <c r="A10831">
        <v>30590</v>
      </c>
      <c r="B10831">
        <v>10830</v>
      </c>
    </row>
    <row r="10832" spans="1:2" x14ac:dyDescent="0.2">
      <c r="A10832">
        <v>30591</v>
      </c>
      <c r="B10832">
        <v>10831</v>
      </c>
    </row>
    <row r="10833" spans="1:2" x14ac:dyDescent="0.2">
      <c r="A10833">
        <v>30592</v>
      </c>
      <c r="B10833">
        <v>10832</v>
      </c>
    </row>
    <row r="10834" spans="1:2" x14ac:dyDescent="0.2">
      <c r="A10834">
        <v>30593</v>
      </c>
      <c r="B10834">
        <v>10833</v>
      </c>
    </row>
    <row r="10835" spans="1:2" x14ac:dyDescent="0.2">
      <c r="A10835">
        <v>30594</v>
      </c>
      <c r="B10835">
        <v>10834</v>
      </c>
    </row>
    <row r="10836" spans="1:2" x14ac:dyDescent="0.2">
      <c r="A10836">
        <v>30595</v>
      </c>
      <c r="B10836">
        <v>10835</v>
      </c>
    </row>
    <row r="10837" spans="1:2" x14ac:dyDescent="0.2">
      <c r="A10837">
        <v>30596</v>
      </c>
      <c r="B10837">
        <v>10836</v>
      </c>
    </row>
    <row r="10838" spans="1:2" x14ac:dyDescent="0.2">
      <c r="A10838">
        <v>30597</v>
      </c>
      <c r="B10838">
        <v>10837</v>
      </c>
    </row>
    <row r="10839" spans="1:2" x14ac:dyDescent="0.2">
      <c r="A10839">
        <v>30598</v>
      </c>
      <c r="B10839">
        <v>10838</v>
      </c>
    </row>
    <row r="10840" spans="1:2" x14ac:dyDescent="0.2">
      <c r="A10840">
        <v>30599</v>
      </c>
      <c r="B10840">
        <v>10839</v>
      </c>
    </row>
    <row r="10841" spans="1:2" x14ac:dyDescent="0.2">
      <c r="A10841">
        <v>30600</v>
      </c>
      <c r="B10841">
        <v>10840</v>
      </c>
    </row>
    <row r="10842" spans="1:2" x14ac:dyDescent="0.2">
      <c r="A10842">
        <v>30601</v>
      </c>
      <c r="B10842">
        <v>10841</v>
      </c>
    </row>
    <row r="10843" spans="1:2" x14ac:dyDescent="0.2">
      <c r="A10843">
        <v>30602</v>
      </c>
      <c r="B10843">
        <v>10842</v>
      </c>
    </row>
    <row r="10844" spans="1:2" x14ac:dyDescent="0.2">
      <c r="A10844">
        <v>30603</v>
      </c>
      <c r="B10844">
        <v>10843</v>
      </c>
    </row>
    <row r="10845" spans="1:2" x14ac:dyDescent="0.2">
      <c r="A10845">
        <v>30605</v>
      </c>
      <c r="B10845">
        <v>10844</v>
      </c>
    </row>
    <row r="10846" spans="1:2" x14ac:dyDescent="0.2">
      <c r="A10846">
        <v>30606</v>
      </c>
      <c r="B10846">
        <v>10845</v>
      </c>
    </row>
    <row r="10847" spans="1:2" x14ac:dyDescent="0.2">
      <c r="A10847">
        <v>30607</v>
      </c>
      <c r="B10847">
        <v>10846</v>
      </c>
    </row>
    <row r="10848" spans="1:2" x14ac:dyDescent="0.2">
      <c r="A10848">
        <v>30609</v>
      </c>
      <c r="B10848">
        <v>10847</v>
      </c>
    </row>
    <row r="10849" spans="1:2" x14ac:dyDescent="0.2">
      <c r="A10849">
        <v>30610</v>
      </c>
      <c r="B10849">
        <v>10848</v>
      </c>
    </row>
    <row r="10850" spans="1:2" x14ac:dyDescent="0.2">
      <c r="A10850">
        <v>30611</v>
      </c>
      <c r="B10850">
        <v>10849</v>
      </c>
    </row>
    <row r="10851" spans="1:2" x14ac:dyDescent="0.2">
      <c r="A10851">
        <v>30612</v>
      </c>
      <c r="B10851">
        <v>10850</v>
      </c>
    </row>
    <row r="10852" spans="1:2" x14ac:dyDescent="0.2">
      <c r="A10852">
        <v>30613</v>
      </c>
      <c r="B10852">
        <v>10851</v>
      </c>
    </row>
    <row r="10853" spans="1:2" x14ac:dyDescent="0.2">
      <c r="A10853">
        <v>30614</v>
      </c>
      <c r="B10853">
        <v>10852</v>
      </c>
    </row>
    <row r="10854" spans="1:2" x14ac:dyDescent="0.2">
      <c r="A10854">
        <v>30615</v>
      </c>
      <c r="B10854">
        <v>10853</v>
      </c>
    </row>
    <row r="10855" spans="1:2" x14ac:dyDescent="0.2">
      <c r="A10855">
        <v>30616</v>
      </c>
      <c r="B10855">
        <v>10854</v>
      </c>
    </row>
    <row r="10856" spans="1:2" x14ac:dyDescent="0.2">
      <c r="A10856">
        <v>30617</v>
      </c>
      <c r="B10856">
        <v>10855</v>
      </c>
    </row>
    <row r="10857" spans="1:2" x14ac:dyDescent="0.2">
      <c r="A10857">
        <v>30618</v>
      </c>
      <c r="B10857">
        <v>10856</v>
      </c>
    </row>
    <row r="10858" spans="1:2" x14ac:dyDescent="0.2">
      <c r="A10858">
        <v>30619</v>
      </c>
      <c r="B10858">
        <v>10857</v>
      </c>
    </row>
    <row r="10859" spans="1:2" x14ac:dyDescent="0.2">
      <c r="A10859">
        <v>30620</v>
      </c>
      <c r="B10859">
        <v>10858</v>
      </c>
    </row>
    <row r="10860" spans="1:2" x14ac:dyDescent="0.2">
      <c r="A10860">
        <v>30621</v>
      </c>
      <c r="B10860">
        <v>10859</v>
      </c>
    </row>
    <row r="10861" spans="1:2" x14ac:dyDescent="0.2">
      <c r="A10861">
        <v>30622</v>
      </c>
      <c r="B10861">
        <v>10860</v>
      </c>
    </row>
    <row r="10862" spans="1:2" x14ac:dyDescent="0.2">
      <c r="A10862">
        <v>30623</v>
      </c>
      <c r="B10862">
        <v>10861</v>
      </c>
    </row>
    <row r="10863" spans="1:2" x14ac:dyDescent="0.2">
      <c r="A10863">
        <v>30624</v>
      </c>
      <c r="B10863">
        <v>10862</v>
      </c>
    </row>
    <row r="10864" spans="1:2" x14ac:dyDescent="0.2">
      <c r="A10864">
        <v>30625</v>
      </c>
      <c r="B10864">
        <v>10863</v>
      </c>
    </row>
    <row r="10865" spans="1:2" x14ac:dyDescent="0.2">
      <c r="A10865">
        <v>30626</v>
      </c>
      <c r="B10865">
        <v>10864</v>
      </c>
    </row>
    <row r="10866" spans="1:2" x14ac:dyDescent="0.2">
      <c r="A10866">
        <v>30627</v>
      </c>
      <c r="B10866">
        <v>10865</v>
      </c>
    </row>
    <row r="10867" spans="1:2" x14ac:dyDescent="0.2">
      <c r="A10867">
        <v>30629</v>
      </c>
      <c r="B10867">
        <v>10866</v>
      </c>
    </row>
    <row r="10868" spans="1:2" x14ac:dyDescent="0.2">
      <c r="A10868">
        <v>30630</v>
      </c>
      <c r="B10868">
        <v>10867</v>
      </c>
    </row>
    <row r="10869" spans="1:2" x14ac:dyDescent="0.2">
      <c r="A10869">
        <v>30631</v>
      </c>
      <c r="B10869">
        <v>10868</v>
      </c>
    </row>
    <row r="10870" spans="1:2" x14ac:dyDescent="0.2">
      <c r="A10870">
        <v>30632</v>
      </c>
      <c r="B10870">
        <v>10869</v>
      </c>
    </row>
    <row r="10871" spans="1:2" x14ac:dyDescent="0.2">
      <c r="A10871">
        <v>30633</v>
      </c>
      <c r="B10871">
        <v>10870</v>
      </c>
    </row>
    <row r="10872" spans="1:2" x14ac:dyDescent="0.2">
      <c r="A10872">
        <v>30634</v>
      </c>
      <c r="B10872">
        <v>10871</v>
      </c>
    </row>
    <row r="10873" spans="1:2" x14ac:dyDescent="0.2">
      <c r="A10873">
        <v>30637</v>
      </c>
      <c r="B10873">
        <v>10872</v>
      </c>
    </row>
    <row r="10874" spans="1:2" x14ac:dyDescent="0.2">
      <c r="A10874">
        <v>30638</v>
      </c>
      <c r="B10874">
        <v>10873</v>
      </c>
    </row>
    <row r="10875" spans="1:2" x14ac:dyDescent="0.2">
      <c r="A10875">
        <v>30639</v>
      </c>
      <c r="B10875">
        <v>10874</v>
      </c>
    </row>
    <row r="10876" spans="1:2" x14ac:dyDescent="0.2">
      <c r="A10876">
        <v>30641</v>
      </c>
      <c r="B10876">
        <v>10875</v>
      </c>
    </row>
    <row r="10877" spans="1:2" x14ac:dyDescent="0.2">
      <c r="A10877">
        <v>30642</v>
      </c>
      <c r="B10877">
        <v>10876</v>
      </c>
    </row>
    <row r="10878" spans="1:2" x14ac:dyDescent="0.2">
      <c r="A10878">
        <v>30643</v>
      </c>
      <c r="B10878">
        <v>10877</v>
      </c>
    </row>
    <row r="10879" spans="1:2" x14ac:dyDescent="0.2">
      <c r="A10879">
        <v>30644</v>
      </c>
      <c r="B10879">
        <v>10878</v>
      </c>
    </row>
    <row r="10880" spans="1:2" x14ac:dyDescent="0.2">
      <c r="A10880">
        <v>30645</v>
      </c>
      <c r="B10880">
        <v>10879</v>
      </c>
    </row>
    <row r="10881" spans="1:2" x14ac:dyDescent="0.2">
      <c r="A10881">
        <v>30646</v>
      </c>
      <c r="B10881">
        <v>10880</v>
      </c>
    </row>
    <row r="10882" spans="1:2" x14ac:dyDescent="0.2">
      <c r="A10882">
        <v>30647</v>
      </c>
      <c r="B10882">
        <v>10881</v>
      </c>
    </row>
    <row r="10883" spans="1:2" x14ac:dyDescent="0.2">
      <c r="A10883">
        <v>30648</v>
      </c>
      <c r="B10883">
        <v>10882</v>
      </c>
    </row>
    <row r="10884" spans="1:2" x14ac:dyDescent="0.2">
      <c r="A10884">
        <v>30649</v>
      </c>
      <c r="B10884">
        <v>10883</v>
      </c>
    </row>
    <row r="10885" spans="1:2" x14ac:dyDescent="0.2">
      <c r="A10885">
        <v>30650</v>
      </c>
      <c r="B10885">
        <v>10884</v>
      </c>
    </row>
    <row r="10886" spans="1:2" x14ac:dyDescent="0.2">
      <c r="A10886">
        <v>30651</v>
      </c>
      <c r="B10886">
        <v>10885</v>
      </c>
    </row>
    <row r="10887" spans="1:2" x14ac:dyDescent="0.2">
      <c r="A10887">
        <v>30652</v>
      </c>
      <c r="B10887">
        <v>10886</v>
      </c>
    </row>
    <row r="10888" spans="1:2" x14ac:dyDescent="0.2">
      <c r="A10888">
        <v>30654</v>
      </c>
      <c r="B10888">
        <v>10887</v>
      </c>
    </row>
    <row r="10889" spans="1:2" x14ac:dyDescent="0.2">
      <c r="A10889">
        <v>30655</v>
      </c>
      <c r="B10889">
        <v>10888</v>
      </c>
    </row>
    <row r="10890" spans="1:2" x14ac:dyDescent="0.2">
      <c r="A10890">
        <v>30656</v>
      </c>
      <c r="B10890">
        <v>10889</v>
      </c>
    </row>
    <row r="10891" spans="1:2" x14ac:dyDescent="0.2">
      <c r="A10891">
        <v>30657</v>
      </c>
      <c r="B10891">
        <v>10890</v>
      </c>
    </row>
    <row r="10892" spans="1:2" x14ac:dyDescent="0.2">
      <c r="A10892">
        <v>30658</v>
      </c>
      <c r="B10892">
        <v>10891</v>
      </c>
    </row>
    <row r="10893" spans="1:2" x14ac:dyDescent="0.2">
      <c r="A10893">
        <v>30659</v>
      </c>
      <c r="B10893">
        <v>10892</v>
      </c>
    </row>
    <row r="10894" spans="1:2" x14ac:dyDescent="0.2">
      <c r="A10894">
        <v>30660</v>
      </c>
      <c r="B10894">
        <v>10893</v>
      </c>
    </row>
    <row r="10895" spans="1:2" x14ac:dyDescent="0.2">
      <c r="A10895">
        <v>30661</v>
      </c>
      <c r="B10895">
        <v>10894</v>
      </c>
    </row>
    <row r="10896" spans="1:2" x14ac:dyDescent="0.2">
      <c r="A10896">
        <v>30662</v>
      </c>
      <c r="B10896">
        <v>10895</v>
      </c>
    </row>
    <row r="10897" spans="1:2" x14ac:dyDescent="0.2">
      <c r="A10897">
        <v>30663</v>
      </c>
      <c r="B10897">
        <v>10896</v>
      </c>
    </row>
    <row r="10898" spans="1:2" x14ac:dyDescent="0.2">
      <c r="A10898">
        <v>30665</v>
      </c>
      <c r="B10898">
        <v>10897</v>
      </c>
    </row>
    <row r="10899" spans="1:2" x14ac:dyDescent="0.2">
      <c r="A10899">
        <v>30666</v>
      </c>
      <c r="B10899">
        <v>10898</v>
      </c>
    </row>
    <row r="10900" spans="1:2" x14ac:dyDescent="0.2">
      <c r="A10900">
        <v>30667</v>
      </c>
      <c r="B10900">
        <v>10899</v>
      </c>
    </row>
    <row r="10901" spans="1:2" x14ac:dyDescent="0.2">
      <c r="A10901">
        <v>30668</v>
      </c>
      <c r="B10901">
        <v>10900</v>
      </c>
    </row>
    <row r="10902" spans="1:2" x14ac:dyDescent="0.2">
      <c r="A10902">
        <v>30669</v>
      </c>
      <c r="B10902">
        <v>10901</v>
      </c>
    </row>
    <row r="10903" spans="1:2" x14ac:dyDescent="0.2">
      <c r="A10903">
        <v>30670</v>
      </c>
      <c r="B10903">
        <v>10902</v>
      </c>
    </row>
    <row r="10904" spans="1:2" x14ac:dyDescent="0.2">
      <c r="A10904">
        <v>30671</v>
      </c>
      <c r="B10904">
        <v>10903</v>
      </c>
    </row>
    <row r="10905" spans="1:2" x14ac:dyDescent="0.2">
      <c r="A10905">
        <v>30672</v>
      </c>
      <c r="B10905">
        <v>10904</v>
      </c>
    </row>
    <row r="10906" spans="1:2" x14ac:dyDescent="0.2">
      <c r="A10906">
        <v>30673</v>
      </c>
      <c r="B10906">
        <v>10905</v>
      </c>
    </row>
    <row r="10907" spans="1:2" x14ac:dyDescent="0.2">
      <c r="A10907">
        <v>30674</v>
      </c>
      <c r="B10907">
        <v>10906</v>
      </c>
    </row>
    <row r="10908" spans="1:2" x14ac:dyDescent="0.2">
      <c r="A10908">
        <v>30675</v>
      </c>
      <c r="B10908">
        <v>10907</v>
      </c>
    </row>
    <row r="10909" spans="1:2" x14ac:dyDescent="0.2">
      <c r="A10909">
        <v>30676</v>
      </c>
      <c r="B10909">
        <v>10908</v>
      </c>
    </row>
    <row r="10910" spans="1:2" x14ac:dyDescent="0.2">
      <c r="A10910">
        <v>30677</v>
      </c>
      <c r="B10910">
        <v>10909</v>
      </c>
    </row>
    <row r="10911" spans="1:2" x14ac:dyDescent="0.2">
      <c r="A10911">
        <v>30678</v>
      </c>
      <c r="B10911">
        <v>10910</v>
      </c>
    </row>
    <row r="10912" spans="1:2" x14ac:dyDescent="0.2">
      <c r="A10912">
        <v>30679</v>
      </c>
      <c r="B10912">
        <v>10911</v>
      </c>
    </row>
    <row r="10913" spans="1:2" x14ac:dyDescent="0.2">
      <c r="A10913">
        <v>30680</v>
      </c>
      <c r="B10913">
        <v>10912</v>
      </c>
    </row>
    <row r="10914" spans="1:2" x14ac:dyDescent="0.2">
      <c r="A10914">
        <v>30681</v>
      </c>
      <c r="B10914">
        <v>10913</v>
      </c>
    </row>
    <row r="10915" spans="1:2" x14ac:dyDescent="0.2">
      <c r="A10915">
        <v>30682</v>
      </c>
      <c r="B10915">
        <v>10914</v>
      </c>
    </row>
    <row r="10916" spans="1:2" x14ac:dyDescent="0.2">
      <c r="A10916">
        <v>30683</v>
      </c>
      <c r="B10916">
        <v>10915</v>
      </c>
    </row>
    <row r="10917" spans="1:2" x14ac:dyDescent="0.2">
      <c r="A10917">
        <v>30684</v>
      </c>
      <c r="B10917">
        <v>10916</v>
      </c>
    </row>
    <row r="10918" spans="1:2" x14ac:dyDescent="0.2">
      <c r="A10918">
        <v>30685</v>
      </c>
      <c r="B10918">
        <v>10917</v>
      </c>
    </row>
    <row r="10919" spans="1:2" x14ac:dyDescent="0.2">
      <c r="A10919">
        <v>30686</v>
      </c>
      <c r="B10919">
        <v>10918</v>
      </c>
    </row>
    <row r="10920" spans="1:2" x14ac:dyDescent="0.2">
      <c r="A10920">
        <v>30687</v>
      </c>
      <c r="B10920">
        <v>10919</v>
      </c>
    </row>
    <row r="10921" spans="1:2" x14ac:dyDescent="0.2">
      <c r="A10921">
        <v>30688</v>
      </c>
      <c r="B10921">
        <v>10920</v>
      </c>
    </row>
    <row r="10922" spans="1:2" x14ac:dyDescent="0.2">
      <c r="A10922">
        <v>30689</v>
      </c>
      <c r="B10922">
        <v>10921</v>
      </c>
    </row>
    <row r="10923" spans="1:2" x14ac:dyDescent="0.2">
      <c r="A10923">
        <v>30690</v>
      </c>
      <c r="B10923">
        <v>10922</v>
      </c>
    </row>
    <row r="10924" spans="1:2" x14ac:dyDescent="0.2">
      <c r="A10924">
        <v>30691</v>
      </c>
      <c r="B10924">
        <v>10923</v>
      </c>
    </row>
    <row r="10925" spans="1:2" x14ac:dyDescent="0.2">
      <c r="A10925">
        <v>30692</v>
      </c>
      <c r="B10925">
        <v>10924</v>
      </c>
    </row>
    <row r="10926" spans="1:2" x14ac:dyDescent="0.2">
      <c r="A10926">
        <v>30693</v>
      </c>
      <c r="B10926">
        <v>10925</v>
      </c>
    </row>
    <row r="10927" spans="1:2" x14ac:dyDescent="0.2">
      <c r="A10927">
        <v>30694</v>
      </c>
      <c r="B10927">
        <v>10926</v>
      </c>
    </row>
    <row r="10928" spans="1:2" x14ac:dyDescent="0.2">
      <c r="A10928">
        <v>30695</v>
      </c>
      <c r="B10928">
        <v>10927</v>
      </c>
    </row>
    <row r="10929" spans="1:2" x14ac:dyDescent="0.2">
      <c r="A10929">
        <v>30696</v>
      </c>
      <c r="B10929">
        <v>10928</v>
      </c>
    </row>
    <row r="10930" spans="1:2" x14ac:dyDescent="0.2">
      <c r="A10930">
        <v>30697</v>
      </c>
      <c r="B10930">
        <v>10929</v>
      </c>
    </row>
    <row r="10931" spans="1:2" x14ac:dyDescent="0.2">
      <c r="A10931">
        <v>30698</v>
      </c>
      <c r="B10931">
        <v>10930</v>
      </c>
    </row>
    <row r="10932" spans="1:2" x14ac:dyDescent="0.2">
      <c r="A10932">
        <v>30699</v>
      </c>
      <c r="B10932">
        <v>10931</v>
      </c>
    </row>
    <row r="10933" spans="1:2" x14ac:dyDescent="0.2">
      <c r="A10933">
        <v>30700</v>
      </c>
      <c r="B10933">
        <v>10932</v>
      </c>
    </row>
    <row r="10934" spans="1:2" x14ac:dyDescent="0.2">
      <c r="A10934">
        <v>30701</v>
      </c>
      <c r="B10934">
        <v>10933</v>
      </c>
    </row>
    <row r="10935" spans="1:2" x14ac:dyDescent="0.2">
      <c r="A10935">
        <v>30702</v>
      </c>
      <c r="B10935">
        <v>10934</v>
      </c>
    </row>
    <row r="10936" spans="1:2" x14ac:dyDescent="0.2">
      <c r="A10936">
        <v>30703</v>
      </c>
      <c r="B10936">
        <v>10935</v>
      </c>
    </row>
    <row r="10937" spans="1:2" x14ac:dyDescent="0.2">
      <c r="A10937">
        <v>30704</v>
      </c>
      <c r="B10937">
        <v>10936</v>
      </c>
    </row>
    <row r="10938" spans="1:2" x14ac:dyDescent="0.2">
      <c r="A10938">
        <v>30705</v>
      </c>
      <c r="B10938">
        <v>10937</v>
      </c>
    </row>
    <row r="10939" spans="1:2" x14ac:dyDescent="0.2">
      <c r="A10939">
        <v>30706</v>
      </c>
      <c r="B10939">
        <v>10938</v>
      </c>
    </row>
    <row r="10940" spans="1:2" x14ac:dyDescent="0.2">
      <c r="A10940">
        <v>30707</v>
      </c>
      <c r="B10940">
        <v>10939</v>
      </c>
    </row>
    <row r="10941" spans="1:2" x14ac:dyDescent="0.2">
      <c r="A10941">
        <v>30708</v>
      </c>
      <c r="B10941">
        <v>10940</v>
      </c>
    </row>
    <row r="10942" spans="1:2" x14ac:dyDescent="0.2">
      <c r="A10942">
        <v>30709</v>
      </c>
      <c r="B10942">
        <v>10941</v>
      </c>
    </row>
    <row r="10943" spans="1:2" x14ac:dyDescent="0.2">
      <c r="A10943">
        <v>30710</v>
      </c>
      <c r="B10943">
        <v>10942</v>
      </c>
    </row>
    <row r="10944" spans="1:2" x14ac:dyDescent="0.2">
      <c r="A10944">
        <v>30711</v>
      </c>
      <c r="B10944">
        <v>10943</v>
      </c>
    </row>
    <row r="10945" spans="1:2" x14ac:dyDescent="0.2">
      <c r="A10945">
        <v>30712</v>
      </c>
      <c r="B10945">
        <v>10944</v>
      </c>
    </row>
    <row r="10946" spans="1:2" x14ac:dyDescent="0.2">
      <c r="A10946">
        <v>30713</v>
      </c>
      <c r="B10946">
        <v>10945</v>
      </c>
    </row>
    <row r="10947" spans="1:2" x14ac:dyDescent="0.2">
      <c r="A10947">
        <v>30714</v>
      </c>
      <c r="B10947">
        <v>10946</v>
      </c>
    </row>
    <row r="10948" spans="1:2" x14ac:dyDescent="0.2">
      <c r="A10948">
        <v>30715</v>
      </c>
      <c r="B10948">
        <v>10947</v>
      </c>
    </row>
    <row r="10949" spans="1:2" x14ac:dyDescent="0.2">
      <c r="A10949">
        <v>30716</v>
      </c>
      <c r="B10949">
        <v>10948</v>
      </c>
    </row>
    <row r="10950" spans="1:2" x14ac:dyDescent="0.2">
      <c r="A10950">
        <v>30717</v>
      </c>
      <c r="B10950">
        <v>10949</v>
      </c>
    </row>
    <row r="10951" spans="1:2" x14ac:dyDescent="0.2">
      <c r="A10951">
        <v>30718</v>
      </c>
      <c r="B10951">
        <v>10950</v>
      </c>
    </row>
    <row r="10952" spans="1:2" x14ac:dyDescent="0.2">
      <c r="A10952">
        <v>30719</v>
      </c>
      <c r="B10952">
        <v>10951</v>
      </c>
    </row>
    <row r="10953" spans="1:2" x14ac:dyDescent="0.2">
      <c r="A10953">
        <v>30720</v>
      </c>
      <c r="B10953">
        <v>10952</v>
      </c>
    </row>
    <row r="10954" spans="1:2" x14ac:dyDescent="0.2">
      <c r="A10954">
        <v>30721</v>
      </c>
      <c r="B10954">
        <v>10953</v>
      </c>
    </row>
    <row r="10955" spans="1:2" x14ac:dyDescent="0.2">
      <c r="A10955">
        <v>30722</v>
      </c>
      <c r="B10955">
        <v>10954</v>
      </c>
    </row>
    <row r="10956" spans="1:2" x14ac:dyDescent="0.2">
      <c r="A10956">
        <v>30723</v>
      </c>
      <c r="B10956">
        <v>10955</v>
      </c>
    </row>
    <row r="10957" spans="1:2" x14ac:dyDescent="0.2">
      <c r="A10957">
        <v>30724</v>
      </c>
      <c r="B10957">
        <v>10956</v>
      </c>
    </row>
    <row r="10958" spans="1:2" x14ac:dyDescent="0.2">
      <c r="A10958">
        <v>30725</v>
      </c>
      <c r="B10958">
        <v>10957</v>
      </c>
    </row>
    <row r="10959" spans="1:2" x14ac:dyDescent="0.2">
      <c r="A10959">
        <v>30726</v>
      </c>
      <c r="B10959">
        <v>10958</v>
      </c>
    </row>
    <row r="10960" spans="1:2" x14ac:dyDescent="0.2">
      <c r="A10960">
        <v>30727</v>
      </c>
      <c r="B10960">
        <v>10959</v>
      </c>
    </row>
    <row r="10961" spans="1:2" x14ac:dyDescent="0.2">
      <c r="A10961">
        <v>30728</v>
      </c>
      <c r="B10961">
        <v>10960</v>
      </c>
    </row>
    <row r="10962" spans="1:2" x14ac:dyDescent="0.2">
      <c r="A10962">
        <v>30729</v>
      </c>
      <c r="B10962">
        <v>10961</v>
      </c>
    </row>
    <row r="10963" spans="1:2" x14ac:dyDescent="0.2">
      <c r="A10963">
        <v>30731</v>
      </c>
      <c r="B10963">
        <v>10962</v>
      </c>
    </row>
    <row r="10964" spans="1:2" x14ac:dyDescent="0.2">
      <c r="A10964">
        <v>30732</v>
      </c>
      <c r="B10964">
        <v>10963</v>
      </c>
    </row>
    <row r="10965" spans="1:2" x14ac:dyDescent="0.2">
      <c r="A10965">
        <v>30733</v>
      </c>
      <c r="B10965">
        <v>10964</v>
      </c>
    </row>
    <row r="10966" spans="1:2" x14ac:dyDescent="0.2">
      <c r="A10966">
        <v>30734</v>
      </c>
      <c r="B10966">
        <v>10965</v>
      </c>
    </row>
    <row r="10967" spans="1:2" x14ac:dyDescent="0.2">
      <c r="A10967">
        <v>30735</v>
      </c>
      <c r="B10967">
        <v>10966</v>
      </c>
    </row>
    <row r="10968" spans="1:2" x14ac:dyDescent="0.2">
      <c r="A10968">
        <v>30736</v>
      </c>
      <c r="B10968">
        <v>10967</v>
      </c>
    </row>
    <row r="10969" spans="1:2" x14ac:dyDescent="0.2">
      <c r="A10969">
        <v>30737</v>
      </c>
      <c r="B10969">
        <v>10968</v>
      </c>
    </row>
    <row r="10970" spans="1:2" x14ac:dyDescent="0.2">
      <c r="A10970">
        <v>30738</v>
      </c>
      <c r="B10970">
        <v>10969</v>
      </c>
    </row>
    <row r="10971" spans="1:2" x14ac:dyDescent="0.2">
      <c r="A10971">
        <v>30739</v>
      </c>
      <c r="B10971">
        <v>10970</v>
      </c>
    </row>
    <row r="10972" spans="1:2" x14ac:dyDescent="0.2">
      <c r="A10972">
        <v>30740</v>
      </c>
      <c r="B10972">
        <v>10971</v>
      </c>
    </row>
    <row r="10973" spans="1:2" x14ac:dyDescent="0.2">
      <c r="A10973">
        <v>30741</v>
      </c>
      <c r="B10973">
        <v>10972</v>
      </c>
    </row>
    <row r="10974" spans="1:2" x14ac:dyDescent="0.2">
      <c r="A10974">
        <v>30742</v>
      </c>
      <c r="B10974">
        <v>10973</v>
      </c>
    </row>
    <row r="10975" spans="1:2" x14ac:dyDescent="0.2">
      <c r="A10975">
        <v>30743</v>
      </c>
      <c r="B10975">
        <v>10974</v>
      </c>
    </row>
    <row r="10976" spans="1:2" x14ac:dyDescent="0.2">
      <c r="A10976">
        <v>30744</v>
      </c>
      <c r="B10976">
        <v>10975</v>
      </c>
    </row>
    <row r="10977" spans="1:2" x14ac:dyDescent="0.2">
      <c r="A10977">
        <v>30745</v>
      </c>
      <c r="B10977">
        <v>10976</v>
      </c>
    </row>
    <row r="10978" spans="1:2" x14ac:dyDescent="0.2">
      <c r="A10978">
        <v>30746</v>
      </c>
      <c r="B10978">
        <v>10977</v>
      </c>
    </row>
    <row r="10979" spans="1:2" x14ac:dyDescent="0.2">
      <c r="A10979">
        <v>30747</v>
      </c>
      <c r="B10979">
        <v>10978</v>
      </c>
    </row>
    <row r="10980" spans="1:2" x14ac:dyDescent="0.2">
      <c r="A10980">
        <v>30748</v>
      </c>
      <c r="B10980">
        <v>10979</v>
      </c>
    </row>
    <row r="10981" spans="1:2" x14ac:dyDescent="0.2">
      <c r="A10981">
        <v>30749</v>
      </c>
      <c r="B10981">
        <v>10980</v>
      </c>
    </row>
    <row r="10982" spans="1:2" x14ac:dyDescent="0.2">
      <c r="A10982">
        <v>30750</v>
      </c>
      <c r="B10982">
        <v>10981</v>
      </c>
    </row>
    <row r="10983" spans="1:2" x14ac:dyDescent="0.2">
      <c r="A10983">
        <v>30751</v>
      </c>
      <c r="B10983">
        <v>10982</v>
      </c>
    </row>
    <row r="10984" spans="1:2" x14ac:dyDescent="0.2">
      <c r="A10984">
        <v>30752</v>
      </c>
      <c r="B10984">
        <v>10983</v>
      </c>
    </row>
    <row r="10985" spans="1:2" x14ac:dyDescent="0.2">
      <c r="A10985">
        <v>30753</v>
      </c>
      <c r="B10985">
        <v>10984</v>
      </c>
    </row>
    <row r="10986" spans="1:2" x14ac:dyDescent="0.2">
      <c r="A10986">
        <v>30754</v>
      </c>
      <c r="B10986">
        <v>10985</v>
      </c>
    </row>
    <row r="10987" spans="1:2" x14ac:dyDescent="0.2">
      <c r="A10987">
        <v>30756</v>
      </c>
      <c r="B10987">
        <v>10986</v>
      </c>
    </row>
    <row r="10988" spans="1:2" x14ac:dyDescent="0.2">
      <c r="A10988">
        <v>30757</v>
      </c>
      <c r="B10988">
        <v>10987</v>
      </c>
    </row>
    <row r="10989" spans="1:2" x14ac:dyDescent="0.2">
      <c r="A10989">
        <v>30758</v>
      </c>
      <c r="B10989">
        <v>10988</v>
      </c>
    </row>
    <row r="10990" spans="1:2" x14ac:dyDescent="0.2">
      <c r="A10990">
        <v>30759</v>
      </c>
      <c r="B10990">
        <v>10989</v>
      </c>
    </row>
    <row r="10991" spans="1:2" x14ac:dyDescent="0.2">
      <c r="A10991">
        <v>30760</v>
      </c>
      <c r="B10991">
        <v>10990</v>
      </c>
    </row>
    <row r="10992" spans="1:2" x14ac:dyDescent="0.2">
      <c r="A10992">
        <v>30761</v>
      </c>
      <c r="B10992">
        <v>10991</v>
      </c>
    </row>
    <row r="10993" spans="1:2" x14ac:dyDescent="0.2">
      <c r="A10993">
        <v>30762</v>
      </c>
      <c r="B10993">
        <v>10992</v>
      </c>
    </row>
    <row r="10994" spans="1:2" x14ac:dyDescent="0.2">
      <c r="A10994">
        <v>30763</v>
      </c>
      <c r="B10994">
        <v>10993</v>
      </c>
    </row>
    <row r="10995" spans="1:2" x14ac:dyDescent="0.2">
      <c r="A10995">
        <v>30764</v>
      </c>
      <c r="B10995">
        <v>10994</v>
      </c>
    </row>
    <row r="10996" spans="1:2" x14ac:dyDescent="0.2">
      <c r="A10996">
        <v>30765</v>
      </c>
      <c r="B10996">
        <v>10995</v>
      </c>
    </row>
    <row r="10997" spans="1:2" x14ac:dyDescent="0.2">
      <c r="A10997">
        <v>30766</v>
      </c>
      <c r="B10997">
        <v>10996</v>
      </c>
    </row>
    <row r="10998" spans="1:2" x14ac:dyDescent="0.2">
      <c r="A10998">
        <v>30767</v>
      </c>
      <c r="B10998">
        <v>10997</v>
      </c>
    </row>
    <row r="10999" spans="1:2" x14ac:dyDescent="0.2">
      <c r="A10999">
        <v>30768</v>
      </c>
      <c r="B10999">
        <v>10998</v>
      </c>
    </row>
    <row r="11000" spans="1:2" x14ac:dyDescent="0.2">
      <c r="A11000">
        <v>30769</v>
      </c>
      <c r="B11000">
        <v>10999</v>
      </c>
    </row>
    <row r="11001" spans="1:2" x14ac:dyDescent="0.2">
      <c r="A11001">
        <v>30770</v>
      </c>
      <c r="B11001">
        <v>11000</v>
      </c>
    </row>
    <row r="11002" spans="1:2" x14ac:dyDescent="0.2">
      <c r="A11002">
        <v>30771</v>
      </c>
      <c r="B11002">
        <v>11001</v>
      </c>
    </row>
    <row r="11003" spans="1:2" x14ac:dyDescent="0.2">
      <c r="A11003">
        <v>30772</v>
      </c>
      <c r="B11003">
        <v>11002</v>
      </c>
    </row>
    <row r="11004" spans="1:2" x14ac:dyDescent="0.2">
      <c r="A11004">
        <v>30773</v>
      </c>
      <c r="B11004">
        <v>11003</v>
      </c>
    </row>
    <row r="11005" spans="1:2" x14ac:dyDescent="0.2">
      <c r="A11005">
        <v>30774</v>
      </c>
      <c r="B11005">
        <v>11004</v>
      </c>
    </row>
    <row r="11006" spans="1:2" x14ac:dyDescent="0.2">
      <c r="A11006">
        <v>30775</v>
      </c>
      <c r="B11006">
        <v>11005</v>
      </c>
    </row>
    <row r="11007" spans="1:2" x14ac:dyDescent="0.2">
      <c r="A11007">
        <v>30776</v>
      </c>
      <c r="B11007">
        <v>11006</v>
      </c>
    </row>
    <row r="11008" spans="1:2" x14ac:dyDescent="0.2">
      <c r="A11008">
        <v>30777</v>
      </c>
      <c r="B11008">
        <v>11007</v>
      </c>
    </row>
    <row r="11009" spans="1:2" x14ac:dyDescent="0.2">
      <c r="A11009">
        <v>30778</v>
      </c>
      <c r="B11009">
        <v>11008</v>
      </c>
    </row>
    <row r="11010" spans="1:2" x14ac:dyDescent="0.2">
      <c r="A11010">
        <v>30779</v>
      </c>
      <c r="B11010">
        <v>11009</v>
      </c>
    </row>
    <row r="11011" spans="1:2" x14ac:dyDescent="0.2">
      <c r="A11011">
        <v>30780</v>
      </c>
      <c r="B11011">
        <v>11010</v>
      </c>
    </row>
    <row r="11012" spans="1:2" x14ac:dyDescent="0.2">
      <c r="A11012">
        <v>30781</v>
      </c>
      <c r="B11012">
        <v>11011</v>
      </c>
    </row>
    <row r="11013" spans="1:2" x14ac:dyDescent="0.2">
      <c r="A11013">
        <v>30782</v>
      </c>
      <c r="B11013">
        <v>11012</v>
      </c>
    </row>
    <row r="11014" spans="1:2" x14ac:dyDescent="0.2">
      <c r="A11014">
        <v>30783</v>
      </c>
      <c r="B11014">
        <v>11013</v>
      </c>
    </row>
    <row r="11015" spans="1:2" x14ac:dyDescent="0.2">
      <c r="A11015">
        <v>30784</v>
      </c>
      <c r="B11015">
        <v>11014</v>
      </c>
    </row>
    <row r="11016" spans="1:2" x14ac:dyDescent="0.2">
      <c r="A11016">
        <v>30785</v>
      </c>
      <c r="B11016">
        <v>11015</v>
      </c>
    </row>
    <row r="11017" spans="1:2" x14ac:dyDescent="0.2">
      <c r="A11017">
        <v>30786</v>
      </c>
      <c r="B11017">
        <v>11016</v>
      </c>
    </row>
    <row r="11018" spans="1:2" x14ac:dyDescent="0.2">
      <c r="A11018">
        <v>30787</v>
      </c>
      <c r="B11018">
        <v>11017</v>
      </c>
    </row>
    <row r="11019" spans="1:2" x14ac:dyDescent="0.2">
      <c r="A11019">
        <v>30788</v>
      </c>
      <c r="B11019">
        <v>11018</v>
      </c>
    </row>
    <row r="11020" spans="1:2" x14ac:dyDescent="0.2">
      <c r="A11020">
        <v>30789</v>
      </c>
      <c r="B11020">
        <v>11019</v>
      </c>
    </row>
    <row r="11021" spans="1:2" x14ac:dyDescent="0.2">
      <c r="A11021">
        <v>30790</v>
      </c>
      <c r="B11021">
        <v>11020</v>
      </c>
    </row>
    <row r="11022" spans="1:2" x14ac:dyDescent="0.2">
      <c r="A11022">
        <v>30791</v>
      </c>
      <c r="B11022">
        <v>11021</v>
      </c>
    </row>
    <row r="11023" spans="1:2" x14ac:dyDescent="0.2">
      <c r="A11023">
        <v>30792</v>
      </c>
      <c r="B11023">
        <v>11022</v>
      </c>
    </row>
    <row r="11024" spans="1:2" x14ac:dyDescent="0.2">
      <c r="A11024">
        <v>30793</v>
      </c>
      <c r="B11024">
        <v>11023</v>
      </c>
    </row>
    <row r="11025" spans="1:2" x14ac:dyDescent="0.2">
      <c r="A11025">
        <v>30794</v>
      </c>
      <c r="B11025">
        <v>11024</v>
      </c>
    </row>
    <row r="11026" spans="1:2" x14ac:dyDescent="0.2">
      <c r="A11026">
        <v>30795</v>
      </c>
      <c r="B11026">
        <v>11025</v>
      </c>
    </row>
    <row r="11027" spans="1:2" x14ac:dyDescent="0.2">
      <c r="A11027">
        <v>30796</v>
      </c>
      <c r="B11027">
        <v>11026</v>
      </c>
    </row>
    <row r="11028" spans="1:2" x14ac:dyDescent="0.2">
      <c r="A11028">
        <v>30797</v>
      </c>
      <c r="B11028">
        <v>11027</v>
      </c>
    </row>
    <row r="11029" spans="1:2" x14ac:dyDescent="0.2">
      <c r="A11029">
        <v>30798</v>
      </c>
      <c r="B11029">
        <v>11028</v>
      </c>
    </row>
    <row r="11030" spans="1:2" x14ac:dyDescent="0.2">
      <c r="A11030">
        <v>30799</v>
      </c>
      <c r="B11030">
        <v>11029</v>
      </c>
    </row>
    <row r="11031" spans="1:2" x14ac:dyDescent="0.2">
      <c r="A11031">
        <v>30800</v>
      </c>
      <c r="B11031">
        <v>11030</v>
      </c>
    </row>
    <row r="11032" spans="1:2" x14ac:dyDescent="0.2">
      <c r="A11032">
        <v>30801</v>
      </c>
      <c r="B11032">
        <v>11031</v>
      </c>
    </row>
    <row r="11033" spans="1:2" x14ac:dyDescent="0.2">
      <c r="A11033">
        <v>30802</v>
      </c>
      <c r="B11033">
        <v>11032</v>
      </c>
    </row>
    <row r="11034" spans="1:2" x14ac:dyDescent="0.2">
      <c r="A11034">
        <v>30803</v>
      </c>
      <c r="B11034">
        <v>11033</v>
      </c>
    </row>
    <row r="11035" spans="1:2" x14ac:dyDescent="0.2">
      <c r="A11035">
        <v>30804</v>
      </c>
      <c r="B11035">
        <v>11034</v>
      </c>
    </row>
    <row r="11036" spans="1:2" x14ac:dyDescent="0.2">
      <c r="A11036">
        <v>30805</v>
      </c>
      <c r="B11036">
        <v>11035</v>
      </c>
    </row>
    <row r="11037" spans="1:2" x14ac:dyDescent="0.2">
      <c r="A11037">
        <v>30806</v>
      </c>
      <c r="B11037">
        <v>11036</v>
      </c>
    </row>
    <row r="11038" spans="1:2" x14ac:dyDescent="0.2">
      <c r="A11038">
        <v>30807</v>
      </c>
      <c r="B11038">
        <v>11037</v>
      </c>
    </row>
    <row r="11039" spans="1:2" x14ac:dyDescent="0.2">
      <c r="A11039">
        <v>30808</v>
      </c>
      <c r="B11039">
        <v>11038</v>
      </c>
    </row>
    <row r="11040" spans="1:2" x14ac:dyDescent="0.2">
      <c r="A11040">
        <v>30809</v>
      </c>
      <c r="B11040">
        <v>11039</v>
      </c>
    </row>
    <row r="11041" spans="1:2" x14ac:dyDescent="0.2">
      <c r="A11041">
        <v>30810</v>
      </c>
      <c r="B11041">
        <v>11040</v>
      </c>
    </row>
    <row r="11042" spans="1:2" x14ac:dyDescent="0.2">
      <c r="A11042">
        <v>30811</v>
      </c>
      <c r="B11042">
        <v>11041</v>
      </c>
    </row>
    <row r="11043" spans="1:2" x14ac:dyDescent="0.2">
      <c r="A11043">
        <v>30812</v>
      </c>
      <c r="B11043">
        <v>11042</v>
      </c>
    </row>
    <row r="11044" spans="1:2" x14ac:dyDescent="0.2">
      <c r="A11044">
        <v>30813</v>
      </c>
      <c r="B11044">
        <v>11043</v>
      </c>
    </row>
    <row r="11045" spans="1:2" x14ac:dyDescent="0.2">
      <c r="A11045">
        <v>30814</v>
      </c>
      <c r="B11045">
        <v>11044</v>
      </c>
    </row>
    <row r="11046" spans="1:2" x14ac:dyDescent="0.2">
      <c r="A11046">
        <v>30815</v>
      </c>
      <c r="B11046">
        <v>11045</v>
      </c>
    </row>
    <row r="11047" spans="1:2" x14ac:dyDescent="0.2">
      <c r="A11047">
        <v>30816</v>
      </c>
      <c r="B11047">
        <v>11046</v>
      </c>
    </row>
    <row r="11048" spans="1:2" x14ac:dyDescent="0.2">
      <c r="A11048">
        <v>30817</v>
      </c>
      <c r="B11048">
        <v>11047</v>
      </c>
    </row>
    <row r="11049" spans="1:2" x14ac:dyDescent="0.2">
      <c r="A11049">
        <v>30818</v>
      </c>
      <c r="B11049">
        <v>11048</v>
      </c>
    </row>
    <row r="11050" spans="1:2" x14ac:dyDescent="0.2">
      <c r="A11050">
        <v>30819</v>
      </c>
      <c r="B11050">
        <v>11049</v>
      </c>
    </row>
    <row r="11051" spans="1:2" x14ac:dyDescent="0.2">
      <c r="A11051">
        <v>30820</v>
      </c>
      <c r="B11051">
        <v>11050</v>
      </c>
    </row>
    <row r="11052" spans="1:2" x14ac:dyDescent="0.2">
      <c r="A11052">
        <v>30822</v>
      </c>
      <c r="B11052">
        <v>11051</v>
      </c>
    </row>
    <row r="11053" spans="1:2" x14ac:dyDescent="0.2">
      <c r="A11053">
        <v>30823</v>
      </c>
      <c r="B11053">
        <v>11052</v>
      </c>
    </row>
    <row r="11054" spans="1:2" x14ac:dyDescent="0.2">
      <c r="A11054">
        <v>30824</v>
      </c>
      <c r="B11054">
        <v>11053</v>
      </c>
    </row>
    <row r="11055" spans="1:2" x14ac:dyDescent="0.2">
      <c r="A11055">
        <v>30825</v>
      </c>
      <c r="B11055">
        <v>11054</v>
      </c>
    </row>
    <row r="11056" spans="1:2" x14ac:dyDescent="0.2">
      <c r="A11056">
        <v>30826</v>
      </c>
      <c r="B11056">
        <v>11055</v>
      </c>
    </row>
    <row r="11057" spans="1:2" x14ac:dyDescent="0.2">
      <c r="A11057">
        <v>30827</v>
      </c>
      <c r="B11057">
        <v>11056</v>
      </c>
    </row>
    <row r="11058" spans="1:2" x14ac:dyDescent="0.2">
      <c r="A11058">
        <v>30828</v>
      </c>
      <c r="B11058">
        <v>11057</v>
      </c>
    </row>
    <row r="11059" spans="1:2" x14ac:dyDescent="0.2">
      <c r="A11059">
        <v>30829</v>
      </c>
      <c r="B11059">
        <v>11058</v>
      </c>
    </row>
    <row r="11060" spans="1:2" x14ac:dyDescent="0.2">
      <c r="A11060">
        <v>30830</v>
      </c>
      <c r="B11060">
        <v>11059</v>
      </c>
    </row>
    <row r="11061" spans="1:2" x14ac:dyDescent="0.2">
      <c r="A11061">
        <v>30831</v>
      </c>
      <c r="B11061">
        <v>11060</v>
      </c>
    </row>
    <row r="11062" spans="1:2" x14ac:dyDescent="0.2">
      <c r="A11062">
        <v>30832</v>
      </c>
      <c r="B11062">
        <v>11061</v>
      </c>
    </row>
    <row r="11063" spans="1:2" x14ac:dyDescent="0.2">
      <c r="A11063">
        <v>30833</v>
      </c>
      <c r="B11063">
        <v>11062</v>
      </c>
    </row>
    <row r="11064" spans="1:2" x14ac:dyDescent="0.2">
      <c r="A11064">
        <v>30834</v>
      </c>
      <c r="B11064">
        <v>11063</v>
      </c>
    </row>
    <row r="11065" spans="1:2" x14ac:dyDescent="0.2">
      <c r="A11065">
        <v>30835</v>
      </c>
      <c r="B11065">
        <v>11064</v>
      </c>
    </row>
    <row r="11066" spans="1:2" x14ac:dyDescent="0.2">
      <c r="A11066">
        <v>30836</v>
      </c>
      <c r="B11066">
        <v>11065</v>
      </c>
    </row>
    <row r="11067" spans="1:2" x14ac:dyDescent="0.2">
      <c r="A11067">
        <v>30837</v>
      </c>
      <c r="B11067">
        <v>11066</v>
      </c>
    </row>
    <row r="11068" spans="1:2" x14ac:dyDescent="0.2">
      <c r="A11068">
        <v>30838</v>
      </c>
      <c r="B11068">
        <v>11067</v>
      </c>
    </row>
    <row r="11069" spans="1:2" x14ac:dyDescent="0.2">
      <c r="A11069">
        <v>30839</v>
      </c>
      <c r="B11069">
        <v>11068</v>
      </c>
    </row>
    <row r="11070" spans="1:2" x14ac:dyDescent="0.2">
      <c r="A11070">
        <v>30840</v>
      </c>
      <c r="B11070">
        <v>11069</v>
      </c>
    </row>
    <row r="11071" spans="1:2" x14ac:dyDescent="0.2">
      <c r="A11071">
        <v>30841</v>
      </c>
      <c r="B11071">
        <v>11070</v>
      </c>
    </row>
    <row r="11072" spans="1:2" x14ac:dyDescent="0.2">
      <c r="A11072">
        <v>30842</v>
      </c>
      <c r="B11072">
        <v>11071</v>
      </c>
    </row>
    <row r="11073" spans="1:2" x14ac:dyDescent="0.2">
      <c r="A11073">
        <v>30843</v>
      </c>
      <c r="B11073">
        <v>11072</v>
      </c>
    </row>
    <row r="11074" spans="1:2" x14ac:dyDescent="0.2">
      <c r="A11074">
        <v>30845</v>
      </c>
      <c r="B11074">
        <v>11073</v>
      </c>
    </row>
    <row r="11075" spans="1:2" x14ac:dyDescent="0.2">
      <c r="A11075">
        <v>30846</v>
      </c>
      <c r="B11075">
        <v>11074</v>
      </c>
    </row>
    <row r="11076" spans="1:2" x14ac:dyDescent="0.2">
      <c r="A11076">
        <v>30847</v>
      </c>
      <c r="B11076">
        <v>11075</v>
      </c>
    </row>
    <row r="11077" spans="1:2" x14ac:dyDescent="0.2">
      <c r="A11077">
        <v>30848</v>
      </c>
      <c r="B11077">
        <v>11076</v>
      </c>
    </row>
    <row r="11078" spans="1:2" x14ac:dyDescent="0.2">
      <c r="A11078">
        <v>30849</v>
      </c>
      <c r="B11078">
        <v>11077</v>
      </c>
    </row>
    <row r="11079" spans="1:2" x14ac:dyDescent="0.2">
      <c r="A11079">
        <v>30850</v>
      </c>
      <c r="B11079">
        <v>11078</v>
      </c>
    </row>
    <row r="11080" spans="1:2" x14ac:dyDescent="0.2">
      <c r="A11080">
        <v>30851</v>
      </c>
      <c r="B11080">
        <v>11079</v>
      </c>
    </row>
    <row r="11081" spans="1:2" x14ac:dyDescent="0.2">
      <c r="A11081">
        <v>30852</v>
      </c>
      <c r="B11081">
        <v>11080</v>
      </c>
    </row>
    <row r="11082" spans="1:2" x14ac:dyDescent="0.2">
      <c r="A11082">
        <v>30853</v>
      </c>
      <c r="B11082">
        <v>11081</v>
      </c>
    </row>
    <row r="11083" spans="1:2" x14ac:dyDescent="0.2">
      <c r="A11083">
        <v>30854</v>
      </c>
      <c r="B11083">
        <v>11082</v>
      </c>
    </row>
    <row r="11084" spans="1:2" x14ac:dyDescent="0.2">
      <c r="A11084">
        <v>30855</v>
      </c>
      <c r="B11084">
        <v>11083</v>
      </c>
    </row>
    <row r="11085" spans="1:2" x14ac:dyDescent="0.2">
      <c r="A11085">
        <v>30856</v>
      </c>
      <c r="B11085">
        <v>11084</v>
      </c>
    </row>
    <row r="11086" spans="1:2" x14ac:dyDescent="0.2">
      <c r="A11086">
        <v>30857</v>
      </c>
      <c r="B11086">
        <v>11085</v>
      </c>
    </row>
    <row r="11087" spans="1:2" x14ac:dyDescent="0.2">
      <c r="A11087">
        <v>30858</v>
      </c>
      <c r="B11087">
        <v>11086</v>
      </c>
    </row>
    <row r="11088" spans="1:2" x14ac:dyDescent="0.2">
      <c r="A11088">
        <v>30859</v>
      </c>
      <c r="B11088">
        <v>11087</v>
      </c>
    </row>
    <row r="11089" spans="1:2" x14ac:dyDescent="0.2">
      <c r="A11089">
        <v>30860</v>
      </c>
      <c r="B11089">
        <v>11088</v>
      </c>
    </row>
    <row r="11090" spans="1:2" x14ac:dyDescent="0.2">
      <c r="A11090">
        <v>30861</v>
      </c>
      <c r="B11090">
        <v>11089</v>
      </c>
    </row>
    <row r="11091" spans="1:2" x14ac:dyDescent="0.2">
      <c r="A11091">
        <v>30862</v>
      </c>
      <c r="B11091">
        <v>11090</v>
      </c>
    </row>
    <row r="11092" spans="1:2" x14ac:dyDescent="0.2">
      <c r="A11092">
        <v>30863</v>
      </c>
      <c r="B11092">
        <v>11091</v>
      </c>
    </row>
    <row r="11093" spans="1:2" x14ac:dyDescent="0.2">
      <c r="A11093">
        <v>30864</v>
      </c>
      <c r="B11093">
        <v>11092</v>
      </c>
    </row>
    <row r="11094" spans="1:2" x14ac:dyDescent="0.2">
      <c r="A11094">
        <v>30865</v>
      </c>
      <c r="B11094">
        <v>11093</v>
      </c>
    </row>
    <row r="11095" spans="1:2" x14ac:dyDescent="0.2">
      <c r="A11095">
        <v>30866</v>
      </c>
      <c r="B11095">
        <v>11094</v>
      </c>
    </row>
    <row r="11096" spans="1:2" x14ac:dyDescent="0.2">
      <c r="A11096">
        <v>30867</v>
      </c>
      <c r="B11096">
        <v>11095</v>
      </c>
    </row>
    <row r="11097" spans="1:2" x14ac:dyDescent="0.2">
      <c r="A11097">
        <v>30868</v>
      </c>
      <c r="B11097">
        <v>11096</v>
      </c>
    </row>
    <row r="11098" spans="1:2" x14ac:dyDescent="0.2">
      <c r="A11098">
        <v>30869</v>
      </c>
      <c r="B11098">
        <v>11097</v>
      </c>
    </row>
    <row r="11099" spans="1:2" x14ac:dyDescent="0.2">
      <c r="A11099">
        <v>30870</v>
      </c>
      <c r="B11099">
        <v>11098</v>
      </c>
    </row>
    <row r="11100" spans="1:2" x14ac:dyDescent="0.2">
      <c r="A11100">
        <v>30871</v>
      </c>
      <c r="B11100">
        <v>11099</v>
      </c>
    </row>
    <row r="11101" spans="1:2" x14ac:dyDescent="0.2">
      <c r="A11101">
        <v>30872</v>
      </c>
      <c r="B11101">
        <v>11100</v>
      </c>
    </row>
    <row r="11102" spans="1:2" x14ac:dyDescent="0.2">
      <c r="A11102">
        <v>30873</v>
      </c>
      <c r="B11102">
        <v>11101</v>
      </c>
    </row>
    <row r="11103" spans="1:2" x14ac:dyDescent="0.2">
      <c r="A11103">
        <v>30874</v>
      </c>
      <c r="B11103">
        <v>11102</v>
      </c>
    </row>
    <row r="11104" spans="1:2" x14ac:dyDescent="0.2">
      <c r="A11104">
        <v>30875</v>
      </c>
      <c r="B11104">
        <v>11103</v>
      </c>
    </row>
    <row r="11105" spans="1:2" x14ac:dyDescent="0.2">
      <c r="A11105">
        <v>30876</v>
      </c>
      <c r="B11105">
        <v>11104</v>
      </c>
    </row>
    <row r="11106" spans="1:2" x14ac:dyDescent="0.2">
      <c r="A11106">
        <v>30877</v>
      </c>
      <c r="B11106">
        <v>11105</v>
      </c>
    </row>
    <row r="11107" spans="1:2" x14ac:dyDescent="0.2">
      <c r="A11107">
        <v>30878</v>
      </c>
      <c r="B11107">
        <v>11106</v>
      </c>
    </row>
    <row r="11108" spans="1:2" x14ac:dyDescent="0.2">
      <c r="A11108">
        <v>30879</v>
      </c>
      <c r="B11108">
        <v>11107</v>
      </c>
    </row>
    <row r="11109" spans="1:2" x14ac:dyDescent="0.2">
      <c r="A11109">
        <v>30880</v>
      </c>
      <c r="B11109">
        <v>11108</v>
      </c>
    </row>
    <row r="11110" spans="1:2" x14ac:dyDescent="0.2">
      <c r="A11110">
        <v>30881</v>
      </c>
      <c r="B11110">
        <v>11109</v>
      </c>
    </row>
    <row r="11111" spans="1:2" x14ac:dyDescent="0.2">
      <c r="A11111">
        <v>30882</v>
      </c>
      <c r="B11111">
        <v>11110</v>
      </c>
    </row>
    <row r="11112" spans="1:2" x14ac:dyDescent="0.2">
      <c r="A11112">
        <v>30883</v>
      </c>
      <c r="B11112">
        <v>11111</v>
      </c>
    </row>
    <row r="11113" spans="1:2" x14ac:dyDescent="0.2">
      <c r="A11113">
        <v>30884</v>
      </c>
      <c r="B11113">
        <v>11112</v>
      </c>
    </row>
    <row r="11114" spans="1:2" x14ac:dyDescent="0.2">
      <c r="A11114">
        <v>30885</v>
      </c>
      <c r="B11114">
        <v>11113</v>
      </c>
    </row>
    <row r="11115" spans="1:2" x14ac:dyDescent="0.2">
      <c r="A11115">
        <v>30886</v>
      </c>
      <c r="B11115">
        <v>11114</v>
      </c>
    </row>
    <row r="11116" spans="1:2" x14ac:dyDescent="0.2">
      <c r="A11116">
        <v>30887</v>
      </c>
      <c r="B11116">
        <v>11115</v>
      </c>
    </row>
    <row r="11117" spans="1:2" x14ac:dyDescent="0.2">
      <c r="A11117">
        <v>30888</v>
      </c>
      <c r="B11117">
        <v>11116</v>
      </c>
    </row>
    <row r="11118" spans="1:2" x14ac:dyDescent="0.2">
      <c r="A11118">
        <v>30889</v>
      </c>
      <c r="B11118">
        <v>11117</v>
      </c>
    </row>
    <row r="11119" spans="1:2" x14ac:dyDescent="0.2">
      <c r="A11119">
        <v>30890</v>
      </c>
      <c r="B11119">
        <v>11118</v>
      </c>
    </row>
    <row r="11120" spans="1:2" x14ac:dyDescent="0.2">
      <c r="A11120">
        <v>30891</v>
      </c>
      <c r="B11120">
        <v>11119</v>
      </c>
    </row>
    <row r="11121" spans="1:2" x14ac:dyDescent="0.2">
      <c r="A11121">
        <v>30892</v>
      </c>
      <c r="B11121">
        <v>11120</v>
      </c>
    </row>
    <row r="11122" spans="1:2" x14ac:dyDescent="0.2">
      <c r="A11122">
        <v>30893</v>
      </c>
      <c r="B11122">
        <v>11121</v>
      </c>
    </row>
    <row r="11123" spans="1:2" x14ac:dyDescent="0.2">
      <c r="A11123">
        <v>30894</v>
      </c>
      <c r="B11123">
        <v>11122</v>
      </c>
    </row>
    <row r="11124" spans="1:2" x14ac:dyDescent="0.2">
      <c r="A11124">
        <v>30895</v>
      </c>
      <c r="B11124">
        <v>11123</v>
      </c>
    </row>
    <row r="11125" spans="1:2" x14ac:dyDescent="0.2">
      <c r="A11125">
        <v>30896</v>
      </c>
      <c r="B11125">
        <v>11124</v>
      </c>
    </row>
    <row r="11126" spans="1:2" x14ac:dyDescent="0.2">
      <c r="A11126">
        <v>30897</v>
      </c>
      <c r="B11126">
        <v>11125</v>
      </c>
    </row>
    <row r="11127" spans="1:2" x14ac:dyDescent="0.2">
      <c r="A11127">
        <v>30898</v>
      </c>
      <c r="B11127">
        <v>11126</v>
      </c>
    </row>
    <row r="11128" spans="1:2" x14ac:dyDescent="0.2">
      <c r="A11128">
        <v>30899</v>
      </c>
      <c r="B11128">
        <v>11127</v>
      </c>
    </row>
    <row r="11129" spans="1:2" x14ac:dyDescent="0.2">
      <c r="A11129">
        <v>30900</v>
      </c>
      <c r="B11129">
        <v>11128</v>
      </c>
    </row>
    <row r="11130" spans="1:2" x14ac:dyDescent="0.2">
      <c r="A11130">
        <v>30901</v>
      </c>
      <c r="B11130">
        <v>11129</v>
      </c>
    </row>
    <row r="11131" spans="1:2" x14ac:dyDescent="0.2">
      <c r="A11131">
        <v>30902</v>
      </c>
      <c r="B11131">
        <v>11130</v>
      </c>
    </row>
    <row r="11132" spans="1:2" x14ac:dyDescent="0.2">
      <c r="A11132">
        <v>30903</v>
      </c>
      <c r="B11132">
        <v>11131</v>
      </c>
    </row>
    <row r="11133" spans="1:2" x14ac:dyDescent="0.2">
      <c r="A11133">
        <v>30904</v>
      </c>
      <c r="B11133">
        <v>11132</v>
      </c>
    </row>
    <row r="11134" spans="1:2" x14ac:dyDescent="0.2">
      <c r="A11134">
        <v>30905</v>
      </c>
      <c r="B11134">
        <v>11133</v>
      </c>
    </row>
    <row r="11135" spans="1:2" x14ac:dyDescent="0.2">
      <c r="A11135">
        <v>30906</v>
      </c>
      <c r="B11135">
        <v>11134</v>
      </c>
    </row>
    <row r="11136" spans="1:2" x14ac:dyDescent="0.2">
      <c r="A11136">
        <v>30907</v>
      </c>
      <c r="B11136">
        <v>11135</v>
      </c>
    </row>
    <row r="11137" spans="1:2" x14ac:dyDescent="0.2">
      <c r="A11137">
        <v>30908</v>
      </c>
      <c r="B11137">
        <v>11136</v>
      </c>
    </row>
    <row r="11138" spans="1:2" x14ac:dyDescent="0.2">
      <c r="A11138">
        <v>30909</v>
      </c>
      <c r="B11138">
        <v>11137</v>
      </c>
    </row>
    <row r="11139" spans="1:2" x14ac:dyDescent="0.2">
      <c r="A11139">
        <v>30910</v>
      </c>
      <c r="B11139">
        <v>11138</v>
      </c>
    </row>
    <row r="11140" spans="1:2" x14ac:dyDescent="0.2">
      <c r="A11140">
        <v>30911</v>
      </c>
      <c r="B11140">
        <v>11139</v>
      </c>
    </row>
    <row r="11141" spans="1:2" x14ac:dyDescent="0.2">
      <c r="A11141">
        <v>30912</v>
      </c>
      <c r="B11141">
        <v>11140</v>
      </c>
    </row>
    <row r="11142" spans="1:2" x14ac:dyDescent="0.2">
      <c r="A11142">
        <v>30913</v>
      </c>
      <c r="B11142">
        <v>11141</v>
      </c>
    </row>
    <row r="11143" spans="1:2" x14ac:dyDescent="0.2">
      <c r="A11143">
        <v>30914</v>
      </c>
      <c r="B11143">
        <v>11142</v>
      </c>
    </row>
    <row r="11144" spans="1:2" x14ac:dyDescent="0.2">
      <c r="A11144">
        <v>30915</v>
      </c>
      <c r="B11144">
        <v>11143</v>
      </c>
    </row>
    <row r="11145" spans="1:2" x14ac:dyDescent="0.2">
      <c r="A11145">
        <v>30916</v>
      </c>
      <c r="B11145">
        <v>11144</v>
      </c>
    </row>
    <row r="11146" spans="1:2" x14ac:dyDescent="0.2">
      <c r="A11146">
        <v>30917</v>
      </c>
      <c r="B11146">
        <v>11145</v>
      </c>
    </row>
    <row r="11147" spans="1:2" x14ac:dyDescent="0.2">
      <c r="A11147">
        <v>30918</v>
      </c>
      <c r="B11147">
        <v>11146</v>
      </c>
    </row>
    <row r="11148" spans="1:2" x14ac:dyDescent="0.2">
      <c r="A11148">
        <v>30919</v>
      </c>
      <c r="B11148">
        <v>11147</v>
      </c>
    </row>
    <row r="11149" spans="1:2" x14ac:dyDescent="0.2">
      <c r="A11149">
        <v>30920</v>
      </c>
      <c r="B11149">
        <v>11148</v>
      </c>
    </row>
    <row r="11150" spans="1:2" x14ac:dyDescent="0.2">
      <c r="A11150">
        <v>30921</v>
      </c>
      <c r="B11150">
        <v>11149</v>
      </c>
    </row>
    <row r="11151" spans="1:2" x14ac:dyDescent="0.2">
      <c r="A11151">
        <v>30922</v>
      </c>
      <c r="B11151">
        <v>11150</v>
      </c>
    </row>
    <row r="11152" spans="1:2" x14ac:dyDescent="0.2">
      <c r="A11152">
        <v>30923</v>
      </c>
      <c r="B11152">
        <v>11151</v>
      </c>
    </row>
    <row r="11153" spans="1:2" x14ac:dyDescent="0.2">
      <c r="A11153">
        <v>30924</v>
      </c>
      <c r="B11153">
        <v>11152</v>
      </c>
    </row>
    <row r="11154" spans="1:2" x14ac:dyDescent="0.2">
      <c r="A11154">
        <v>30925</v>
      </c>
      <c r="B11154">
        <v>11153</v>
      </c>
    </row>
    <row r="11155" spans="1:2" x14ac:dyDescent="0.2">
      <c r="A11155">
        <v>30926</v>
      </c>
      <c r="B11155">
        <v>11154</v>
      </c>
    </row>
    <row r="11156" spans="1:2" x14ac:dyDescent="0.2">
      <c r="A11156">
        <v>30927</v>
      </c>
      <c r="B11156">
        <v>11155</v>
      </c>
    </row>
    <row r="11157" spans="1:2" x14ac:dyDescent="0.2">
      <c r="A11157">
        <v>30928</v>
      </c>
      <c r="B11157">
        <v>11156</v>
      </c>
    </row>
    <row r="11158" spans="1:2" x14ac:dyDescent="0.2">
      <c r="A11158">
        <v>30929</v>
      </c>
      <c r="B11158">
        <v>11157</v>
      </c>
    </row>
    <row r="11159" spans="1:2" x14ac:dyDescent="0.2">
      <c r="A11159">
        <v>30930</v>
      </c>
      <c r="B11159">
        <v>11158</v>
      </c>
    </row>
    <row r="11160" spans="1:2" x14ac:dyDescent="0.2">
      <c r="A11160">
        <v>30931</v>
      </c>
      <c r="B11160">
        <v>11159</v>
      </c>
    </row>
    <row r="11161" spans="1:2" x14ac:dyDescent="0.2">
      <c r="A11161">
        <v>30932</v>
      </c>
      <c r="B11161">
        <v>11160</v>
      </c>
    </row>
    <row r="11162" spans="1:2" x14ac:dyDescent="0.2">
      <c r="A11162">
        <v>30934</v>
      </c>
      <c r="B11162">
        <v>11161</v>
      </c>
    </row>
    <row r="11163" spans="1:2" x14ac:dyDescent="0.2">
      <c r="A11163">
        <v>30935</v>
      </c>
      <c r="B11163">
        <v>11162</v>
      </c>
    </row>
    <row r="11164" spans="1:2" x14ac:dyDescent="0.2">
      <c r="A11164">
        <v>30936</v>
      </c>
      <c r="B11164">
        <v>11163</v>
      </c>
    </row>
    <row r="11165" spans="1:2" x14ac:dyDescent="0.2">
      <c r="A11165">
        <v>30937</v>
      </c>
      <c r="B11165">
        <v>11164</v>
      </c>
    </row>
    <row r="11166" spans="1:2" x14ac:dyDescent="0.2">
      <c r="A11166">
        <v>30938</v>
      </c>
      <c r="B11166">
        <v>11165</v>
      </c>
    </row>
    <row r="11167" spans="1:2" x14ac:dyDescent="0.2">
      <c r="A11167">
        <v>30939</v>
      </c>
      <c r="B11167">
        <v>11166</v>
      </c>
    </row>
    <row r="11168" spans="1:2" x14ac:dyDescent="0.2">
      <c r="A11168">
        <v>30940</v>
      </c>
      <c r="B11168">
        <v>11167</v>
      </c>
    </row>
    <row r="11169" spans="1:2" x14ac:dyDescent="0.2">
      <c r="A11169">
        <v>30941</v>
      </c>
      <c r="B11169">
        <v>11168</v>
      </c>
    </row>
    <row r="11170" spans="1:2" x14ac:dyDescent="0.2">
      <c r="A11170">
        <v>30942</v>
      </c>
      <c r="B11170">
        <v>11169</v>
      </c>
    </row>
    <row r="11171" spans="1:2" x14ac:dyDescent="0.2">
      <c r="A11171">
        <v>30943</v>
      </c>
      <c r="B11171">
        <v>11170</v>
      </c>
    </row>
    <row r="11172" spans="1:2" x14ac:dyDescent="0.2">
      <c r="A11172">
        <v>30944</v>
      </c>
      <c r="B11172">
        <v>11171</v>
      </c>
    </row>
    <row r="11173" spans="1:2" x14ac:dyDescent="0.2">
      <c r="A11173">
        <v>30945</v>
      </c>
      <c r="B11173">
        <v>11172</v>
      </c>
    </row>
    <row r="11174" spans="1:2" x14ac:dyDescent="0.2">
      <c r="A11174">
        <v>30946</v>
      </c>
      <c r="B11174">
        <v>11173</v>
      </c>
    </row>
    <row r="11175" spans="1:2" x14ac:dyDescent="0.2">
      <c r="A11175">
        <v>30947</v>
      </c>
      <c r="B11175">
        <v>11174</v>
      </c>
    </row>
    <row r="11176" spans="1:2" x14ac:dyDescent="0.2">
      <c r="A11176">
        <v>30948</v>
      </c>
      <c r="B11176">
        <v>11175</v>
      </c>
    </row>
    <row r="11177" spans="1:2" x14ac:dyDescent="0.2">
      <c r="A11177">
        <v>30949</v>
      </c>
      <c r="B11177">
        <v>11176</v>
      </c>
    </row>
    <row r="11178" spans="1:2" x14ac:dyDescent="0.2">
      <c r="A11178">
        <v>30951</v>
      </c>
      <c r="B11178">
        <v>11177</v>
      </c>
    </row>
    <row r="11179" spans="1:2" x14ac:dyDescent="0.2">
      <c r="A11179">
        <v>30952</v>
      </c>
      <c r="B11179">
        <v>11178</v>
      </c>
    </row>
    <row r="11180" spans="1:2" x14ac:dyDescent="0.2">
      <c r="A11180">
        <v>30953</v>
      </c>
      <c r="B11180">
        <v>11179</v>
      </c>
    </row>
    <row r="11181" spans="1:2" x14ac:dyDescent="0.2">
      <c r="A11181">
        <v>30955</v>
      </c>
      <c r="B11181">
        <v>11180</v>
      </c>
    </row>
    <row r="11182" spans="1:2" x14ac:dyDescent="0.2">
      <c r="A11182">
        <v>30956</v>
      </c>
      <c r="B11182">
        <v>11181</v>
      </c>
    </row>
    <row r="11183" spans="1:2" x14ac:dyDescent="0.2">
      <c r="A11183">
        <v>30957</v>
      </c>
      <c r="B11183">
        <v>11182</v>
      </c>
    </row>
    <row r="11184" spans="1:2" x14ac:dyDescent="0.2">
      <c r="A11184">
        <v>30959</v>
      </c>
      <c r="B11184">
        <v>11183</v>
      </c>
    </row>
    <row r="11185" spans="1:2" x14ac:dyDescent="0.2">
      <c r="A11185">
        <v>30960</v>
      </c>
      <c r="B11185">
        <v>11184</v>
      </c>
    </row>
    <row r="11186" spans="1:2" x14ac:dyDescent="0.2">
      <c r="A11186">
        <v>30961</v>
      </c>
      <c r="B11186">
        <v>11185</v>
      </c>
    </row>
    <row r="11187" spans="1:2" x14ac:dyDescent="0.2">
      <c r="A11187">
        <v>30962</v>
      </c>
      <c r="B11187">
        <v>11186</v>
      </c>
    </row>
    <row r="11188" spans="1:2" x14ac:dyDescent="0.2">
      <c r="A11188">
        <v>30963</v>
      </c>
      <c r="B11188">
        <v>11187</v>
      </c>
    </row>
    <row r="11189" spans="1:2" x14ac:dyDescent="0.2">
      <c r="A11189">
        <v>30964</v>
      </c>
      <c r="B11189">
        <v>11188</v>
      </c>
    </row>
    <row r="11190" spans="1:2" x14ac:dyDescent="0.2">
      <c r="A11190">
        <v>30965</v>
      </c>
      <c r="B11190">
        <v>11189</v>
      </c>
    </row>
    <row r="11191" spans="1:2" x14ac:dyDescent="0.2">
      <c r="A11191">
        <v>30966</v>
      </c>
      <c r="B11191">
        <v>11190</v>
      </c>
    </row>
    <row r="11192" spans="1:2" x14ac:dyDescent="0.2">
      <c r="A11192">
        <v>30968</v>
      </c>
      <c r="B11192">
        <v>11191</v>
      </c>
    </row>
    <row r="11193" spans="1:2" x14ac:dyDescent="0.2">
      <c r="A11193">
        <v>30969</v>
      </c>
      <c r="B11193">
        <v>11192</v>
      </c>
    </row>
    <row r="11194" spans="1:2" x14ac:dyDescent="0.2">
      <c r="A11194">
        <v>30970</v>
      </c>
      <c r="B11194">
        <v>11193</v>
      </c>
    </row>
    <row r="11195" spans="1:2" x14ac:dyDescent="0.2">
      <c r="A11195">
        <v>30971</v>
      </c>
      <c r="B11195">
        <v>11194</v>
      </c>
    </row>
    <row r="11196" spans="1:2" x14ac:dyDescent="0.2">
      <c r="A11196">
        <v>30972</v>
      </c>
      <c r="B11196">
        <v>11195</v>
      </c>
    </row>
    <row r="11197" spans="1:2" x14ac:dyDescent="0.2">
      <c r="A11197">
        <v>30973</v>
      </c>
      <c r="B11197">
        <v>11196</v>
      </c>
    </row>
    <row r="11198" spans="1:2" x14ac:dyDescent="0.2">
      <c r="A11198">
        <v>30974</v>
      </c>
      <c r="B11198">
        <v>11197</v>
      </c>
    </row>
    <row r="11199" spans="1:2" x14ac:dyDescent="0.2">
      <c r="A11199">
        <v>30975</v>
      </c>
      <c r="B11199">
        <v>11198</v>
      </c>
    </row>
    <row r="11200" spans="1:2" x14ac:dyDescent="0.2">
      <c r="A11200">
        <v>30976</v>
      </c>
      <c r="B11200">
        <v>11199</v>
      </c>
    </row>
    <row r="11201" spans="1:2" x14ac:dyDescent="0.2">
      <c r="A11201">
        <v>30977</v>
      </c>
      <c r="B11201">
        <v>11200</v>
      </c>
    </row>
    <row r="11202" spans="1:2" x14ac:dyDescent="0.2">
      <c r="A11202">
        <v>30978</v>
      </c>
      <c r="B11202">
        <v>11201</v>
      </c>
    </row>
    <row r="11203" spans="1:2" x14ac:dyDescent="0.2">
      <c r="A11203">
        <v>30979</v>
      </c>
      <c r="B11203">
        <v>11202</v>
      </c>
    </row>
    <row r="11204" spans="1:2" x14ac:dyDescent="0.2">
      <c r="A11204">
        <v>30980</v>
      </c>
      <c r="B11204">
        <v>11203</v>
      </c>
    </row>
    <row r="11205" spans="1:2" x14ac:dyDescent="0.2">
      <c r="A11205">
        <v>30981</v>
      </c>
      <c r="B11205">
        <v>11204</v>
      </c>
    </row>
    <row r="11206" spans="1:2" x14ac:dyDescent="0.2">
      <c r="A11206">
        <v>30982</v>
      </c>
      <c r="B11206">
        <v>11205</v>
      </c>
    </row>
    <row r="11207" spans="1:2" x14ac:dyDescent="0.2">
      <c r="A11207">
        <v>30983</v>
      </c>
      <c r="B11207">
        <v>11206</v>
      </c>
    </row>
    <row r="11208" spans="1:2" x14ac:dyDescent="0.2">
      <c r="A11208">
        <v>30984</v>
      </c>
      <c r="B11208">
        <v>11207</v>
      </c>
    </row>
    <row r="11209" spans="1:2" x14ac:dyDescent="0.2">
      <c r="A11209">
        <v>30985</v>
      </c>
      <c r="B11209">
        <v>11208</v>
      </c>
    </row>
    <row r="11210" spans="1:2" x14ac:dyDescent="0.2">
      <c r="A11210">
        <v>30986</v>
      </c>
      <c r="B11210">
        <v>11209</v>
      </c>
    </row>
    <row r="11211" spans="1:2" x14ac:dyDescent="0.2">
      <c r="A11211">
        <v>30987</v>
      </c>
      <c r="B11211">
        <v>11210</v>
      </c>
    </row>
    <row r="11212" spans="1:2" x14ac:dyDescent="0.2">
      <c r="A11212">
        <v>30988</v>
      </c>
      <c r="B11212">
        <v>11211</v>
      </c>
    </row>
    <row r="11213" spans="1:2" x14ac:dyDescent="0.2">
      <c r="A11213">
        <v>30989</v>
      </c>
      <c r="B11213">
        <v>11212</v>
      </c>
    </row>
    <row r="11214" spans="1:2" x14ac:dyDescent="0.2">
      <c r="A11214">
        <v>30990</v>
      </c>
      <c r="B11214">
        <v>11213</v>
      </c>
    </row>
    <row r="11215" spans="1:2" x14ac:dyDescent="0.2">
      <c r="A11215">
        <v>30991</v>
      </c>
      <c r="B11215">
        <v>11214</v>
      </c>
    </row>
    <row r="11216" spans="1:2" x14ac:dyDescent="0.2">
      <c r="A11216">
        <v>30992</v>
      </c>
      <c r="B11216">
        <v>11215</v>
      </c>
    </row>
    <row r="11217" spans="1:2" x14ac:dyDescent="0.2">
      <c r="A11217">
        <v>30993</v>
      </c>
      <c r="B11217">
        <v>11216</v>
      </c>
    </row>
    <row r="11218" spans="1:2" x14ac:dyDescent="0.2">
      <c r="A11218">
        <v>30994</v>
      </c>
      <c r="B11218">
        <v>11217</v>
      </c>
    </row>
    <row r="11219" spans="1:2" x14ac:dyDescent="0.2">
      <c r="A11219">
        <v>30995</v>
      </c>
      <c r="B11219">
        <v>11218</v>
      </c>
    </row>
    <row r="11220" spans="1:2" x14ac:dyDescent="0.2">
      <c r="A11220">
        <v>30996</v>
      </c>
      <c r="B11220">
        <v>11219</v>
      </c>
    </row>
    <row r="11221" spans="1:2" x14ac:dyDescent="0.2">
      <c r="A11221">
        <v>30997</v>
      </c>
      <c r="B11221">
        <v>11220</v>
      </c>
    </row>
    <row r="11222" spans="1:2" x14ac:dyDescent="0.2">
      <c r="A11222">
        <v>30998</v>
      </c>
      <c r="B11222">
        <v>11221</v>
      </c>
    </row>
    <row r="11223" spans="1:2" x14ac:dyDescent="0.2">
      <c r="A11223">
        <v>30999</v>
      </c>
      <c r="B11223">
        <v>11222</v>
      </c>
    </row>
    <row r="11224" spans="1:2" x14ac:dyDescent="0.2">
      <c r="A11224">
        <v>31000</v>
      </c>
      <c r="B11224">
        <v>11223</v>
      </c>
    </row>
    <row r="11225" spans="1:2" x14ac:dyDescent="0.2">
      <c r="A11225">
        <v>31001</v>
      </c>
      <c r="B11225">
        <v>11224</v>
      </c>
    </row>
    <row r="11226" spans="1:2" x14ac:dyDescent="0.2">
      <c r="A11226">
        <v>31002</v>
      </c>
      <c r="B11226">
        <v>11225</v>
      </c>
    </row>
    <row r="11227" spans="1:2" x14ac:dyDescent="0.2">
      <c r="A11227">
        <v>31003</v>
      </c>
      <c r="B11227">
        <v>11226</v>
      </c>
    </row>
    <row r="11228" spans="1:2" x14ac:dyDescent="0.2">
      <c r="A11228">
        <v>31004</v>
      </c>
      <c r="B11228">
        <v>11227</v>
      </c>
    </row>
    <row r="11229" spans="1:2" x14ac:dyDescent="0.2">
      <c r="A11229">
        <v>31005</v>
      </c>
      <c r="B11229">
        <v>11228</v>
      </c>
    </row>
    <row r="11230" spans="1:2" x14ac:dyDescent="0.2">
      <c r="A11230">
        <v>31006</v>
      </c>
      <c r="B11230">
        <v>11229</v>
      </c>
    </row>
    <row r="11231" spans="1:2" x14ac:dyDescent="0.2">
      <c r="A11231">
        <v>31007</v>
      </c>
      <c r="B11231">
        <v>11230</v>
      </c>
    </row>
    <row r="11232" spans="1:2" x14ac:dyDescent="0.2">
      <c r="A11232">
        <v>31008</v>
      </c>
      <c r="B11232">
        <v>11231</v>
      </c>
    </row>
    <row r="11233" spans="1:2" x14ac:dyDescent="0.2">
      <c r="A11233">
        <v>31009</v>
      </c>
      <c r="B11233">
        <v>11232</v>
      </c>
    </row>
    <row r="11234" spans="1:2" x14ac:dyDescent="0.2">
      <c r="A11234">
        <v>31010</v>
      </c>
      <c r="B11234">
        <v>11233</v>
      </c>
    </row>
    <row r="11235" spans="1:2" x14ac:dyDescent="0.2">
      <c r="A11235">
        <v>31011</v>
      </c>
      <c r="B11235">
        <v>11234</v>
      </c>
    </row>
    <row r="11236" spans="1:2" x14ac:dyDescent="0.2">
      <c r="A11236">
        <v>31012</v>
      </c>
      <c r="B11236">
        <v>11235</v>
      </c>
    </row>
    <row r="11237" spans="1:2" x14ac:dyDescent="0.2">
      <c r="A11237">
        <v>31013</v>
      </c>
      <c r="B11237">
        <v>11236</v>
      </c>
    </row>
    <row r="11238" spans="1:2" x14ac:dyDescent="0.2">
      <c r="A11238">
        <v>31015</v>
      </c>
      <c r="B11238">
        <v>11237</v>
      </c>
    </row>
    <row r="11239" spans="1:2" x14ac:dyDescent="0.2">
      <c r="A11239">
        <v>31016</v>
      </c>
      <c r="B11239">
        <v>11238</v>
      </c>
    </row>
    <row r="11240" spans="1:2" x14ac:dyDescent="0.2">
      <c r="A11240">
        <v>31017</v>
      </c>
      <c r="B11240">
        <v>11239</v>
      </c>
    </row>
    <row r="11241" spans="1:2" x14ac:dyDescent="0.2">
      <c r="A11241">
        <v>31018</v>
      </c>
      <c r="B11241">
        <v>11240</v>
      </c>
    </row>
    <row r="11242" spans="1:2" x14ac:dyDescent="0.2">
      <c r="A11242">
        <v>31019</v>
      </c>
      <c r="B11242">
        <v>11241</v>
      </c>
    </row>
    <row r="11243" spans="1:2" x14ac:dyDescent="0.2">
      <c r="A11243">
        <v>31020</v>
      </c>
      <c r="B11243">
        <v>11242</v>
      </c>
    </row>
    <row r="11244" spans="1:2" x14ac:dyDescent="0.2">
      <c r="A11244">
        <v>31021</v>
      </c>
      <c r="B11244">
        <v>11243</v>
      </c>
    </row>
    <row r="11245" spans="1:2" x14ac:dyDescent="0.2">
      <c r="A11245">
        <v>31022</v>
      </c>
      <c r="B11245">
        <v>11244</v>
      </c>
    </row>
    <row r="11246" spans="1:2" x14ac:dyDescent="0.2">
      <c r="A11246">
        <v>31023</v>
      </c>
      <c r="B11246">
        <v>11245</v>
      </c>
    </row>
    <row r="11247" spans="1:2" x14ac:dyDescent="0.2">
      <c r="A11247">
        <v>31024</v>
      </c>
      <c r="B11247">
        <v>11246</v>
      </c>
    </row>
    <row r="11248" spans="1:2" x14ac:dyDescent="0.2">
      <c r="A11248">
        <v>31025</v>
      </c>
      <c r="B11248">
        <v>11247</v>
      </c>
    </row>
    <row r="11249" spans="1:2" x14ac:dyDescent="0.2">
      <c r="A11249">
        <v>31026</v>
      </c>
      <c r="B11249">
        <v>11248</v>
      </c>
    </row>
    <row r="11250" spans="1:2" x14ac:dyDescent="0.2">
      <c r="A11250">
        <v>31027</v>
      </c>
      <c r="B11250">
        <v>11249</v>
      </c>
    </row>
    <row r="11251" spans="1:2" x14ac:dyDescent="0.2">
      <c r="A11251">
        <v>31028</v>
      </c>
      <c r="B11251">
        <v>11250</v>
      </c>
    </row>
    <row r="11252" spans="1:2" x14ac:dyDescent="0.2">
      <c r="A11252">
        <v>31029</v>
      </c>
      <c r="B11252">
        <v>11251</v>
      </c>
    </row>
    <row r="11253" spans="1:2" x14ac:dyDescent="0.2">
      <c r="A11253">
        <v>31030</v>
      </c>
      <c r="B11253">
        <v>11252</v>
      </c>
    </row>
    <row r="11254" spans="1:2" x14ac:dyDescent="0.2">
      <c r="A11254">
        <v>31031</v>
      </c>
      <c r="B11254">
        <v>11253</v>
      </c>
    </row>
    <row r="11255" spans="1:2" x14ac:dyDescent="0.2">
      <c r="A11255">
        <v>31033</v>
      </c>
      <c r="B11255">
        <v>11254</v>
      </c>
    </row>
    <row r="11256" spans="1:2" x14ac:dyDescent="0.2">
      <c r="A11256">
        <v>31034</v>
      </c>
      <c r="B11256">
        <v>11255</v>
      </c>
    </row>
    <row r="11257" spans="1:2" x14ac:dyDescent="0.2">
      <c r="A11257">
        <v>31035</v>
      </c>
      <c r="B11257">
        <v>11256</v>
      </c>
    </row>
    <row r="11258" spans="1:2" x14ac:dyDescent="0.2">
      <c r="A11258">
        <v>31036</v>
      </c>
      <c r="B11258">
        <v>11257</v>
      </c>
    </row>
    <row r="11259" spans="1:2" x14ac:dyDescent="0.2">
      <c r="A11259">
        <v>31037</v>
      </c>
      <c r="B11259">
        <v>11258</v>
      </c>
    </row>
    <row r="11260" spans="1:2" x14ac:dyDescent="0.2">
      <c r="A11260">
        <v>31038</v>
      </c>
      <c r="B11260">
        <v>11259</v>
      </c>
    </row>
    <row r="11261" spans="1:2" x14ac:dyDescent="0.2">
      <c r="A11261">
        <v>31039</v>
      </c>
      <c r="B11261">
        <v>11260</v>
      </c>
    </row>
    <row r="11262" spans="1:2" x14ac:dyDescent="0.2">
      <c r="A11262">
        <v>31040</v>
      </c>
      <c r="B11262">
        <v>11261</v>
      </c>
    </row>
    <row r="11263" spans="1:2" x14ac:dyDescent="0.2">
      <c r="A11263">
        <v>31041</v>
      </c>
      <c r="B11263">
        <v>11262</v>
      </c>
    </row>
    <row r="11264" spans="1:2" x14ac:dyDescent="0.2">
      <c r="A11264">
        <v>31042</v>
      </c>
      <c r="B11264">
        <v>11263</v>
      </c>
    </row>
    <row r="11265" spans="1:2" x14ac:dyDescent="0.2">
      <c r="A11265">
        <v>31043</v>
      </c>
      <c r="B11265">
        <v>11264</v>
      </c>
    </row>
    <row r="11266" spans="1:2" x14ac:dyDescent="0.2">
      <c r="A11266">
        <v>31044</v>
      </c>
      <c r="B11266">
        <v>11265</v>
      </c>
    </row>
    <row r="11267" spans="1:2" x14ac:dyDescent="0.2">
      <c r="A11267">
        <v>31045</v>
      </c>
      <c r="B11267">
        <v>11266</v>
      </c>
    </row>
    <row r="11268" spans="1:2" x14ac:dyDescent="0.2">
      <c r="A11268">
        <v>31046</v>
      </c>
      <c r="B11268">
        <v>11267</v>
      </c>
    </row>
    <row r="11269" spans="1:2" x14ac:dyDescent="0.2">
      <c r="A11269">
        <v>31047</v>
      </c>
      <c r="B11269">
        <v>11268</v>
      </c>
    </row>
    <row r="11270" spans="1:2" x14ac:dyDescent="0.2">
      <c r="A11270">
        <v>31048</v>
      </c>
      <c r="B11270">
        <v>11269</v>
      </c>
    </row>
    <row r="11271" spans="1:2" x14ac:dyDescent="0.2">
      <c r="A11271">
        <v>31049</v>
      </c>
      <c r="B11271">
        <v>11270</v>
      </c>
    </row>
    <row r="11272" spans="1:2" x14ac:dyDescent="0.2">
      <c r="A11272">
        <v>31050</v>
      </c>
      <c r="B11272">
        <v>11271</v>
      </c>
    </row>
    <row r="11273" spans="1:2" x14ac:dyDescent="0.2">
      <c r="A11273">
        <v>31051</v>
      </c>
      <c r="B11273">
        <v>11272</v>
      </c>
    </row>
    <row r="11274" spans="1:2" x14ac:dyDescent="0.2">
      <c r="A11274">
        <v>31052</v>
      </c>
      <c r="B11274">
        <v>11273</v>
      </c>
    </row>
    <row r="11275" spans="1:2" x14ac:dyDescent="0.2">
      <c r="A11275">
        <v>31053</v>
      </c>
      <c r="B11275">
        <v>11274</v>
      </c>
    </row>
    <row r="11276" spans="1:2" x14ac:dyDescent="0.2">
      <c r="A11276">
        <v>31054</v>
      </c>
      <c r="B11276">
        <v>11275</v>
      </c>
    </row>
    <row r="11277" spans="1:2" x14ac:dyDescent="0.2">
      <c r="A11277">
        <v>31056</v>
      </c>
      <c r="B11277">
        <v>11276</v>
      </c>
    </row>
    <row r="11278" spans="1:2" x14ac:dyDescent="0.2">
      <c r="A11278">
        <v>31057</v>
      </c>
      <c r="B11278">
        <v>11277</v>
      </c>
    </row>
    <row r="11279" spans="1:2" x14ac:dyDescent="0.2">
      <c r="A11279">
        <v>31058</v>
      </c>
      <c r="B11279">
        <v>11278</v>
      </c>
    </row>
    <row r="11280" spans="1:2" x14ac:dyDescent="0.2">
      <c r="A11280">
        <v>31059</v>
      </c>
      <c r="B11280">
        <v>11279</v>
      </c>
    </row>
    <row r="11281" spans="1:2" x14ac:dyDescent="0.2">
      <c r="A11281">
        <v>31060</v>
      </c>
      <c r="B11281">
        <v>11280</v>
      </c>
    </row>
    <row r="11282" spans="1:2" x14ac:dyDescent="0.2">
      <c r="A11282">
        <v>31061</v>
      </c>
      <c r="B11282">
        <v>11281</v>
      </c>
    </row>
    <row r="11283" spans="1:2" x14ac:dyDescent="0.2">
      <c r="A11283">
        <v>31062</v>
      </c>
      <c r="B11283">
        <v>11282</v>
      </c>
    </row>
    <row r="11284" spans="1:2" x14ac:dyDescent="0.2">
      <c r="A11284">
        <v>31063</v>
      </c>
      <c r="B11284">
        <v>11283</v>
      </c>
    </row>
    <row r="11285" spans="1:2" x14ac:dyDescent="0.2">
      <c r="A11285">
        <v>31064</v>
      </c>
      <c r="B11285">
        <v>11284</v>
      </c>
    </row>
    <row r="11286" spans="1:2" x14ac:dyDescent="0.2">
      <c r="A11286">
        <v>31065</v>
      </c>
      <c r="B11286">
        <v>11285</v>
      </c>
    </row>
    <row r="11287" spans="1:2" x14ac:dyDescent="0.2">
      <c r="A11287">
        <v>31066</v>
      </c>
      <c r="B11287">
        <v>11286</v>
      </c>
    </row>
    <row r="11288" spans="1:2" x14ac:dyDescent="0.2">
      <c r="A11288">
        <v>31067</v>
      </c>
      <c r="B11288">
        <v>11287</v>
      </c>
    </row>
    <row r="11289" spans="1:2" x14ac:dyDescent="0.2">
      <c r="A11289">
        <v>31068</v>
      </c>
      <c r="B11289">
        <v>11288</v>
      </c>
    </row>
    <row r="11290" spans="1:2" x14ac:dyDescent="0.2">
      <c r="A11290">
        <v>31069</v>
      </c>
      <c r="B11290">
        <v>11289</v>
      </c>
    </row>
    <row r="11291" spans="1:2" x14ac:dyDescent="0.2">
      <c r="A11291">
        <v>31070</v>
      </c>
      <c r="B11291">
        <v>11290</v>
      </c>
    </row>
    <row r="11292" spans="1:2" x14ac:dyDescent="0.2">
      <c r="A11292">
        <v>31071</v>
      </c>
      <c r="B11292">
        <v>11291</v>
      </c>
    </row>
    <row r="11293" spans="1:2" x14ac:dyDescent="0.2">
      <c r="A11293">
        <v>31072</v>
      </c>
      <c r="B11293">
        <v>11292</v>
      </c>
    </row>
    <row r="11294" spans="1:2" x14ac:dyDescent="0.2">
      <c r="A11294">
        <v>31073</v>
      </c>
      <c r="B11294">
        <v>11293</v>
      </c>
    </row>
    <row r="11295" spans="1:2" x14ac:dyDescent="0.2">
      <c r="A11295">
        <v>31075</v>
      </c>
      <c r="B11295">
        <v>11294</v>
      </c>
    </row>
    <row r="11296" spans="1:2" x14ac:dyDescent="0.2">
      <c r="A11296">
        <v>31076</v>
      </c>
      <c r="B11296">
        <v>11295</v>
      </c>
    </row>
    <row r="11297" spans="1:2" x14ac:dyDescent="0.2">
      <c r="A11297">
        <v>31077</v>
      </c>
      <c r="B11297">
        <v>11296</v>
      </c>
    </row>
    <row r="11298" spans="1:2" x14ac:dyDescent="0.2">
      <c r="A11298">
        <v>31078</v>
      </c>
      <c r="B11298">
        <v>11297</v>
      </c>
    </row>
    <row r="11299" spans="1:2" x14ac:dyDescent="0.2">
      <c r="A11299">
        <v>31079</v>
      </c>
      <c r="B11299">
        <v>11298</v>
      </c>
    </row>
    <row r="11300" spans="1:2" x14ac:dyDescent="0.2">
      <c r="A11300">
        <v>31080</v>
      </c>
      <c r="B11300">
        <v>11299</v>
      </c>
    </row>
    <row r="11301" spans="1:2" x14ac:dyDescent="0.2">
      <c r="A11301">
        <v>31081</v>
      </c>
      <c r="B11301">
        <v>11300</v>
      </c>
    </row>
    <row r="11302" spans="1:2" x14ac:dyDescent="0.2">
      <c r="A11302">
        <v>31082</v>
      </c>
      <c r="B11302">
        <v>11301</v>
      </c>
    </row>
    <row r="11303" spans="1:2" x14ac:dyDescent="0.2">
      <c r="A11303">
        <v>31083</v>
      </c>
      <c r="B11303">
        <v>11302</v>
      </c>
    </row>
    <row r="11304" spans="1:2" x14ac:dyDescent="0.2">
      <c r="A11304">
        <v>31084</v>
      </c>
      <c r="B11304">
        <v>11303</v>
      </c>
    </row>
    <row r="11305" spans="1:2" x14ac:dyDescent="0.2">
      <c r="A11305">
        <v>31085</v>
      </c>
      <c r="B11305">
        <v>11304</v>
      </c>
    </row>
    <row r="11306" spans="1:2" x14ac:dyDescent="0.2">
      <c r="A11306">
        <v>31086</v>
      </c>
      <c r="B11306">
        <v>11305</v>
      </c>
    </row>
    <row r="11307" spans="1:2" x14ac:dyDescent="0.2">
      <c r="A11307">
        <v>31087</v>
      </c>
      <c r="B11307">
        <v>11306</v>
      </c>
    </row>
    <row r="11308" spans="1:2" x14ac:dyDescent="0.2">
      <c r="A11308">
        <v>31088</v>
      </c>
      <c r="B11308">
        <v>11307</v>
      </c>
    </row>
    <row r="11309" spans="1:2" x14ac:dyDescent="0.2">
      <c r="A11309">
        <v>31089</v>
      </c>
      <c r="B11309">
        <v>11308</v>
      </c>
    </row>
    <row r="11310" spans="1:2" x14ac:dyDescent="0.2">
      <c r="A11310">
        <v>31090</v>
      </c>
      <c r="B11310">
        <v>11309</v>
      </c>
    </row>
    <row r="11311" spans="1:2" x14ac:dyDescent="0.2">
      <c r="A11311">
        <v>31091</v>
      </c>
      <c r="B11311">
        <v>11310</v>
      </c>
    </row>
    <row r="11312" spans="1:2" x14ac:dyDescent="0.2">
      <c r="A11312">
        <v>31092</v>
      </c>
      <c r="B11312">
        <v>11311</v>
      </c>
    </row>
    <row r="11313" spans="1:2" x14ac:dyDescent="0.2">
      <c r="A11313">
        <v>31093</v>
      </c>
      <c r="B11313">
        <v>11312</v>
      </c>
    </row>
    <row r="11314" spans="1:2" x14ac:dyDescent="0.2">
      <c r="A11314">
        <v>31094</v>
      </c>
      <c r="B11314">
        <v>11313</v>
      </c>
    </row>
    <row r="11315" spans="1:2" x14ac:dyDescent="0.2">
      <c r="A11315">
        <v>31095</v>
      </c>
      <c r="B11315">
        <v>11314</v>
      </c>
    </row>
    <row r="11316" spans="1:2" x14ac:dyDescent="0.2">
      <c r="A11316">
        <v>31096</v>
      </c>
      <c r="B11316">
        <v>11315</v>
      </c>
    </row>
    <row r="11317" spans="1:2" x14ac:dyDescent="0.2">
      <c r="A11317">
        <v>31097</v>
      </c>
      <c r="B11317">
        <v>11316</v>
      </c>
    </row>
    <row r="11318" spans="1:2" x14ac:dyDescent="0.2">
      <c r="A11318">
        <v>31098</v>
      </c>
      <c r="B11318">
        <v>11317</v>
      </c>
    </row>
    <row r="11319" spans="1:2" x14ac:dyDescent="0.2">
      <c r="A11319">
        <v>31099</v>
      </c>
      <c r="B11319">
        <v>11318</v>
      </c>
    </row>
    <row r="11320" spans="1:2" x14ac:dyDescent="0.2">
      <c r="A11320">
        <v>31100</v>
      </c>
      <c r="B11320">
        <v>11319</v>
      </c>
    </row>
    <row r="11321" spans="1:2" x14ac:dyDescent="0.2">
      <c r="A11321">
        <v>31101</v>
      </c>
      <c r="B11321">
        <v>11320</v>
      </c>
    </row>
    <row r="11322" spans="1:2" x14ac:dyDescent="0.2">
      <c r="A11322">
        <v>31102</v>
      </c>
      <c r="B11322">
        <v>11321</v>
      </c>
    </row>
    <row r="11323" spans="1:2" x14ac:dyDescent="0.2">
      <c r="A11323">
        <v>31103</v>
      </c>
      <c r="B11323">
        <v>11322</v>
      </c>
    </row>
    <row r="11324" spans="1:2" x14ac:dyDescent="0.2">
      <c r="A11324">
        <v>31104</v>
      </c>
      <c r="B11324">
        <v>11323</v>
      </c>
    </row>
    <row r="11325" spans="1:2" x14ac:dyDescent="0.2">
      <c r="A11325">
        <v>31105</v>
      </c>
      <c r="B11325">
        <v>11324</v>
      </c>
    </row>
    <row r="11326" spans="1:2" x14ac:dyDescent="0.2">
      <c r="A11326">
        <v>31106</v>
      </c>
      <c r="B11326">
        <v>11325</v>
      </c>
    </row>
    <row r="11327" spans="1:2" x14ac:dyDescent="0.2">
      <c r="A11327">
        <v>31107</v>
      </c>
      <c r="B11327">
        <v>11326</v>
      </c>
    </row>
    <row r="11328" spans="1:2" x14ac:dyDescent="0.2">
      <c r="A11328">
        <v>31108</v>
      </c>
      <c r="B11328">
        <v>11327</v>
      </c>
    </row>
    <row r="11329" spans="1:2" x14ac:dyDescent="0.2">
      <c r="A11329">
        <v>31109</v>
      </c>
      <c r="B11329">
        <v>11328</v>
      </c>
    </row>
    <row r="11330" spans="1:2" x14ac:dyDescent="0.2">
      <c r="A11330">
        <v>31110</v>
      </c>
      <c r="B11330">
        <v>11329</v>
      </c>
    </row>
    <row r="11331" spans="1:2" x14ac:dyDescent="0.2">
      <c r="A11331">
        <v>31111</v>
      </c>
      <c r="B11331">
        <v>11330</v>
      </c>
    </row>
    <row r="11332" spans="1:2" x14ac:dyDescent="0.2">
      <c r="A11332">
        <v>31112</v>
      </c>
      <c r="B11332">
        <v>11331</v>
      </c>
    </row>
    <row r="11333" spans="1:2" x14ac:dyDescent="0.2">
      <c r="A11333">
        <v>31113</v>
      </c>
      <c r="B11333">
        <v>11332</v>
      </c>
    </row>
    <row r="11334" spans="1:2" x14ac:dyDescent="0.2">
      <c r="A11334">
        <v>31114</v>
      </c>
      <c r="B11334">
        <v>11333</v>
      </c>
    </row>
    <row r="11335" spans="1:2" x14ac:dyDescent="0.2">
      <c r="A11335">
        <v>31115</v>
      </c>
      <c r="B11335">
        <v>11334</v>
      </c>
    </row>
    <row r="11336" spans="1:2" x14ac:dyDescent="0.2">
      <c r="A11336">
        <v>31116</v>
      </c>
      <c r="B11336">
        <v>11335</v>
      </c>
    </row>
    <row r="11337" spans="1:2" x14ac:dyDescent="0.2">
      <c r="A11337">
        <v>31117</v>
      </c>
      <c r="B11337">
        <v>11336</v>
      </c>
    </row>
    <row r="11338" spans="1:2" x14ac:dyDescent="0.2">
      <c r="A11338">
        <v>31118</v>
      </c>
      <c r="B11338">
        <v>11337</v>
      </c>
    </row>
    <row r="11339" spans="1:2" x14ac:dyDescent="0.2">
      <c r="A11339">
        <v>31119</v>
      </c>
      <c r="B11339">
        <v>11338</v>
      </c>
    </row>
    <row r="11340" spans="1:2" x14ac:dyDescent="0.2">
      <c r="A11340">
        <v>31120</v>
      </c>
      <c r="B11340">
        <v>11339</v>
      </c>
    </row>
    <row r="11341" spans="1:2" x14ac:dyDescent="0.2">
      <c r="A11341">
        <v>31121</v>
      </c>
      <c r="B11341">
        <v>11340</v>
      </c>
    </row>
    <row r="11342" spans="1:2" x14ac:dyDescent="0.2">
      <c r="A11342">
        <v>31122</v>
      </c>
      <c r="B11342">
        <v>11341</v>
      </c>
    </row>
    <row r="11343" spans="1:2" x14ac:dyDescent="0.2">
      <c r="A11343">
        <v>31123</v>
      </c>
      <c r="B11343">
        <v>11342</v>
      </c>
    </row>
    <row r="11344" spans="1:2" x14ac:dyDescent="0.2">
      <c r="A11344">
        <v>31124</v>
      </c>
      <c r="B11344">
        <v>11343</v>
      </c>
    </row>
    <row r="11345" spans="1:2" x14ac:dyDescent="0.2">
      <c r="A11345">
        <v>31125</v>
      </c>
      <c r="B11345">
        <v>11344</v>
      </c>
    </row>
    <row r="11346" spans="1:2" x14ac:dyDescent="0.2">
      <c r="A11346">
        <v>31126</v>
      </c>
      <c r="B11346">
        <v>11345</v>
      </c>
    </row>
    <row r="11347" spans="1:2" x14ac:dyDescent="0.2">
      <c r="A11347">
        <v>31127</v>
      </c>
      <c r="B11347">
        <v>11346</v>
      </c>
    </row>
    <row r="11348" spans="1:2" x14ac:dyDescent="0.2">
      <c r="A11348">
        <v>31128</v>
      </c>
      <c r="B11348">
        <v>11347</v>
      </c>
    </row>
    <row r="11349" spans="1:2" x14ac:dyDescent="0.2">
      <c r="A11349">
        <v>31129</v>
      </c>
      <c r="B11349">
        <v>11348</v>
      </c>
    </row>
    <row r="11350" spans="1:2" x14ac:dyDescent="0.2">
      <c r="A11350">
        <v>31130</v>
      </c>
      <c r="B11350">
        <v>11349</v>
      </c>
    </row>
    <row r="11351" spans="1:2" x14ac:dyDescent="0.2">
      <c r="A11351">
        <v>31131</v>
      </c>
      <c r="B11351">
        <v>11350</v>
      </c>
    </row>
    <row r="11352" spans="1:2" x14ac:dyDescent="0.2">
      <c r="A11352">
        <v>31132</v>
      </c>
      <c r="B11352">
        <v>11351</v>
      </c>
    </row>
    <row r="11353" spans="1:2" x14ac:dyDescent="0.2">
      <c r="A11353">
        <v>31133</v>
      </c>
      <c r="B11353">
        <v>11352</v>
      </c>
    </row>
    <row r="11354" spans="1:2" x14ac:dyDescent="0.2">
      <c r="A11354">
        <v>31134</v>
      </c>
      <c r="B11354">
        <v>11353</v>
      </c>
    </row>
    <row r="11355" spans="1:2" x14ac:dyDescent="0.2">
      <c r="A11355">
        <v>31135</v>
      </c>
      <c r="B11355">
        <v>11354</v>
      </c>
    </row>
    <row r="11356" spans="1:2" x14ac:dyDescent="0.2">
      <c r="A11356">
        <v>31136</v>
      </c>
      <c r="B11356">
        <v>11355</v>
      </c>
    </row>
    <row r="11357" spans="1:2" x14ac:dyDescent="0.2">
      <c r="A11357">
        <v>31137</v>
      </c>
      <c r="B11357">
        <v>11356</v>
      </c>
    </row>
    <row r="11358" spans="1:2" x14ac:dyDescent="0.2">
      <c r="A11358">
        <v>31139</v>
      </c>
      <c r="B11358">
        <v>11357</v>
      </c>
    </row>
    <row r="11359" spans="1:2" x14ac:dyDescent="0.2">
      <c r="A11359">
        <v>31140</v>
      </c>
      <c r="B11359">
        <v>11358</v>
      </c>
    </row>
    <row r="11360" spans="1:2" x14ac:dyDescent="0.2">
      <c r="A11360">
        <v>31141</v>
      </c>
      <c r="B11360">
        <v>11359</v>
      </c>
    </row>
    <row r="11361" spans="1:2" x14ac:dyDescent="0.2">
      <c r="A11361">
        <v>31142</v>
      </c>
      <c r="B11361">
        <v>11360</v>
      </c>
    </row>
    <row r="11362" spans="1:2" x14ac:dyDescent="0.2">
      <c r="A11362">
        <v>31143</v>
      </c>
      <c r="B11362">
        <v>11361</v>
      </c>
    </row>
    <row r="11363" spans="1:2" x14ac:dyDescent="0.2">
      <c r="A11363">
        <v>31144</v>
      </c>
      <c r="B11363">
        <v>11362</v>
      </c>
    </row>
    <row r="11364" spans="1:2" x14ac:dyDescent="0.2">
      <c r="A11364">
        <v>31145</v>
      </c>
      <c r="B11364">
        <v>11363</v>
      </c>
    </row>
    <row r="11365" spans="1:2" x14ac:dyDescent="0.2">
      <c r="A11365">
        <v>31146</v>
      </c>
      <c r="B11365">
        <v>11364</v>
      </c>
    </row>
    <row r="11366" spans="1:2" x14ac:dyDescent="0.2">
      <c r="A11366">
        <v>31147</v>
      </c>
      <c r="B11366">
        <v>11365</v>
      </c>
    </row>
    <row r="11367" spans="1:2" x14ac:dyDescent="0.2">
      <c r="A11367">
        <v>31148</v>
      </c>
      <c r="B11367">
        <v>11366</v>
      </c>
    </row>
    <row r="11368" spans="1:2" x14ac:dyDescent="0.2">
      <c r="A11368">
        <v>31149</v>
      </c>
      <c r="B11368">
        <v>11367</v>
      </c>
    </row>
    <row r="11369" spans="1:2" x14ac:dyDescent="0.2">
      <c r="A11369">
        <v>31150</v>
      </c>
      <c r="B11369">
        <v>11368</v>
      </c>
    </row>
    <row r="11370" spans="1:2" x14ac:dyDescent="0.2">
      <c r="A11370">
        <v>31151</v>
      </c>
      <c r="B11370">
        <v>11369</v>
      </c>
    </row>
    <row r="11371" spans="1:2" x14ac:dyDescent="0.2">
      <c r="A11371">
        <v>31152</v>
      </c>
      <c r="B11371">
        <v>11370</v>
      </c>
    </row>
    <row r="11372" spans="1:2" x14ac:dyDescent="0.2">
      <c r="A11372">
        <v>31153</v>
      </c>
      <c r="B11372">
        <v>11371</v>
      </c>
    </row>
    <row r="11373" spans="1:2" x14ac:dyDescent="0.2">
      <c r="A11373">
        <v>31154</v>
      </c>
      <c r="B11373">
        <v>11372</v>
      </c>
    </row>
    <row r="11374" spans="1:2" x14ac:dyDescent="0.2">
      <c r="A11374">
        <v>31155</v>
      </c>
      <c r="B11374">
        <v>11373</v>
      </c>
    </row>
    <row r="11375" spans="1:2" x14ac:dyDescent="0.2">
      <c r="A11375">
        <v>31156</v>
      </c>
      <c r="B11375">
        <v>11374</v>
      </c>
    </row>
    <row r="11376" spans="1:2" x14ac:dyDescent="0.2">
      <c r="A11376">
        <v>31157</v>
      </c>
      <c r="B11376">
        <v>11375</v>
      </c>
    </row>
    <row r="11377" spans="1:2" x14ac:dyDescent="0.2">
      <c r="A11377">
        <v>31158</v>
      </c>
      <c r="B11377">
        <v>11376</v>
      </c>
    </row>
    <row r="11378" spans="1:2" x14ac:dyDescent="0.2">
      <c r="A11378">
        <v>31159</v>
      </c>
      <c r="B11378">
        <v>11377</v>
      </c>
    </row>
    <row r="11379" spans="1:2" x14ac:dyDescent="0.2">
      <c r="A11379">
        <v>31160</v>
      </c>
      <c r="B11379">
        <v>11378</v>
      </c>
    </row>
    <row r="11380" spans="1:2" x14ac:dyDescent="0.2">
      <c r="A11380">
        <v>31161</v>
      </c>
      <c r="B11380">
        <v>11379</v>
      </c>
    </row>
    <row r="11381" spans="1:2" x14ac:dyDescent="0.2">
      <c r="A11381">
        <v>31162</v>
      </c>
      <c r="B11381">
        <v>11380</v>
      </c>
    </row>
    <row r="11382" spans="1:2" x14ac:dyDescent="0.2">
      <c r="A11382">
        <v>31163</v>
      </c>
      <c r="B11382">
        <v>11381</v>
      </c>
    </row>
    <row r="11383" spans="1:2" x14ac:dyDescent="0.2">
      <c r="A11383">
        <v>31164</v>
      </c>
      <c r="B11383">
        <v>11382</v>
      </c>
    </row>
    <row r="11384" spans="1:2" x14ac:dyDescent="0.2">
      <c r="A11384">
        <v>31165</v>
      </c>
      <c r="B11384">
        <v>11383</v>
      </c>
    </row>
    <row r="11385" spans="1:2" x14ac:dyDescent="0.2">
      <c r="A11385">
        <v>31166</v>
      </c>
      <c r="B11385">
        <v>11384</v>
      </c>
    </row>
    <row r="11386" spans="1:2" x14ac:dyDescent="0.2">
      <c r="A11386">
        <v>31167</v>
      </c>
      <c r="B11386">
        <v>11385</v>
      </c>
    </row>
    <row r="11387" spans="1:2" x14ac:dyDescent="0.2">
      <c r="A11387">
        <v>31168</v>
      </c>
      <c r="B11387">
        <v>11386</v>
      </c>
    </row>
    <row r="11388" spans="1:2" x14ac:dyDescent="0.2">
      <c r="A11388">
        <v>31169</v>
      </c>
      <c r="B11388">
        <v>11387</v>
      </c>
    </row>
    <row r="11389" spans="1:2" x14ac:dyDescent="0.2">
      <c r="A11389">
        <v>31170</v>
      </c>
      <c r="B11389">
        <v>11388</v>
      </c>
    </row>
    <row r="11390" spans="1:2" x14ac:dyDescent="0.2">
      <c r="A11390">
        <v>31171</v>
      </c>
      <c r="B11390">
        <v>11389</v>
      </c>
    </row>
    <row r="11391" spans="1:2" x14ac:dyDescent="0.2">
      <c r="A11391">
        <v>31172</v>
      </c>
      <c r="B11391">
        <v>11390</v>
      </c>
    </row>
    <row r="11392" spans="1:2" x14ac:dyDescent="0.2">
      <c r="A11392">
        <v>31173</v>
      </c>
      <c r="B11392">
        <v>11391</v>
      </c>
    </row>
    <row r="11393" spans="1:2" x14ac:dyDescent="0.2">
      <c r="A11393">
        <v>31174</v>
      </c>
      <c r="B11393">
        <v>11392</v>
      </c>
    </row>
    <row r="11394" spans="1:2" x14ac:dyDescent="0.2">
      <c r="A11394">
        <v>31175</v>
      </c>
      <c r="B11394">
        <v>11393</v>
      </c>
    </row>
    <row r="11395" spans="1:2" x14ac:dyDescent="0.2">
      <c r="A11395">
        <v>31176</v>
      </c>
      <c r="B11395">
        <v>11394</v>
      </c>
    </row>
    <row r="11396" spans="1:2" x14ac:dyDescent="0.2">
      <c r="A11396">
        <v>31177</v>
      </c>
      <c r="B11396">
        <v>11395</v>
      </c>
    </row>
    <row r="11397" spans="1:2" x14ac:dyDescent="0.2">
      <c r="A11397">
        <v>31178</v>
      </c>
      <c r="B11397">
        <v>11396</v>
      </c>
    </row>
    <row r="11398" spans="1:2" x14ac:dyDescent="0.2">
      <c r="A11398">
        <v>31179</v>
      </c>
      <c r="B11398">
        <v>11397</v>
      </c>
    </row>
    <row r="11399" spans="1:2" x14ac:dyDescent="0.2">
      <c r="A11399">
        <v>31180</v>
      </c>
      <c r="B11399">
        <v>11398</v>
      </c>
    </row>
    <row r="11400" spans="1:2" x14ac:dyDescent="0.2">
      <c r="A11400">
        <v>31181</v>
      </c>
      <c r="B11400">
        <v>11399</v>
      </c>
    </row>
    <row r="11401" spans="1:2" x14ac:dyDescent="0.2">
      <c r="A11401">
        <v>31182</v>
      </c>
      <c r="B11401">
        <v>11400</v>
      </c>
    </row>
    <row r="11402" spans="1:2" x14ac:dyDescent="0.2">
      <c r="A11402">
        <v>31183</v>
      </c>
      <c r="B11402">
        <v>11401</v>
      </c>
    </row>
    <row r="11403" spans="1:2" x14ac:dyDescent="0.2">
      <c r="A11403">
        <v>31184</v>
      </c>
      <c r="B11403">
        <v>11402</v>
      </c>
    </row>
    <row r="11404" spans="1:2" x14ac:dyDescent="0.2">
      <c r="A11404">
        <v>31185</v>
      </c>
      <c r="B11404">
        <v>11403</v>
      </c>
    </row>
    <row r="11405" spans="1:2" x14ac:dyDescent="0.2">
      <c r="A11405">
        <v>31186</v>
      </c>
      <c r="B11405">
        <v>11404</v>
      </c>
    </row>
    <row r="11406" spans="1:2" x14ac:dyDescent="0.2">
      <c r="A11406">
        <v>31187</v>
      </c>
      <c r="B11406">
        <v>11405</v>
      </c>
    </row>
    <row r="11407" spans="1:2" x14ac:dyDescent="0.2">
      <c r="A11407">
        <v>31188</v>
      </c>
      <c r="B11407">
        <v>11406</v>
      </c>
    </row>
    <row r="11408" spans="1:2" x14ac:dyDescent="0.2">
      <c r="A11408">
        <v>31189</v>
      </c>
      <c r="B11408">
        <v>11407</v>
      </c>
    </row>
    <row r="11409" spans="1:2" x14ac:dyDescent="0.2">
      <c r="A11409">
        <v>31190</v>
      </c>
      <c r="B11409">
        <v>11408</v>
      </c>
    </row>
    <row r="11410" spans="1:2" x14ac:dyDescent="0.2">
      <c r="A11410">
        <v>31191</v>
      </c>
      <c r="B11410">
        <v>11409</v>
      </c>
    </row>
    <row r="11411" spans="1:2" x14ac:dyDescent="0.2">
      <c r="A11411">
        <v>31192</v>
      </c>
      <c r="B11411">
        <v>11410</v>
      </c>
    </row>
    <row r="11412" spans="1:2" x14ac:dyDescent="0.2">
      <c r="A11412">
        <v>31193</v>
      </c>
      <c r="B11412">
        <v>11411</v>
      </c>
    </row>
    <row r="11413" spans="1:2" x14ac:dyDescent="0.2">
      <c r="A11413">
        <v>31194</v>
      </c>
      <c r="B11413">
        <v>11412</v>
      </c>
    </row>
    <row r="11414" spans="1:2" x14ac:dyDescent="0.2">
      <c r="A11414">
        <v>31195</v>
      </c>
      <c r="B11414">
        <v>11413</v>
      </c>
    </row>
    <row r="11415" spans="1:2" x14ac:dyDescent="0.2">
      <c r="A11415">
        <v>31196</v>
      </c>
      <c r="B11415">
        <v>11414</v>
      </c>
    </row>
    <row r="11416" spans="1:2" x14ac:dyDescent="0.2">
      <c r="A11416">
        <v>31197</v>
      </c>
      <c r="B11416">
        <v>11415</v>
      </c>
    </row>
    <row r="11417" spans="1:2" x14ac:dyDescent="0.2">
      <c r="A11417">
        <v>31198</v>
      </c>
      <c r="B11417">
        <v>11416</v>
      </c>
    </row>
    <row r="11418" spans="1:2" x14ac:dyDescent="0.2">
      <c r="A11418">
        <v>31199</v>
      </c>
      <c r="B11418">
        <v>11417</v>
      </c>
    </row>
    <row r="11419" spans="1:2" x14ac:dyDescent="0.2">
      <c r="A11419">
        <v>31200</v>
      </c>
      <c r="B11419">
        <v>11418</v>
      </c>
    </row>
    <row r="11420" spans="1:2" x14ac:dyDescent="0.2">
      <c r="A11420">
        <v>31201</v>
      </c>
      <c r="B11420">
        <v>11419</v>
      </c>
    </row>
    <row r="11421" spans="1:2" x14ac:dyDescent="0.2">
      <c r="A11421">
        <v>31202</v>
      </c>
      <c r="B11421">
        <v>11420</v>
      </c>
    </row>
    <row r="11422" spans="1:2" x14ac:dyDescent="0.2">
      <c r="A11422">
        <v>31203</v>
      </c>
      <c r="B11422">
        <v>11421</v>
      </c>
    </row>
    <row r="11423" spans="1:2" x14ac:dyDescent="0.2">
      <c r="A11423">
        <v>31204</v>
      </c>
      <c r="B11423">
        <v>11422</v>
      </c>
    </row>
    <row r="11424" spans="1:2" x14ac:dyDescent="0.2">
      <c r="A11424">
        <v>31205</v>
      </c>
      <c r="B11424">
        <v>11423</v>
      </c>
    </row>
    <row r="11425" spans="1:2" x14ac:dyDescent="0.2">
      <c r="A11425">
        <v>31206</v>
      </c>
      <c r="B11425">
        <v>11424</v>
      </c>
    </row>
    <row r="11426" spans="1:2" x14ac:dyDescent="0.2">
      <c r="A11426">
        <v>31207</v>
      </c>
      <c r="B11426">
        <v>11425</v>
      </c>
    </row>
    <row r="11427" spans="1:2" x14ac:dyDescent="0.2">
      <c r="A11427">
        <v>31208</v>
      </c>
      <c r="B11427">
        <v>11426</v>
      </c>
    </row>
    <row r="11428" spans="1:2" x14ac:dyDescent="0.2">
      <c r="A11428">
        <v>31209</v>
      </c>
      <c r="B11428">
        <v>11427</v>
      </c>
    </row>
    <row r="11429" spans="1:2" x14ac:dyDescent="0.2">
      <c r="A11429">
        <v>31210</v>
      </c>
      <c r="B11429">
        <v>11428</v>
      </c>
    </row>
    <row r="11430" spans="1:2" x14ac:dyDescent="0.2">
      <c r="A11430">
        <v>31211</v>
      </c>
      <c r="B11430">
        <v>11429</v>
      </c>
    </row>
    <row r="11431" spans="1:2" x14ac:dyDescent="0.2">
      <c r="A11431">
        <v>31212</v>
      </c>
      <c r="B11431">
        <v>11430</v>
      </c>
    </row>
    <row r="11432" spans="1:2" x14ac:dyDescent="0.2">
      <c r="A11432">
        <v>31213</v>
      </c>
      <c r="B11432">
        <v>11431</v>
      </c>
    </row>
    <row r="11433" spans="1:2" x14ac:dyDescent="0.2">
      <c r="A11433">
        <v>31214</v>
      </c>
      <c r="B11433">
        <v>11432</v>
      </c>
    </row>
    <row r="11434" spans="1:2" x14ac:dyDescent="0.2">
      <c r="A11434">
        <v>31215</v>
      </c>
      <c r="B11434">
        <v>11433</v>
      </c>
    </row>
    <row r="11435" spans="1:2" x14ac:dyDescent="0.2">
      <c r="A11435">
        <v>31216</v>
      </c>
      <c r="B11435">
        <v>11434</v>
      </c>
    </row>
    <row r="11436" spans="1:2" x14ac:dyDescent="0.2">
      <c r="A11436">
        <v>31217</v>
      </c>
      <c r="B11436">
        <v>11435</v>
      </c>
    </row>
    <row r="11437" spans="1:2" x14ac:dyDescent="0.2">
      <c r="A11437">
        <v>31218</v>
      </c>
      <c r="B11437">
        <v>11436</v>
      </c>
    </row>
    <row r="11438" spans="1:2" x14ac:dyDescent="0.2">
      <c r="A11438">
        <v>31219</v>
      </c>
      <c r="B11438">
        <v>11437</v>
      </c>
    </row>
    <row r="11439" spans="1:2" x14ac:dyDescent="0.2">
      <c r="A11439">
        <v>31220</v>
      </c>
      <c r="B11439">
        <v>11438</v>
      </c>
    </row>
    <row r="11440" spans="1:2" x14ac:dyDescent="0.2">
      <c r="A11440">
        <v>31221</v>
      </c>
      <c r="B11440">
        <v>11439</v>
      </c>
    </row>
    <row r="11441" spans="1:2" x14ac:dyDescent="0.2">
      <c r="A11441">
        <v>31222</v>
      </c>
      <c r="B11441">
        <v>11440</v>
      </c>
    </row>
    <row r="11442" spans="1:2" x14ac:dyDescent="0.2">
      <c r="A11442">
        <v>31223</v>
      </c>
      <c r="B11442">
        <v>11441</v>
      </c>
    </row>
    <row r="11443" spans="1:2" x14ac:dyDescent="0.2">
      <c r="A11443">
        <v>31224</v>
      </c>
      <c r="B11443">
        <v>11442</v>
      </c>
    </row>
    <row r="11444" spans="1:2" x14ac:dyDescent="0.2">
      <c r="A11444">
        <v>31225</v>
      </c>
      <c r="B11444">
        <v>11443</v>
      </c>
    </row>
    <row r="11445" spans="1:2" x14ac:dyDescent="0.2">
      <c r="A11445">
        <v>31226</v>
      </c>
      <c r="B11445">
        <v>11444</v>
      </c>
    </row>
    <row r="11446" spans="1:2" x14ac:dyDescent="0.2">
      <c r="A11446">
        <v>31227</v>
      </c>
      <c r="B11446">
        <v>11445</v>
      </c>
    </row>
    <row r="11447" spans="1:2" x14ac:dyDescent="0.2">
      <c r="A11447">
        <v>31228</v>
      </c>
      <c r="B11447">
        <v>11446</v>
      </c>
    </row>
    <row r="11448" spans="1:2" x14ac:dyDescent="0.2">
      <c r="A11448">
        <v>31229</v>
      </c>
      <c r="B11448">
        <v>11447</v>
      </c>
    </row>
    <row r="11449" spans="1:2" x14ac:dyDescent="0.2">
      <c r="A11449">
        <v>31230</v>
      </c>
      <c r="B11449">
        <v>11448</v>
      </c>
    </row>
    <row r="11450" spans="1:2" x14ac:dyDescent="0.2">
      <c r="A11450">
        <v>31231</v>
      </c>
      <c r="B11450">
        <v>11449</v>
      </c>
    </row>
    <row r="11451" spans="1:2" x14ac:dyDescent="0.2">
      <c r="A11451">
        <v>31233</v>
      </c>
      <c r="B11451">
        <v>11450</v>
      </c>
    </row>
    <row r="11452" spans="1:2" x14ac:dyDescent="0.2">
      <c r="A11452">
        <v>31234</v>
      </c>
      <c r="B11452">
        <v>11451</v>
      </c>
    </row>
    <row r="11453" spans="1:2" x14ac:dyDescent="0.2">
      <c r="A11453">
        <v>31235</v>
      </c>
      <c r="B11453">
        <v>11452</v>
      </c>
    </row>
    <row r="11454" spans="1:2" x14ac:dyDescent="0.2">
      <c r="A11454">
        <v>31236</v>
      </c>
      <c r="B11454">
        <v>11453</v>
      </c>
    </row>
    <row r="11455" spans="1:2" x14ac:dyDescent="0.2">
      <c r="A11455">
        <v>31237</v>
      </c>
      <c r="B11455">
        <v>11454</v>
      </c>
    </row>
    <row r="11456" spans="1:2" x14ac:dyDescent="0.2">
      <c r="A11456">
        <v>31238</v>
      </c>
      <c r="B11456">
        <v>11455</v>
      </c>
    </row>
    <row r="11457" spans="1:2" x14ac:dyDescent="0.2">
      <c r="A11457">
        <v>31239</v>
      </c>
      <c r="B11457">
        <v>11456</v>
      </c>
    </row>
    <row r="11458" spans="1:2" x14ac:dyDescent="0.2">
      <c r="A11458">
        <v>31240</v>
      </c>
      <c r="B11458">
        <v>11457</v>
      </c>
    </row>
    <row r="11459" spans="1:2" x14ac:dyDescent="0.2">
      <c r="A11459">
        <v>31241</v>
      </c>
      <c r="B11459">
        <v>11458</v>
      </c>
    </row>
    <row r="11460" spans="1:2" x14ac:dyDescent="0.2">
      <c r="A11460">
        <v>31242</v>
      </c>
      <c r="B11460">
        <v>11459</v>
      </c>
    </row>
    <row r="11461" spans="1:2" x14ac:dyDescent="0.2">
      <c r="A11461">
        <v>31243</v>
      </c>
      <c r="B11461">
        <v>11460</v>
      </c>
    </row>
    <row r="11462" spans="1:2" x14ac:dyDescent="0.2">
      <c r="A11462">
        <v>31244</v>
      </c>
      <c r="B11462">
        <v>11461</v>
      </c>
    </row>
    <row r="11463" spans="1:2" x14ac:dyDescent="0.2">
      <c r="A11463">
        <v>31245</v>
      </c>
      <c r="B11463">
        <v>11462</v>
      </c>
    </row>
    <row r="11464" spans="1:2" x14ac:dyDescent="0.2">
      <c r="A11464">
        <v>31246</v>
      </c>
      <c r="B11464">
        <v>11463</v>
      </c>
    </row>
    <row r="11465" spans="1:2" x14ac:dyDescent="0.2">
      <c r="A11465">
        <v>31247</v>
      </c>
      <c r="B11465">
        <v>11464</v>
      </c>
    </row>
    <row r="11466" spans="1:2" x14ac:dyDescent="0.2">
      <c r="A11466">
        <v>31248</v>
      </c>
      <c r="B11466">
        <v>11465</v>
      </c>
    </row>
    <row r="11467" spans="1:2" x14ac:dyDescent="0.2">
      <c r="A11467">
        <v>31249</v>
      </c>
      <c r="B11467">
        <v>11466</v>
      </c>
    </row>
    <row r="11468" spans="1:2" x14ac:dyDescent="0.2">
      <c r="A11468">
        <v>31250</v>
      </c>
      <c r="B11468">
        <v>11467</v>
      </c>
    </row>
    <row r="11469" spans="1:2" x14ac:dyDescent="0.2">
      <c r="A11469">
        <v>31251</v>
      </c>
      <c r="B11469">
        <v>11468</v>
      </c>
    </row>
    <row r="11470" spans="1:2" x14ac:dyDescent="0.2">
      <c r="A11470">
        <v>31252</v>
      </c>
      <c r="B11470">
        <v>11469</v>
      </c>
    </row>
    <row r="11471" spans="1:2" x14ac:dyDescent="0.2">
      <c r="A11471">
        <v>31253</v>
      </c>
      <c r="B11471">
        <v>11470</v>
      </c>
    </row>
    <row r="11472" spans="1:2" x14ac:dyDescent="0.2">
      <c r="A11472">
        <v>31254</v>
      </c>
      <c r="B11472">
        <v>11471</v>
      </c>
    </row>
    <row r="11473" spans="1:2" x14ac:dyDescent="0.2">
      <c r="A11473">
        <v>31255</v>
      </c>
      <c r="B11473">
        <v>11472</v>
      </c>
    </row>
    <row r="11474" spans="1:2" x14ac:dyDescent="0.2">
      <c r="A11474">
        <v>31256</v>
      </c>
      <c r="B11474">
        <v>11473</v>
      </c>
    </row>
    <row r="11475" spans="1:2" x14ac:dyDescent="0.2">
      <c r="A11475">
        <v>31257</v>
      </c>
      <c r="B11475">
        <v>11474</v>
      </c>
    </row>
    <row r="11476" spans="1:2" x14ac:dyDescent="0.2">
      <c r="A11476">
        <v>31258</v>
      </c>
      <c r="B11476">
        <v>11475</v>
      </c>
    </row>
    <row r="11477" spans="1:2" x14ac:dyDescent="0.2">
      <c r="A11477">
        <v>31259</v>
      </c>
      <c r="B11477">
        <v>11476</v>
      </c>
    </row>
    <row r="11478" spans="1:2" x14ac:dyDescent="0.2">
      <c r="A11478">
        <v>31260</v>
      </c>
      <c r="B11478">
        <v>11477</v>
      </c>
    </row>
    <row r="11479" spans="1:2" x14ac:dyDescent="0.2">
      <c r="A11479">
        <v>31261</v>
      </c>
      <c r="B11479">
        <v>11478</v>
      </c>
    </row>
    <row r="11480" spans="1:2" x14ac:dyDescent="0.2">
      <c r="A11480">
        <v>31262</v>
      </c>
      <c r="B11480">
        <v>11479</v>
      </c>
    </row>
    <row r="11481" spans="1:2" x14ac:dyDescent="0.2">
      <c r="A11481">
        <v>31263</v>
      </c>
      <c r="B11481">
        <v>11480</v>
      </c>
    </row>
    <row r="11482" spans="1:2" x14ac:dyDescent="0.2">
      <c r="A11482">
        <v>31264</v>
      </c>
      <c r="B11482">
        <v>11481</v>
      </c>
    </row>
    <row r="11483" spans="1:2" x14ac:dyDescent="0.2">
      <c r="A11483">
        <v>31265</v>
      </c>
      <c r="B11483">
        <v>11482</v>
      </c>
    </row>
    <row r="11484" spans="1:2" x14ac:dyDescent="0.2">
      <c r="A11484">
        <v>31266</v>
      </c>
      <c r="B11484">
        <v>11483</v>
      </c>
    </row>
    <row r="11485" spans="1:2" x14ac:dyDescent="0.2">
      <c r="A11485">
        <v>31267</v>
      </c>
      <c r="B11485">
        <v>11484</v>
      </c>
    </row>
    <row r="11486" spans="1:2" x14ac:dyDescent="0.2">
      <c r="A11486">
        <v>31268</v>
      </c>
      <c r="B11486">
        <v>11485</v>
      </c>
    </row>
    <row r="11487" spans="1:2" x14ac:dyDescent="0.2">
      <c r="A11487">
        <v>31269</v>
      </c>
      <c r="B11487">
        <v>11486</v>
      </c>
    </row>
    <row r="11488" spans="1:2" x14ac:dyDescent="0.2">
      <c r="A11488">
        <v>31270</v>
      </c>
      <c r="B11488">
        <v>11487</v>
      </c>
    </row>
    <row r="11489" spans="1:2" x14ac:dyDescent="0.2">
      <c r="A11489">
        <v>31271</v>
      </c>
      <c r="B11489">
        <v>11488</v>
      </c>
    </row>
    <row r="11490" spans="1:2" x14ac:dyDescent="0.2">
      <c r="A11490">
        <v>31273</v>
      </c>
      <c r="B11490">
        <v>11489</v>
      </c>
    </row>
    <row r="11491" spans="1:2" x14ac:dyDescent="0.2">
      <c r="A11491">
        <v>31274</v>
      </c>
      <c r="B11491">
        <v>11490</v>
      </c>
    </row>
    <row r="11492" spans="1:2" x14ac:dyDescent="0.2">
      <c r="A11492">
        <v>31275</v>
      </c>
      <c r="B11492">
        <v>11491</v>
      </c>
    </row>
    <row r="11493" spans="1:2" x14ac:dyDescent="0.2">
      <c r="A11493">
        <v>31276</v>
      </c>
      <c r="B11493">
        <v>11492</v>
      </c>
    </row>
    <row r="11494" spans="1:2" x14ac:dyDescent="0.2">
      <c r="A11494">
        <v>31277</v>
      </c>
      <c r="B11494">
        <v>11493</v>
      </c>
    </row>
    <row r="11495" spans="1:2" x14ac:dyDescent="0.2">
      <c r="A11495">
        <v>31278</v>
      </c>
      <c r="B11495">
        <v>11494</v>
      </c>
    </row>
    <row r="11496" spans="1:2" x14ac:dyDescent="0.2">
      <c r="A11496">
        <v>31279</v>
      </c>
      <c r="B11496">
        <v>11495</v>
      </c>
    </row>
    <row r="11497" spans="1:2" x14ac:dyDescent="0.2">
      <c r="A11497">
        <v>31280</v>
      </c>
      <c r="B11497">
        <v>11496</v>
      </c>
    </row>
    <row r="11498" spans="1:2" x14ac:dyDescent="0.2">
      <c r="A11498">
        <v>31281</v>
      </c>
      <c r="B11498">
        <v>11497</v>
      </c>
    </row>
    <row r="11499" spans="1:2" x14ac:dyDescent="0.2">
      <c r="A11499">
        <v>31282</v>
      </c>
      <c r="B11499">
        <v>11498</v>
      </c>
    </row>
    <row r="11500" spans="1:2" x14ac:dyDescent="0.2">
      <c r="A11500">
        <v>31283</v>
      </c>
      <c r="B11500">
        <v>11499</v>
      </c>
    </row>
    <row r="11501" spans="1:2" x14ac:dyDescent="0.2">
      <c r="A11501">
        <v>31284</v>
      </c>
      <c r="B11501">
        <v>11500</v>
      </c>
    </row>
    <row r="11502" spans="1:2" x14ac:dyDescent="0.2">
      <c r="A11502">
        <v>31285</v>
      </c>
      <c r="B11502">
        <v>11501</v>
      </c>
    </row>
    <row r="11503" spans="1:2" x14ac:dyDescent="0.2">
      <c r="A11503">
        <v>31286</v>
      </c>
      <c r="B11503">
        <v>11502</v>
      </c>
    </row>
    <row r="11504" spans="1:2" x14ac:dyDescent="0.2">
      <c r="A11504">
        <v>31287</v>
      </c>
      <c r="B11504">
        <v>11503</v>
      </c>
    </row>
    <row r="11505" spans="1:2" x14ac:dyDescent="0.2">
      <c r="A11505">
        <v>31288</v>
      </c>
      <c r="B11505">
        <v>11504</v>
      </c>
    </row>
    <row r="11506" spans="1:2" x14ac:dyDescent="0.2">
      <c r="A11506">
        <v>31289</v>
      </c>
      <c r="B11506">
        <v>11505</v>
      </c>
    </row>
    <row r="11507" spans="1:2" x14ac:dyDescent="0.2">
      <c r="A11507">
        <v>31292</v>
      </c>
      <c r="B11507">
        <v>11506</v>
      </c>
    </row>
    <row r="11508" spans="1:2" x14ac:dyDescent="0.2">
      <c r="A11508">
        <v>31293</v>
      </c>
      <c r="B11508">
        <v>11507</v>
      </c>
    </row>
    <row r="11509" spans="1:2" x14ac:dyDescent="0.2">
      <c r="A11509">
        <v>31294</v>
      </c>
      <c r="B11509">
        <v>11508</v>
      </c>
    </row>
    <row r="11510" spans="1:2" x14ac:dyDescent="0.2">
      <c r="A11510">
        <v>31295</v>
      </c>
      <c r="B11510">
        <v>11509</v>
      </c>
    </row>
    <row r="11511" spans="1:2" x14ac:dyDescent="0.2">
      <c r="A11511">
        <v>31296</v>
      </c>
      <c r="B11511">
        <v>11510</v>
      </c>
    </row>
    <row r="11512" spans="1:2" x14ac:dyDescent="0.2">
      <c r="A11512">
        <v>31297</v>
      </c>
      <c r="B11512">
        <v>11511</v>
      </c>
    </row>
    <row r="11513" spans="1:2" x14ac:dyDescent="0.2">
      <c r="A11513">
        <v>31298</v>
      </c>
      <c r="B11513">
        <v>11512</v>
      </c>
    </row>
    <row r="11514" spans="1:2" x14ac:dyDescent="0.2">
      <c r="A11514">
        <v>31299</v>
      </c>
      <c r="B11514">
        <v>11513</v>
      </c>
    </row>
    <row r="11515" spans="1:2" x14ac:dyDescent="0.2">
      <c r="A11515">
        <v>31300</v>
      </c>
      <c r="B11515">
        <v>11514</v>
      </c>
    </row>
    <row r="11516" spans="1:2" x14ac:dyDescent="0.2">
      <c r="A11516">
        <v>31301</v>
      </c>
      <c r="B11516">
        <v>11515</v>
      </c>
    </row>
    <row r="11517" spans="1:2" x14ac:dyDescent="0.2">
      <c r="A11517">
        <v>31302</v>
      </c>
      <c r="B11517">
        <v>11516</v>
      </c>
    </row>
    <row r="11518" spans="1:2" x14ac:dyDescent="0.2">
      <c r="A11518">
        <v>31303</v>
      </c>
      <c r="B11518">
        <v>11517</v>
      </c>
    </row>
    <row r="11519" spans="1:2" x14ac:dyDescent="0.2">
      <c r="A11519">
        <v>31304</v>
      </c>
      <c r="B11519">
        <v>11518</v>
      </c>
    </row>
    <row r="11520" spans="1:2" x14ac:dyDescent="0.2">
      <c r="A11520">
        <v>31305</v>
      </c>
      <c r="B11520">
        <v>11519</v>
      </c>
    </row>
    <row r="11521" spans="1:2" x14ac:dyDescent="0.2">
      <c r="A11521">
        <v>31306</v>
      </c>
      <c r="B11521">
        <v>11520</v>
      </c>
    </row>
    <row r="11522" spans="1:2" x14ac:dyDescent="0.2">
      <c r="A11522">
        <v>31307</v>
      </c>
      <c r="B11522">
        <v>11521</v>
      </c>
    </row>
    <row r="11523" spans="1:2" x14ac:dyDescent="0.2">
      <c r="A11523">
        <v>31308</v>
      </c>
      <c r="B11523">
        <v>11522</v>
      </c>
    </row>
    <row r="11524" spans="1:2" x14ac:dyDescent="0.2">
      <c r="A11524">
        <v>31309</v>
      </c>
      <c r="B11524">
        <v>11523</v>
      </c>
    </row>
    <row r="11525" spans="1:2" x14ac:dyDescent="0.2">
      <c r="A11525">
        <v>31310</v>
      </c>
      <c r="B11525">
        <v>11524</v>
      </c>
    </row>
    <row r="11526" spans="1:2" x14ac:dyDescent="0.2">
      <c r="A11526">
        <v>31311</v>
      </c>
      <c r="B11526">
        <v>11525</v>
      </c>
    </row>
    <row r="11527" spans="1:2" x14ac:dyDescent="0.2">
      <c r="A11527">
        <v>31312</v>
      </c>
      <c r="B11527">
        <v>11526</v>
      </c>
    </row>
    <row r="11528" spans="1:2" x14ac:dyDescent="0.2">
      <c r="A11528">
        <v>31313</v>
      </c>
      <c r="B11528">
        <v>11527</v>
      </c>
    </row>
    <row r="11529" spans="1:2" x14ac:dyDescent="0.2">
      <c r="A11529">
        <v>31314</v>
      </c>
      <c r="B11529">
        <v>11528</v>
      </c>
    </row>
    <row r="11530" spans="1:2" x14ac:dyDescent="0.2">
      <c r="A11530">
        <v>31315</v>
      </c>
      <c r="B11530">
        <v>11529</v>
      </c>
    </row>
    <row r="11531" spans="1:2" x14ac:dyDescent="0.2">
      <c r="A11531">
        <v>31316</v>
      </c>
      <c r="B11531">
        <v>11530</v>
      </c>
    </row>
    <row r="11532" spans="1:2" x14ac:dyDescent="0.2">
      <c r="A11532">
        <v>31317</v>
      </c>
      <c r="B11532">
        <v>11531</v>
      </c>
    </row>
    <row r="11533" spans="1:2" x14ac:dyDescent="0.2">
      <c r="A11533">
        <v>31318</v>
      </c>
      <c r="B11533">
        <v>11532</v>
      </c>
    </row>
    <row r="11534" spans="1:2" x14ac:dyDescent="0.2">
      <c r="A11534">
        <v>31319</v>
      </c>
      <c r="B11534">
        <v>11533</v>
      </c>
    </row>
    <row r="11535" spans="1:2" x14ac:dyDescent="0.2">
      <c r="A11535">
        <v>31320</v>
      </c>
      <c r="B11535">
        <v>11534</v>
      </c>
    </row>
    <row r="11536" spans="1:2" x14ac:dyDescent="0.2">
      <c r="A11536">
        <v>31321</v>
      </c>
      <c r="B11536">
        <v>11535</v>
      </c>
    </row>
    <row r="11537" spans="1:2" x14ac:dyDescent="0.2">
      <c r="A11537">
        <v>31322</v>
      </c>
      <c r="B11537">
        <v>11536</v>
      </c>
    </row>
    <row r="11538" spans="1:2" x14ac:dyDescent="0.2">
      <c r="A11538">
        <v>31323</v>
      </c>
      <c r="B11538">
        <v>11537</v>
      </c>
    </row>
    <row r="11539" spans="1:2" x14ac:dyDescent="0.2">
      <c r="A11539">
        <v>31324</v>
      </c>
      <c r="B11539">
        <v>11538</v>
      </c>
    </row>
    <row r="11540" spans="1:2" x14ac:dyDescent="0.2">
      <c r="A11540">
        <v>31325</v>
      </c>
      <c r="B11540">
        <v>11539</v>
      </c>
    </row>
    <row r="11541" spans="1:2" x14ac:dyDescent="0.2">
      <c r="A11541">
        <v>31326</v>
      </c>
      <c r="B11541">
        <v>11540</v>
      </c>
    </row>
    <row r="11542" spans="1:2" x14ac:dyDescent="0.2">
      <c r="A11542">
        <v>31327</v>
      </c>
      <c r="B11542">
        <v>11541</v>
      </c>
    </row>
    <row r="11543" spans="1:2" x14ac:dyDescent="0.2">
      <c r="A11543">
        <v>31328</v>
      </c>
      <c r="B11543">
        <v>11542</v>
      </c>
    </row>
    <row r="11544" spans="1:2" x14ac:dyDescent="0.2">
      <c r="A11544">
        <v>31329</v>
      </c>
      <c r="B11544">
        <v>11543</v>
      </c>
    </row>
    <row r="11545" spans="1:2" x14ac:dyDescent="0.2">
      <c r="A11545">
        <v>31330</v>
      </c>
      <c r="B11545">
        <v>11544</v>
      </c>
    </row>
    <row r="11546" spans="1:2" x14ac:dyDescent="0.2">
      <c r="A11546">
        <v>31331</v>
      </c>
      <c r="B11546">
        <v>11545</v>
      </c>
    </row>
    <row r="11547" spans="1:2" x14ac:dyDescent="0.2">
      <c r="A11547">
        <v>31332</v>
      </c>
      <c r="B11547">
        <v>11546</v>
      </c>
    </row>
    <row r="11548" spans="1:2" x14ac:dyDescent="0.2">
      <c r="A11548">
        <v>31333</v>
      </c>
      <c r="B11548">
        <v>11547</v>
      </c>
    </row>
    <row r="11549" spans="1:2" x14ac:dyDescent="0.2">
      <c r="A11549">
        <v>31334</v>
      </c>
      <c r="B11549">
        <v>11548</v>
      </c>
    </row>
    <row r="11550" spans="1:2" x14ac:dyDescent="0.2">
      <c r="A11550">
        <v>31335</v>
      </c>
      <c r="B11550">
        <v>11549</v>
      </c>
    </row>
    <row r="11551" spans="1:2" x14ac:dyDescent="0.2">
      <c r="A11551">
        <v>31336</v>
      </c>
      <c r="B11551">
        <v>11550</v>
      </c>
    </row>
    <row r="11552" spans="1:2" x14ac:dyDescent="0.2">
      <c r="A11552">
        <v>31337</v>
      </c>
      <c r="B11552">
        <v>11551</v>
      </c>
    </row>
    <row r="11553" spans="1:2" x14ac:dyDescent="0.2">
      <c r="A11553">
        <v>31338</v>
      </c>
      <c r="B11553">
        <v>11552</v>
      </c>
    </row>
    <row r="11554" spans="1:2" x14ac:dyDescent="0.2">
      <c r="A11554">
        <v>31339</v>
      </c>
      <c r="B11554">
        <v>11553</v>
      </c>
    </row>
    <row r="11555" spans="1:2" x14ac:dyDescent="0.2">
      <c r="A11555">
        <v>31340</v>
      </c>
      <c r="B11555">
        <v>11554</v>
      </c>
    </row>
    <row r="11556" spans="1:2" x14ac:dyDescent="0.2">
      <c r="A11556">
        <v>31341</v>
      </c>
      <c r="B11556">
        <v>11555</v>
      </c>
    </row>
    <row r="11557" spans="1:2" x14ac:dyDescent="0.2">
      <c r="A11557">
        <v>31342</v>
      </c>
      <c r="B11557">
        <v>11556</v>
      </c>
    </row>
    <row r="11558" spans="1:2" x14ac:dyDescent="0.2">
      <c r="A11558">
        <v>31343</v>
      </c>
      <c r="B11558">
        <v>11557</v>
      </c>
    </row>
    <row r="11559" spans="1:2" x14ac:dyDescent="0.2">
      <c r="A11559">
        <v>31344</v>
      </c>
      <c r="B11559">
        <v>11558</v>
      </c>
    </row>
    <row r="11560" spans="1:2" x14ac:dyDescent="0.2">
      <c r="A11560">
        <v>31345</v>
      </c>
      <c r="B11560">
        <v>11559</v>
      </c>
    </row>
    <row r="11561" spans="1:2" x14ac:dyDescent="0.2">
      <c r="A11561">
        <v>31346</v>
      </c>
      <c r="B11561">
        <v>11560</v>
      </c>
    </row>
    <row r="11562" spans="1:2" x14ac:dyDescent="0.2">
      <c r="A11562">
        <v>31347</v>
      </c>
      <c r="B11562">
        <v>11561</v>
      </c>
    </row>
    <row r="11563" spans="1:2" x14ac:dyDescent="0.2">
      <c r="A11563">
        <v>31348</v>
      </c>
      <c r="B11563">
        <v>11562</v>
      </c>
    </row>
    <row r="11564" spans="1:2" x14ac:dyDescent="0.2">
      <c r="A11564">
        <v>31349</v>
      </c>
      <c r="B11564">
        <v>11563</v>
      </c>
    </row>
    <row r="11565" spans="1:2" x14ac:dyDescent="0.2">
      <c r="A11565">
        <v>31350</v>
      </c>
      <c r="B11565">
        <v>11564</v>
      </c>
    </row>
    <row r="11566" spans="1:2" x14ac:dyDescent="0.2">
      <c r="A11566">
        <v>31351</v>
      </c>
      <c r="B11566">
        <v>11565</v>
      </c>
    </row>
    <row r="11567" spans="1:2" x14ac:dyDescent="0.2">
      <c r="A11567">
        <v>31352</v>
      </c>
      <c r="B11567">
        <v>11566</v>
      </c>
    </row>
    <row r="11568" spans="1:2" x14ac:dyDescent="0.2">
      <c r="A11568">
        <v>31353</v>
      </c>
      <c r="B11568">
        <v>11567</v>
      </c>
    </row>
    <row r="11569" spans="1:2" x14ac:dyDescent="0.2">
      <c r="A11569">
        <v>31354</v>
      </c>
      <c r="B11569">
        <v>11568</v>
      </c>
    </row>
    <row r="11570" spans="1:2" x14ac:dyDescent="0.2">
      <c r="A11570">
        <v>31355</v>
      </c>
      <c r="B11570">
        <v>11569</v>
      </c>
    </row>
    <row r="11571" spans="1:2" x14ac:dyDescent="0.2">
      <c r="A11571">
        <v>31356</v>
      </c>
      <c r="B11571">
        <v>11570</v>
      </c>
    </row>
    <row r="11572" spans="1:2" x14ac:dyDescent="0.2">
      <c r="A11572">
        <v>31357</v>
      </c>
      <c r="B11572">
        <v>11571</v>
      </c>
    </row>
    <row r="11573" spans="1:2" x14ac:dyDescent="0.2">
      <c r="A11573">
        <v>31358</v>
      </c>
      <c r="B11573">
        <v>11572</v>
      </c>
    </row>
    <row r="11574" spans="1:2" x14ac:dyDescent="0.2">
      <c r="A11574">
        <v>31359</v>
      </c>
      <c r="B11574">
        <v>11573</v>
      </c>
    </row>
    <row r="11575" spans="1:2" x14ac:dyDescent="0.2">
      <c r="A11575">
        <v>31360</v>
      </c>
      <c r="B11575">
        <v>11574</v>
      </c>
    </row>
    <row r="11576" spans="1:2" x14ac:dyDescent="0.2">
      <c r="A11576">
        <v>31361</v>
      </c>
      <c r="B11576">
        <v>11575</v>
      </c>
    </row>
    <row r="11577" spans="1:2" x14ac:dyDescent="0.2">
      <c r="A11577">
        <v>31362</v>
      </c>
      <c r="B11577">
        <v>11576</v>
      </c>
    </row>
    <row r="11578" spans="1:2" x14ac:dyDescent="0.2">
      <c r="A11578">
        <v>31363</v>
      </c>
      <c r="B11578">
        <v>11577</v>
      </c>
    </row>
    <row r="11579" spans="1:2" x14ac:dyDescent="0.2">
      <c r="A11579">
        <v>31364</v>
      </c>
      <c r="B11579">
        <v>11578</v>
      </c>
    </row>
    <row r="11580" spans="1:2" x14ac:dyDescent="0.2">
      <c r="A11580">
        <v>31365</v>
      </c>
      <c r="B11580">
        <v>11579</v>
      </c>
    </row>
    <row r="11581" spans="1:2" x14ac:dyDescent="0.2">
      <c r="A11581">
        <v>31366</v>
      </c>
      <c r="B11581">
        <v>11580</v>
      </c>
    </row>
    <row r="11582" spans="1:2" x14ac:dyDescent="0.2">
      <c r="A11582">
        <v>31367</v>
      </c>
      <c r="B11582">
        <v>11581</v>
      </c>
    </row>
    <row r="11583" spans="1:2" x14ac:dyDescent="0.2">
      <c r="A11583">
        <v>31368</v>
      </c>
      <c r="B11583">
        <v>11582</v>
      </c>
    </row>
    <row r="11584" spans="1:2" x14ac:dyDescent="0.2">
      <c r="A11584">
        <v>31369</v>
      </c>
      <c r="B11584">
        <v>11583</v>
      </c>
    </row>
    <row r="11585" spans="1:2" x14ac:dyDescent="0.2">
      <c r="A11585">
        <v>31370</v>
      </c>
      <c r="B11585">
        <v>11584</v>
      </c>
    </row>
    <row r="11586" spans="1:2" x14ac:dyDescent="0.2">
      <c r="A11586">
        <v>31371</v>
      </c>
      <c r="B11586">
        <v>11585</v>
      </c>
    </row>
    <row r="11587" spans="1:2" x14ac:dyDescent="0.2">
      <c r="A11587">
        <v>31372</v>
      </c>
      <c r="B11587">
        <v>11586</v>
      </c>
    </row>
    <row r="11588" spans="1:2" x14ac:dyDescent="0.2">
      <c r="A11588">
        <v>31373</v>
      </c>
      <c r="B11588">
        <v>11587</v>
      </c>
    </row>
    <row r="11589" spans="1:2" x14ac:dyDescent="0.2">
      <c r="A11589">
        <v>31374</v>
      </c>
      <c r="B11589">
        <v>11588</v>
      </c>
    </row>
    <row r="11590" spans="1:2" x14ac:dyDescent="0.2">
      <c r="A11590">
        <v>31375</v>
      </c>
      <c r="B11590">
        <v>11589</v>
      </c>
    </row>
    <row r="11591" spans="1:2" x14ac:dyDescent="0.2">
      <c r="A11591">
        <v>31376</v>
      </c>
      <c r="B11591">
        <v>11590</v>
      </c>
    </row>
    <row r="11592" spans="1:2" x14ac:dyDescent="0.2">
      <c r="A11592">
        <v>31377</v>
      </c>
      <c r="B11592">
        <v>11591</v>
      </c>
    </row>
    <row r="11593" spans="1:2" x14ac:dyDescent="0.2">
      <c r="A11593">
        <v>31379</v>
      </c>
      <c r="B11593">
        <v>11592</v>
      </c>
    </row>
    <row r="11594" spans="1:2" x14ac:dyDescent="0.2">
      <c r="A11594">
        <v>31380</v>
      </c>
      <c r="B11594">
        <v>11593</v>
      </c>
    </row>
    <row r="11595" spans="1:2" x14ac:dyDescent="0.2">
      <c r="A11595">
        <v>31381</v>
      </c>
      <c r="B11595">
        <v>11594</v>
      </c>
    </row>
    <row r="11596" spans="1:2" x14ac:dyDescent="0.2">
      <c r="A11596">
        <v>31382</v>
      </c>
      <c r="B11596">
        <v>11595</v>
      </c>
    </row>
    <row r="11597" spans="1:2" x14ac:dyDescent="0.2">
      <c r="A11597">
        <v>31383</v>
      </c>
      <c r="B11597">
        <v>11596</v>
      </c>
    </row>
    <row r="11598" spans="1:2" x14ac:dyDescent="0.2">
      <c r="A11598">
        <v>31384</v>
      </c>
      <c r="B11598">
        <v>11597</v>
      </c>
    </row>
    <row r="11599" spans="1:2" x14ac:dyDescent="0.2">
      <c r="A11599">
        <v>31385</v>
      </c>
      <c r="B11599">
        <v>11598</v>
      </c>
    </row>
    <row r="11600" spans="1:2" x14ac:dyDescent="0.2">
      <c r="A11600">
        <v>31386</v>
      </c>
      <c r="B11600">
        <v>11599</v>
      </c>
    </row>
    <row r="11601" spans="1:2" x14ac:dyDescent="0.2">
      <c r="A11601">
        <v>31387</v>
      </c>
      <c r="B11601">
        <v>11600</v>
      </c>
    </row>
    <row r="11602" spans="1:2" x14ac:dyDescent="0.2">
      <c r="A11602">
        <v>31388</v>
      </c>
      <c r="B11602">
        <v>11601</v>
      </c>
    </row>
    <row r="11603" spans="1:2" x14ac:dyDescent="0.2">
      <c r="A11603">
        <v>31389</v>
      </c>
      <c r="B11603">
        <v>11602</v>
      </c>
    </row>
    <row r="11604" spans="1:2" x14ac:dyDescent="0.2">
      <c r="A11604">
        <v>31390</v>
      </c>
      <c r="B11604">
        <v>11603</v>
      </c>
    </row>
    <row r="11605" spans="1:2" x14ac:dyDescent="0.2">
      <c r="A11605">
        <v>31391</v>
      </c>
      <c r="B11605">
        <v>11604</v>
      </c>
    </row>
    <row r="11606" spans="1:2" x14ac:dyDescent="0.2">
      <c r="A11606">
        <v>31392</v>
      </c>
      <c r="B11606">
        <v>11605</v>
      </c>
    </row>
    <row r="11607" spans="1:2" x14ac:dyDescent="0.2">
      <c r="A11607">
        <v>31393</v>
      </c>
      <c r="B11607">
        <v>11606</v>
      </c>
    </row>
    <row r="11608" spans="1:2" x14ac:dyDescent="0.2">
      <c r="A11608">
        <v>31394</v>
      </c>
      <c r="B11608">
        <v>11607</v>
      </c>
    </row>
    <row r="11609" spans="1:2" x14ac:dyDescent="0.2">
      <c r="A11609">
        <v>31395</v>
      </c>
      <c r="B11609">
        <v>11608</v>
      </c>
    </row>
    <row r="11610" spans="1:2" x14ac:dyDescent="0.2">
      <c r="A11610">
        <v>31396</v>
      </c>
      <c r="B11610">
        <v>11609</v>
      </c>
    </row>
    <row r="11611" spans="1:2" x14ac:dyDescent="0.2">
      <c r="A11611">
        <v>31397</v>
      </c>
      <c r="B11611">
        <v>11610</v>
      </c>
    </row>
    <row r="11612" spans="1:2" x14ac:dyDescent="0.2">
      <c r="A11612">
        <v>31398</v>
      </c>
      <c r="B11612">
        <v>11611</v>
      </c>
    </row>
    <row r="11613" spans="1:2" x14ac:dyDescent="0.2">
      <c r="A11613">
        <v>31399</v>
      </c>
      <c r="B11613">
        <v>11612</v>
      </c>
    </row>
    <row r="11614" spans="1:2" x14ac:dyDescent="0.2">
      <c r="A11614">
        <v>31400</v>
      </c>
      <c r="B11614">
        <v>11613</v>
      </c>
    </row>
    <row r="11615" spans="1:2" x14ac:dyDescent="0.2">
      <c r="A11615">
        <v>31401</v>
      </c>
      <c r="B11615">
        <v>11614</v>
      </c>
    </row>
    <row r="11616" spans="1:2" x14ac:dyDescent="0.2">
      <c r="A11616">
        <v>31402</v>
      </c>
      <c r="B11616">
        <v>11615</v>
      </c>
    </row>
    <row r="11617" spans="1:2" x14ac:dyDescent="0.2">
      <c r="A11617">
        <v>31403</v>
      </c>
      <c r="B11617">
        <v>11616</v>
      </c>
    </row>
    <row r="11618" spans="1:2" x14ac:dyDescent="0.2">
      <c r="A11618">
        <v>31404</v>
      </c>
      <c r="B11618">
        <v>11617</v>
      </c>
    </row>
    <row r="11619" spans="1:2" x14ac:dyDescent="0.2">
      <c r="A11619">
        <v>31405</v>
      </c>
      <c r="B11619">
        <v>11618</v>
      </c>
    </row>
    <row r="11620" spans="1:2" x14ac:dyDescent="0.2">
      <c r="A11620">
        <v>31406</v>
      </c>
      <c r="B11620">
        <v>11619</v>
      </c>
    </row>
    <row r="11621" spans="1:2" x14ac:dyDescent="0.2">
      <c r="A11621">
        <v>31407</v>
      </c>
      <c r="B11621">
        <v>11620</v>
      </c>
    </row>
    <row r="11622" spans="1:2" x14ac:dyDescent="0.2">
      <c r="A11622">
        <v>31408</v>
      </c>
      <c r="B11622">
        <v>11621</v>
      </c>
    </row>
    <row r="11623" spans="1:2" x14ac:dyDescent="0.2">
      <c r="A11623">
        <v>31409</v>
      </c>
      <c r="B11623">
        <v>11622</v>
      </c>
    </row>
    <row r="11624" spans="1:2" x14ac:dyDescent="0.2">
      <c r="A11624">
        <v>31410</v>
      </c>
      <c r="B11624">
        <v>11623</v>
      </c>
    </row>
    <row r="11625" spans="1:2" x14ac:dyDescent="0.2">
      <c r="A11625">
        <v>31411</v>
      </c>
      <c r="B11625">
        <v>11624</v>
      </c>
    </row>
    <row r="11626" spans="1:2" x14ac:dyDescent="0.2">
      <c r="A11626">
        <v>31412</v>
      </c>
      <c r="B11626">
        <v>11625</v>
      </c>
    </row>
    <row r="11627" spans="1:2" x14ac:dyDescent="0.2">
      <c r="A11627">
        <v>31413</v>
      </c>
      <c r="B11627">
        <v>11626</v>
      </c>
    </row>
    <row r="11628" spans="1:2" x14ac:dyDescent="0.2">
      <c r="A11628">
        <v>31414</v>
      </c>
      <c r="B11628">
        <v>11627</v>
      </c>
    </row>
    <row r="11629" spans="1:2" x14ac:dyDescent="0.2">
      <c r="A11629">
        <v>31415</v>
      </c>
      <c r="B11629">
        <v>11628</v>
      </c>
    </row>
    <row r="11630" spans="1:2" x14ac:dyDescent="0.2">
      <c r="A11630">
        <v>31416</v>
      </c>
      <c r="B11630">
        <v>11629</v>
      </c>
    </row>
    <row r="11631" spans="1:2" x14ac:dyDescent="0.2">
      <c r="A11631">
        <v>31417</v>
      </c>
      <c r="B11631">
        <v>11630</v>
      </c>
    </row>
    <row r="11632" spans="1:2" x14ac:dyDescent="0.2">
      <c r="A11632">
        <v>31418</v>
      </c>
      <c r="B11632">
        <v>11631</v>
      </c>
    </row>
    <row r="11633" spans="1:2" x14ac:dyDescent="0.2">
      <c r="A11633">
        <v>31419</v>
      </c>
      <c r="B11633">
        <v>11632</v>
      </c>
    </row>
    <row r="11634" spans="1:2" x14ac:dyDescent="0.2">
      <c r="A11634">
        <v>31420</v>
      </c>
      <c r="B11634">
        <v>11633</v>
      </c>
    </row>
    <row r="11635" spans="1:2" x14ac:dyDescent="0.2">
      <c r="A11635">
        <v>31421</v>
      </c>
      <c r="B11635">
        <v>11634</v>
      </c>
    </row>
    <row r="11636" spans="1:2" x14ac:dyDescent="0.2">
      <c r="A11636">
        <v>31422</v>
      </c>
      <c r="B11636">
        <v>11635</v>
      </c>
    </row>
    <row r="11637" spans="1:2" x14ac:dyDescent="0.2">
      <c r="A11637">
        <v>31423</v>
      </c>
      <c r="B11637">
        <v>11636</v>
      </c>
    </row>
    <row r="11638" spans="1:2" x14ac:dyDescent="0.2">
      <c r="A11638">
        <v>31424</v>
      </c>
      <c r="B11638">
        <v>11637</v>
      </c>
    </row>
    <row r="11639" spans="1:2" x14ac:dyDescent="0.2">
      <c r="A11639">
        <v>31425</v>
      </c>
      <c r="B11639">
        <v>11638</v>
      </c>
    </row>
    <row r="11640" spans="1:2" x14ac:dyDescent="0.2">
      <c r="A11640">
        <v>31426</v>
      </c>
      <c r="B11640">
        <v>11639</v>
      </c>
    </row>
    <row r="11641" spans="1:2" x14ac:dyDescent="0.2">
      <c r="A11641">
        <v>31427</v>
      </c>
      <c r="B11641">
        <v>11640</v>
      </c>
    </row>
    <row r="11642" spans="1:2" x14ac:dyDescent="0.2">
      <c r="A11642">
        <v>31428</v>
      </c>
      <c r="B11642">
        <v>11641</v>
      </c>
    </row>
    <row r="11643" spans="1:2" x14ac:dyDescent="0.2">
      <c r="A11643">
        <v>31429</v>
      </c>
      <c r="B11643">
        <v>11642</v>
      </c>
    </row>
    <row r="11644" spans="1:2" x14ac:dyDescent="0.2">
      <c r="A11644">
        <v>31430</v>
      </c>
      <c r="B11644">
        <v>11643</v>
      </c>
    </row>
    <row r="11645" spans="1:2" x14ac:dyDescent="0.2">
      <c r="A11645">
        <v>31431</v>
      </c>
      <c r="B11645">
        <v>11644</v>
      </c>
    </row>
    <row r="11646" spans="1:2" x14ac:dyDescent="0.2">
      <c r="A11646">
        <v>31432</v>
      </c>
      <c r="B11646">
        <v>11645</v>
      </c>
    </row>
    <row r="11647" spans="1:2" x14ac:dyDescent="0.2">
      <c r="A11647">
        <v>31433</v>
      </c>
      <c r="B11647">
        <v>11646</v>
      </c>
    </row>
    <row r="11648" spans="1:2" x14ac:dyDescent="0.2">
      <c r="A11648">
        <v>31434</v>
      </c>
      <c r="B11648">
        <v>11647</v>
      </c>
    </row>
    <row r="11649" spans="1:2" x14ac:dyDescent="0.2">
      <c r="A11649">
        <v>31435</v>
      </c>
      <c r="B11649">
        <v>11648</v>
      </c>
    </row>
    <row r="11650" spans="1:2" x14ac:dyDescent="0.2">
      <c r="A11650">
        <v>31436</v>
      </c>
      <c r="B11650">
        <v>11649</v>
      </c>
    </row>
    <row r="11651" spans="1:2" x14ac:dyDescent="0.2">
      <c r="A11651">
        <v>31437</v>
      </c>
      <c r="B11651">
        <v>11650</v>
      </c>
    </row>
    <row r="11652" spans="1:2" x14ac:dyDescent="0.2">
      <c r="A11652">
        <v>31438</v>
      </c>
      <c r="B11652">
        <v>11651</v>
      </c>
    </row>
    <row r="11653" spans="1:2" x14ac:dyDescent="0.2">
      <c r="A11653">
        <v>31439</v>
      </c>
      <c r="B11653">
        <v>11652</v>
      </c>
    </row>
    <row r="11654" spans="1:2" x14ac:dyDescent="0.2">
      <c r="A11654">
        <v>31440</v>
      </c>
      <c r="B11654">
        <v>11653</v>
      </c>
    </row>
    <row r="11655" spans="1:2" x14ac:dyDescent="0.2">
      <c r="A11655">
        <v>31441</v>
      </c>
      <c r="B11655">
        <v>11654</v>
      </c>
    </row>
    <row r="11656" spans="1:2" x14ac:dyDescent="0.2">
      <c r="A11656">
        <v>31442</v>
      </c>
      <c r="B11656">
        <v>11655</v>
      </c>
    </row>
    <row r="11657" spans="1:2" x14ac:dyDescent="0.2">
      <c r="A11657">
        <v>31443</v>
      </c>
      <c r="B11657">
        <v>11656</v>
      </c>
    </row>
    <row r="11658" spans="1:2" x14ac:dyDescent="0.2">
      <c r="A11658">
        <v>31444</v>
      </c>
      <c r="B11658">
        <v>11657</v>
      </c>
    </row>
    <row r="11659" spans="1:2" x14ac:dyDescent="0.2">
      <c r="A11659">
        <v>31445</v>
      </c>
      <c r="B11659">
        <v>11658</v>
      </c>
    </row>
    <row r="11660" spans="1:2" x14ac:dyDescent="0.2">
      <c r="A11660">
        <v>31446</v>
      </c>
      <c r="B11660">
        <v>11659</v>
      </c>
    </row>
    <row r="11661" spans="1:2" x14ac:dyDescent="0.2">
      <c r="A11661">
        <v>31447</v>
      </c>
      <c r="B11661">
        <v>11660</v>
      </c>
    </row>
    <row r="11662" spans="1:2" x14ac:dyDescent="0.2">
      <c r="A11662">
        <v>31448</v>
      </c>
      <c r="B11662">
        <v>11661</v>
      </c>
    </row>
    <row r="11663" spans="1:2" x14ac:dyDescent="0.2">
      <c r="A11663">
        <v>31449</v>
      </c>
      <c r="B11663">
        <v>11662</v>
      </c>
    </row>
    <row r="11664" spans="1:2" x14ac:dyDescent="0.2">
      <c r="A11664">
        <v>31451</v>
      </c>
      <c r="B11664">
        <v>11663</v>
      </c>
    </row>
    <row r="11665" spans="1:2" x14ac:dyDescent="0.2">
      <c r="A11665">
        <v>31452</v>
      </c>
      <c r="B11665">
        <v>11664</v>
      </c>
    </row>
    <row r="11666" spans="1:2" x14ac:dyDescent="0.2">
      <c r="A11666">
        <v>31453</v>
      </c>
      <c r="B11666">
        <v>11665</v>
      </c>
    </row>
    <row r="11667" spans="1:2" x14ac:dyDescent="0.2">
      <c r="A11667">
        <v>31454</v>
      </c>
      <c r="B11667">
        <v>11666</v>
      </c>
    </row>
    <row r="11668" spans="1:2" x14ac:dyDescent="0.2">
      <c r="A11668">
        <v>31455</v>
      </c>
      <c r="B11668">
        <v>11667</v>
      </c>
    </row>
    <row r="11669" spans="1:2" x14ac:dyDescent="0.2">
      <c r="A11669">
        <v>31456</v>
      </c>
      <c r="B11669">
        <v>11668</v>
      </c>
    </row>
    <row r="11670" spans="1:2" x14ac:dyDescent="0.2">
      <c r="A11670">
        <v>31457</v>
      </c>
      <c r="B11670">
        <v>11669</v>
      </c>
    </row>
    <row r="11671" spans="1:2" x14ac:dyDescent="0.2">
      <c r="A11671">
        <v>31458</v>
      </c>
      <c r="B11671">
        <v>11670</v>
      </c>
    </row>
    <row r="11672" spans="1:2" x14ac:dyDescent="0.2">
      <c r="A11672">
        <v>31459</v>
      </c>
      <c r="B11672">
        <v>11671</v>
      </c>
    </row>
    <row r="11673" spans="1:2" x14ac:dyDescent="0.2">
      <c r="A11673">
        <v>31460</v>
      </c>
      <c r="B11673">
        <v>11672</v>
      </c>
    </row>
    <row r="11674" spans="1:2" x14ac:dyDescent="0.2">
      <c r="A11674">
        <v>31461</v>
      </c>
      <c r="B11674">
        <v>11673</v>
      </c>
    </row>
    <row r="11675" spans="1:2" x14ac:dyDescent="0.2">
      <c r="A11675">
        <v>31462</v>
      </c>
      <c r="B11675">
        <v>11674</v>
      </c>
    </row>
    <row r="11676" spans="1:2" x14ac:dyDescent="0.2">
      <c r="A11676">
        <v>31463</v>
      </c>
      <c r="B11676">
        <v>11675</v>
      </c>
    </row>
    <row r="11677" spans="1:2" x14ac:dyDescent="0.2">
      <c r="A11677">
        <v>31464</v>
      </c>
      <c r="B11677">
        <v>11676</v>
      </c>
    </row>
    <row r="11678" spans="1:2" x14ac:dyDescent="0.2">
      <c r="A11678">
        <v>31465</v>
      </c>
      <c r="B11678">
        <v>11677</v>
      </c>
    </row>
    <row r="11679" spans="1:2" x14ac:dyDescent="0.2">
      <c r="A11679">
        <v>31466</v>
      </c>
      <c r="B11679">
        <v>11678</v>
      </c>
    </row>
    <row r="11680" spans="1:2" x14ac:dyDescent="0.2">
      <c r="A11680">
        <v>31467</v>
      </c>
      <c r="B11680">
        <v>11679</v>
      </c>
    </row>
    <row r="11681" spans="1:2" x14ac:dyDescent="0.2">
      <c r="A11681">
        <v>31468</v>
      </c>
      <c r="B11681">
        <v>11680</v>
      </c>
    </row>
    <row r="11682" spans="1:2" x14ac:dyDescent="0.2">
      <c r="A11682">
        <v>31469</v>
      </c>
      <c r="B11682">
        <v>11681</v>
      </c>
    </row>
    <row r="11683" spans="1:2" x14ac:dyDescent="0.2">
      <c r="A11683">
        <v>31470</v>
      </c>
      <c r="B11683">
        <v>11682</v>
      </c>
    </row>
    <row r="11684" spans="1:2" x14ac:dyDescent="0.2">
      <c r="A11684">
        <v>31471</v>
      </c>
      <c r="B11684">
        <v>11683</v>
      </c>
    </row>
    <row r="11685" spans="1:2" x14ac:dyDescent="0.2">
      <c r="A11685">
        <v>31472</v>
      </c>
      <c r="B11685">
        <v>11684</v>
      </c>
    </row>
    <row r="11686" spans="1:2" x14ac:dyDescent="0.2">
      <c r="A11686">
        <v>31473</v>
      </c>
      <c r="B11686">
        <v>11685</v>
      </c>
    </row>
    <row r="11687" spans="1:2" x14ac:dyDescent="0.2">
      <c r="A11687">
        <v>31474</v>
      </c>
      <c r="B11687">
        <v>11686</v>
      </c>
    </row>
    <row r="11688" spans="1:2" x14ac:dyDescent="0.2">
      <c r="A11688">
        <v>31475</v>
      </c>
      <c r="B11688">
        <v>11687</v>
      </c>
    </row>
    <row r="11689" spans="1:2" x14ac:dyDescent="0.2">
      <c r="A11689">
        <v>31476</v>
      </c>
      <c r="B11689">
        <v>11688</v>
      </c>
    </row>
    <row r="11690" spans="1:2" x14ac:dyDescent="0.2">
      <c r="A11690">
        <v>31477</v>
      </c>
      <c r="B11690">
        <v>11689</v>
      </c>
    </row>
    <row r="11691" spans="1:2" x14ac:dyDescent="0.2">
      <c r="A11691">
        <v>31479</v>
      </c>
      <c r="B11691">
        <v>11690</v>
      </c>
    </row>
    <row r="11692" spans="1:2" x14ac:dyDescent="0.2">
      <c r="A11692">
        <v>31480</v>
      </c>
      <c r="B11692">
        <v>11691</v>
      </c>
    </row>
    <row r="11693" spans="1:2" x14ac:dyDescent="0.2">
      <c r="A11693">
        <v>31481</v>
      </c>
      <c r="B11693">
        <v>11692</v>
      </c>
    </row>
    <row r="11694" spans="1:2" x14ac:dyDescent="0.2">
      <c r="A11694">
        <v>31482</v>
      </c>
      <c r="B11694">
        <v>11693</v>
      </c>
    </row>
    <row r="11695" spans="1:2" x14ac:dyDescent="0.2">
      <c r="A11695">
        <v>31483</v>
      </c>
      <c r="B11695">
        <v>11694</v>
      </c>
    </row>
    <row r="11696" spans="1:2" x14ac:dyDescent="0.2">
      <c r="A11696">
        <v>31484</v>
      </c>
      <c r="B11696">
        <v>11695</v>
      </c>
    </row>
    <row r="11697" spans="1:2" x14ac:dyDescent="0.2">
      <c r="A11697">
        <v>31485</v>
      </c>
      <c r="B11697">
        <v>11696</v>
      </c>
    </row>
    <row r="11698" spans="1:2" x14ac:dyDescent="0.2">
      <c r="A11698">
        <v>31486</v>
      </c>
      <c r="B11698">
        <v>11697</v>
      </c>
    </row>
    <row r="11699" spans="1:2" x14ac:dyDescent="0.2">
      <c r="A11699">
        <v>31487</v>
      </c>
      <c r="B11699">
        <v>11698</v>
      </c>
    </row>
    <row r="11700" spans="1:2" x14ac:dyDescent="0.2">
      <c r="A11700">
        <v>31488</v>
      </c>
      <c r="B11700">
        <v>11699</v>
      </c>
    </row>
    <row r="11701" spans="1:2" x14ac:dyDescent="0.2">
      <c r="A11701">
        <v>31489</v>
      </c>
      <c r="B11701">
        <v>11700</v>
      </c>
    </row>
    <row r="11702" spans="1:2" x14ac:dyDescent="0.2">
      <c r="A11702">
        <v>31490</v>
      </c>
      <c r="B11702">
        <v>11701</v>
      </c>
    </row>
    <row r="11703" spans="1:2" x14ac:dyDescent="0.2">
      <c r="A11703">
        <v>31491</v>
      </c>
      <c r="B11703">
        <v>11702</v>
      </c>
    </row>
    <row r="11704" spans="1:2" x14ac:dyDescent="0.2">
      <c r="A11704">
        <v>31492</v>
      </c>
      <c r="B11704">
        <v>11703</v>
      </c>
    </row>
    <row r="11705" spans="1:2" x14ac:dyDescent="0.2">
      <c r="A11705">
        <v>31494</v>
      </c>
      <c r="B11705">
        <v>11704</v>
      </c>
    </row>
    <row r="11706" spans="1:2" x14ac:dyDescent="0.2">
      <c r="A11706">
        <v>31495</v>
      </c>
      <c r="B11706">
        <v>11705</v>
      </c>
    </row>
    <row r="11707" spans="1:2" x14ac:dyDescent="0.2">
      <c r="A11707">
        <v>31496</v>
      </c>
      <c r="B11707">
        <v>11706</v>
      </c>
    </row>
    <row r="11708" spans="1:2" x14ac:dyDescent="0.2">
      <c r="A11708">
        <v>31497</v>
      </c>
      <c r="B11708">
        <v>11707</v>
      </c>
    </row>
    <row r="11709" spans="1:2" x14ac:dyDescent="0.2">
      <c r="A11709">
        <v>31498</v>
      </c>
      <c r="B11709">
        <v>11708</v>
      </c>
    </row>
    <row r="11710" spans="1:2" x14ac:dyDescent="0.2">
      <c r="A11710">
        <v>31499</v>
      </c>
      <c r="B11710">
        <v>11709</v>
      </c>
    </row>
    <row r="11711" spans="1:2" x14ac:dyDescent="0.2">
      <c r="A11711">
        <v>31500</v>
      </c>
      <c r="B11711">
        <v>11710</v>
      </c>
    </row>
    <row r="11712" spans="1:2" x14ac:dyDescent="0.2">
      <c r="A11712">
        <v>31501</v>
      </c>
      <c r="B11712">
        <v>11711</v>
      </c>
    </row>
    <row r="11713" spans="1:2" x14ac:dyDescent="0.2">
      <c r="A11713">
        <v>31502</v>
      </c>
      <c r="B11713">
        <v>11712</v>
      </c>
    </row>
    <row r="11714" spans="1:2" x14ac:dyDescent="0.2">
      <c r="A11714">
        <v>31503</v>
      </c>
      <c r="B11714">
        <v>11713</v>
      </c>
    </row>
    <row r="11715" spans="1:2" x14ac:dyDescent="0.2">
      <c r="A11715">
        <v>31504</v>
      </c>
      <c r="B11715">
        <v>11714</v>
      </c>
    </row>
    <row r="11716" spans="1:2" x14ac:dyDescent="0.2">
      <c r="A11716">
        <v>31505</v>
      </c>
      <c r="B11716">
        <v>11715</v>
      </c>
    </row>
    <row r="11717" spans="1:2" x14ac:dyDescent="0.2">
      <c r="A11717">
        <v>31506</v>
      </c>
      <c r="B11717">
        <v>11716</v>
      </c>
    </row>
    <row r="11718" spans="1:2" x14ac:dyDescent="0.2">
      <c r="A11718">
        <v>31507</v>
      </c>
      <c r="B11718">
        <v>11717</v>
      </c>
    </row>
    <row r="11719" spans="1:2" x14ac:dyDescent="0.2">
      <c r="A11719">
        <v>31508</v>
      </c>
      <c r="B11719">
        <v>11718</v>
      </c>
    </row>
    <row r="11720" spans="1:2" x14ac:dyDescent="0.2">
      <c r="A11720">
        <v>31509</v>
      </c>
      <c r="B11720">
        <v>11719</v>
      </c>
    </row>
    <row r="11721" spans="1:2" x14ac:dyDescent="0.2">
      <c r="A11721">
        <v>31510</v>
      </c>
      <c r="B11721">
        <v>11720</v>
      </c>
    </row>
    <row r="11722" spans="1:2" x14ac:dyDescent="0.2">
      <c r="A11722">
        <v>31511</v>
      </c>
      <c r="B11722">
        <v>11721</v>
      </c>
    </row>
    <row r="11723" spans="1:2" x14ac:dyDescent="0.2">
      <c r="A11723">
        <v>31512</v>
      </c>
      <c r="B11723">
        <v>11722</v>
      </c>
    </row>
    <row r="11724" spans="1:2" x14ac:dyDescent="0.2">
      <c r="A11724">
        <v>31513</v>
      </c>
      <c r="B11724">
        <v>11723</v>
      </c>
    </row>
    <row r="11725" spans="1:2" x14ac:dyDescent="0.2">
      <c r="A11725">
        <v>31514</v>
      </c>
      <c r="B11725">
        <v>11724</v>
      </c>
    </row>
    <row r="11726" spans="1:2" x14ac:dyDescent="0.2">
      <c r="A11726">
        <v>31515</v>
      </c>
      <c r="B11726">
        <v>11725</v>
      </c>
    </row>
    <row r="11727" spans="1:2" x14ac:dyDescent="0.2">
      <c r="A11727">
        <v>31516</v>
      </c>
      <c r="B11727">
        <v>11726</v>
      </c>
    </row>
    <row r="11728" spans="1:2" x14ac:dyDescent="0.2">
      <c r="A11728">
        <v>31517</v>
      </c>
      <c r="B11728">
        <v>11727</v>
      </c>
    </row>
    <row r="11729" spans="1:2" x14ac:dyDescent="0.2">
      <c r="A11729">
        <v>31518</v>
      </c>
      <c r="B11729">
        <v>11728</v>
      </c>
    </row>
    <row r="11730" spans="1:2" x14ac:dyDescent="0.2">
      <c r="A11730">
        <v>31519</v>
      </c>
      <c r="B11730">
        <v>11729</v>
      </c>
    </row>
    <row r="11731" spans="1:2" x14ac:dyDescent="0.2">
      <c r="A11731">
        <v>31521</v>
      </c>
      <c r="B11731">
        <v>11730</v>
      </c>
    </row>
    <row r="11732" spans="1:2" x14ac:dyDescent="0.2">
      <c r="A11732">
        <v>31522</v>
      </c>
      <c r="B11732">
        <v>11731</v>
      </c>
    </row>
    <row r="11733" spans="1:2" x14ac:dyDescent="0.2">
      <c r="A11733">
        <v>31523</v>
      </c>
      <c r="B11733">
        <v>11732</v>
      </c>
    </row>
    <row r="11734" spans="1:2" x14ac:dyDescent="0.2">
      <c r="A11734">
        <v>31524</v>
      </c>
      <c r="B11734">
        <v>11733</v>
      </c>
    </row>
    <row r="11735" spans="1:2" x14ac:dyDescent="0.2">
      <c r="A11735">
        <v>31525</v>
      </c>
      <c r="B11735">
        <v>11734</v>
      </c>
    </row>
    <row r="11736" spans="1:2" x14ac:dyDescent="0.2">
      <c r="A11736">
        <v>31526</v>
      </c>
      <c r="B11736">
        <v>11735</v>
      </c>
    </row>
    <row r="11737" spans="1:2" x14ac:dyDescent="0.2">
      <c r="A11737">
        <v>31527</v>
      </c>
      <c r="B11737">
        <v>11736</v>
      </c>
    </row>
    <row r="11738" spans="1:2" x14ac:dyDescent="0.2">
      <c r="A11738">
        <v>31528</v>
      </c>
      <c r="B11738">
        <v>11737</v>
      </c>
    </row>
    <row r="11739" spans="1:2" x14ac:dyDescent="0.2">
      <c r="A11739">
        <v>31529</v>
      </c>
      <c r="B11739">
        <v>11738</v>
      </c>
    </row>
    <row r="11740" spans="1:2" x14ac:dyDescent="0.2">
      <c r="A11740">
        <v>31530</v>
      </c>
      <c r="B11740">
        <v>11739</v>
      </c>
    </row>
    <row r="11741" spans="1:2" x14ac:dyDescent="0.2">
      <c r="A11741">
        <v>31531</v>
      </c>
      <c r="B11741">
        <v>11740</v>
      </c>
    </row>
    <row r="11742" spans="1:2" x14ac:dyDescent="0.2">
      <c r="A11742">
        <v>31532</v>
      </c>
      <c r="B11742">
        <v>11741</v>
      </c>
    </row>
    <row r="11743" spans="1:2" x14ac:dyDescent="0.2">
      <c r="A11743">
        <v>31534</v>
      </c>
      <c r="B11743">
        <v>11742</v>
      </c>
    </row>
    <row r="11744" spans="1:2" x14ac:dyDescent="0.2">
      <c r="A11744">
        <v>31535</v>
      </c>
      <c r="B11744">
        <v>11743</v>
      </c>
    </row>
    <row r="11745" spans="1:2" x14ac:dyDescent="0.2">
      <c r="A11745">
        <v>31536</v>
      </c>
      <c r="B11745">
        <v>11744</v>
      </c>
    </row>
    <row r="11746" spans="1:2" x14ac:dyDescent="0.2">
      <c r="A11746">
        <v>31537</v>
      </c>
      <c r="B11746">
        <v>11745</v>
      </c>
    </row>
    <row r="11747" spans="1:2" x14ac:dyDescent="0.2">
      <c r="A11747">
        <v>31538</v>
      </c>
      <c r="B11747">
        <v>11746</v>
      </c>
    </row>
    <row r="11748" spans="1:2" x14ac:dyDescent="0.2">
      <c r="A11748">
        <v>31539</v>
      </c>
      <c r="B11748">
        <v>11747</v>
      </c>
    </row>
    <row r="11749" spans="1:2" x14ac:dyDescent="0.2">
      <c r="A11749">
        <v>31540</v>
      </c>
      <c r="B11749">
        <v>11748</v>
      </c>
    </row>
    <row r="11750" spans="1:2" x14ac:dyDescent="0.2">
      <c r="A11750">
        <v>31541</v>
      </c>
      <c r="B11750">
        <v>11749</v>
      </c>
    </row>
    <row r="11751" spans="1:2" x14ac:dyDescent="0.2">
      <c r="A11751">
        <v>31542</v>
      </c>
      <c r="B11751">
        <v>11750</v>
      </c>
    </row>
    <row r="11752" spans="1:2" x14ac:dyDescent="0.2">
      <c r="A11752">
        <v>31543</v>
      </c>
      <c r="B11752">
        <v>11751</v>
      </c>
    </row>
    <row r="11753" spans="1:2" x14ac:dyDescent="0.2">
      <c r="A11753">
        <v>31544</v>
      </c>
      <c r="B11753">
        <v>11752</v>
      </c>
    </row>
    <row r="11754" spans="1:2" x14ac:dyDescent="0.2">
      <c r="A11754">
        <v>31545</v>
      </c>
      <c r="B11754">
        <v>11753</v>
      </c>
    </row>
    <row r="11755" spans="1:2" x14ac:dyDescent="0.2">
      <c r="A11755">
        <v>31546</v>
      </c>
      <c r="B11755">
        <v>11754</v>
      </c>
    </row>
    <row r="11756" spans="1:2" x14ac:dyDescent="0.2">
      <c r="A11756">
        <v>31547</v>
      </c>
      <c r="B11756">
        <v>11755</v>
      </c>
    </row>
    <row r="11757" spans="1:2" x14ac:dyDescent="0.2">
      <c r="A11757">
        <v>31548</v>
      </c>
      <c r="B11757">
        <v>11756</v>
      </c>
    </row>
    <row r="11758" spans="1:2" x14ac:dyDescent="0.2">
      <c r="A11758">
        <v>31549</v>
      </c>
      <c r="B11758">
        <v>11757</v>
      </c>
    </row>
    <row r="11759" spans="1:2" x14ac:dyDescent="0.2">
      <c r="A11759">
        <v>31550</v>
      </c>
      <c r="B11759">
        <v>11758</v>
      </c>
    </row>
    <row r="11760" spans="1:2" x14ac:dyDescent="0.2">
      <c r="A11760">
        <v>31551</v>
      </c>
      <c r="B11760">
        <v>11759</v>
      </c>
    </row>
    <row r="11761" spans="1:2" x14ac:dyDescent="0.2">
      <c r="A11761">
        <v>31552</v>
      </c>
      <c r="B11761">
        <v>11760</v>
      </c>
    </row>
    <row r="11762" spans="1:2" x14ac:dyDescent="0.2">
      <c r="A11762">
        <v>31553</v>
      </c>
      <c r="B11762">
        <v>11761</v>
      </c>
    </row>
    <row r="11763" spans="1:2" x14ac:dyDescent="0.2">
      <c r="A11763">
        <v>31554</v>
      </c>
      <c r="B11763">
        <v>11762</v>
      </c>
    </row>
    <row r="11764" spans="1:2" x14ac:dyDescent="0.2">
      <c r="A11764">
        <v>31555</v>
      </c>
      <c r="B11764">
        <v>11763</v>
      </c>
    </row>
    <row r="11765" spans="1:2" x14ac:dyDescent="0.2">
      <c r="A11765">
        <v>31557</v>
      </c>
      <c r="B11765">
        <v>11764</v>
      </c>
    </row>
    <row r="11766" spans="1:2" x14ac:dyDescent="0.2">
      <c r="A11766">
        <v>31558</v>
      </c>
      <c r="B11766">
        <v>11765</v>
      </c>
    </row>
    <row r="11767" spans="1:2" x14ac:dyDescent="0.2">
      <c r="A11767">
        <v>31559</v>
      </c>
      <c r="B11767">
        <v>11766</v>
      </c>
    </row>
    <row r="11768" spans="1:2" x14ac:dyDescent="0.2">
      <c r="A11768">
        <v>31560</v>
      </c>
      <c r="B11768">
        <v>11767</v>
      </c>
    </row>
    <row r="11769" spans="1:2" x14ac:dyDescent="0.2">
      <c r="A11769">
        <v>31561</v>
      </c>
      <c r="B11769">
        <v>11768</v>
      </c>
    </row>
    <row r="11770" spans="1:2" x14ac:dyDescent="0.2">
      <c r="A11770">
        <v>31562</v>
      </c>
      <c r="B11770">
        <v>11769</v>
      </c>
    </row>
    <row r="11771" spans="1:2" x14ac:dyDescent="0.2">
      <c r="A11771">
        <v>31563</v>
      </c>
      <c r="B11771">
        <v>11770</v>
      </c>
    </row>
    <row r="11772" spans="1:2" x14ac:dyDescent="0.2">
      <c r="A11772">
        <v>31564</v>
      </c>
      <c r="B11772">
        <v>11771</v>
      </c>
    </row>
    <row r="11773" spans="1:2" x14ac:dyDescent="0.2">
      <c r="A11773">
        <v>31565</v>
      </c>
      <c r="B11773">
        <v>11772</v>
      </c>
    </row>
    <row r="11774" spans="1:2" x14ac:dyDescent="0.2">
      <c r="A11774">
        <v>31566</v>
      </c>
      <c r="B11774">
        <v>11773</v>
      </c>
    </row>
    <row r="11775" spans="1:2" x14ac:dyDescent="0.2">
      <c r="A11775">
        <v>31567</v>
      </c>
      <c r="B11775">
        <v>11774</v>
      </c>
    </row>
    <row r="11776" spans="1:2" x14ac:dyDescent="0.2">
      <c r="A11776">
        <v>31573</v>
      </c>
      <c r="B11776">
        <v>11775</v>
      </c>
    </row>
    <row r="11777" spans="1:2" x14ac:dyDescent="0.2">
      <c r="A11777">
        <v>31574</v>
      </c>
      <c r="B11777">
        <v>11776</v>
      </c>
    </row>
    <row r="11778" spans="1:2" x14ac:dyDescent="0.2">
      <c r="A11778">
        <v>31575</v>
      </c>
      <c r="B11778">
        <v>11777</v>
      </c>
    </row>
    <row r="11779" spans="1:2" x14ac:dyDescent="0.2">
      <c r="A11779">
        <v>31576</v>
      </c>
      <c r="B11779">
        <v>11778</v>
      </c>
    </row>
    <row r="11780" spans="1:2" x14ac:dyDescent="0.2">
      <c r="A11780">
        <v>31577</v>
      </c>
      <c r="B11780">
        <v>11779</v>
      </c>
    </row>
    <row r="11781" spans="1:2" x14ac:dyDescent="0.2">
      <c r="A11781">
        <v>31578</v>
      </c>
      <c r="B11781">
        <v>11780</v>
      </c>
    </row>
    <row r="11782" spans="1:2" x14ac:dyDescent="0.2">
      <c r="A11782">
        <v>31579</v>
      </c>
      <c r="B11782">
        <v>11781</v>
      </c>
    </row>
    <row r="11783" spans="1:2" x14ac:dyDescent="0.2">
      <c r="A11783">
        <v>31580</v>
      </c>
      <c r="B11783">
        <v>11782</v>
      </c>
    </row>
    <row r="11784" spans="1:2" x14ac:dyDescent="0.2">
      <c r="A11784">
        <v>31581</v>
      </c>
      <c r="B11784">
        <v>11783</v>
      </c>
    </row>
    <row r="11785" spans="1:2" x14ac:dyDescent="0.2">
      <c r="A11785">
        <v>31582</v>
      </c>
      <c r="B11785">
        <v>11784</v>
      </c>
    </row>
    <row r="11786" spans="1:2" x14ac:dyDescent="0.2">
      <c r="A11786">
        <v>31583</v>
      </c>
      <c r="B11786">
        <v>11785</v>
      </c>
    </row>
    <row r="11787" spans="1:2" x14ac:dyDescent="0.2">
      <c r="A11787">
        <v>31584</v>
      </c>
      <c r="B11787">
        <v>11786</v>
      </c>
    </row>
    <row r="11788" spans="1:2" x14ac:dyDescent="0.2">
      <c r="A11788">
        <v>31585</v>
      </c>
      <c r="B11788">
        <v>11787</v>
      </c>
    </row>
    <row r="11789" spans="1:2" x14ac:dyDescent="0.2">
      <c r="A11789">
        <v>31586</v>
      </c>
      <c r="B11789">
        <v>11788</v>
      </c>
    </row>
    <row r="11790" spans="1:2" x14ac:dyDescent="0.2">
      <c r="A11790">
        <v>31587</v>
      </c>
      <c r="B11790">
        <v>11789</v>
      </c>
    </row>
    <row r="11791" spans="1:2" x14ac:dyDescent="0.2">
      <c r="A11791">
        <v>31588</v>
      </c>
      <c r="B11791">
        <v>11790</v>
      </c>
    </row>
    <row r="11792" spans="1:2" x14ac:dyDescent="0.2">
      <c r="A11792">
        <v>31589</v>
      </c>
      <c r="B11792">
        <v>11791</v>
      </c>
    </row>
    <row r="11793" spans="1:2" x14ac:dyDescent="0.2">
      <c r="A11793">
        <v>31590</v>
      </c>
      <c r="B11793">
        <v>11792</v>
      </c>
    </row>
    <row r="11794" spans="1:2" x14ac:dyDescent="0.2">
      <c r="A11794">
        <v>31591</v>
      </c>
      <c r="B11794">
        <v>11793</v>
      </c>
    </row>
    <row r="11795" spans="1:2" x14ac:dyDescent="0.2">
      <c r="A11795">
        <v>31592</v>
      </c>
      <c r="B11795">
        <v>11794</v>
      </c>
    </row>
    <row r="11796" spans="1:2" x14ac:dyDescent="0.2">
      <c r="A11796">
        <v>31593</v>
      </c>
      <c r="B11796">
        <v>11795</v>
      </c>
    </row>
    <row r="11797" spans="1:2" x14ac:dyDescent="0.2">
      <c r="A11797">
        <v>31594</v>
      </c>
      <c r="B11797">
        <v>11796</v>
      </c>
    </row>
    <row r="11798" spans="1:2" x14ac:dyDescent="0.2">
      <c r="A11798">
        <v>31595</v>
      </c>
      <c r="B11798">
        <v>11797</v>
      </c>
    </row>
    <row r="11799" spans="1:2" x14ac:dyDescent="0.2">
      <c r="A11799">
        <v>31596</v>
      </c>
      <c r="B11799">
        <v>11798</v>
      </c>
    </row>
    <row r="11800" spans="1:2" x14ac:dyDescent="0.2">
      <c r="A11800">
        <v>31597</v>
      </c>
      <c r="B11800">
        <v>11799</v>
      </c>
    </row>
    <row r="11801" spans="1:2" x14ac:dyDescent="0.2">
      <c r="A11801">
        <v>31598</v>
      </c>
      <c r="B11801">
        <v>11800</v>
      </c>
    </row>
    <row r="11802" spans="1:2" x14ac:dyDescent="0.2">
      <c r="A11802">
        <v>31599</v>
      </c>
      <c r="B11802">
        <v>11801</v>
      </c>
    </row>
    <row r="11803" spans="1:2" x14ac:dyDescent="0.2">
      <c r="A11803">
        <v>31600</v>
      </c>
      <c r="B11803">
        <v>11802</v>
      </c>
    </row>
    <row r="11804" spans="1:2" x14ac:dyDescent="0.2">
      <c r="A11804">
        <v>31601</v>
      </c>
      <c r="B11804">
        <v>11803</v>
      </c>
    </row>
    <row r="11805" spans="1:2" x14ac:dyDescent="0.2">
      <c r="A11805">
        <v>31602</v>
      </c>
      <c r="B11805">
        <v>11804</v>
      </c>
    </row>
    <row r="11806" spans="1:2" x14ac:dyDescent="0.2">
      <c r="A11806">
        <v>31603</v>
      </c>
      <c r="B11806">
        <v>11805</v>
      </c>
    </row>
    <row r="11807" spans="1:2" x14ac:dyDescent="0.2">
      <c r="A11807">
        <v>31604</v>
      </c>
      <c r="B11807">
        <v>11806</v>
      </c>
    </row>
    <row r="11808" spans="1:2" x14ac:dyDescent="0.2">
      <c r="A11808">
        <v>31607</v>
      </c>
      <c r="B11808">
        <v>11807</v>
      </c>
    </row>
    <row r="11809" spans="1:2" x14ac:dyDescent="0.2">
      <c r="A11809">
        <v>31608</v>
      </c>
      <c r="B11809">
        <v>11808</v>
      </c>
    </row>
    <row r="11810" spans="1:2" x14ac:dyDescent="0.2">
      <c r="A11810">
        <v>31609</v>
      </c>
      <c r="B11810">
        <v>11809</v>
      </c>
    </row>
    <row r="11811" spans="1:2" x14ac:dyDescent="0.2">
      <c r="A11811">
        <v>31610</v>
      </c>
      <c r="B11811">
        <v>11810</v>
      </c>
    </row>
    <row r="11812" spans="1:2" x14ac:dyDescent="0.2">
      <c r="A11812">
        <v>31611</v>
      </c>
      <c r="B11812">
        <v>11811</v>
      </c>
    </row>
    <row r="11813" spans="1:2" x14ac:dyDescent="0.2">
      <c r="A11813">
        <v>31612</v>
      </c>
      <c r="B11813">
        <v>11812</v>
      </c>
    </row>
    <row r="11814" spans="1:2" x14ac:dyDescent="0.2">
      <c r="A11814">
        <v>31613</v>
      </c>
      <c r="B11814">
        <v>11813</v>
      </c>
    </row>
    <row r="11815" spans="1:2" x14ac:dyDescent="0.2">
      <c r="A11815">
        <v>31614</v>
      </c>
      <c r="B11815">
        <v>11814</v>
      </c>
    </row>
    <row r="11816" spans="1:2" x14ac:dyDescent="0.2">
      <c r="A11816">
        <v>31615</v>
      </c>
      <c r="B11816">
        <v>11815</v>
      </c>
    </row>
    <row r="11817" spans="1:2" x14ac:dyDescent="0.2">
      <c r="A11817">
        <v>31616</v>
      </c>
      <c r="B11817">
        <v>11816</v>
      </c>
    </row>
    <row r="11818" spans="1:2" x14ac:dyDescent="0.2">
      <c r="A11818">
        <v>31617</v>
      </c>
      <c r="B11818">
        <v>11817</v>
      </c>
    </row>
    <row r="11819" spans="1:2" x14ac:dyDescent="0.2">
      <c r="A11819">
        <v>31618</v>
      </c>
      <c r="B11819">
        <v>11818</v>
      </c>
    </row>
    <row r="11820" spans="1:2" x14ac:dyDescent="0.2">
      <c r="A11820">
        <v>31619</v>
      </c>
      <c r="B11820">
        <v>11819</v>
      </c>
    </row>
    <row r="11821" spans="1:2" x14ac:dyDescent="0.2">
      <c r="A11821">
        <v>31620</v>
      </c>
      <c r="B11821">
        <v>11820</v>
      </c>
    </row>
    <row r="11822" spans="1:2" x14ac:dyDescent="0.2">
      <c r="A11822">
        <v>31621</v>
      </c>
      <c r="B11822">
        <v>11821</v>
      </c>
    </row>
    <row r="11823" spans="1:2" x14ac:dyDescent="0.2">
      <c r="A11823">
        <v>31622</v>
      </c>
      <c r="B11823">
        <v>11822</v>
      </c>
    </row>
    <row r="11824" spans="1:2" x14ac:dyDescent="0.2">
      <c r="A11824">
        <v>31623</v>
      </c>
      <c r="B11824">
        <v>11823</v>
      </c>
    </row>
    <row r="11825" spans="1:2" x14ac:dyDescent="0.2">
      <c r="A11825">
        <v>31624</v>
      </c>
      <c r="B11825">
        <v>11824</v>
      </c>
    </row>
    <row r="11826" spans="1:2" x14ac:dyDescent="0.2">
      <c r="A11826">
        <v>31625</v>
      </c>
      <c r="B11826">
        <v>11825</v>
      </c>
    </row>
    <row r="11827" spans="1:2" x14ac:dyDescent="0.2">
      <c r="A11827">
        <v>31626</v>
      </c>
      <c r="B11827">
        <v>11826</v>
      </c>
    </row>
    <row r="11828" spans="1:2" x14ac:dyDescent="0.2">
      <c r="A11828">
        <v>31627</v>
      </c>
      <c r="B11828">
        <v>11827</v>
      </c>
    </row>
    <row r="11829" spans="1:2" x14ac:dyDescent="0.2">
      <c r="A11829">
        <v>31628</v>
      </c>
      <c r="B11829">
        <v>11828</v>
      </c>
    </row>
    <row r="11830" spans="1:2" x14ac:dyDescent="0.2">
      <c r="A11830">
        <v>31629</v>
      </c>
      <c r="B11830">
        <v>11829</v>
      </c>
    </row>
    <row r="11831" spans="1:2" x14ac:dyDescent="0.2">
      <c r="A11831">
        <v>31630</v>
      </c>
      <c r="B11831">
        <v>11830</v>
      </c>
    </row>
    <row r="11832" spans="1:2" x14ac:dyDescent="0.2">
      <c r="A11832">
        <v>31631</v>
      </c>
      <c r="B11832">
        <v>11831</v>
      </c>
    </row>
    <row r="11833" spans="1:2" x14ac:dyDescent="0.2">
      <c r="A11833">
        <v>31633</v>
      </c>
      <c r="B11833">
        <v>11832</v>
      </c>
    </row>
    <row r="11834" spans="1:2" x14ac:dyDescent="0.2">
      <c r="A11834">
        <v>31634</v>
      </c>
      <c r="B11834">
        <v>11833</v>
      </c>
    </row>
    <row r="11835" spans="1:2" x14ac:dyDescent="0.2">
      <c r="A11835">
        <v>31635</v>
      </c>
      <c r="B11835">
        <v>11834</v>
      </c>
    </row>
    <row r="11836" spans="1:2" x14ac:dyDescent="0.2">
      <c r="A11836">
        <v>31636</v>
      </c>
      <c r="B11836">
        <v>11835</v>
      </c>
    </row>
    <row r="11837" spans="1:2" x14ac:dyDescent="0.2">
      <c r="A11837">
        <v>31637</v>
      </c>
      <c r="B11837">
        <v>11836</v>
      </c>
    </row>
    <row r="11838" spans="1:2" x14ac:dyDescent="0.2">
      <c r="A11838">
        <v>31638</v>
      </c>
      <c r="B11838">
        <v>11837</v>
      </c>
    </row>
    <row r="11839" spans="1:2" x14ac:dyDescent="0.2">
      <c r="A11839">
        <v>31639</v>
      </c>
      <c r="B11839">
        <v>11838</v>
      </c>
    </row>
    <row r="11840" spans="1:2" x14ac:dyDescent="0.2">
      <c r="A11840">
        <v>31640</v>
      </c>
      <c r="B11840">
        <v>11839</v>
      </c>
    </row>
    <row r="11841" spans="1:2" x14ac:dyDescent="0.2">
      <c r="A11841">
        <v>31641</v>
      </c>
      <c r="B11841">
        <v>11840</v>
      </c>
    </row>
    <row r="11842" spans="1:2" x14ac:dyDescent="0.2">
      <c r="A11842">
        <v>31642</v>
      </c>
      <c r="B11842">
        <v>11841</v>
      </c>
    </row>
    <row r="11843" spans="1:2" x14ac:dyDescent="0.2">
      <c r="A11843">
        <v>31643</v>
      </c>
      <c r="B11843">
        <v>11842</v>
      </c>
    </row>
    <row r="11844" spans="1:2" x14ac:dyDescent="0.2">
      <c r="A11844">
        <v>31644</v>
      </c>
      <c r="B11844">
        <v>11843</v>
      </c>
    </row>
    <row r="11845" spans="1:2" x14ac:dyDescent="0.2">
      <c r="A11845">
        <v>31645</v>
      </c>
      <c r="B11845">
        <v>11844</v>
      </c>
    </row>
    <row r="11846" spans="1:2" x14ac:dyDescent="0.2">
      <c r="A11846">
        <v>31646</v>
      </c>
      <c r="B11846">
        <v>11845</v>
      </c>
    </row>
    <row r="11847" spans="1:2" x14ac:dyDescent="0.2">
      <c r="A11847">
        <v>31647</v>
      </c>
      <c r="B11847">
        <v>11846</v>
      </c>
    </row>
    <row r="11848" spans="1:2" x14ac:dyDescent="0.2">
      <c r="A11848">
        <v>31648</v>
      </c>
      <c r="B11848">
        <v>11847</v>
      </c>
    </row>
    <row r="11849" spans="1:2" x14ac:dyDescent="0.2">
      <c r="A11849">
        <v>31649</v>
      </c>
      <c r="B11849">
        <v>11848</v>
      </c>
    </row>
    <row r="11850" spans="1:2" x14ac:dyDescent="0.2">
      <c r="A11850">
        <v>31651</v>
      </c>
      <c r="B11850">
        <v>11849</v>
      </c>
    </row>
    <row r="11851" spans="1:2" x14ac:dyDescent="0.2">
      <c r="A11851">
        <v>31652</v>
      </c>
      <c r="B11851">
        <v>11850</v>
      </c>
    </row>
    <row r="11852" spans="1:2" x14ac:dyDescent="0.2">
      <c r="A11852">
        <v>31653</v>
      </c>
      <c r="B11852">
        <v>11851</v>
      </c>
    </row>
    <row r="11853" spans="1:2" x14ac:dyDescent="0.2">
      <c r="A11853">
        <v>31654</v>
      </c>
      <c r="B11853">
        <v>11852</v>
      </c>
    </row>
    <row r="11854" spans="1:2" x14ac:dyDescent="0.2">
      <c r="A11854">
        <v>31655</v>
      </c>
      <c r="B11854">
        <v>11853</v>
      </c>
    </row>
    <row r="11855" spans="1:2" x14ac:dyDescent="0.2">
      <c r="A11855">
        <v>31656</v>
      </c>
      <c r="B11855">
        <v>11854</v>
      </c>
    </row>
    <row r="11856" spans="1:2" x14ac:dyDescent="0.2">
      <c r="A11856">
        <v>31659</v>
      </c>
      <c r="B11856">
        <v>11855</v>
      </c>
    </row>
    <row r="11857" spans="1:2" x14ac:dyDescent="0.2">
      <c r="A11857">
        <v>31660</v>
      </c>
      <c r="B11857">
        <v>11856</v>
      </c>
    </row>
    <row r="11858" spans="1:2" x14ac:dyDescent="0.2">
      <c r="A11858">
        <v>31661</v>
      </c>
      <c r="B11858">
        <v>11857</v>
      </c>
    </row>
    <row r="11859" spans="1:2" x14ac:dyDescent="0.2">
      <c r="A11859">
        <v>31662</v>
      </c>
      <c r="B11859">
        <v>11858</v>
      </c>
    </row>
    <row r="11860" spans="1:2" x14ac:dyDescent="0.2">
      <c r="A11860">
        <v>31663</v>
      </c>
      <c r="B11860">
        <v>11859</v>
      </c>
    </row>
    <row r="11861" spans="1:2" x14ac:dyDescent="0.2">
      <c r="A11861">
        <v>31664</v>
      </c>
      <c r="B11861">
        <v>11860</v>
      </c>
    </row>
    <row r="11862" spans="1:2" x14ac:dyDescent="0.2">
      <c r="A11862">
        <v>31666</v>
      </c>
      <c r="B11862">
        <v>11861</v>
      </c>
    </row>
    <row r="11863" spans="1:2" x14ac:dyDescent="0.2">
      <c r="A11863">
        <v>31667</v>
      </c>
      <c r="B11863">
        <v>11862</v>
      </c>
    </row>
    <row r="11864" spans="1:2" x14ac:dyDescent="0.2">
      <c r="A11864">
        <v>31668</v>
      </c>
      <c r="B11864">
        <v>11863</v>
      </c>
    </row>
    <row r="11865" spans="1:2" x14ac:dyDescent="0.2">
      <c r="A11865">
        <v>31669</v>
      </c>
      <c r="B11865">
        <v>11864</v>
      </c>
    </row>
    <row r="11866" spans="1:2" x14ac:dyDescent="0.2">
      <c r="A11866">
        <v>31670</v>
      </c>
      <c r="B11866">
        <v>11865</v>
      </c>
    </row>
    <row r="11867" spans="1:2" x14ac:dyDescent="0.2">
      <c r="A11867">
        <v>31673</v>
      </c>
      <c r="B11867">
        <v>11866</v>
      </c>
    </row>
    <row r="11868" spans="1:2" x14ac:dyDescent="0.2">
      <c r="A11868">
        <v>31674</v>
      </c>
      <c r="B11868">
        <v>11867</v>
      </c>
    </row>
    <row r="11869" spans="1:2" x14ac:dyDescent="0.2">
      <c r="A11869">
        <v>31675</v>
      </c>
      <c r="B11869">
        <v>11868</v>
      </c>
    </row>
    <row r="11870" spans="1:2" x14ac:dyDescent="0.2">
      <c r="A11870">
        <v>31676</v>
      </c>
      <c r="B11870">
        <v>11869</v>
      </c>
    </row>
    <row r="11871" spans="1:2" x14ac:dyDescent="0.2">
      <c r="A11871">
        <v>31677</v>
      </c>
      <c r="B11871">
        <v>11870</v>
      </c>
    </row>
    <row r="11872" spans="1:2" x14ac:dyDescent="0.2">
      <c r="A11872">
        <v>31678</v>
      </c>
      <c r="B11872">
        <v>11871</v>
      </c>
    </row>
    <row r="11873" spans="1:2" x14ac:dyDescent="0.2">
      <c r="A11873">
        <v>31679</v>
      </c>
      <c r="B11873">
        <v>11872</v>
      </c>
    </row>
    <row r="11874" spans="1:2" x14ac:dyDescent="0.2">
      <c r="A11874">
        <v>31680</v>
      </c>
      <c r="B11874">
        <v>11873</v>
      </c>
    </row>
    <row r="11875" spans="1:2" x14ac:dyDescent="0.2">
      <c r="A11875">
        <v>31682</v>
      </c>
      <c r="B11875">
        <v>11874</v>
      </c>
    </row>
    <row r="11876" spans="1:2" x14ac:dyDescent="0.2">
      <c r="A11876">
        <v>31683</v>
      </c>
      <c r="B11876">
        <v>11875</v>
      </c>
    </row>
    <row r="11877" spans="1:2" x14ac:dyDescent="0.2">
      <c r="A11877">
        <v>31684</v>
      </c>
      <c r="B11877">
        <v>11876</v>
      </c>
    </row>
    <row r="11878" spans="1:2" x14ac:dyDescent="0.2">
      <c r="A11878">
        <v>31685</v>
      </c>
      <c r="B11878">
        <v>11877</v>
      </c>
    </row>
    <row r="11879" spans="1:2" x14ac:dyDescent="0.2">
      <c r="A11879">
        <v>31686</v>
      </c>
      <c r="B11879">
        <v>11878</v>
      </c>
    </row>
    <row r="11880" spans="1:2" x14ac:dyDescent="0.2">
      <c r="A11880">
        <v>31687</v>
      </c>
      <c r="B11880">
        <v>11879</v>
      </c>
    </row>
    <row r="11881" spans="1:2" x14ac:dyDescent="0.2">
      <c r="A11881">
        <v>31688</v>
      </c>
      <c r="B11881">
        <v>11880</v>
      </c>
    </row>
    <row r="11882" spans="1:2" x14ac:dyDescent="0.2">
      <c r="A11882">
        <v>31689</v>
      </c>
      <c r="B11882">
        <v>11881</v>
      </c>
    </row>
    <row r="11883" spans="1:2" x14ac:dyDescent="0.2">
      <c r="A11883">
        <v>31690</v>
      </c>
      <c r="B11883">
        <v>11882</v>
      </c>
    </row>
    <row r="11884" spans="1:2" x14ac:dyDescent="0.2">
      <c r="A11884">
        <v>31691</v>
      </c>
      <c r="B11884">
        <v>11883</v>
      </c>
    </row>
    <row r="11885" spans="1:2" x14ac:dyDescent="0.2">
      <c r="A11885">
        <v>31692</v>
      </c>
      <c r="B11885">
        <v>11884</v>
      </c>
    </row>
    <row r="11886" spans="1:2" x14ac:dyDescent="0.2">
      <c r="A11886">
        <v>31693</v>
      </c>
      <c r="B11886">
        <v>11885</v>
      </c>
    </row>
    <row r="11887" spans="1:2" x14ac:dyDescent="0.2">
      <c r="A11887">
        <v>31694</v>
      </c>
      <c r="B11887">
        <v>11886</v>
      </c>
    </row>
    <row r="11888" spans="1:2" x14ac:dyDescent="0.2">
      <c r="A11888">
        <v>31696</v>
      </c>
      <c r="B11888">
        <v>11887</v>
      </c>
    </row>
    <row r="11889" spans="1:2" x14ac:dyDescent="0.2">
      <c r="A11889">
        <v>31697</v>
      </c>
      <c r="B11889">
        <v>11888</v>
      </c>
    </row>
    <row r="11890" spans="1:2" x14ac:dyDescent="0.2">
      <c r="A11890">
        <v>31700</v>
      </c>
      <c r="B11890">
        <v>11889</v>
      </c>
    </row>
    <row r="11891" spans="1:2" x14ac:dyDescent="0.2">
      <c r="A11891">
        <v>31701</v>
      </c>
      <c r="B11891">
        <v>11890</v>
      </c>
    </row>
    <row r="11892" spans="1:2" x14ac:dyDescent="0.2">
      <c r="A11892">
        <v>31702</v>
      </c>
      <c r="B11892">
        <v>11891</v>
      </c>
    </row>
    <row r="11893" spans="1:2" x14ac:dyDescent="0.2">
      <c r="A11893">
        <v>31703</v>
      </c>
      <c r="B11893">
        <v>11892</v>
      </c>
    </row>
    <row r="11894" spans="1:2" x14ac:dyDescent="0.2">
      <c r="A11894">
        <v>31704</v>
      </c>
      <c r="B11894">
        <v>11893</v>
      </c>
    </row>
    <row r="11895" spans="1:2" x14ac:dyDescent="0.2">
      <c r="A11895">
        <v>31707</v>
      </c>
      <c r="B11895">
        <v>11894</v>
      </c>
    </row>
    <row r="11896" spans="1:2" x14ac:dyDescent="0.2">
      <c r="A11896">
        <v>31709</v>
      </c>
      <c r="B11896">
        <v>11895</v>
      </c>
    </row>
    <row r="11897" spans="1:2" x14ac:dyDescent="0.2">
      <c r="A11897">
        <v>31710</v>
      </c>
      <c r="B11897">
        <v>11896</v>
      </c>
    </row>
    <row r="11898" spans="1:2" x14ac:dyDescent="0.2">
      <c r="A11898">
        <v>31711</v>
      </c>
      <c r="B11898">
        <v>11897</v>
      </c>
    </row>
    <row r="11899" spans="1:2" x14ac:dyDescent="0.2">
      <c r="A11899">
        <v>31712</v>
      </c>
      <c r="B11899">
        <v>11898</v>
      </c>
    </row>
    <row r="11900" spans="1:2" x14ac:dyDescent="0.2">
      <c r="A11900">
        <v>31713</v>
      </c>
      <c r="B11900">
        <v>11899</v>
      </c>
    </row>
    <row r="11901" spans="1:2" x14ac:dyDescent="0.2">
      <c r="A11901">
        <v>31714</v>
      </c>
      <c r="B11901">
        <v>11900</v>
      </c>
    </row>
    <row r="11902" spans="1:2" x14ac:dyDescent="0.2">
      <c r="A11902">
        <v>31715</v>
      </c>
      <c r="B11902">
        <v>11901</v>
      </c>
    </row>
    <row r="11903" spans="1:2" x14ac:dyDescent="0.2">
      <c r="A11903">
        <v>31716</v>
      </c>
      <c r="B11903">
        <v>11902</v>
      </c>
    </row>
    <row r="11904" spans="1:2" x14ac:dyDescent="0.2">
      <c r="A11904">
        <v>31717</v>
      </c>
      <c r="B11904">
        <v>11903</v>
      </c>
    </row>
    <row r="11905" spans="1:2" x14ac:dyDescent="0.2">
      <c r="A11905">
        <v>31718</v>
      </c>
      <c r="B11905">
        <v>11904</v>
      </c>
    </row>
    <row r="11906" spans="1:2" x14ac:dyDescent="0.2">
      <c r="A11906">
        <v>31719</v>
      </c>
      <c r="B11906">
        <v>11905</v>
      </c>
    </row>
    <row r="11907" spans="1:2" x14ac:dyDescent="0.2">
      <c r="A11907">
        <v>31720</v>
      </c>
      <c r="B11907">
        <v>11906</v>
      </c>
    </row>
    <row r="11908" spans="1:2" x14ac:dyDescent="0.2">
      <c r="A11908">
        <v>31721</v>
      </c>
      <c r="B11908">
        <v>11907</v>
      </c>
    </row>
    <row r="11909" spans="1:2" x14ac:dyDescent="0.2">
      <c r="A11909">
        <v>31722</v>
      </c>
      <c r="B11909">
        <v>11908</v>
      </c>
    </row>
    <row r="11910" spans="1:2" x14ac:dyDescent="0.2">
      <c r="A11910">
        <v>31723</v>
      </c>
      <c r="B11910">
        <v>11909</v>
      </c>
    </row>
    <row r="11911" spans="1:2" x14ac:dyDescent="0.2">
      <c r="A11911">
        <v>31724</v>
      </c>
      <c r="B11911">
        <v>11910</v>
      </c>
    </row>
    <row r="11912" spans="1:2" x14ac:dyDescent="0.2">
      <c r="A11912">
        <v>31725</v>
      </c>
      <c r="B11912">
        <v>11911</v>
      </c>
    </row>
    <row r="11913" spans="1:2" x14ac:dyDescent="0.2">
      <c r="A11913">
        <v>31726</v>
      </c>
      <c r="B11913">
        <v>11912</v>
      </c>
    </row>
    <row r="11914" spans="1:2" x14ac:dyDescent="0.2">
      <c r="A11914">
        <v>31727</v>
      </c>
      <c r="B11914">
        <v>11913</v>
      </c>
    </row>
    <row r="11915" spans="1:2" x14ac:dyDescent="0.2">
      <c r="A11915">
        <v>31728</v>
      </c>
      <c r="B11915">
        <v>11914</v>
      </c>
    </row>
    <row r="11916" spans="1:2" x14ac:dyDescent="0.2">
      <c r="A11916">
        <v>31730</v>
      </c>
      <c r="B11916">
        <v>11915</v>
      </c>
    </row>
    <row r="11917" spans="1:2" x14ac:dyDescent="0.2">
      <c r="A11917">
        <v>31731</v>
      </c>
      <c r="B11917">
        <v>11916</v>
      </c>
    </row>
    <row r="11918" spans="1:2" x14ac:dyDescent="0.2">
      <c r="A11918">
        <v>31732</v>
      </c>
      <c r="B11918">
        <v>11917</v>
      </c>
    </row>
    <row r="11919" spans="1:2" x14ac:dyDescent="0.2">
      <c r="A11919">
        <v>31733</v>
      </c>
      <c r="B11919">
        <v>11918</v>
      </c>
    </row>
    <row r="11920" spans="1:2" x14ac:dyDescent="0.2">
      <c r="A11920">
        <v>31734</v>
      </c>
      <c r="B11920">
        <v>11919</v>
      </c>
    </row>
    <row r="11921" spans="1:2" x14ac:dyDescent="0.2">
      <c r="A11921">
        <v>31735</v>
      </c>
      <c r="B11921">
        <v>11920</v>
      </c>
    </row>
    <row r="11922" spans="1:2" x14ac:dyDescent="0.2">
      <c r="A11922">
        <v>31736</v>
      </c>
      <c r="B11922">
        <v>11921</v>
      </c>
    </row>
    <row r="11923" spans="1:2" x14ac:dyDescent="0.2">
      <c r="A11923">
        <v>31737</v>
      </c>
      <c r="B11923">
        <v>11922</v>
      </c>
    </row>
    <row r="11924" spans="1:2" x14ac:dyDescent="0.2">
      <c r="A11924">
        <v>31738</v>
      </c>
      <c r="B11924">
        <v>11923</v>
      </c>
    </row>
    <row r="11925" spans="1:2" x14ac:dyDescent="0.2">
      <c r="A11925">
        <v>31739</v>
      </c>
      <c r="B11925">
        <v>11924</v>
      </c>
    </row>
    <row r="11926" spans="1:2" x14ac:dyDescent="0.2">
      <c r="A11926">
        <v>31740</v>
      </c>
      <c r="B11926">
        <v>11925</v>
      </c>
    </row>
    <row r="11927" spans="1:2" x14ac:dyDescent="0.2">
      <c r="A11927">
        <v>31742</v>
      </c>
      <c r="B11927">
        <v>11926</v>
      </c>
    </row>
    <row r="11928" spans="1:2" x14ac:dyDescent="0.2">
      <c r="A11928">
        <v>31743</v>
      </c>
      <c r="B11928">
        <v>11927</v>
      </c>
    </row>
    <row r="11929" spans="1:2" x14ac:dyDescent="0.2">
      <c r="A11929">
        <v>31744</v>
      </c>
      <c r="B11929">
        <v>11928</v>
      </c>
    </row>
    <row r="11930" spans="1:2" x14ac:dyDescent="0.2">
      <c r="A11930">
        <v>31746</v>
      </c>
      <c r="B11930">
        <v>11929</v>
      </c>
    </row>
    <row r="11931" spans="1:2" x14ac:dyDescent="0.2">
      <c r="A11931">
        <v>31747</v>
      </c>
      <c r="B11931">
        <v>11930</v>
      </c>
    </row>
    <row r="11932" spans="1:2" x14ac:dyDescent="0.2">
      <c r="A11932">
        <v>31748</v>
      </c>
      <c r="B11932">
        <v>11931</v>
      </c>
    </row>
    <row r="11933" spans="1:2" x14ac:dyDescent="0.2">
      <c r="A11933">
        <v>31749</v>
      </c>
      <c r="B11933">
        <v>11932</v>
      </c>
    </row>
    <row r="11934" spans="1:2" x14ac:dyDescent="0.2">
      <c r="A11934">
        <v>31750</v>
      </c>
      <c r="B11934">
        <v>11933</v>
      </c>
    </row>
    <row r="11935" spans="1:2" x14ac:dyDescent="0.2">
      <c r="A11935">
        <v>31751</v>
      </c>
      <c r="B11935">
        <v>11934</v>
      </c>
    </row>
    <row r="11936" spans="1:2" x14ac:dyDescent="0.2">
      <c r="A11936">
        <v>31752</v>
      </c>
      <c r="B11936">
        <v>11935</v>
      </c>
    </row>
    <row r="11937" spans="1:2" x14ac:dyDescent="0.2">
      <c r="A11937">
        <v>31753</v>
      </c>
      <c r="B11937">
        <v>11936</v>
      </c>
    </row>
    <row r="11938" spans="1:2" x14ac:dyDescent="0.2">
      <c r="A11938">
        <v>31754</v>
      </c>
      <c r="B11938">
        <v>11937</v>
      </c>
    </row>
    <row r="11939" spans="1:2" x14ac:dyDescent="0.2">
      <c r="A11939">
        <v>31755</v>
      </c>
      <c r="B11939">
        <v>11938</v>
      </c>
    </row>
    <row r="11940" spans="1:2" x14ac:dyDescent="0.2">
      <c r="A11940">
        <v>31756</v>
      </c>
      <c r="B11940">
        <v>11939</v>
      </c>
    </row>
    <row r="11941" spans="1:2" x14ac:dyDescent="0.2">
      <c r="A11941">
        <v>31757</v>
      </c>
      <c r="B11941">
        <v>11940</v>
      </c>
    </row>
    <row r="11942" spans="1:2" x14ac:dyDescent="0.2">
      <c r="A11942">
        <v>31760</v>
      </c>
      <c r="B11942">
        <v>11941</v>
      </c>
    </row>
    <row r="11943" spans="1:2" x14ac:dyDescent="0.2">
      <c r="A11943">
        <v>31761</v>
      </c>
      <c r="B11943">
        <v>11942</v>
      </c>
    </row>
    <row r="11944" spans="1:2" x14ac:dyDescent="0.2">
      <c r="A11944">
        <v>31764</v>
      </c>
      <c r="B11944">
        <v>11943</v>
      </c>
    </row>
    <row r="11945" spans="1:2" x14ac:dyDescent="0.2">
      <c r="A11945">
        <v>31765</v>
      </c>
      <c r="B11945">
        <v>11944</v>
      </c>
    </row>
    <row r="11946" spans="1:2" x14ac:dyDescent="0.2">
      <c r="A11946">
        <v>31766</v>
      </c>
      <c r="B11946">
        <v>11945</v>
      </c>
    </row>
    <row r="11947" spans="1:2" x14ac:dyDescent="0.2">
      <c r="A11947">
        <v>31767</v>
      </c>
      <c r="B11947">
        <v>11946</v>
      </c>
    </row>
    <row r="11948" spans="1:2" x14ac:dyDescent="0.2">
      <c r="A11948">
        <v>31768</v>
      </c>
      <c r="B11948">
        <v>11947</v>
      </c>
    </row>
    <row r="11949" spans="1:2" x14ac:dyDescent="0.2">
      <c r="A11949">
        <v>31770</v>
      </c>
      <c r="B11949">
        <v>11948</v>
      </c>
    </row>
    <row r="11950" spans="1:2" x14ac:dyDescent="0.2">
      <c r="A11950">
        <v>31772</v>
      </c>
      <c r="B11950">
        <v>11949</v>
      </c>
    </row>
    <row r="11951" spans="1:2" x14ac:dyDescent="0.2">
      <c r="A11951">
        <v>31773</v>
      </c>
      <c r="B11951">
        <v>11950</v>
      </c>
    </row>
    <row r="11952" spans="1:2" x14ac:dyDescent="0.2">
      <c r="A11952">
        <v>31774</v>
      </c>
      <c r="B11952">
        <v>11951</v>
      </c>
    </row>
    <row r="11953" spans="1:2" x14ac:dyDescent="0.2">
      <c r="A11953">
        <v>31775</v>
      </c>
      <c r="B11953">
        <v>11952</v>
      </c>
    </row>
    <row r="11954" spans="1:2" x14ac:dyDescent="0.2">
      <c r="A11954">
        <v>31776</v>
      </c>
      <c r="B11954">
        <v>11953</v>
      </c>
    </row>
    <row r="11955" spans="1:2" x14ac:dyDescent="0.2">
      <c r="A11955">
        <v>31778</v>
      </c>
      <c r="B11955">
        <v>11954</v>
      </c>
    </row>
    <row r="11956" spans="1:2" x14ac:dyDescent="0.2">
      <c r="A11956">
        <v>31779</v>
      </c>
      <c r="B11956">
        <v>11955</v>
      </c>
    </row>
    <row r="11957" spans="1:2" x14ac:dyDescent="0.2">
      <c r="A11957">
        <v>31780</v>
      </c>
      <c r="B11957">
        <v>11956</v>
      </c>
    </row>
    <row r="11958" spans="1:2" x14ac:dyDescent="0.2">
      <c r="A11958">
        <v>31781</v>
      </c>
      <c r="B11958">
        <v>11957</v>
      </c>
    </row>
    <row r="11959" spans="1:2" x14ac:dyDescent="0.2">
      <c r="A11959">
        <v>31782</v>
      </c>
      <c r="B11959">
        <v>11958</v>
      </c>
    </row>
    <row r="11960" spans="1:2" x14ac:dyDescent="0.2">
      <c r="A11960">
        <v>31784</v>
      </c>
      <c r="B11960">
        <v>11959</v>
      </c>
    </row>
    <row r="11961" spans="1:2" x14ac:dyDescent="0.2">
      <c r="A11961">
        <v>31786</v>
      </c>
      <c r="B11961">
        <v>11960</v>
      </c>
    </row>
    <row r="11962" spans="1:2" x14ac:dyDescent="0.2">
      <c r="A11962">
        <v>31787</v>
      </c>
      <c r="B11962">
        <v>11961</v>
      </c>
    </row>
    <row r="11963" spans="1:2" x14ac:dyDescent="0.2">
      <c r="A11963">
        <v>31789</v>
      </c>
      <c r="B11963">
        <v>11962</v>
      </c>
    </row>
    <row r="11964" spans="1:2" x14ac:dyDescent="0.2">
      <c r="A11964">
        <v>31791</v>
      </c>
      <c r="B11964">
        <v>11963</v>
      </c>
    </row>
    <row r="11965" spans="1:2" x14ac:dyDescent="0.2">
      <c r="A11965">
        <v>31792</v>
      </c>
      <c r="B11965">
        <v>11964</v>
      </c>
    </row>
    <row r="11966" spans="1:2" x14ac:dyDescent="0.2">
      <c r="A11966">
        <v>31793</v>
      </c>
      <c r="B11966">
        <v>11965</v>
      </c>
    </row>
    <row r="11967" spans="1:2" x14ac:dyDescent="0.2">
      <c r="A11967">
        <v>31794</v>
      </c>
      <c r="B11967">
        <v>11966</v>
      </c>
    </row>
    <row r="11968" spans="1:2" x14ac:dyDescent="0.2">
      <c r="A11968">
        <v>31795</v>
      </c>
      <c r="B11968">
        <v>11967</v>
      </c>
    </row>
    <row r="11969" spans="1:2" x14ac:dyDescent="0.2">
      <c r="A11969">
        <v>31797</v>
      </c>
      <c r="B11969">
        <v>11968</v>
      </c>
    </row>
    <row r="11970" spans="1:2" x14ac:dyDescent="0.2">
      <c r="A11970">
        <v>31798</v>
      </c>
      <c r="B11970">
        <v>11969</v>
      </c>
    </row>
    <row r="11971" spans="1:2" x14ac:dyDescent="0.2">
      <c r="A11971">
        <v>31800</v>
      </c>
      <c r="B11971">
        <v>11970</v>
      </c>
    </row>
    <row r="11972" spans="1:2" x14ac:dyDescent="0.2">
      <c r="A11972">
        <v>31801</v>
      </c>
      <c r="B11972">
        <v>11971</v>
      </c>
    </row>
    <row r="11973" spans="1:2" x14ac:dyDescent="0.2">
      <c r="A11973">
        <v>31802</v>
      </c>
      <c r="B11973">
        <v>11972</v>
      </c>
    </row>
    <row r="11974" spans="1:2" x14ac:dyDescent="0.2">
      <c r="A11974">
        <v>31803</v>
      </c>
      <c r="B11974">
        <v>11973</v>
      </c>
    </row>
    <row r="11975" spans="1:2" x14ac:dyDescent="0.2">
      <c r="A11975">
        <v>31805</v>
      </c>
      <c r="B11975">
        <v>11974</v>
      </c>
    </row>
    <row r="11976" spans="1:2" x14ac:dyDescent="0.2">
      <c r="A11976">
        <v>31808</v>
      </c>
      <c r="B11976">
        <v>11975</v>
      </c>
    </row>
    <row r="11977" spans="1:2" x14ac:dyDescent="0.2">
      <c r="A11977">
        <v>31810</v>
      </c>
      <c r="B11977">
        <v>11976</v>
      </c>
    </row>
    <row r="11978" spans="1:2" x14ac:dyDescent="0.2">
      <c r="A11978">
        <v>31811</v>
      </c>
      <c r="B11978">
        <v>11977</v>
      </c>
    </row>
    <row r="11979" spans="1:2" x14ac:dyDescent="0.2">
      <c r="A11979">
        <v>31813</v>
      </c>
      <c r="B11979">
        <v>11978</v>
      </c>
    </row>
    <row r="11980" spans="1:2" x14ac:dyDescent="0.2">
      <c r="A11980">
        <v>31814</v>
      </c>
      <c r="B11980">
        <v>11979</v>
      </c>
    </row>
    <row r="11981" spans="1:2" x14ac:dyDescent="0.2">
      <c r="A11981">
        <v>31815</v>
      </c>
      <c r="B11981">
        <v>11980</v>
      </c>
    </row>
    <row r="11982" spans="1:2" x14ac:dyDescent="0.2">
      <c r="A11982">
        <v>31816</v>
      </c>
      <c r="B11982">
        <v>11981</v>
      </c>
    </row>
    <row r="11983" spans="1:2" x14ac:dyDescent="0.2">
      <c r="A11983">
        <v>31817</v>
      </c>
      <c r="B11983">
        <v>11982</v>
      </c>
    </row>
    <row r="11984" spans="1:2" x14ac:dyDescent="0.2">
      <c r="A11984">
        <v>31818</v>
      </c>
      <c r="B11984">
        <v>11983</v>
      </c>
    </row>
    <row r="11985" spans="1:2" x14ac:dyDescent="0.2">
      <c r="A11985">
        <v>31821</v>
      </c>
      <c r="B11985">
        <v>11984</v>
      </c>
    </row>
    <row r="11986" spans="1:2" x14ac:dyDescent="0.2">
      <c r="A11986">
        <v>31823</v>
      </c>
      <c r="B11986">
        <v>11985</v>
      </c>
    </row>
    <row r="11987" spans="1:2" x14ac:dyDescent="0.2">
      <c r="A11987">
        <v>31824</v>
      </c>
      <c r="B11987">
        <v>11986</v>
      </c>
    </row>
    <row r="11988" spans="1:2" x14ac:dyDescent="0.2">
      <c r="A11988">
        <v>31825</v>
      </c>
      <c r="B11988">
        <v>11987</v>
      </c>
    </row>
    <row r="11989" spans="1:2" x14ac:dyDescent="0.2">
      <c r="A11989">
        <v>31826</v>
      </c>
      <c r="B11989">
        <v>11988</v>
      </c>
    </row>
    <row r="11990" spans="1:2" x14ac:dyDescent="0.2">
      <c r="A11990">
        <v>31827</v>
      </c>
      <c r="B11990">
        <v>11989</v>
      </c>
    </row>
    <row r="11991" spans="1:2" x14ac:dyDescent="0.2">
      <c r="A11991">
        <v>31828</v>
      </c>
      <c r="B11991">
        <v>11990</v>
      </c>
    </row>
    <row r="11992" spans="1:2" x14ac:dyDescent="0.2">
      <c r="A11992">
        <v>31829</v>
      </c>
      <c r="B11992">
        <v>11991</v>
      </c>
    </row>
    <row r="11993" spans="1:2" x14ac:dyDescent="0.2">
      <c r="A11993">
        <v>31830</v>
      </c>
      <c r="B11993">
        <v>11992</v>
      </c>
    </row>
    <row r="11994" spans="1:2" x14ac:dyDescent="0.2">
      <c r="A11994">
        <v>31832</v>
      </c>
      <c r="B11994">
        <v>11993</v>
      </c>
    </row>
    <row r="11995" spans="1:2" x14ac:dyDescent="0.2">
      <c r="A11995">
        <v>31833</v>
      </c>
      <c r="B11995">
        <v>11994</v>
      </c>
    </row>
    <row r="11996" spans="1:2" x14ac:dyDescent="0.2">
      <c r="A11996">
        <v>31834</v>
      </c>
      <c r="B11996">
        <v>11995</v>
      </c>
    </row>
    <row r="11997" spans="1:2" x14ac:dyDescent="0.2">
      <c r="A11997">
        <v>31835</v>
      </c>
      <c r="B11997">
        <v>11996</v>
      </c>
    </row>
    <row r="11998" spans="1:2" x14ac:dyDescent="0.2">
      <c r="A11998">
        <v>31836</v>
      </c>
      <c r="B11998">
        <v>11997</v>
      </c>
    </row>
    <row r="11999" spans="1:2" x14ac:dyDescent="0.2">
      <c r="A11999">
        <v>31837</v>
      </c>
      <c r="B11999">
        <v>11998</v>
      </c>
    </row>
    <row r="12000" spans="1:2" x14ac:dyDescent="0.2">
      <c r="A12000">
        <v>31838</v>
      </c>
      <c r="B12000">
        <v>11999</v>
      </c>
    </row>
    <row r="12001" spans="1:2" x14ac:dyDescent="0.2">
      <c r="A12001">
        <v>31839</v>
      </c>
      <c r="B12001">
        <v>12000</v>
      </c>
    </row>
    <row r="12002" spans="1:2" x14ac:dyDescent="0.2">
      <c r="A12002">
        <v>31840</v>
      </c>
      <c r="B12002">
        <v>12001</v>
      </c>
    </row>
    <row r="12003" spans="1:2" x14ac:dyDescent="0.2">
      <c r="A12003">
        <v>31841</v>
      </c>
      <c r="B12003">
        <v>12002</v>
      </c>
    </row>
    <row r="12004" spans="1:2" x14ac:dyDescent="0.2">
      <c r="A12004">
        <v>31842</v>
      </c>
      <c r="B12004">
        <v>12003</v>
      </c>
    </row>
    <row r="12005" spans="1:2" x14ac:dyDescent="0.2">
      <c r="A12005">
        <v>31843</v>
      </c>
      <c r="B12005">
        <v>12004</v>
      </c>
    </row>
    <row r="12006" spans="1:2" x14ac:dyDescent="0.2">
      <c r="A12006">
        <v>31844</v>
      </c>
      <c r="B12006">
        <v>12005</v>
      </c>
    </row>
    <row r="12007" spans="1:2" x14ac:dyDescent="0.2">
      <c r="A12007">
        <v>31845</v>
      </c>
      <c r="B12007">
        <v>12006</v>
      </c>
    </row>
    <row r="12008" spans="1:2" x14ac:dyDescent="0.2">
      <c r="A12008">
        <v>31846</v>
      </c>
      <c r="B12008">
        <v>12007</v>
      </c>
    </row>
    <row r="12009" spans="1:2" x14ac:dyDescent="0.2">
      <c r="A12009">
        <v>31847</v>
      </c>
      <c r="B12009">
        <v>12008</v>
      </c>
    </row>
    <row r="12010" spans="1:2" x14ac:dyDescent="0.2">
      <c r="A12010">
        <v>31848</v>
      </c>
      <c r="B12010">
        <v>12009</v>
      </c>
    </row>
    <row r="12011" spans="1:2" x14ac:dyDescent="0.2">
      <c r="A12011">
        <v>31850</v>
      </c>
      <c r="B12011">
        <v>12010</v>
      </c>
    </row>
    <row r="12012" spans="1:2" x14ac:dyDescent="0.2">
      <c r="A12012">
        <v>31851</v>
      </c>
      <c r="B12012">
        <v>12011</v>
      </c>
    </row>
    <row r="12013" spans="1:2" x14ac:dyDescent="0.2">
      <c r="A12013">
        <v>31852</v>
      </c>
      <c r="B12013">
        <v>12012</v>
      </c>
    </row>
    <row r="12014" spans="1:2" x14ac:dyDescent="0.2">
      <c r="A12014">
        <v>31853</v>
      </c>
      <c r="B12014">
        <v>12013</v>
      </c>
    </row>
    <row r="12015" spans="1:2" x14ac:dyDescent="0.2">
      <c r="A12015">
        <v>31854</v>
      </c>
      <c r="B12015">
        <v>12014</v>
      </c>
    </row>
    <row r="12016" spans="1:2" x14ac:dyDescent="0.2">
      <c r="A12016">
        <v>31855</v>
      </c>
      <c r="B12016">
        <v>12015</v>
      </c>
    </row>
    <row r="12017" spans="1:2" x14ac:dyDescent="0.2">
      <c r="A12017">
        <v>31856</v>
      </c>
      <c r="B12017">
        <v>12016</v>
      </c>
    </row>
    <row r="12018" spans="1:2" x14ac:dyDescent="0.2">
      <c r="A12018">
        <v>31857</v>
      </c>
      <c r="B12018">
        <v>12017</v>
      </c>
    </row>
    <row r="12019" spans="1:2" x14ac:dyDescent="0.2">
      <c r="A12019">
        <v>31858</v>
      </c>
      <c r="B12019">
        <v>12018</v>
      </c>
    </row>
    <row r="12020" spans="1:2" x14ac:dyDescent="0.2">
      <c r="A12020">
        <v>31859</v>
      </c>
      <c r="B12020">
        <v>12019</v>
      </c>
    </row>
    <row r="12021" spans="1:2" x14ac:dyDescent="0.2">
      <c r="A12021">
        <v>31860</v>
      </c>
      <c r="B12021">
        <v>12020</v>
      </c>
    </row>
    <row r="12022" spans="1:2" x14ac:dyDescent="0.2">
      <c r="A12022">
        <v>31861</v>
      </c>
      <c r="B12022">
        <v>12021</v>
      </c>
    </row>
    <row r="12023" spans="1:2" x14ac:dyDescent="0.2">
      <c r="A12023">
        <v>31862</v>
      </c>
      <c r="B12023">
        <v>12022</v>
      </c>
    </row>
    <row r="12024" spans="1:2" x14ac:dyDescent="0.2">
      <c r="A12024">
        <v>31865</v>
      </c>
      <c r="B12024">
        <v>12023</v>
      </c>
    </row>
    <row r="12025" spans="1:2" x14ac:dyDescent="0.2">
      <c r="A12025">
        <v>31866</v>
      </c>
      <c r="B12025">
        <v>12024</v>
      </c>
    </row>
    <row r="12026" spans="1:2" x14ac:dyDescent="0.2">
      <c r="A12026">
        <v>31867</v>
      </c>
      <c r="B12026">
        <v>12025</v>
      </c>
    </row>
    <row r="12027" spans="1:2" x14ac:dyDescent="0.2">
      <c r="A12027">
        <v>31868</v>
      </c>
      <c r="B12027">
        <v>12026</v>
      </c>
    </row>
    <row r="12028" spans="1:2" x14ac:dyDescent="0.2">
      <c r="A12028">
        <v>31869</v>
      </c>
      <c r="B12028">
        <v>12027</v>
      </c>
    </row>
    <row r="12029" spans="1:2" x14ac:dyDescent="0.2">
      <c r="A12029">
        <v>31870</v>
      </c>
      <c r="B12029">
        <v>12028</v>
      </c>
    </row>
    <row r="12030" spans="1:2" x14ac:dyDescent="0.2">
      <c r="A12030">
        <v>31871</v>
      </c>
      <c r="B12030">
        <v>12029</v>
      </c>
    </row>
    <row r="12031" spans="1:2" x14ac:dyDescent="0.2">
      <c r="A12031">
        <v>31872</v>
      </c>
      <c r="B12031">
        <v>12030</v>
      </c>
    </row>
    <row r="12032" spans="1:2" x14ac:dyDescent="0.2">
      <c r="A12032">
        <v>31873</v>
      </c>
      <c r="B12032">
        <v>12031</v>
      </c>
    </row>
    <row r="12033" spans="1:2" x14ac:dyDescent="0.2">
      <c r="A12033">
        <v>31874</v>
      </c>
      <c r="B12033">
        <v>12032</v>
      </c>
    </row>
    <row r="12034" spans="1:2" x14ac:dyDescent="0.2">
      <c r="A12034">
        <v>31875</v>
      </c>
      <c r="B12034">
        <v>12033</v>
      </c>
    </row>
    <row r="12035" spans="1:2" x14ac:dyDescent="0.2">
      <c r="A12035">
        <v>31876</v>
      </c>
      <c r="B12035">
        <v>12034</v>
      </c>
    </row>
    <row r="12036" spans="1:2" x14ac:dyDescent="0.2">
      <c r="A12036">
        <v>31877</v>
      </c>
      <c r="B12036">
        <v>12035</v>
      </c>
    </row>
    <row r="12037" spans="1:2" x14ac:dyDescent="0.2">
      <c r="A12037">
        <v>31878</v>
      </c>
      <c r="B12037">
        <v>12036</v>
      </c>
    </row>
    <row r="12038" spans="1:2" x14ac:dyDescent="0.2">
      <c r="A12038">
        <v>31879</v>
      </c>
      <c r="B12038">
        <v>12037</v>
      </c>
    </row>
    <row r="12039" spans="1:2" x14ac:dyDescent="0.2">
      <c r="A12039">
        <v>31880</v>
      </c>
      <c r="B12039">
        <v>12038</v>
      </c>
    </row>
    <row r="12040" spans="1:2" x14ac:dyDescent="0.2">
      <c r="A12040">
        <v>31881</v>
      </c>
      <c r="B12040">
        <v>12039</v>
      </c>
    </row>
    <row r="12041" spans="1:2" x14ac:dyDescent="0.2">
      <c r="A12041">
        <v>31882</v>
      </c>
      <c r="B12041">
        <v>12040</v>
      </c>
    </row>
    <row r="12042" spans="1:2" x14ac:dyDescent="0.2">
      <c r="A12042">
        <v>31883</v>
      </c>
      <c r="B12042">
        <v>12041</v>
      </c>
    </row>
    <row r="12043" spans="1:2" x14ac:dyDescent="0.2">
      <c r="A12043">
        <v>31884</v>
      </c>
      <c r="B12043">
        <v>12042</v>
      </c>
    </row>
    <row r="12044" spans="1:2" x14ac:dyDescent="0.2">
      <c r="A12044">
        <v>31885</v>
      </c>
      <c r="B12044">
        <v>12043</v>
      </c>
    </row>
    <row r="12045" spans="1:2" x14ac:dyDescent="0.2">
      <c r="A12045">
        <v>31886</v>
      </c>
      <c r="B12045">
        <v>12044</v>
      </c>
    </row>
    <row r="12046" spans="1:2" x14ac:dyDescent="0.2">
      <c r="A12046">
        <v>31887</v>
      </c>
      <c r="B12046">
        <v>12045</v>
      </c>
    </row>
    <row r="12047" spans="1:2" x14ac:dyDescent="0.2">
      <c r="A12047">
        <v>31888</v>
      </c>
      <c r="B12047">
        <v>12046</v>
      </c>
    </row>
    <row r="12048" spans="1:2" x14ac:dyDescent="0.2">
      <c r="A12048">
        <v>31889</v>
      </c>
      <c r="B12048">
        <v>12047</v>
      </c>
    </row>
    <row r="12049" spans="1:2" x14ac:dyDescent="0.2">
      <c r="A12049">
        <v>31890</v>
      </c>
      <c r="B12049">
        <v>12048</v>
      </c>
    </row>
    <row r="12050" spans="1:2" x14ac:dyDescent="0.2">
      <c r="A12050">
        <v>31891</v>
      </c>
      <c r="B12050">
        <v>12049</v>
      </c>
    </row>
    <row r="12051" spans="1:2" x14ac:dyDescent="0.2">
      <c r="A12051">
        <v>31892</v>
      </c>
      <c r="B12051">
        <v>12050</v>
      </c>
    </row>
    <row r="12052" spans="1:2" x14ac:dyDescent="0.2">
      <c r="A12052">
        <v>31895</v>
      </c>
      <c r="B12052">
        <v>12051</v>
      </c>
    </row>
    <row r="12053" spans="1:2" x14ac:dyDescent="0.2">
      <c r="A12053">
        <v>31896</v>
      </c>
      <c r="B12053">
        <v>12052</v>
      </c>
    </row>
    <row r="12054" spans="1:2" x14ac:dyDescent="0.2">
      <c r="A12054">
        <v>31897</v>
      </c>
      <c r="B12054">
        <v>12053</v>
      </c>
    </row>
    <row r="12055" spans="1:2" x14ac:dyDescent="0.2">
      <c r="A12055">
        <v>31898</v>
      </c>
      <c r="B12055">
        <v>12054</v>
      </c>
    </row>
    <row r="12056" spans="1:2" x14ac:dyDescent="0.2">
      <c r="A12056">
        <v>31899</v>
      </c>
      <c r="B12056">
        <v>12055</v>
      </c>
    </row>
    <row r="12057" spans="1:2" x14ac:dyDescent="0.2">
      <c r="A12057">
        <v>31901</v>
      </c>
      <c r="B12057">
        <v>12056</v>
      </c>
    </row>
    <row r="12058" spans="1:2" x14ac:dyDescent="0.2">
      <c r="A12058">
        <v>31902</v>
      </c>
      <c r="B12058">
        <v>12057</v>
      </c>
    </row>
    <row r="12059" spans="1:2" x14ac:dyDescent="0.2">
      <c r="A12059">
        <v>31903</v>
      </c>
      <c r="B12059">
        <v>12058</v>
      </c>
    </row>
    <row r="12060" spans="1:2" x14ac:dyDescent="0.2">
      <c r="A12060">
        <v>31906</v>
      </c>
      <c r="B12060">
        <v>12059</v>
      </c>
    </row>
    <row r="12061" spans="1:2" x14ac:dyDescent="0.2">
      <c r="A12061">
        <v>31907</v>
      </c>
      <c r="B12061">
        <v>12060</v>
      </c>
    </row>
    <row r="12062" spans="1:2" x14ac:dyDescent="0.2">
      <c r="A12062">
        <v>31908</v>
      </c>
      <c r="B12062">
        <v>12061</v>
      </c>
    </row>
    <row r="12063" spans="1:2" x14ac:dyDescent="0.2">
      <c r="A12063">
        <v>31910</v>
      </c>
      <c r="B12063">
        <v>12062</v>
      </c>
    </row>
    <row r="12064" spans="1:2" x14ac:dyDescent="0.2">
      <c r="A12064">
        <v>31911</v>
      </c>
      <c r="B12064">
        <v>12063</v>
      </c>
    </row>
    <row r="12065" spans="1:2" x14ac:dyDescent="0.2">
      <c r="A12065">
        <v>31912</v>
      </c>
      <c r="B12065">
        <v>12064</v>
      </c>
    </row>
    <row r="12066" spans="1:2" x14ac:dyDescent="0.2">
      <c r="A12066">
        <v>31913</v>
      </c>
      <c r="B12066">
        <v>12065</v>
      </c>
    </row>
    <row r="12067" spans="1:2" x14ac:dyDescent="0.2">
      <c r="A12067">
        <v>31916</v>
      </c>
      <c r="B12067">
        <v>12066</v>
      </c>
    </row>
    <row r="12068" spans="1:2" x14ac:dyDescent="0.2">
      <c r="A12068">
        <v>31917</v>
      </c>
      <c r="B12068">
        <v>12067</v>
      </c>
    </row>
    <row r="12069" spans="1:2" x14ac:dyDescent="0.2">
      <c r="A12069">
        <v>31918</v>
      </c>
      <c r="B12069">
        <v>12068</v>
      </c>
    </row>
    <row r="12070" spans="1:2" x14ac:dyDescent="0.2">
      <c r="A12070">
        <v>31919</v>
      </c>
      <c r="B12070">
        <v>12069</v>
      </c>
    </row>
    <row r="12071" spans="1:2" x14ac:dyDescent="0.2">
      <c r="A12071">
        <v>31920</v>
      </c>
      <c r="B12071">
        <v>12070</v>
      </c>
    </row>
    <row r="12072" spans="1:2" x14ac:dyDescent="0.2">
      <c r="A12072">
        <v>31921</v>
      </c>
      <c r="B12072">
        <v>12071</v>
      </c>
    </row>
    <row r="12073" spans="1:2" x14ac:dyDescent="0.2">
      <c r="A12073">
        <v>31922</v>
      </c>
      <c r="B12073">
        <v>12072</v>
      </c>
    </row>
    <row r="12074" spans="1:2" x14ac:dyDescent="0.2">
      <c r="A12074">
        <v>31923</v>
      </c>
      <c r="B12074">
        <v>12073</v>
      </c>
    </row>
    <row r="12075" spans="1:2" x14ac:dyDescent="0.2">
      <c r="A12075">
        <v>31924</v>
      </c>
      <c r="B12075">
        <v>12074</v>
      </c>
    </row>
    <row r="12076" spans="1:2" x14ac:dyDescent="0.2">
      <c r="A12076">
        <v>31928</v>
      </c>
      <c r="B12076">
        <v>12075</v>
      </c>
    </row>
    <row r="12077" spans="1:2" x14ac:dyDescent="0.2">
      <c r="A12077">
        <v>31929</v>
      </c>
      <c r="B12077">
        <v>12076</v>
      </c>
    </row>
    <row r="12078" spans="1:2" x14ac:dyDescent="0.2">
      <c r="A12078">
        <v>31930</v>
      </c>
      <c r="B12078">
        <v>12077</v>
      </c>
    </row>
    <row r="12079" spans="1:2" x14ac:dyDescent="0.2">
      <c r="A12079">
        <v>31931</v>
      </c>
      <c r="B12079">
        <v>12078</v>
      </c>
    </row>
    <row r="12080" spans="1:2" x14ac:dyDescent="0.2">
      <c r="A12080">
        <v>31932</v>
      </c>
      <c r="B12080">
        <v>12079</v>
      </c>
    </row>
    <row r="12081" spans="1:2" x14ac:dyDescent="0.2">
      <c r="A12081">
        <v>31934</v>
      </c>
      <c r="B12081">
        <v>12080</v>
      </c>
    </row>
    <row r="12082" spans="1:2" x14ac:dyDescent="0.2">
      <c r="A12082">
        <v>31935</v>
      </c>
      <c r="B12082">
        <v>12081</v>
      </c>
    </row>
    <row r="12083" spans="1:2" x14ac:dyDescent="0.2">
      <c r="A12083">
        <v>31936</v>
      </c>
      <c r="B12083">
        <v>12082</v>
      </c>
    </row>
    <row r="12084" spans="1:2" x14ac:dyDescent="0.2">
      <c r="A12084">
        <v>31937</v>
      </c>
      <c r="B12084">
        <v>12083</v>
      </c>
    </row>
    <row r="12085" spans="1:2" x14ac:dyDescent="0.2">
      <c r="A12085">
        <v>31938</v>
      </c>
      <c r="B12085">
        <v>12084</v>
      </c>
    </row>
    <row r="12086" spans="1:2" x14ac:dyDescent="0.2">
      <c r="A12086">
        <v>31939</v>
      </c>
      <c r="B12086">
        <v>12085</v>
      </c>
    </row>
    <row r="12087" spans="1:2" x14ac:dyDescent="0.2">
      <c r="A12087">
        <v>31940</v>
      </c>
      <c r="B12087">
        <v>12086</v>
      </c>
    </row>
    <row r="12088" spans="1:2" x14ac:dyDescent="0.2">
      <c r="A12088">
        <v>31941</v>
      </c>
      <c r="B12088">
        <v>12087</v>
      </c>
    </row>
    <row r="12089" spans="1:2" x14ac:dyDescent="0.2">
      <c r="A12089">
        <v>31943</v>
      </c>
      <c r="B12089">
        <v>12088</v>
      </c>
    </row>
    <row r="12090" spans="1:2" x14ac:dyDescent="0.2">
      <c r="A12090">
        <v>31944</v>
      </c>
      <c r="B12090">
        <v>12089</v>
      </c>
    </row>
    <row r="12091" spans="1:2" x14ac:dyDescent="0.2">
      <c r="A12091">
        <v>31945</v>
      </c>
      <c r="B12091">
        <v>12090</v>
      </c>
    </row>
    <row r="12092" spans="1:2" x14ac:dyDescent="0.2">
      <c r="A12092">
        <v>31946</v>
      </c>
      <c r="B12092">
        <v>12091</v>
      </c>
    </row>
    <row r="12093" spans="1:2" x14ac:dyDescent="0.2">
      <c r="A12093">
        <v>31947</v>
      </c>
      <c r="B12093">
        <v>12092</v>
      </c>
    </row>
    <row r="12094" spans="1:2" x14ac:dyDescent="0.2">
      <c r="A12094">
        <v>31948</v>
      </c>
      <c r="B12094">
        <v>12093</v>
      </c>
    </row>
    <row r="12095" spans="1:2" x14ac:dyDescent="0.2">
      <c r="A12095">
        <v>31949</v>
      </c>
      <c r="B12095">
        <v>12094</v>
      </c>
    </row>
    <row r="12096" spans="1:2" x14ac:dyDescent="0.2">
      <c r="A12096">
        <v>31950</v>
      </c>
      <c r="B12096">
        <v>12095</v>
      </c>
    </row>
    <row r="12097" spans="1:2" x14ac:dyDescent="0.2">
      <c r="A12097">
        <v>31951</v>
      </c>
      <c r="B12097">
        <v>12096</v>
      </c>
    </row>
    <row r="12098" spans="1:2" x14ac:dyDescent="0.2">
      <c r="A12098">
        <v>31952</v>
      </c>
      <c r="B12098">
        <v>12097</v>
      </c>
    </row>
    <row r="12099" spans="1:2" x14ac:dyDescent="0.2">
      <c r="A12099">
        <v>31954</v>
      </c>
      <c r="B12099">
        <v>12098</v>
      </c>
    </row>
    <row r="12100" spans="1:2" x14ac:dyDescent="0.2">
      <c r="A12100">
        <v>31955</v>
      </c>
      <c r="B12100">
        <v>12099</v>
      </c>
    </row>
    <row r="12101" spans="1:2" x14ac:dyDescent="0.2">
      <c r="A12101">
        <v>31957</v>
      </c>
      <c r="B12101">
        <v>12100</v>
      </c>
    </row>
    <row r="12102" spans="1:2" x14ac:dyDescent="0.2">
      <c r="A12102">
        <v>31958</v>
      </c>
      <c r="B12102">
        <v>12101</v>
      </c>
    </row>
    <row r="12103" spans="1:2" x14ac:dyDescent="0.2">
      <c r="A12103">
        <v>31959</v>
      </c>
      <c r="B12103">
        <v>12102</v>
      </c>
    </row>
    <row r="12104" spans="1:2" x14ac:dyDescent="0.2">
      <c r="A12104">
        <v>31960</v>
      </c>
      <c r="B12104">
        <v>12103</v>
      </c>
    </row>
    <row r="12105" spans="1:2" x14ac:dyDescent="0.2">
      <c r="A12105">
        <v>31961</v>
      </c>
      <c r="B12105">
        <v>12104</v>
      </c>
    </row>
    <row r="12106" spans="1:2" x14ac:dyDescent="0.2">
      <c r="A12106">
        <v>31962</v>
      </c>
      <c r="B12106">
        <v>12105</v>
      </c>
    </row>
    <row r="12107" spans="1:2" x14ac:dyDescent="0.2">
      <c r="A12107">
        <v>31963</v>
      </c>
      <c r="B12107">
        <v>12106</v>
      </c>
    </row>
    <row r="12108" spans="1:2" x14ac:dyDescent="0.2">
      <c r="A12108">
        <v>31964</v>
      </c>
      <c r="B12108">
        <v>12107</v>
      </c>
    </row>
    <row r="12109" spans="1:2" x14ac:dyDescent="0.2">
      <c r="A12109">
        <v>31965</v>
      </c>
      <c r="B12109">
        <v>12108</v>
      </c>
    </row>
    <row r="12110" spans="1:2" x14ac:dyDescent="0.2">
      <c r="A12110">
        <v>31966</v>
      </c>
      <c r="B12110">
        <v>12109</v>
      </c>
    </row>
    <row r="12111" spans="1:2" x14ac:dyDescent="0.2">
      <c r="A12111">
        <v>31967</v>
      </c>
      <c r="B12111">
        <v>12110</v>
      </c>
    </row>
    <row r="12112" spans="1:2" x14ac:dyDescent="0.2">
      <c r="A12112">
        <v>31968</v>
      </c>
      <c r="B12112">
        <v>12111</v>
      </c>
    </row>
    <row r="12113" spans="1:2" x14ac:dyDescent="0.2">
      <c r="A12113">
        <v>31969</v>
      </c>
      <c r="B12113">
        <v>12112</v>
      </c>
    </row>
    <row r="12114" spans="1:2" x14ac:dyDescent="0.2">
      <c r="A12114">
        <v>31970</v>
      </c>
      <c r="B12114">
        <v>12113</v>
      </c>
    </row>
    <row r="12115" spans="1:2" x14ac:dyDescent="0.2">
      <c r="A12115">
        <v>31971</v>
      </c>
      <c r="B12115">
        <v>12114</v>
      </c>
    </row>
    <row r="12116" spans="1:2" x14ac:dyDescent="0.2">
      <c r="A12116">
        <v>31972</v>
      </c>
      <c r="B12116">
        <v>12115</v>
      </c>
    </row>
    <row r="12117" spans="1:2" x14ac:dyDescent="0.2">
      <c r="A12117">
        <v>31973</v>
      </c>
      <c r="B12117">
        <v>12116</v>
      </c>
    </row>
    <row r="12118" spans="1:2" x14ac:dyDescent="0.2">
      <c r="A12118">
        <v>31974</v>
      </c>
      <c r="B12118">
        <v>12117</v>
      </c>
    </row>
    <row r="12119" spans="1:2" x14ac:dyDescent="0.2">
      <c r="A12119">
        <v>31975</v>
      </c>
      <c r="B12119">
        <v>12118</v>
      </c>
    </row>
    <row r="12120" spans="1:2" x14ac:dyDescent="0.2">
      <c r="A12120">
        <v>31976</v>
      </c>
      <c r="B12120">
        <v>12119</v>
      </c>
    </row>
    <row r="12121" spans="1:2" x14ac:dyDescent="0.2">
      <c r="A12121">
        <v>31977</v>
      </c>
      <c r="B12121">
        <v>12120</v>
      </c>
    </row>
    <row r="12122" spans="1:2" x14ac:dyDescent="0.2">
      <c r="A12122">
        <v>31978</v>
      </c>
      <c r="B12122">
        <v>12121</v>
      </c>
    </row>
    <row r="12123" spans="1:2" x14ac:dyDescent="0.2">
      <c r="A12123">
        <v>31979</v>
      </c>
      <c r="B12123">
        <v>12122</v>
      </c>
    </row>
    <row r="12124" spans="1:2" x14ac:dyDescent="0.2">
      <c r="A12124">
        <v>31980</v>
      </c>
      <c r="B12124">
        <v>12123</v>
      </c>
    </row>
    <row r="12125" spans="1:2" x14ac:dyDescent="0.2">
      <c r="A12125">
        <v>31981</v>
      </c>
      <c r="B12125">
        <v>12124</v>
      </c>
    </row>
    <row r="12126" spans="1:2" x14ac:dyDescent="0.2">
      <c r="A12126">
        <v>31982</v>
      </c>
      <c r="B12126">
        <v>12125</v>
      </c>
    </row>
    <row r="12127" spans="1:2" x14ac:dyDescent="0.2">
      <c r="A12127">
        <v>31983</v>
      </c>
      <c r="B12127">
        <v>12126</v>
      </c>
    </row>
    <row r="12128" spans="1:2" x14ac:dyDescent="0.2">
      <c r="A12128">
        <v>31985</v>
      </c>
      <c r="B12128">
        <v>12127</v>
      </c>
    </row>
    <row r="12129" spans="1:2" x14ac:dyDescent="0.2">
      <c r="A12129">
        <v>31986</v>
      </c>
      <c r="B12129">
        <v>12128</v>
      </c>
    </row>
    <row r="12130" spans="1:2" x14ac:dyDescent="0.2">
      <c r="A12130">
        <v>31988</v>
      </c>
      <c r="B12130">
        <v>12129</v>
      </c>
    </row>
    <row r="12131" spans="1:2" x14ac:dyDescent="0.2">
      <c r="A12131">
        <v>31989</v>
      </c>
      <c r="B12131">
        <v>12130</v>
      </c>
    </row>
    <row r="12132" spans="1:2" x14ac:dyDescent="0.2">
      <c r="A12132">
        <v>31990</v>
      </c>
      <c r="B12132">
        <v>12131</v>
      </c>
    </row>
    <row r="12133" spans="1:2" x14ac:dyDescent="0.2">
      <c r="A12133">
        <v>31991</v>
      </c>
      <c r="B12133">
        <v>12132</v>
      </c>
    </row>
    <row r="12134" spans="1:2" x14ac:dyDescent="0.2">
      <c r="A12134">
        <v>31992</v>
      </c>
      <c r="B12134">
        <v>12133</v>
      </c>
    </row>
    <row r="12135" spans="1:2" x14ac:dyDescent="0.2">
      <c r="A12135">
        <v>31993</v>
      </c>
      <c r="B12135">
        <v>12134</v>
      </c>
    </row>
    <row r="12136" spans="1:2" x14ac:dyDescent="0.2">
      <c r="A12136">
        <v>31995</v>
      </c>
      <c r="B12136">
        <v>12135</v>
      </c>
    </row>
    <row r="12137" spans="1:2" x14ac:dyDescent="0.2">
      <c r="A12137">
        <v>31996</v>
      </c>
      <c r="B12137">
        <v>12136</v>
      </c>
    </row>
    <row r="12138" spans="1:2" x14ac:dyDescent="0.2">
      <c r="A12138">
        <v>31997</v>
      </c>
      <c r="B12138">
        <v>12137</v>
      </c>
    </row>
    <row r="12139" spans="1:2" x14ac:dyDescent="0.2">
      <c r="A12139">
        <v>31998</v>
      </c>
      <c r="B12139">
        <v>12138</v>
      </c>
    </row>
    <row r="12140" spans="1:2" x14ac:dyDescent="0.2">
      <c r="A12140">
        <v>31999</v>
      </c>
      <c r="B12140">
        <v>12139</v>
      </c>
    </row>
    <row r="12141" spans="1:2" x14ac:dyDescent="0.2">
      <c r="A12141">
        <v>32000</v>
      </c>
      <c r="B12141">
        <v>12140</v>
      </c>
    </row>
    <row r="12142" spans="1:2" x14ac:dyDescent="0.2">
      <c r="A12142">
        <v>32003</v>
      </c>
      <c r="B12142">
        <v>12141</v>
      </c>
    </row>
    <row r="12143" spans="1:2" x14ac:dyDescent="0.2">
      <c r="A12143">
        <v>32005</v>
      </c>
      <c r="B12143">
        <v>12142</v>
      </c>
    </row>
    <row r="12144" spans="1:2" x14ac:dyDescent="0.2">
      <c r="A12144">
        <v>32006</v>
      </c>
      <c r="B12144">
        <v>12143</v>
      </c>
    </row>
    <row r="12145" spans="1:2" x14ac:dyDescent="0.2">
      <c r="A12145">
        <v>32007</v>
      </c>
      <c r="B12145">
        <v>12144</v>
      </c>
    </row>
    <row r="12146" spans="1:2" x14ac:dyDescent="0.2">
      <c r="A12146">
        <v>32008</v>
      </c>
      <c r="B12146">
        <v>12145</v>
      </c>
    </row>
    <row r="12147" spans="1:2" x14ac:dyDescent="0.2">
      <c r="A12147">
        <v>32009</v>
      </c>
      <c r="B12147">
        <v>12146</v>
      </c>
    </row>
    <row r="12148" spans="1:2" x14ac:dyDescent="0.2">
      <c r="A12148">
        <v>32010</v>
      </c>
      <c r="B12148">
        <v>12147</v>
      </c>
    </row>
    <row r="12149" spans="1:2" x14ac:dyDescent="0.2">
      <c r="A12149">
        <v>32011</v>
      </c>
      <c r="B12149">
        <v>12148</v>
      </c>
    </row>
    <row r="12150" spans="1:2" x14ac:dyDescent="0.2">
      <c r="A12150">
        <v>32012</v>
      </c>
      <c r="B12150">
        <v>12149</v>
      </c>
    </row>
    <row r="12151" spans="1:2" x14ac:dyDescent="0.2">
      <c r="A12151">
        <v>32013</v>
      </c>
      <c r="B12151">
        <v>12150</v>
      </c>
    </row>
    <row r="12152" spans="1:2" x14ac:dyDescent="0.2">
      <c r="A12152">
        <v>32014</v>
      </c>
      <c r="B12152">
        <v>12151</v>
      </c>
    </row>
    <row r="12153" spans="1:2" x14ac:dyDescent="0.2">
      <c r="A12153">
        <v>32015</v>
      </c>
      <c r="B12153">
        <v>12152</v>
      </c>
    </row>
    <row r="12154" spans="1:2" x14ac:dyDescent="0.2">
      <c r="A12154">
        <v>32016</v>
      </c>
      <c r="B12154">
        <v>12153</v>
      </c>
    </row>
    <row r="12155" spans="1:2" x14ac:dyDescent="0.2">
      <c r="A12155">
        <v>32017</v>
      </c>
      <c r="B12155">
        <v>12154</v>
      </c>
    </row>
    <row r="12156" spans="1:2" x14ac:dyDescent="0.2">
      <c r="A12156">
        <v>32018</v>
      </c>
      <c r="B12156">
        <v>12155</v>
      </c>
    </row>
    <row r="12157" spans="1:2" x14ac:dyDescent="0.2">
      <c r="A12157">
        <v>32019</v>
      </c>
      <c r="B12157">
        <v>12156</v>
      </c>
    </row>
    <row r="12158" spans="1:2" x14ac:dyDescent="0.2">
      <c r="A12158">
        <v>32020</v>
      </c>
      <c r="B12158">
        <v>12157</v>
      </c>
    </row>
    <row r="12159" spans="1:2" x14ac:dyDescent="0.2">
      <c r="A12159">
        <v>32021</v>
      </c>
      <c r="B12159">
        <v>12158</v>
      </c>
    </row>
    <row r="12160" spans="1:2" x14ac:dyDescent="0.2">
      <c r="A12160">
        <v>32022</v>
      </c>
      <c r="B12160">
        <v>12159</v>
      </c>
    </row>
    <row r="12161" spans="1:2" x14ac:dyDescent="0.2">
      <c r="A12161">
        <v>32023</v>
      </c>
      <c r="B12161">
        <v>12160</v>
      </c>
    </row>
    <row r="12162" spans="1:2" x14ac:dyDescent="0.2">
      <c r="A12162">
        <v>32024</v>
      </c>
      <c r="B12162">
        <v>12161</v>
      </c>
    </row>
    <row r="12163" spans="1:2" x14ac:dyDescent="0.2">
      <c r="A12163">
        <v>32025</v>
      </c>
      <c r="B12163">
        <v>12162</v>
      </c>
    </row>
    <row r="12164" spans="1:2" x14ac:dyDescent="0.2">
      <c r="A12164">
        <v>32026</v>
      </c>
      <c r="B12164">
        <v>12163</v>
      </c>
    </row>
    <row r="12165" spans="1:2" x14ac:dyDescent="0.2">
      <c r="A12165">
        <v>32027</v>
      </c>
      <c r="B12165">
        <v>12164</v>
      </c>
    </row>
    <row r="12166" spans="1:2" x14ac:dyDescent="0.2">
      <c r="A12166">
        <v>32028</v>
      </c>
      <c r="B12166">
        <v>12165</v>
      </c>
    </row>
    <row r="12167" spans="1:2" x14ac:dyDescent="0.2">
      <c r="A12167">
        <v>32029</v>
      </c>
      <c r="B12167">
        <v>12166</v>
      </c>
    </row>
    <row r="12168" spans="1:2" x14ac:dyDescent="0.2">
      <c r="A12168">
        <v>32030</v>
      </c>
      <c r="B12168">
        <v>12167</v>
      </c>
    </row>
    <row r="12169" spans="1:2" x14ac:dyDescent="0.2">
      <c r="A12169">
        <v>32031</v>
      </c>
      <c r="B12169">
        <v>12168</v>
      </c>
    </row>
    <row r="12170" spans="1:2" x14ac:dyDescent="0.2">
      <c r="A12170">
        <v>32032</v>
      </c>
      <c r="B12170">
        <v>12169</v>
      </c>
    </row>
    <row r="12171" spans="1:2" x14ac:dyDescent="0.2">
      <c r="A12171">
        <v>32033</v>
      </c>
      <c r="B12171">
        <v>12170</v>
      </c>
    </row>
    <row r="12172" spans="1:2" x14ac:dyDescent="0.2">
      <c r="A12172">
        <v>32034</v>
      </c>
      <c r="B12172">
        <v>12171</v>
      </c>
    </row>
    <row r="12173" spans="1:2" x14ac:dyDescent="0.2">
      <c r="A12173">
        <v>32035</v>
      </c>
      <c r="B12173">
        <v>12172</v>
      </c>
    </row>
    <row r="12174" spans="1:2" x14ac:dyDescent="0.2">
      <c r="A12174">
        <v>32036</v>
      </c>
      <c r="B12174">
        <v>12173</v>
      </c>
    </row>
    <row r="12175" spans="1:2" x14ac:dyDescent="0.2">
      <c r="A12175">
        <v>32037</v>
      </c>
      <c r="B12175">
        <v>12174</v>
      </c>
    </row>
    <row r="12176" spans="1:2" x14ac:dyDescent="0.2">
      <c r="A12176">
        <v>32039</v>
      </c>
      <c r="B12176">
        <v>12175</v>
      </c>
    </row>
    <row r="12177" spans="1:2" x14ac:dyDescent="0.2">
      <c r="A12177">
        <v>32040</v>
      </c>
      <c r="B12177">
        <v>12176</v>
      </c>
    </row>
    <row r="12178" spans="1:2" x14ac:dyDescent="0.2">
      <c r="A12178">
        <v>32041</v>
      </c>
      <c r="B12178">
        <v>12177</v>
      </c>
    </row>
    <row r="12179" spans="1:2" x14ac:dyDescent="0.2">
      <c r="A12179">
        <v>32042</v>
      </c>
      <c r="B12179">
        <v>12178</v>
      </c>
    </row>
    <row r="12180" spans="1:2" x14ac:dyDescent="0.2">
      <c r="A12180">
        <v>32043</v>
      </c>
      <c r="B12180">
        <v>12179</v>
      </c>
    </row>
    <row r="12181" spans="1:2" x14ac:dyDescent="0.2">
      <c r="A12181">
        <v>32044</v>
      </c>
      <c r="B12181">
        <v>12180</v>
      </c>
    </row>
    <row r="12182" spans="1:2" x14ac:dyDescent="0.2">
      <c r="A12182">
        <v>32045</v>
      </c>
      <c r="B12182">
        <v>12181</v>
      </c>
    </row>
    <row r="12183" spans="1:2" x14ac:dyDescent="0.2">
      <c r="A12183">
        <v>32046</v>
      </c>
      <c r="B12183">
        <v>12182</v>
      </c>
    </row>
    <row r="12184" spans="1:2" x14ac:dyDescent="0.2">
      <c r="A12184">
        <v>32047</v>
      </c>
      <c r="B12184">
        <v>12183</v>
      </c>
    </row>
    <row r="12185" spans="1:2" x14ac:dyDescent="0.2">
      <c r="A12185">
        <v>32048</v>
      </c>
      <c r="B12185">
        <v>12184</v>
      </c>
    </row>
    <row r="12186" spans="1:2" x14ac:dyDescent="0.2">
      <c r="A12186">
        <v>32049</v>
      </c>
      <c r="B12186">
        <v>12185</v>
      </c>
    </row>
    <row r="12187" spans="1:2" x14ac:dyDescent="0.2">
      <c r="A12187">
        <v>32050</v>
      </c>
      <c r="B12187">
        <v>12186</v>
      </c>
    </row>
    <row r="12188" spans="1:2" x14ac:dyDescent="0.2">
      <c r="A12188">
        <v>32051</v>
      </c>
      <c r="B12188">
        <v>12187</v>
      </c>
    </row>
    <row r="12189" spans="1:2" x14ac:dyDescent="0.2">
      <c r="A12189">
        <v>32052</v>
      </c>
      <c r="B12189">
        <v>12188</v>
      </c>
    </row>
    <row r="12190" spans="1:2" x14ac:dyDescent="0.2">
      <c r="A12190">
        <v>32053</v>
      </c>
      <c r="B12190">
        <v>12189</v>
      </c>
    </row>
    <row r="12191" spans="1:2" x14ac:dyDescent="0.2">
      <c r="A12191">
        <v>32055</v>
      </c>
      <c r="B12191">
        <v>12190</v>
      </c>
    </row>
    <row r="12192" spans="1:2" x14ac:dyDescent="0.2">
      <c r="A12192">
        <v>32056</v>
      </c>
      <c r="B12192">
        <v>12191</v>
      </c>
    </row>
    <row r="12193" spans="1:2" x14ac:dyDescent="0.2">
      <c r="A12193">
        <v>32057</v>
      </c>
      <c r="B12193">
        <v>12192</v>
      </c>
    </row>
    <row r="12194" spans="1:2" x14ac:dyDescent="0.2">
      <c r="A12194">
        <v>32058</v>
      </c>
      <c r="B12194">
        <v>12193</v>
      </c>
    </row>
    <row r="12195" spans="1:2" x14ac:dyDescent="0.2">
      <c r="A12195">
        <v>32059</v>
      </c>
      <c r="B12195">
        <v>12194</v>
      </c>
    </row>
    <row r="12196" spans="1:2" x14ac:dyDescent="0.2">
      <c r="A12196">
        <v>32060</v>
      </c>
      <c r="B12196">
        <v>12195</v>
      </c>
    </row>
    <row r="12197" spans="1:2" x14ac:dyDescent="0.2">
      <c r="A12197">
        <v>32061</v>
      </c>
      <c r="B12197">
        <v>12196</v>
      </c>
    </row>
    <row r="12198" spans="1:2" x14ac:dyDescent="0.2">
      <c r="A12198">
        <v>32062</v>
      </c>
      <c r="B12198">
        <v>12197</v>
      </c>
    </row>
    <row r="12199" spans="1:2" x14ac:dyDescent="0.2">
      <c r="A12199">
        <v>32063</v>
      </c>
      <c r="B12199">
        <v>12198</v>
      </c>
    </row>
    <row r="12200" spans="1:2" x14ac:dyDescent="0.2">
      <c r="A12200">
        <v>32064</v>
      </c>
      <c r="B12200">
        <v>12199</v>
      </c>
    </row>
    <row r="12201" spans="1:2" x14ac:dyDescent="0.2">
      <c r="A12201">
        <v>32065</v>
      </c>
      <c r="B12201">
        <v>12200</v>
      </c>
    </row>
    <row r="12202" spans="1:2" x14ac:dyDescent="0.2">
      <c r="A12202">
        <v>32066</v>
      </c>
      <c r="B12202">
        <v>12201</v>
      </c>
    </row>
    <row r="12203" spans="1:2" x14ac:dyDescent="0.2">
      <c r="A12203">
        <v>32067</v>
      </c>
      <c r="B12203">
        <v>12202</v>
      </c>
    </row>
    <row r="12204" spans="1:2" x14ac:dyDescent="0.2">
      <c r="A12204">
        <v>32068</v>
      </c>
      <c r="B12204">
        <v>12203</v>
      </c>
    </row>
    <row r="12205" spans="1:2" x14ac:dyDescent="0.2">
      <c r="A12205">
        <v>32069</v>
      </c>
      <c r="B12205">
        <v>12204</v>
      </c>
    </row>
    <row r="12206" spans="1:2" x14ac:dyDescent="0.2">
      <c r="A12206">
        <v>32070</v>
      </c>
      <c r="B12206">
        <v>12205</v>
      </c>
    </row>
    <row r="12207" spans="1:2" x14ac:dyDescent="0.2">
      <c r="A12207">
        <v>32071</v>
      </c>
      <c r="B12207">
        <v>12206</v>
      </c>
    </row>
    <row r="12208" spans="1:2" x14ac:dyDescent="0.2">
      <c r="A12208">
        <v>32072</v>
      </c>
      <c r="B12208">
        <v>12207</v>
      </c>
    </row>
    <row r="12209" spans="1:2" x14ac:dyDescent="0.2">
      <c r="A12209">
        <v>32073</v>
      </c>
      <c r="B12209">
        <v>12208</v>
      </c>
    </row>
    <row r="12210" spans="1:2" x14ac:dyDescent="0.2">
      <c r="A12210">
        <v>32074</v>
      </c>
      <c r="B12210">
        <v>12209</v>
      </c>
    </row>
    <row r="12211" spans="1:2" x14ac:dyDescent="0.2">
      <c r="A12211">
        <v>32075</v>
      </c>
      <c r="B12211">
        <v>12210</v>
      </c>
    </row>
    <row r="12212" spans="1:2" x14ac:dyDescent="0.2">
      <c r="A12212">
        <v>32076</v>
      </c>
      <c r="B12212">
        <v>12211</v>
      </c>
    </row>
    <row r="12213" spans="1:2" x14ac:dyDescent="0.2">
      <c r="A12213">
        <v>32077</v>
      </c>
      <c r="B12213">
        <v>12212</v>
      </c>
    </row>
    <row r="12214" spans="1:2" x14ac:dyDescent="0.2">
      <c r="A12214">
        <v>32078</v>
      </c>
      <c r="B12214">
        <v>12213</v>
      </c>
    </row>
    <row r="12215" spans="1:2" x14ac:dyDescent="0.2">
      <c r="A12215">
        <v>32079</v>
      </c>
      <c r="B12215">
        <v>12214</v>
      </c>
    </row>
    <row r="12216" spans="1:2" x14ac:dyDescent="0.2">
      <c r="A12216">
        <v>32081</v>
      </c>
      <c r="B12216">
        <v>12215</v>
      </c>
    </row>
    <row r="12217" spans="1:2" x14ac:dyDescent="0.2">
      <c r="A12217">
        <v>32082</v>
      </c>
      <c r="B12217">
        <v>12216</v>
      </c>
    </row>
    <row r="12218" spans="1:2" x14ac:dyDescent="0.2">
      <c r="A12218">
        <v>32083</v>
      </c>
      <c r="B12218">
        <v>12217</v>
      </c>
    </row>
    <row r="12219" spans="1:2" x14ac:dyDescent="0.2">
      <c r="A12219">
        <v>32084</v>
      </c>
      <c r="B12219">
        <v>12218</v>
      </c>
    </row>
    <row r="12220" spans="1:2" x14ac:dyDescent="0.2">
      <c r="A12220">
        <v>32085</v>
      </c>
      <c r="B12220">
        <v>12219</v>
      </c>
    </row>
    <row r="12221" spans="1:2" x14ac:dyDescent="0.2">
      <c r="A12221">
        <v>32086</v>
      </c>
      <c r="B12221">
        <v>12220</v>
      </c>
    </row>
    <row r="12222" spans="1:2" x14ac:dyDescent="0.2">
      <c r="A12222">
        <v>32087</v>
      </c>
      <c r="B12222">
        <v>12221</v>
      </c>
    </row>
    <row r="12223" spans="1:2" x14ac:dyDescent="0.2">
      <c r="A12223">
        <v>32088</v>
      </c>
      <c r="B12223">
        <v>12222</v>
      </c>
    </row>
    <row r="12224" spans="1:2" x14ac:dyDescent="0.2">
      <c r="A12224">
        <v>32089</v>
      </c>
      <c r="B12224">
        <v>12223</v>
      </c>
    </row>
    <row r="12225" spans="1:2" x14ac:dyDescent="0.2">
      <c r="A12225">
        <v>32090</v>
      </c>
      <c r="B12225">
        <v>12224</v>
      </c>
    </row>
    <row r="12226" spans="1:2" x14ac:dyDescent="0.2">
      <c r="A12226">
        <v>32091</v>
      </c>
      <c r="B12226">
        <v>12225</v>
      </c>
    </row>
    <row r="12227" spans="1:2" x14ac:dyDescent="0.2">
      <c r="A12227">
        <v>32092</v>
      </c>
      <c r="B12227">
        <v>12226</v>
      </c>
    </row>
    <row r="12228" spans="1:2" x14ac:dyDescent="0.2">
      <c r="A12228">
        <v>32093</v>
      </c>
      <c r="B12228">
        <v>12227</v>
      </c>
    </row>
    <row r="12229" spans="1:2" x14ac:dyDescent="0.2">
      <c r="A12229">
        <v>32095</v>
      </c>
      <c r="B12229">
        <v>12228</v>
      </c>
    </row>
    <row r="12230" spans="1:2" x14ac:dyDescent="0.2">
      <c r="A12230">
        <v>32097</v>
      </c>
      <c r="B12230">
        <v>12229</v>
      </c>
    </row>
    <row r="12231" spans="1:2" x14ac:dyDescent="0.2">
      <c r="A12231">
        <v>32098</v>
      </c>
      <c r="B12231">
        <v>12230</v>
      </c>
    </row>
    <row r="12232" spans="1:2" x14ac:dyDescent="0.2">
      <c r="A12232">
        <v>32099</v>
      </c>
      <c r="B12232">
        <v>12231</v>
      </c>
    </row>
    <row r="12233" spans="1:2" x14ac:dyDescent="0.2">
      <c r="A12233">
        <v>32100</v>
      </c>
      <c r="B12233">
        <v>12232</v>
      </c>
    </row>
    <row r="12234" spans="1:2" x14ac:dyDescent="0.2">
      <c r="A12234">
        <v>32101</v>
      </c>
      <c r="B12234">
        <v>12233</v>
      </c>
    </row>
    <row r="12235" spans="1:2" x14ac:dyDescent="0.2">
      <c r="A12235">
        <v>32102</v>
      </c>
      <c r="B12235">
        <v>12234</v>
      </c>
    </row>
    <row r="12236" spans="1:2" x14ac:dyDescent="0.2">
      <c r="A12236">
        <v>32104</v>
      </c>
      <c r="B12236">
        <v>12235</v>
      </c>
    </row>
    <row r="12237" spans="1:2" x14ac:dyDescent="0.2">
      <c r="A12237">
        <v>32105</v>
      </c>
      <c r="B12237">
        <v>12236</v>
      </c>
    </row>
    <row r="12238" spans="1:2" x14ac:dyDescent="0.2">
      <c r="A12238">
        <v>32106</v>
      </c>
      <c r="B12238">
        <v>12237</v>
      </c>
    </row>
    <row r="12239" spans="1:2" x14ac:dyDescent="0.2">
      <c r="A12239">
        <v>32107</v>
      </c>
      <c r="B12239">
        <v>12238</v>
      </c>
    </row>
    <row r="12240" spans="1:2" x14ac:dyDescent="0.2">
      <c r="A12240">
        <v>32108</v>
      </c>
      <c r="B12240">
        <v>12239</v>
      </c>
    </row>
    <row r="12241" spans="1:2" x14ac:dyDescent="0.2">
      <c r="A12241">
        <v>32109</v>
      </c>
      <c r="B12241">
        <v>12240</v>
      </c>
    </row>
    <row r="12242" spans="1:2" x14ac:dyDescent="0.2">
      <c r="A12242">
        <v>32110</v>
      </c>
      <c r="B12242">
        <v>12241</v>
      </c>
    </row>
    <row r="12243" spans="1:2" x14ac:dyDescent="0.2">
      <c r="A12243">
        <v>32111</v>
      </c>
      <c r="B12243">
        <v>12242</v>
      </c>
    </row>
    <row r="12244" spans="1:2" x14ac:dyDescent="0.2">
      <c r="A12244">
        <v>32112</v>
      </c>
      <c r="B12244">
        <v>12243</v>
      </c>
    </row>
    <row r="12245" spans="1:2" x14ac:dyDescent="0.2">
      <c r="A12245">
        <v>32113</v>
      </c>
      <c r="B12245">
        <v>12244</v>
      </c>
    </row>
    <row r="12246" spans="1:2" x14ac:dyDescent="0.2">
      <c r="A12246">
        <v>32114</v>
      </c>
      <c r="B12246">
        <v>12245</v>
      </c>
    </row>
    <row r="12247" spans="1:2" x14ac:dyDescent="0.2">
      <c r="A12247">
        <v>32115</v>
      </c>
      <c r="B12247">
        <v>12246</v>
      </c>
    </row>
    <row r="12248" spans="1:2" x14ac:dyDescent="0.2">
      <c r="A12248">
        <v>32116</v>
      </c>
      <c r="B12248">
        <v>12247</v>
      </c>
    </row>
    <row r="12249" spans="1:2" x14ac:dyDescent="0.2">
      <c r="A12249">
        <v>32117</v>
      </c>
      <c r="B12249">
        <v>12248</v>
      </c>
    </row>
    <row r="12250" spans="1:2" x14ac:dyDescent="0.2">
      <c r="A12250">
        <v>32118</v>
      </c>
      <c r="B12250">
        <v>12249</v>
      </c>
    </row>
    <row r="12251" spans="1:2" x14ac:dyDescent="0.2">
      <c r="A12251">
        <v>32119</v>
      </c>
      <c r="B12251">
        <v>12250</v>
      </c>
    </row>
    <row r="12252" spans="1:2" x14ac:dyDescent="0.2">
      <c r="A12252">
        <v>32120</v>
      </c>
      <c r="B12252">
        <v>12251</v>
      </c>
    </row>
    <row r="12253" spans="1:2" x14ac:dyDescent="0.2">
      <c r="A12253">
        <v>32121</v>
      </c>
      <c r="B12253">
        <v>12252</v>
      </c>
    </row>
    <row r="12254" spans="1:2" x14ac:dyDescent="0.2">
      <c r="A12254">
        <v>32122</v>
      </c>
      <c r="B12254">
        <v>12253</v>
      </c>
    </row>
    <row r="12255" spans="1:2" x14ac:dyDescent="0.2">
      <c r="A12255">
        <v>32123</v>
      </c>
      <c r="B12255">
        <v>12254</v>
      </c>
    </row>
    <row r="12256" spans="1:2" x14ac:dyDescent="0.2">
      <c r="A12256">
        <v>32124</v>
      </c>
      <c r="B12256">
        <v>12255</v>
      </c>
    </row>
    <row r="12257" spans="1:2" x14ac:dyDescent="0.2">
      <c r="A12257">
        <v>32125</v>
      </c>
      <c r="B12257">
        <v>12256</v>
      </c>
    </row>
    <row r="12258" spans="1:2" x14ac:dyDescent="0.2">
      <c r="A12258">
        <v>32126</v>
      </c>
      <c r="B12258">
        <v>12257</v>
      </c>
    </row>
    <row r="12259" spans="1:2" x14ac:dyDescent="0.2">
      <c r="A12259">
        <v>32127</v>
      </c>
      <c r="B12259">
        <v>12258</v>
      </c>
    </row>
    <row r="12260" spans="1:2" x14ac:dyDescent="0.2">
      <c r="A12260">
        <v>32128</v>
      </c>
      <c r="B12260">
        <v>12259</v>
      </c>
    </row>
    <row r="12261" spans="1:2" x14ac:dyDescent="0.2">
      <c r="A12261">
        <v>32129</v>
      </c>
      <c r="B12261">
        <v>12260</v>
      </c>
    </row>
    <row r="12262" spans="1:2" x14ac:dyDescent="0.2">
      <c r="A12262">
        <v>32130</v>
      </c>
      <c r="B12262">
        <v>12261</v>
      </c>
    </row>
    <row r="12263" spans="1:2" x14ac:dyDescent="0.2">
      <c r="A12263">
        <v>32131</v>
      </c>
      <c r="B12263">
        <v>12262</v>
      </c>
    </row>
    <row r="12264" spans="1:2" x14ac:dyDescent="0.2">
      <c r="A12264">
        <v>32132</v>
      </c>
      <c r="B12264">
        <v>12263</v>
      </c>
    </row>
    <row r="12265" spans="1:2" x14ac:dyDescent="0.2">
      <c r="A12265">
        <v>32133</v>
      </c>
      <c r="B12265">
        <v>12264</v>
      </c>
    </row>
    <row r="12266" spans="1:2" x14ac:dyDescent="0.2">
      <c r="A12266">
        <v>32134</v>
      </c>
      <c r="B12266">
        <v>12265</v>
      </c>
    </row>
    <row r="12267" spans="1:2" x14ac:dyDescent="0.2">
      <c r="A12267">
        <v>32135</v>
      </c>
      <c r="B12267">
        <v>12266</v>
      </c>
    </row>
    <row r="12268" spans="1:2" x14ac:dyDescent="0.2">
      <c r="A12268">
        <v>32136</v>
      </c>
      <c r="B12268">
        <v>12267</v>
      </c>
    </row>
    <row r="12269" spans="1:2" x14ac:dyDescent="0.2">
      <c r="A12269">
        <v>32137</v>
      </c>
      <c r="B12269">
        <v>12268</v>
      </c>
    </row>
    <row r="12270" spans="1:2" x14ac:dyDescent="0.2">
      <c r="A12270">
        <v>32138</v>
      </c>
      <c r="B12270">
        <v>12269</v>
      </c>
    </row>
    <row r="12271" spans="1:2" x14ac:dyDescent="0.2">
      <c r="A12271">
        <v>32139</v>
      </c>
      <c r="B12271">
        <v>12270</v>
      </c>
    </row>
    <row r="12272" spans="1:2" x14ac:dyDescent="0.2">
      <c r="A12272">
        <v>32140</v>
      </c>
      <c r="B12272">
        <v>12271</v>
      </c>
    </row>
    <row r="12273" spans="1:2" x14ac:dyDescent="0.2">
      <c r="A12273">
        <v>32141</v>
      </c>
      <c r="B12273">
        <v>12272</v>
      </c>
    </row>
    <row r="12274" spans="1:2" x14ac:dyDescent="0.2">
      <c r="A12274">
        <v>32142</v>
      </c>
      <c r="B12274">
        <v>12273</v>
      </c>
    </row>
    <row r="12275" spans="1:2" x14ac:dyDescent="0.2">
      <c r="A12275">
        <v>32143</v>
      </c>
      <c r="B12275">
        <v>12274</v>
      </c>
    </row>
    <row r="12276" spans="1:2" x14ac:dyDescent="0.2">
      <c r="A12276">
        <v>32144</v>
      </c>
      <c r="B12276">
        <v>12275</v>
      </c>
    </row>
    <row r="12277" spans="1:2" x14ac:dyDescent="0.2">
      <c r="A12277">
        <v>32145</v>
      </c>
      <c r="B12277">
        <v>12276</v>
      </c>
    </row>
    <row r="12278" spans="1:2" x14ac:dyDescent="0.2">
      <c r="A12278">
        <v>32146</v>
      </c>
      <c r="B12278">
        <v>12277</v>
      </c>
    </row>
    <row r="12279" spans="1:2" x14ac:dyDescent="0.2">
      <c r="A12279">
        <v>32147</v>
      </c>
      <c r="B12279">
        <v>12278</v>
      </c>
    </row>
    <row r="12280" spans="1:2" x14ac:dyDescent="0.2">
      <c r="A12280">
        <v>32148</v>
      </c>
      <c r="B12280">
        <v>12279</v>
      </c>
    </row>
    <row r="12281" spans="1:2" x14ac:dyDescent="0.2">
      <c r="A12281">
        <v>32149</v>
      </c>
      <c r="B12281">
        <v>12280</v>
      </c>
    </row>
    <row r="12282" spans="1:2" x14ac:dyDescent="0.2">
      <c r="A12282">
        <v>32150</v>
      </c>
      <c r="B12282">
        <v>12281</v>
      </c>
    </row>
    <row r="12283" spans="1:2" x14ac:dyDescent="0.2">
      <c r="A12283">
        <v>32151</v>
      </c>
      <c r="B12283">
        <v>12282</v>
      </c>
    </row>
    <row r="12284" spans="1:2" x14ac:dyDescent="0.2">
      <c r="A12284">
        <v>32152</v>
      </c>
      <c r="B12284">
        <v>12283</v>
      </c>
    </row>
    <row r="12285" spans="1:2" x14ac:dyDescent="0.2">
      <c r="A12285">
        <v>32153</v>
      </c>
      <c r="B12285">
        <v>12284</v>
      </c>
    </row>
    <row r="12286" spans="1:2" x14ac:dyDescent="0.2">
      <c r="A12286">
        <v>32154</v>
      </c>
      <c r="B12286">
        <v>12285</v>
      </c>
    </row>
    <row r="12287" spans="1:2" x14ac:dyDescent="0.2">
      <c r="A12287">
        <v>32156</v>
      </c>
      <c r="B12287">
        <v>12286</v>
      </c>
    </row>
    <row r="12288" spans="1:2" x14ac:dyDescent="0.2">
      <c r="A12288">
        <v>32157</v>
      </c>
      <c r="B12288">
        <v>12287</v>
      </c>
    </row>
    <row r="12289" spans="1:2" x14ac:dyDescent="0.2">
      <c r="A12289">
        <v>32158</v>
      </c>
      <c r="B12289">
        <v>12288</v>
      </c>
    </row>
    <row r="12290" spans="1:2" x14ac:dyDescent="0.2">
      <c r="A12290">
        <v>32159</v>
      </c>
      <c r="B12290">
        <v>12289</v>
      </c>
    </row>
    <row r="12291" spans="1:2" x14ac:dyDescent="0.2">
      <c r="A12291">
        <v>32162</v>
      </c>
      <c r="B12291">
        <v>12290</v>
      </c>
    </row>
    <row r="12292" spans="1:2" x14ac:dyDescent="0.2">
      <c r="A12292">
        <v>32163</v>
      </c>
      <c r="B12292">
        <v>12291</v>
      </c>
    </row>
    <row r="12293" spans="1:2" x14ac:dyDescent="0.2">
      <c r="A12293">
        <v>32164</v>
      </c>
      <c r="B12293">
        <v>12292</v>
      </c>
    </row>
    <row r="12294" spans="1:2" x14ac:dyDescent="0.2">
      <c r="A12294">
        <v>32165</v>
      </c>
      <c r="B12294">
        <v>12293</v>
      </c>
    </row>
    <row r="12295" spans="1:2" x14ac:dyDescent="0.2">
      <c r="A12295">
        <v>32166</v>
      </c>
      <c r="B12295">
        <v>12294</v>
      </c>
    </row>
    <row r="12296" spans="1:2" x14ac:dyDescent="0.2">
      <c r="A12296">
        <v>32167</v>
      </c>
      <c r="B12296">
        <v>12295</v>
      </c>
    </row>
    <row r="12297" spans="1:2" x14ac:dyDescent="0.2">
      <c r="A12297">
        <v>32168</v>
      </c>
      <c r="B12297">
        <v>12296</v>
      </c>
    </row>
    <row r="12298" spans="1:2" x14ac:dyDescent="0.2">
      <c r="A12298">
        <v>32170</v>
      </c>
      <c r="B12298">
        <v>12297</v>
      </c>
    </row>
    <row r="12299" spans="1:2" x14ac:dyDescent="0.2">
      <c r="A12299">
        <v>32171</v>
      </c>
      <c r="B12299">
        <v>12298</v>
      </c>
    </row>
    <row r="12300" spans="1:2" x14ac:dyDescent="0.2">
      <c r="A12300">
        <v>32172</v>
      </c>
      <c r="B12300">
        <v>12299</v>
      </c>
    </row>
    <row r="12301" spans="1:2" x14ac:dyDescent="0.2">
      <c r="A12301">
        <v>32173</v>
      </c>
      <c r="B12301">
        <v>12300</v>
      </c>
    </row>
    <row r="12302" spans="1:2" x14ac:dyDescent="0.2">
      <c r="A12302">
        <v>32174</v>
      </c>
      <c r="B12302">
        <v>12301</v>
      </c>
    </row>
    <row r="12303" spans="1:2" x14ac:dyDescent="0.2">
      <c r="A12303">
        <v>32175</v>
      </c>
      <c r="B12303">
        <v>12302</v>
      </c>
    </row>
    <row r="12304" spans="1:2" x14ac:dyDescent="0.2">
      <c r="A12304">
        <v>32176</v>
      </c>
      <c r="B12304">
        <v>12303</v>
      </c>
    </row>
    <row r="12305" spans="1:2" x14ac:dyDescent="0.2">
      <c r="A12305">
        <v>32177</v>
      </c>
      <c r="B12305">
        <v>12304</v>
      </c>
    </row>
    <row r="12306" spans="1:2" x14ac:dyDescent="0.2">
      <c r="A12306">
        <v>32178</v>
      </c>
      <c r="B12306">
        <v>12305</v>
      </c>
    </row>
    <row r="12307" spans="1:2" x14ac:dyDescent="0.2">
      <c r="A12307">
        <v>32179</v>
      </c>
      <c r="B12307">
        <v>12306</v>
      </c>
    </row>
    <row r="12308" spans="1:2" x14ac:dyDescent="0.2">
      <c r="A12308">
        <v>32180</v>
      </c>
      <c r="B12308">
        <v>12307</v>
      </c>
    </row>
    <row r="12309" spans="1:2" x14ac:dyDescent="0.2">
      <c r="A12309">
        <v>32181</v>
      </c>
      <c r="B12309">
        <v>12308</v>
      </c>
    </row>
    <row r="12310" spans="1:2" x14ac:dyDescent="0.2">
      <c r="A12310">
        <v>32182</v>
      </c>
      <c r="B12310">
        <v>12309</v>
      </c>
    </row>
    <row r="12311" spans="1:2" x14ac:dyDescent="0.2">
      <c r="A12311">
        <v>32183</v>
      </c>
      <c r="B12311">
        <v>12310</v>
      </c>
    </row>
    <row r="12312" spans="1:2" x14ac:dyDescent="0.2">
      <c r="A12312">
        <v>32184</v>
      </c>
      <c r="B12312">
        <v>12311</v>
      </c>
    </row>
    <row r="12313" spans="1:2" x14ac:dyDescent="0.2">
      <c r="A12313">
        <v>32185</v>
      </c>
      <c r="B12313">
        <v>12312</v>
      </c>
    </row>
    <row r="12314" spans="1:2" x14ac:dyDescent="0.2">
      <c r="A12314">
        <v>32186</v>
      </c>
      <c r="B12314">
        <v>12313</v>
      </c>
    </row>
    <row r="12315" spans="1:2" x14ac:dyDescent="0.2">
      <c r="A12315">
        <v>32187</v>
      </c>
      <c r="B12315">
        <v>12314</v>
      </c>
    </row>
    <row r="12316" spans="1:2" x14ac:dyDescent="0.2">
      <c r="A12316">
        <v>32188</v>
      </c>
      <c r="B12316">
        <v>12315</v>
      </c>
    </row>
    <row r="12317" spans="1:2" x14ac:dyDescent="0.2">
      <c r="A12317">
        <v>32189</v>
      </c>
      <c r="B12317">
        <v>12316</v>
      </c>
    </row>
    <row r="12318" spans="1:2" x14ac:dyDescent="0.2">
      <c r="A12318">
        <v>32190</v>
      </c>
      <c r="B12318">
        <v>12317</v>
      </c>
    </row>
    <row r="12319" spans="1:2" x14ac:dyDescent="0.2">
      <c r="A12319">
        <v>32191</v>
      </c>
      <c r="B12319">
        <v>12318</v>
      </c>
    </row>
    <row r="12320" spans="1:2" x14ac:dyDescent="0.2">
      <c r="A12320">
        <v>32192</v>
      </c>
      <c r="B12320">
        <v>12319</v>
      </c>
    </row>
    <row r="12321" spans="1:2" x14ac:dyDescent="0.2">
      <c r="A12321">
        <v>32193</v>
      </c>
      <c r="B12321">
        <v>12320</v>
      </c>
    </row>
    <row r="12322" spans="1:2" x14ac:dyDescent="0.2">
      <c r="A12322">
        <v>32194</v>
      </c>
      <c r="B12322">
        <v>12321</v>
      </c>
    </row>
    <row r="12323" spans="1:2" x14ac:dyDescent="0.2">
      <c r="A12323">
        <v>32195</v>
      </c>
      <c r="B12323">
        <v>12322</v>
      </c>
    </row>
    <row r="12324" spans="1:2" x14ac:dyDescent="0.2">
      <c r="A12324">
        <v>32196</v>
      </c>
      <c r="B12324">
        <v>12323</v>
      </c>
    </row>
    <row r="12325" spans="1:2" x14ac:dyDescent="0.2">
      <c r="A12325">
        <v>32198</v>
      </c>
      <c r="B12325">
        <v>12324</v>
      </c>
    </row>
    <row r="12326" spans="1:2" x14ac:dyDescent="0.2">
      <c r="A12326">
        <v>32199</v>
      </c>
      <c r="B12326">
        <v>12325</v>
      </c>
    </row>
    <row r="12327" spans="1:2" x14ac:dyDescent="0.2">
      <c r="A12327">
        <v>32200</v>
      </c>
      <c r="B12327">
        <v>12326</v>
      </c>
    </row>
    <row r="12328" spans="1:2" x14ac:dyDescent="0.2">
      <c r="A12328">
        <v>32201</v>
      </c>
      <c r="B12328">
        <v>12327</v>
      </c>
    </row>
    <row r="12329" spans="1:2" x14ac:dyDescent="0.2">
      <c r="A12329">
        <v>32202</v>
      </c>
      <c r="B12329">
        <v>12328</v>
      </c>
    </row>
    <row r="12330" spans="1:2" x14ac:dyDescent="0.2">
      <c r="A12330">
        <v>32203</v>
      </c>
      <c r="B12330">
        <v>12329</v>
      </c>
    </row>
    <row r="12331" spans="1:2" x14ac:dyDescent="0.2">
      <c r="A12331">
        <v>32204</v>
      </c>
      <c r="B12331">
        <v>12330</v>
      </c>
    </row>
    <row r="12332" spans="1:2" x14ac:dyDescent="0.2">
      <c r="A12332">
        <v>32205</v>
      </c>
      <c r="B12332">
        <v>12331</v>
      </c>
    </row>
    <row r="12333" spans="1:2" x14ac:dyDescent="0.2">
      <c r="A12333">
        <v>32206</v>
      </c>
      <c r="B12333">
        <v>12332</v>
      </c>
    </row>
    <row r="12334" spans="1:2" x14ac:dyDescent="0.2">
      <c r="A12334">
        <v>32207</v>
      </c>
      <c r="B12334">
        <v>12333</v>
      </c>
    </row>
    <row r="12335" spans="1:2" x14ac:dyDescent="0.2">
      <c r="A12335">
        <v>32208</v>
      </c>
      <c r="B12335">
        <v>12334</v>
      </c>
    </row>
    <row r="12336" spans="1:2" x14ac:dyDescent="0.2">
      <c r="A12336">
        <v>32209</v>
      </c>
      <c r="B12336">
        <v>12335</v>
      </c>
    </row>
    <row r="12337" spans="1:2" x14ac:dyDescent="0.2">
      <c r="A12337">
        <v>32210</v>
      </c>
      <c r="B12337">
        <v>12336</v>
      </c>
    </row>
    <row r="12338" spans="1:2" x14ac:dyDescent="0.2">
      <c r="A12338">
        <v>32211</v>
      </c>
      <c r="B12338">
        <v>12337</v>
      </c>
    </row>
    <row r="12339" spans="1:2" x14ac:dyDescent="0.2">
      <c r="A12339">
        <v>32212</v>
      </c>
      <c r="B12339">
        <v>12338</v>
      </c>
    </row>
    <row r="12340" spans="1:2" x14ac:dyDescent="0.2">
      <c r="A12340">
        <v>32213</v>
      </c>
      <c r="B12340">
        <v>12339</v>
      </c>
    </row>
    <row r="12341" spans="1:2" x14ac:dyDescent="0.2">
      <c r="A12341">
        <v>32214</v>
      </c>
      <c r="B12341">
        <v>12340</v>
      </c>
    </row>
    <row r="12342" spans="1:2" x14ac:dyDescent="0.2">
      <c r="A12342">
        <v>32215</v>
      </c>
      <c r="B12342">
        <v>12341</v>
      </c>
    </row>
    <row r="12343" spans="1:2" x14ac:dyDescent="0.2">
      <c r="A12343">
        <v>32216</v>
      </c>
      <c r="B12343">
        <v>12342</v>
      </c>
    </row>
    <row r="12344" spans="1:2" x14ac:dyDescent="0.2">
      <c r="A12344">
        <v>32217</v>
      </c>
      <c r="B12344">
        <v>12343</v>
      </c>
    </row>
    <row r="12345" spans="1:2" x14ac:dyDescent="0.2">
      <c r="A12345">
        <v>32218</v>
      </c>
      <c r="B12345">
        <v>12344</v>
      </c>
    </row>
    <row r="12346" spans="1:2" x14ac:dyDescent="0.2">
      <c r="A12346">
        <v>32219</v>
      </c>
      <c r="B12346">
        <v>12345</v>
      </c>
    </row>
    <row r="12347" spans="1:2" x14ac:dyDescent="0.2">
      <c r="A12347">
        <v>32220</v>
      </c>
      <c r="B12347">
        <v>12346</v>
      </c>
    </row>
    <row r="12348" spans="1:2" x14ac:dyDescent="0.2">
      <c r="A12348">
        <v>32221</v>
      </c>
      <c r="B12348">
        <v>12347</v>
      </c>
    </row>
    <row r="12349" spans="1:2" x14ac:dyDescent="0.2">
      <c r="A12349">
        <v>32223</v>
      </c>
      <c r="B12349">
        <v>12348</v>
      </c>
    </row>
    <row r="12350" spans="1:2" x14ac:dyDescent="0.2">
      <c r="A12350">
        <v>32225</v>
      </c>
      <c r="B12350">
        <v>12349</v>
      </c>
    </row>
    <row r="12351" spans="1:2" x14ac:dyDescent="0.2">
      <c r="A12351">
        <v>32226</v>
      </c>
      <c r="B12351">
        <v>12350</v>
      </c>
    </row>
    <row r="12352" spans="1:2" x14ac:dyDescent="0.2">
      <c r="A12352">
        <v>32227</v>
      </c>
      <c r="B12352">
        <v>12351</v>
      </c>
    </row>
    <row r="12353" spans="1:2" x14ac:dyDescent="0.2">
      <c r="A12353">
        <v>32228</v>
      </c>
      <c r="B12353">
        <v>12352</v>
      </c>
    </row>
    <row r="12354" spans="1:2" x14ac:dyDescent="0.2">
      <c r="A12354">
        <v>32229</v>
      </c>
      <c r="B12354">
        <v>12353</v>
      </c>
    </row>
    <row r="12355" spans="1:2" x14ac:dyDescent="0.2">
      <c r="A12355">
        <v>32230</v>
      </c>
      <c r="B12355">
        <v>12354</v>
      </c>
    </row>
    <row r="12356" spans="1:2" x14ac:dyDescent="0.2">
      <c r="A12356">
        <v>32231</v>
      </c>
      <c r="B12356">
        <v>12355</v>
      </c>
    </row>
    <row r="12357" spans="1:2" x14ac:dyDescent="0.2">
      <c r="A12357">
        <v>32232</v>
      </c>
      <c r="B12357">
        <v>12356</v>
      </c>
    </row>
    <row r="12358" spans="1:2" x14ac:dyDescent="0.2">
      <c r="A12358">
        <v>32233</v>
      </c>
      <c r="B12358">
        <v>12357</v>
      </c>
    </row>
    <row r="12359" spans="1:2" x14ac:dyDescent="0.2">
      <c r="A12359">
        <v>32234</v>
      </c>
      <c r="B12359">
        <v>12358</v>
      </c>
    </row>
    <row r="12360" spans="1:2" x14ac:dyDescent="0.2">
      <c r="A12360">
        <v>32235</v>
      </c>
      <c r="B12360">
        <v>12359</v>
      </c>
    </row>
    <row r="12361" spans="1:2" x14ac:dyDescent="0.2">
      <c r="A12361">
        <v>32236</v>
      </c>
      <c r="B12361">
        <v>12360</v>
      </c>
    </row>
    <row r="12362" spans="1:2" x14ac:dyDescent="0.2">
      <c r="A12362">
        <v>32237</v>
      </c>
      <c r="B12362">
        <v>12361</v>
      </c>
    </row>
    <row r="12363" spans="1:2" x14ac:dyDescent="0.2">
      <c r="A12363">
        <v>32239</v>
      </c>
      <c r="B12363">
        <v>12362</v>
      </c>
    </row>
    <row r="12364" spans="1:2" x14ac:dyDescent="0.2">
      <c r="A12364">
        <v>32240</v>
      </c>
      <c r="B12364">
        <v>12363</v>
      </c>
    </row>
    <row r="12365" spans="1:2" x14ac:dyDescent="0.2">
      <c r="A12365">
        <v>32245</v>
      </c>
      <c r="B12365">
        <v>12364</v>
      </c>
    </row>
    <row r="12366" spans="1:2" x14ac:dyDescent="0.2">
      <c r="A12366">
        <v>32246</v>
      </c>
      <c r="B12366">
        <v>12365</v>
      </c>
    </row>
    <row r="12367" spans="1:2" x14ac:dyDescent="0.2">
      <c r="A12367">
        <v>32247</v>
      </c>
      <c r="B12367">
        <v>12366</v>
      </c>
    </row>
    <row r="12368" spans="1:2" x14ac:dyDescent="0.2">
      <c r="A12368">
        <v>32248</v>
      </c>
      <c r="B12368">
        <v>12367</v>
      </c>
    </row>
    <row r="12369" spans="1:2" x14ac:dyDescent="0.2">
      <c r="A12369">
        <v>32250</v>
      </c>
      <c r="B12369">
        <v>12368</v>
      </c>
    </row>
    <row r="12370" spans="1:2" x14ac:dyDescent="0.2">
      <c r="A12370">
        <v>32251</v>
      </c>
      <c r="B12370">
        <v>12369</v>
      </c>
    </row>
    <row r="12371" spans="1:2" x14ac:dyDescent="0.2">
      <c r="A12371">
        <v>32252</v>
      </c>
      <c r="B12371">
        <v>12370</v>
      </c>
    </row>
    <row r="12372" spans="1:2" x14ac:dyDescent="0.2">
      <c r="A12372">
        <v>32253</v>
      </c>
      <c r="B12372">
        <v>12371</v>
      </c>
    </row>
    <row r="12373" spans="1:2" x14ac:dyDescent="0.2">
      <c r="A12373">
        <v>32254</v>
      </c>
      <c r="B12373">
        <v>12372</v>
      </c>
    </row>
    <row r="12374" spans="1:2" x14ac:dyDescent="0.2">
      <c r="A12374">
        <v>32256</v>
      </c>
      <c r="B12374">
        <v>12373</v>
      </c>
    </row>
    <row r="12375" spans="1:2" x14ac:dyDescent="0.2">
      <c r="A12375">
        <v>32257</v>
      </c>
      <c r="B12375">
        <v>12374</v>
      </c>
    </row>
    <row r="12376" spans="1:2" x14ac:dyDescent="0.2">
      <c r="A12376">
        <v>32258</v>
      </c>
      <c r="B12376">
        <v>12375</v>
      </c>
    </row>
    <row r="12377" spans="1:2" x14ac:dyDescent="0.2">
      <c r="A12377">
        <v>32259</v>
      </c>
      <c r="B12377">
        <v>12376</v>
      </c>
    </row>
    <row r="12378" spans="1:2" x14ac:dyDescent="0.2">
      <c r="A12378">
        <v>32260</v>
      </c>
      <c r="B12378">
        <v>12377</v>
      </c>
    </row>
    <row r="12379" spans="1:2" x14ac:dyDescent="0.2">
      <c r="A12379">
        <v>32261</v>
      </c>
      <c r="B12379">
        <v>12378</v>
      </c>
    </row>
    <row r="12380" spans="1:2" x14ac:dyDescent="0.2">
      <c r="A12380">
        <v>32262</v>
      </c>
      <c r="B12380">
        <v>12379</v>
      </c>
    </row>
    <row r="12381" spans="1:2" x14ac:dyDescent="0.2">
      <c r="A12381">
        <v>32263</v>
      </c>
      <c r="B12381">
        <v>12380</v>
      </c>
    </row>
    <row r="12382" spans="1:2" x14ac:dyDescent="0.2">
      <c r="A12382">
        <v>32264</v>
      </c>
      <c r="B12382">
        <v>12381</v>
      </c>
    </row>
    <row r="12383" spans="1:2" x14ac:dyDescent="0.2">
      <c r="A12383">
        <v>32265</v>
      </c>
      <c r="B12383">
        <v>12382</v>
      </c>
    </row>
    <row r="12384" spans="1:2" x14ac:dyDescent="0.2">
      <c r="A12384">
        <v>32266</v>
      </c>
      <c r="B12384">
        <v>12383</v>
      </c>
    </row>
    <row r="12385" spans="1:2" x14ac:dyDescent="0.2">
      <c r="A12385">
        <v>32267</v>
      </c>
      <c r="B12385">
        <v>12384</v>
      </c>
    </row>
    <row r="12386" spans="1:2" x14ac:dyDescent="0.2">
      <c r="A12386">
        <v>32268</v>
      </c>
      <c r="B12386">
        <v>12385</v>
      </c>
    </row>
    <row r="12387" spans="1:2" x14ac:dyDescent="0.2">
      <c r="A12387">
        <v>32269</v>
      </c>
      <c r="B12387">
        <v>12386</v>
      </c>
    </row>
    <row r="12388" spans="1:2" x14ac:dyDescent="0.2">
      <c r="A12388">
        <v>32270</v>
      </c>
      <c r="B12388">
        <v>12387</v>
      </c>
    </row>
    <row r="12389" spans="1:2" x14ac:dyDescent="0.2">
      <c r="A12389">
        <v>32271</v>
      </c>
      <c r="B12389">
        <v>12388</v>
      </c>
    </row>
    <row r="12390" spans="1:2" x14ac:dyDescent="0.2">
      <c r="A12390">
        <v>32272</v>
      </c>
      <c r="B12390">
        <v>12389</v>
      </c>
    </row>
    <row r="12391" spans="1:2" x14ac:dyDescent="0.2">
      <c r="A12391">
        <v>32273</v>
      </c>
      <c r="B12391">
        <v>12390</v>
      </c>
    </row>
    <row r="12392" spans="1:2" x14ac:dyDescent="0.2">
      <c r="A12392">
        <v>32274</v>
      </c>
      <c r="B12392">
        <v>12391</v>
      </c>
    </row>
    <row r="12393" spans="1:2" x14ac:dyDescent="0.2">
      <c r="A12393">
        <v>32275</v>
      </c>
      <c r="B12393">
        <v>12392</v>
      </c>
    </row>
    <row r="12394" spans="1:2" x14ac:dyDescent="0.2">
      <c r="A12394">
        <v>32276</v>
      </c>
      <c r="B12394">
        <v>12393</v>
      </c>
    </row>
    <row r="12395" spans="1:2" x14ac:dyDescent="0.2">
      <c r="A12395">
        <v>32277</v>
      </c>
      <c r="B12395">
        <v>12394</v>
      </c>
    </row>
    <row r="12396" spans="1:2" x14ac:dyDescent="0.2">
      <c r="A12396">
        <v>32278</v>
      </c>
      <c r="B12396">
        <v>12395</v>
      </c>
    </row>
    <row r="12397" spans="1:2" x14ac:dyDescent="0.2">
      <c r="A12397">
        <v>32279</v>
      </c>
      <c r="B12397">
        <v>12396</v>
      </c>
    </row>
    <row r="12398" spans="1:2" x14ac:dyDescent="0.2">
      <c r="A12398">
        <v>32280</v>
      </c>
      <c r="B12398">
        <v>12397</v>
      </c>
    </row>
    <row r="12399" spans="1:2" x14ac:dyDescent="0.2">
      <c r="A12399">
        <v>32281</v>
      </c>
      <c r="B12399">
        <v>12398</v>
      </c>
    </row>
    <row r="12400" spans="1:2" x14ac:dyDescent="0.2">
      <c r="A12400">
        <v>32282</v>
      </c>
      <c r="B12400">
        <v>12399</v>
      </c>
    </row>
    <row r="12401" spans="1:2" x14ac:dyDescent="0.2">
      <c r="A12401">
        <v>32283</v>
      </c>
      <c r="B12401">
        <v>12400</v>
      </c>
    </row>
    <row r="12402" spans="1:2" x14ac:dyDescent="0.2">
      <c r="A12402">
        <v>32285</v>
      </c>
      <c r="B12402">
        <v>12401</v>
      </c>
    </row>
    <row r="12403" spans="1:2" x14ac:dyDescent="0.2">
      <c r="A12403">
        <v>32286</v>
      </c>
      <c r="B12403">
        <v>12402</v>
      </c>
    </row>
    <row r="12404" spans="1:2" x14ac:dyDescent="0.2">
      <c r="A12404">
        <v>32287</v>
      </c>
      <c r="B12404">
        <v>12403</v>
      </c>
    </row>
    <row r="12405" spans="1:2" x14ac:dyDescent="0.2">
      <c r="A12405">
        <v>32288</v>
      </c>
      <c r="B12405">
        <v>12404</v>
      </c>
    </row>
    <row r="12406" spans="1:2" x14ac:dyDescent="0.2">
      <c r="A12406">
        <v>32290</v>
      </c>
      <c r="B12406">
        <v>12405</v>
      </c>
    </row>
    <row r="12407" spans="1:2" x14ac:dyDescent="0.2">
      <c r="A12407">
        <v>32291</v>
      </c>
      <c r="B12407">
        <v>12406</v>
      </c>
    </row>
    <row r="12408" spans="1:2" x14ac:dyDescent="0.2">
      <c r="A12408">
        <v>32292</v>
      </c>
      <c r="B12408">
        <v>12407</v>
      </c>
    </row>
    <row r="12409" spans="1:2" x14ac:dyDescent="0.2">
      <c r="A12409">
        <v>32293</v>
      </c>
      <c r="B12409">
        <v>12408</v>
      </c>
    </row>
    <row r="12410" spans="1:2" x14ac:dyDescent="0.2">
      <c r="A12410">
        <v>32294</v>
      </c>
      <c r="B12410">
        <v>12409</v>
      </c>
    </row>
    <row r="12411" spans="1:2" x14ac:dyDescent="0.2">
      <c r="A12411">
        <v>32295</v>
      </c>
      <c r="B12411">
        <v>12410</v>
      </c>
    </row>
    <row r="12412" spans="1:2" x14ac:dyDescent="0.2">
      <c r="A12412">
        <v>32296</v>
      </c>
      <c r="B12412">
        <v>12411</v>
      </c>
    </row>
    <row r="12413" spans="1:2" x14ac:dyDescent="0.2">
      <c r="A12413">
        <v>32297</v>
      </c>
      <c r="B12413">
        <v>12412</v>
      </c>
    </row>
    <row r="12414" spans="1:2" x14ac:dyDescent="0.2">
      <c r="A12414">
        <v>32298</v>
      </c>
      <c r="B12414">
        <v>12413</v>
      </c>
    </row>
    <row r="12415" spans="1:2" x14ac:dyDescent="0.2">
      <c r="A12415">
        <v>32299</v>
      </c>
      <c r="B12415">
        <v>12414</v>
      </c>
    </row>
    <row r="12416" spans="1:2" x14ac:dyDescent="0.2">
      <c r="A12416">
        <v>32300</v>
      </c>
      <c r="B12416">
        <v>12415</v>
      </c>
    </row>
    <row r="12417" spans="1:2" x14ac:dyDescent="0.2">
      <c r="A12417">
        <v>32301</v>
      </c>
      <c r="B12417">
        <v>12416</v>
      </c>
    </row>
    <row r="12418" spans="1:2" x14ac:dyDescent="0.2">
      <c r="A12418">
        <v>32302</v>
      </c>
      <c r="B12418">
        <v>12417</v>
      </c>
    </row>
    <row r="12419" spans="1:2" x14ac:dyDescent="0.2">
      <c r="A12419">
        <v>32303</v>
      </c>
      <c r="B12419">
        <v>12418</v>
      </c>
    </row>
    <row r="12420" spans="1:2" x14ac:dyDescent="0.2">
      <c r="A12420">
        <v>32304</v>
      </c>
      <c r="B12420">
        <v>12419</v>
      </c>
    </row>
    <row r="12421" spans="1:2" x14ac:dyDescent="0.2">
      <c r="A12421">
        <v>32306</v>
      </c>
      <c r="B12421">
        <v>12420</v>
      </c>
    </row>
    <row r="12422" spans="1:2" x14ac:dyDescent="0.2">
      <c r="A12422">
        <v>32307</v>
      </c>
      <c r="B12422">
        <v>12421</v>
      </c>
    </row>
    <row r="12423" spans="1:2" x14ac:dyDescent="0.2">
      <c r="A12423">
        <v>32308</v>
      </c>
      <c r="B12423">
        <v>12422</v>
      </c>
    </row>
    <row r="12424" spans="1:2" x14ac:dyDescent="0.2">
      <c r="A12424">
        <v>32309</v>
      </c>
      <c r="B12424">
        <v>12423</v>
      </c>
    </row>
    <row r="12425" spans="1:2" x14ac:dyDescent="0.2">
      <c r="A12425">
        <v>32310</v>
      </c>
      <c r="B12425">
        <v>12424</v>
      </c>
    </row>
    <row r="12426" spans="1:2" x14ac:dyDescent="0.2">
      <c r="A12426">
        <v>32312</v>
      </c>
      <c r="B12426">
        <v>12425</v>
      </c>
    </row>
    <row r="12427" spans="1:2" x14ac:dyDescent="0.2">
      <c r="A12427">
        <v>32313</v>
      </c>
      <c r="B12427">
        <v>12426</v>
      </c>
    </row>
    <row r="12428" spans="1:2" x14ac:dyDescent="0.2">
      <c r="A12428">
        <v>32314</v>
      </c>
      <c r="B12428">
        <v>12427</v>
      </c>
    </row>
    <row r="12429" spans="1:2" x14ac:dyDescent="0.2">
      <c r="A12429">
        <v>32315</v>
      </c>
      <c r="B12429">
        <v>12428</v>
      </c>
    </row>
    <row r="12430" spans="1:2" x14ac:dyDescent="0.2">
      <c r="A12430">
        <v>32316</v>
      </c>
      <c r="B12430">
        <v>12429</v>
      </c>
    </row>
    <row r="12431" spans="1:2" x14ac:dyDescent="0.2">
      <c r="A12431">
        <v>32317</v>
      </c>
      <c r="B12431">
        <v>12430</v>
      </c>
    </row>
    <row r="12432" spans="1:2" x14ac:dyDescent="0.2">
      <c r="A12432">
        <v>32318</v>
      </c>
      <c r="B12432">
        <v>12431</v>
      </c>
    </row>
    <row r="12433" spans="1:2" x14ac:dyDescent="0.2">
      <c r="A12433">
        <v>32319</v>
      </c>
      <c r="B12433">
        <v>12432</v>
      </c>
    </row>
    <row r="12434" spans="1:2" x14ac:dyDescent="0.2">
      <c r="A12434">
        <v>32320</v>
      </c>
      <c r="B12434">
        <v>12433</v>
      </c>
    </row>
    <row r="12435" spans="1:2" x14ac:dyDescent="0.2">
      <c r="A12435">
        <v>32321</v>
      </c>
      <c r="B12435">
        <v>12434</v>
      </c>
    </row>
    <row r="12436" spans="1:2" x14ac:dyDescent="0.2">
      <c r="A12436">
        <v>32322</v>
      </c>
      <c r="B12436">
        <v>12435</v>
      </c>
    </row>
    <row r="12437" spans="1:2" x14ac:dyDescent="0.2">
      <c r="A12437">
        <v>32323</v>
      </c>
      <c r="B12437">
        <v>12436</v>
      </c>
    </row>
    <row r="12438" spans="1:2" x14ac:dyDescent="0.2">
      <c r="A12438">
        <v>32324</v>
      </c>
      <c r="B12438">
        <v>12437</v>
      </c>
    </row>
    <row r="12439" spans="1:2" x14ac:dyDescent="0.2">
      <c r="A12439">
        <v>32325</v>
      </c>
      <c r="B12439">
        <v>12438</v>
      </c>
    </row>
    <row r="12440" spans="1:2" x14ac:dyDescent="0.2">
      <c r="A12440">
        <v>32326</v>
      </c>
      <c r="B12440">
        <v>12439</v>
      </c>
    </row>
    <row r="12441" spans="1:2" x14ac:dyDescent="0.2">
      <c r="A12441">
        <v>32327</v>
      </c>
      <c r="B12441">
        <v>12440</v>
      </c>
    </row>
    <row r="12442" spans="1:2" x14ac:dyDescent="0.2">
      <c r="A12442">
        <v>32328</v>
      </c>
      <c r="B12442">
        <v>12441</v>
      </c>
    </row>
    <row r="12443" spans="1:2" x14ac:dyDescent="0.2">
      <c r="A12443">
        <v>32329</v>
      </c>
      <c r="B12443">
        <v>12442</v>
      </c>
    </row>
    <row r="12444" spans="1:2" x14ac:dyDescent="0.2">
      <c r="A12444">
        <v>32330</v>
      </c>
      <c r="B12444">
        <v>12443</v>
      </c>
    </row>
    <row r="12445" spans="1:2" x14ac:dyDescent="0.2">
      <c r="A12445">
        <v>32331</v>
      </c>
      <c r="B12445">
        <v>12444</v>
      </c>
    </row>
    <row r="12446" spans="1:2" x14ac:dyDescent="0.2">
      <c r="A12446">
        <v>32332</v>
      </c>
      <c r="B12446">
        <v>12445</v>
      </c>
    </row>
    <row r="12447" spans="1:2" x14ac:dyDescent="0.2">
      <c r="A12447">
        <v>32333</v>
      </c>
      <c r="B12447">
        <v>12446</v>
      </c>
    </row>
    <row r="12448" spans="1:2" x14ac:dyDescent="0.2">
      <c r="A12448">
        <v>32334</v>
      </c>
      <c r="B12448">
        <v>12447</v>
      </c>
    </row>
    <row r="12449" spans="1:2" x14ac:dyDescent="0.2">
      <c r="A12449">
        <v>32335</v>
      </c>
      <c r="B12449">
        <v>12448</v>
      </c>
    </row>
    <row r="12450" spans="1:2" x14ac:dyDescent="0.2">
      <c r="A12450">
        <v>32336</v>
      </c>
      <c r="B12450">
        <v>12449</v>
      </c>
    </row>
    <row r="12451" spans="1:2" x14ac:dyDescent="0.2">
      <c r="A12451">
        <v>32337</v>
      </c>
      <c r="B12451">
        <v>12450</v>
      </c>
    </row>
    <row r="12452" spans="1:2" x14ac:dyDescent="0.2">
      <c r="A12452">
        <v>32338</v>
      </c>
      <c r="B12452">
        <v>12451</v>
      </c>
    </row>
    <row r="12453" spans="1:2" x14ac:dyDescent="0.2">
      <c r="A12453">
        <v>32340</v>
      </c>
      <c r="B12453">
        <v>12452</v>
      </c>
    </row>
    <row r="12454" spans="1:2" x14ac:dyDescent="0.2">
      <c r="A12454">
        <v>32341</v>
      </c>
      <c r="B12454">
        <v>12453</v>
      </c>
    </row>
    <row r="12455" spans="1:2" x14ac:dyDescent="0.2">
      <c r="A12455">
        <v>32342</v>
      </c>
      <c r="B12455">
        <v>12454</v>
      </c>
    </row>
    <row r="12456" spans="1:2" x14ac:dyDescent="0.2">
      <c r="A12456">
        <v>32343</v>
      </c>
      <c r="B12456">
        <v>12455</v>
      </c>
    </row>
    <row r="12457" spans="1:2" x14ac:dyDescent="0.2">
      <c r="A12457">
        <v>32344</v>
      </c>
      <c r="B12457">
        <v>12456</v>
      </c>
    </row>
    <row r="12458" spans="1:2" x14ac:dyDescent="0.2">
      <c r="A12458">
        <v>32345</v>
      </c>
      <c r="B12458">
        <v>12457</v>
      </c>
    </row>
    <row r="12459" spans="1:2" x14ac:dyDescent="0.2">
      <c r="A12459">
        <v>32346</v>
      </c>
      <c r="B12459">
        <v>12458</v>
      </c>
    </row>
    <row r="12460" spans="1:2" x14ac:dyDescent="0.2">
      <c r="A12460">
        <v>32347</v>
      </c>
      <c r="B12460">
        <v>12459</v>
      </c>
    </row>
    <row r="12461" spans="1:2" x14ac:dyDescent="0.2">
      <c r="A12461">
        <v>32348</v>
      </c>
      <c r="B12461">
        <v>12460</v>
      </c>
    </row>
    <row r="12462" spans="1:2" x14ac:dyDescent="0.2">
      <c r="A12462">
        <v>32349</v>
      </c>
      <c r="B12462">
        <v>12461</v>
      </c>
    </row>
    <row r="12463" spans="1:2" x14ac:dyDescent="0.2">
      <c r="A12463">
        <v>32350</v>
      </c>
      <c r="B12463">
        <v>12462</v>
      </c>
    </row>
    <row r="12464" spans="1:2" x14ac:dyDescent="0.2">
      <c r="A12464">
        <v>32351</v>
      </c>
      <c r="B12464">
        <v>12463</v>
      </c>
    </row>
    <row r="12465" spans="1:2" x14ac:dyDescent="0.2">
      <c r="A12465">
        <v>32352</v>
      </c>
      <c r="B12465">
        <v>12464</v>
      </c>
    </row>
    <row r="12466" spans="1:2" x14ac:dyDescent="0.2">
      <c r="A12466">
        <v>32354</v>
      </c>
      <c r="B12466">
        <v>12465</v>
      </c>
    </row>
    <row r="12467" spans="1:2" x14ac:dyDescent="0.2">
      <c r="A12467">
        <v>32355</v>
      </c>
      <c r="B12467">
        <v>12466</v>
      </c>
    </row>
    <row r="12468" spans="1:2" x14ac:dyDescent="0.2">
      <c r="A12468">
        <v>32356</v>
      </c>
      <c r="B12468">
        <v>12467</v>
      </c>
    </row>
    <row r="12469" spans="1:2" x14ac:dyDescent="0.2">
      <c r="A12469">
        <v>32358</v>
      </c>
      <c r="B12469">
        <v>12468</v>
      </c>
    </row>
    <row r="12470" spans="1:2" x14ac:dyDescent="0.2">
      <c r="A12470">
        <v>32359</v>
      </c>
      <c r="B12470">
        <v>12469</v>
      </c>
    </row>
    <row r="12471" spans="1:2" x14ac:dyDescent="0.2">
      <c r="A12471">
        <v>32360</v>
      </c>
      <c r="B12471">
        <v>12470</v>
      </c>
    </row>
    <row r="12472" spans="1:2" x14ac:dyDescent="0.2">
      <c r="A12472">
        <v>32362</v>
      </c>
      <c r="B12472">
        <v>12471</v>
      </c>
    </row>
    <row r="12473" spans="1:2" x14ac:dyDescent="0.2">
      <c r="A12473">
        <v>32363</v>
      </c>
      <c r="B12473">
        <v>12472</v>
      </c>
    </row>
    <row r="12474" spans="1:2" x14ac:dyDescent="0.2">
      <c r="A12474">
        <v>32364</v>
      </c>
      <c r="B12474">
        <v>12473</v>
      </c>
    </row>
    <row r="12475" spans="1:2" x14ac:dyDescent="0.2">
      <c r="A12475">
        <v>32365</v>
      </c>
      <c r="B12475">
        <v>12474</v>
      </c>
    </row>
    <row r="12476" spans="1:2" x14ac:dyDescent="0.2">
      <c r="A12476">
        <v>32366</v>
      </c>
      <c r="B12476">
        <v>12475</v>
      </c>
    </row>
    <row r="12477" spans="1:2" x14ac:dyDescent="0.2">
      <c r="A12477">
        <v>32367</v>
      </c>
      <c r="B12477">
        <v>12476</v>
      </c>
    </row>
    <row r="12478" spans="1:2" x14ac:dyDescent="0.2">
      <c r="A12478">
        <v>32368</v>
      </c>
      <c r="B12478">
        <v>12477</v>
      </c>
    </row>
    <row r="12479" spans="1:2" x14ac:dyDescent="0.2">
      <c r="A12479">
        <v>32369</v>
      </c>
      <c r="B12479">
        <v>12478</v>
      </c>
    </row>
    <row r="12480" spans="1:2" x14ac:dyDescent="0.2">
      <c r="A12480">
        <v>32370</v>
      </c>
      <c r="B12480">
        <v>12479</v>
      </c>
    </row>
    <row r="12481" spans="1:2" x14ac:dyDescent="0.2">
      <c r="A12481">
        <v>32372</v>
      </c>
      <c r="B12481">
        <v>12480</v>
      </c>
    </row>
    <row r="12482" spans="1:2" x14ac:dyDescent="0.2">
      <c r="A12482">
        <v>32373</v>
      </c>
      <c r="B12482">
        <v>12481</v>
      </c>
    </row>
    <row r="12483" spans="1:2" x14ac:dyDescent="0.2">
      <c r="A12483">
        <v>32374</v>
      </c>
      <c r="B12483">
        <v>12482</v>
      </c>
    </row>
    <row r="12484" spans="1:2" x14ac:dyDescent="0.2">
      <c r="A12484">
        <v>32375</v>
      </c>
      <c r="B12484">
        <v>12483</v>
      </c>
    </row>
    <row r="12485" spans="1:2" x14ac:dyDescent="0.2">
      <c r="A12485">
        <v>32376</v>
      </c>
      <c r="B12485">
        <v>12484</v>
      </c>
    </row>
    <row r="12486" spans="1:2" x14ac:dyDescent="0.2">
      <c r="A12486">
        <v>32377</v>
      </c>
      <c r="B12486">
        <v>12485</v>
      </c>
    </row>
    <row r="12487" spans="1:2" x14ac:dyDescent="0.2">
      <c r="A12487">
        <v>32378</v>
      </c>
      <c r="B12487">
        <v>12486</v>
      </c>
    </row>
    <row r="12488" spans="1:2" x14ac:dyDescent="0.2">
      <c r="A12488">
        <v>32379</v>
      </c>
      <c r="B12488">
        <v>12487</v>
      </c>
    </row>
    <row r="12489" spans="1:2" x14ac:dyDescent="0.2">
      <c r="A12489">
        <v>32380</v>
      </c>
      <c r="B12489">
        <v>12488</v>
      </c>
    </row>
    <row r="12490" spans="1:2" x14ac:dyDescent="0.2">
      <c r="A12490">
        <v>32381</v>
      </c>
      <c r="B12490">
        <v>12489</v>
      </c>
    </row>
    <row r="12491" spans="1:2" x14ac:dyDescent="0.2">
      <c r="A12491">
        <v>32382</v>
      </c>
      <c r="B12491">
        <v>12490</v>
      </c>
    </row>
    <row r="12492" spans="1:2" x14ac:dyDescent="0.2">
      <c r="A12492">
        <v>32383</v>
      </c>
      <c r="B12492">
        <v>12491</v>
      </c>
    </row>
    <row r="12493" spans="1:2" x14ac:dyDescent="0.2">
      <c r="A12493">
        <v>32384</v>
      </c>
      <c r="B12493">
        <v>12492</v>
      </c>
    </row>
    <row r="12494" spans="1:2" x14ac:dyDescent="0.2">
      <c r="A12494">
        <v>32386</v>
      </c>
      <c r="B12494">
        <v>12493</v>
      </c>
    </row>
    <row r="12495" spans="1:2" x14ac:dyDescent="0.2">
      <c r="A12495">
        <v>32387</v>
      </c>
      <c r="B12495">
        <v>12494</v>
      </c>
    </row>
    <row r="12496" spans="1:2" x14ac:dyDescent="0.2">
      <c r="A12496">
        <v>32388</v>
      </c>
      <c r="B12496">
        <v>12495</v>
      </c>
    </row>
    <row r="12497" spans="1:2" x14ac:dyDescent="0.2">
      <c r="A12497">
        <v>32389</v>
      </c>
      <c r="B12497">
        <v>12496</v>
      </c>
    </row>
    <row r="12498" spans="1:2" x14ac:dyDescent="0.2">
      <c r="A12498">
        <v>32390</v>
      </c>
      <c r="B12498">
        <v>12497</v>
      </c>
    </row>
    <row r="12499" spans="1:2" x14ac:dyDescent="0.2">
      <c r="A12499">
        <v>32391</v>
      </c>
      <c r="B12499">
        <v>12498</v>
      </c>
    </row>
    <row r="12500" spans="1:2" x14ac:dyDescent="0.2">
      <c r="A12500">
        <v>32392</v>
      </c>
      <c r="B12500">
        <v>12499</v>
      </c>
    </row>
    <row r="12501" spans="1:2" x14ac:dyDescent="0.2">
      <c r="A12501">
        <v>32393</v>
      </c>
      <c r="B12501">
        <v>12500</v>
      </c>
    </row>
    <row r="12502" spans="1:2" x14ac:dyDescent="0.2">
      <c r="A12502">
        <v>32394</v>
      </c>
      <c r="B12502">
        <v>12501</v>
      </c>
    </row>
    <row r="12503" spans="1:2" x14ac:dyDescent="0.2">
      <c r="A12503">
        <v>32395</v>
      </c>
      <c r="B12503">
        <v>12502</v>
      </c>
    </row>
    <row r="12504" spans="1:2" x14ac:dyDescent="0.2">
      <c r="A12504">
        <v>32396</v>
      </c>
      <c r="B12504">
        <v>12503</v>
      </c>
    </row>
    <row r="12505" spans="1:2" x14ac:dyDescent="0.2">
      <c r="A12505">
        <v>32397</v>
      </c>
      <c r="B12505">
        <v>12504</v>
      </c>
    </row>
    <row r="12506" spans="1:2" x14ac:dyDescent="0.2">
      <c r="A12506">
        <v>32398</v>
      </c>
      <c r="B12506">
        <v>12505</v>
      </c>
    </row>
    <row r="12507" spans="1:2" x14ac:dyDescent="0.2">
      <c r="A12507">
        <v>32399</v>
      </c>
      <c r="B12507">
        <v>12506</v>
      </c>
    </row>
    <row r="12508" spans="1:2" x14ac:dyDescent="0.2">
      <c r="A12508">
        <v>32401</v>
      </c>
      <c r="B12508">
        <v>12507</v>
      </c>
    </row>
    <row r="12509" spans="1:2" x14ac:dyDescent="0.2">
      <c r="A12509">
        <v>32402</v>
      </c>
      <c r="B12509">
        <v>12508</v>
      </c>
    </row>
    <row r="12510" spans="1:2" x14ac:dyDescent="0.2">
      <c r="A12510">
        <v>32403</v>
      </c>
      <c r="B12510">
        <v>12509</v>
      </c>
    </row>
    <row r="12511" spans="1:2" x14ac:dyDescent="0.2">
      <c r="A12511">
        <v>32404</v>
      </c>
      <c r="B12511">
        <v>12510</v>
      </c>
    </row>
    <row r="12512" spans="1:2" x14ac:dyDescent="0.2">
      <c r="A12512">
        <v>32405</v>
      </c>
      <c r="B12512">
        <v>12511</v>
      </c>
    </row>
    <row r="12513" spans="1:2" x14ac:dyDescent="0.2">
      <c r="A12513">
        <v>32406</v>
      </c>
      <c r="B12513">
        <v>12512</v>
      </c>
    </row>
    <row r="12514" spans="1:2" x14ac:dyDescent="0.2">
      <c r="A12514">
        <v>32407</v>
      </c>
      <c r="B12514">
        <v>12513</v>
      </c>
    </row>
    <row r="12515" spans="1:2" x14ac:dyDescent="0.2">
      <c r="A12515">
        <v>32408</v>
      </c>
      <c r="B12515">
        <v>12514</v>
      </c>
    </row>
    <row r="12516" spans="1:2" x14ac:dyDescent="0.2">
      <c r="A12516">
        <v>32409</v>
      </c>
      <c r="B12516">
        <v>12515</v>
      </c>
    </row>
    <row r="12517" spans="1:2" x14ac:dyDescent="0.2">
      <c r="A12517">
        <v>32411</v>
      </c>
      <c r="B12517">
        <v>12516</v>
      </c>
    </row>
    <row r="12518" spans="1:2" x14ac:dyDescent="0.2">
      <c r="A12518">
        <v>32412</v>
      </c>
      <c r="B12518">
        <v>12517</v>
      </c>
    </row>
    <row r="12519" spans="1:2" x14ac:dyDescent="0.2">
      <c r="A12519">
        <v>32413</v>
      </c>
      <c r="B12519">
        <v>12518</v>
      </c>
    </row>
    <row r="12520" spans="1:2" x14ac:dyDescent="0.2">
      <c r="A12520">
        <v>32414</v>
      </c>
      <c r="B12520">
        <v>12519</v>
      </c>
    </row>
    <row r="12521" spans="1:2" x14ac:dyDescent="0.2">
      <c r="A12521">
        <v>32415</v>
      </c>
      <c r="B12521">
        <v>12520</v>
      </c>
    </row>
    <row r="12522" spans="1:2" x14ac:dyDescent="0.2">
      <c r="A12522">
        <v>32416</v>
      </c>
      <c r="B12522">
        <v>12521</v>
      </c>
    </row>
    <row r="12523" spans="1:2" x14ac:dyDescent="0.2">
      <c r="A12523">
        <v>32417</v>
      </c>
      <c r="B12523">
        <v>12522</v>
      </c>
    </row>
    <row r="12524" spans="1:2" x14ac:dyDescent="0.2">
      <c r="A12524">
        <v>32418</v>
      </c>
      <c r="B12524">
        <v>12523</v>
      </c>
    </row>
    <row r="12525" spans="1:2" x14ac:dyDescent="0.2">
      <c r="A12525">
        <v>32419</v>
      </c>
      <c r="B12525">
        <v>12524</v>
      </c>
    </row>
    <row r="12526" spans="1:2" x14ac:dyDescent="0.2">
      <c r="A12526">
        <v>32420</v>
      </c>
      <c r="B12526">
        <v>12525</v>
      </c>
    </row>
    <row r="12527" spans="1:2" x14ac:dyDescent="0.2">
      <c r="A12527">
        <v>32422</v>
      </c>
      <c r="B12527">
        <v>12526</v>
      </c>
    </row>
    <row r="12528" spans="1:2" x14ac:dyDescent="0.2">
      <c r="A12528">
        <v>32423</v>
      </c>
      <c r="B12528">
        <v>12527</v>
      </c>
    </row>
    <row r="12529" spans="1:2" x14ac:dyDescent="0.2">
      <c r="A12529">
        <v>32424</v>
      </c>
      <c r="B12529">
        <v>12528</v>
      </c>
    </row>
    <row r="12530" spans="1:2" x14ac:dyDescent="0.2">
      <c r="A12530">
        <v>32425</v>
      </c>
      <c r="B12530">
        <v>12529</v>
      </c>
    </row>
    <row r="12531" spans="1:2" x14ac:dyDescent="0.2">
      <c r="A12531">
        <v>32426</v>
      </c>
      <c r="B12531">
        <v>12530</v>
      </c>
    </row>
    <row r="12532" spans="1:2" x14ac:dyDescent="0.2">
      <c r="A12532">
        <v>32427</v>
      </c>
      <c r="B12532">
        <v>12531</v>
      </c>
    </row>
    <row r="12533" spans="1:2" x14ac:dyDescent="0.2">
      <c r="A12533">
        <v>32428</v>
      </c>
      <c r="B12533">
        <v>12532</v>
      </c>
    </row>
    <row r="12534" spans="1:2" x14ac:dyDescent="0.2">
      <c r="A12534">
        <v>32429</v>
      </c>
      <c r="B12534">
        <v>12533</v>
      </c>
    </row>
    <row r="12535" spans="1:2" x14ac:dyDescent="0.2">
      <c r="A12535">
        <v>32430</v>
      </c>
      <c r="B12535">
        <v>12534</v>
      </c>
    </row>
    <row r="12536" spans="1:2" x14ac:dyDescent="0.2">
      <c r="A12536">
        <v>32431</v>
      </c>
      <c r="B12536">
        <v>12535</v>
      </c>
    </row>
    <row r="12537" spans="1:2" x14ac:dyDescent="0.2">
      <c r="A12537">
        <v>32432</v>
      </c>
      <c r="B12537">
        <v>12536</v>
      </c>
    </row>
    <row r="12538" spans="1:2" x14ac:dyDescent="0.2">
      <c r="A12538">
        <v>32433</v>
      </c>
      <c r="B12538">
        <v>12537</v>
      </c>
    </row>
    <row r="12539" spans="1:2" x14ac:dyDescent="0.2">
      <c r="A12539">
        <v>32434</v>
      </c>
      <c r="B12539">
        <v>12538</v>
      </c>
    </row>
    <row r="12540" spans="1:2" x14ac:dyDescent="0.2">
      <c r="A12540">
        <v>32435</v>
      </c>
      <c r="B12540">
        <v>12539</v>
      </c>
    </row>
    <row r="12541" spans="1:2" x14ac:dyDescent="0.2">
      <c r="A12541">
        <v>32436</v>
      </c>
      <c r="B12541">
        <v>12540</v>
      </c>
    </row>
    <row r="12542" spans="1:2" x14ac:dyDescent="0.2">
      <c r="A12542">
        <v>32437</v>
      </c>
      <c r="B12542">
        <v>12541</v>
      </c>
    </row>
    <row r="12543" spans="1:2" x14ac:dyDescent="0.2">
      <c r="A12543">
        <v>32439</v>
      </c>
      <c r="B12543">
        <v>12542</v>
      </c>
    </row>
    <row r="12544" spans="1:2" x14ac:dyDescent="0.2">
      <c r="A12544">
        <v>32440</v>
      </c>
      <c r="B12544">
        <v>12543</v>
      </c>
    </row>
    <row r="12545" spans="1:2" x14ac:dyDescent="0.2">
      <c r="A12545">
        <v>32441</v>
      </c>
      <c r="B12545">
        <v>12544</v>
      </c>
    </row>
    <row r="12546" spans="1:2" x14ac:dyDescent="0.2">
      <c r="A12546">
        <v>32442</v>
      </c>
      <c r="B12546">
        <v>12545</v>
      </c>
    </row>
    <row r="12547" spans="1:2" x14ac:dyDescent="0.2">
      <c r="A12547">
        <v>32443</v>
      </c>
      <c r="B12547">
        <v>12546</v>
      </c>
    </row>
    <row r="12548" spans="1:2" x14ac:dyDescent="0.2">
      <c r="A12548">
        <v>32444</v>
      </c>
      <c r="B12548">
        <v>12547</v>
      </c>
    </row>
    <row r="12549" spans="1:2" x14ac:dyDescent="0.2">
      <c r="A12549">
        <v>32445</v>
      </c>
      <c r="B12549">
        <v>12548</v>
      </c>
    </row>
    <row r="12550" spans="1:2" x14ac:dyDescent="0.2">
      <c r="A12550">
        <v>32446</v>
      </c>
      <c r="B12550">
        <v>12549</v>
      </c>
    </row>
    <row r="12551" spans="1:2" x14ac:dyDescent="0.2">
      <c r="A12551">
        <v>32447</v>
      </c>
      <c r="B12551">
        <v>12550</v>
      </c>
    </row>
    <row r="12552" spans="1:2" x14ac:dyDescent="0.2">
      <c r="A12552">
        <v>32448</v>
      </c>
      <c r="B12552">
        <v>12551</v>
      </c>
    </row>
    <row r="12553" spans="1:2" x14ac:dyDescent="0.2">
      <c r="A12553">
        <v>32449</v>
      </c>
      <c r="B12553">
        <v>12552</v>
      </c>
    </row>
    <row r="12554" spans="1:2" x14ac:dyDescent="0.2">
      <c r="A12554">
        <v>32450</v>
      </c>
      <c r="B12554">
        <v>12553</v>
      </c>
    </row>
    <row r="12555" spans="1:2" x14ac:dyDescent="0.2">
      <c r="A12555">
        <v>32451</v>
      </c>
      <c r="B12555">
        <v>12554</v>
      </c>
    </row>
    <row r="12556" spans="1:2" x14ac:dyDescent="0.2">
      <c r="A12556">
        <v>32452</v>
      </c>
      <c r="B12556">
        <v>12555</v>
      </c>
    </row>
    <row r="12557" spans="1:2" x14ac:dyDescent="0.2">
      <c r="A12557">
        <v>32453</v>
      </c>
      <c r="B12557">
        <v>12556</v>
      </c>
    </row>
    <row r="12558" spans="1:2" x14ac:dyDescent="0.2">
      <c r="A12558">
        <v>32454</v>
      </c>
      <c r="B12558">
        <v>12557</v>
      </c>
    </row>
    <row r="12559" spans="1:2" x14ac:dyDescent="0.2">
      <c r="A12559">
        <v>32455</v>
      </c>
      <c r="B12559">
        <v>12558</v>
      </c>
    </row>
    <row r="12560" spans="1:2" x14ac:dyDescent="0.2">
      <c r="A12560">
        <v>32456</v>
      </c>
      <c r="B12560">
        <v>12559</v>
      </c>
    </row>
    <row r="12561" spans="1:2" x14ac:dyDescent="0.2">
      <c r="A12561">
        <v>32457</v>
      </c>
      <c r="B12561">
        <v>12560</v>
      </c>
    </row>
    <row r="12562" spans="1:2" x14ac:dyDescent="0.2">
      <c r="A12562">
        <v>32458</v>
      </c>
      <c r="B12562">
        <v>12561</v>
      </c>
    </row>
    <row r="12563" spans="1:2" x14ac:dyDescent="0.2">
      <c r="A12563">
        <v>32459</v>
      </c>
      <c r="B12563">
        <v>12562</v>
      </c>
    </row>
    <row r="12564" spans="1:2" x14ac:dyDescent="0.2">
      <c r="A12564">
        <v>32460</v>
      </c>
      <c r="B12564">
        <v>12563</v>
      </c>
    </row>
    <row r="12565" spans="1:2" x14ac:dyDescent="0.2">
      <c r="A12565">
        <v>32461</v>
      </c>
      <c r="B12565">
        <v>12564</v>
      </c>
    </row>
    <row r="12566" spans="1:2" x14ac:dyDescent="0.2">
      <c r="A12566">
        <v>32462</v>
      </c>
      <c r="B12566">
        <v>12565</v>
      </c>
    </row>
    <row r="12567" spans="1:2" x14ac:dyDescent="0.2">
      <c r="A12567">
        <v>32463</v>
      </c>
      <c r="B12567">
        <v>12566</v>
      </c>
    </row>
    <row r="12568" spans="1:2" x14ac:dyDescent="0.2">
      <c r="A12568">
        <v>32464</v>
      </c>
      <c r="B12568">
        <v>12567</v>
      </c>
    </row>
    <row r="12569" spans="1:2" x14ac:dyDescent="0.2">
      <c r="A12569">
        <v>32465</v>
      </c>
      <c r="B12569">
        <v>12568</v>
      </c>
    </row>
    <row r="12570" spans="1:2" x14ac:dyDescent="0.2">
      <c r="A12570">
        <v>32466</v>
      </c>
      <c r="B12570">
        <v>12569</v>
      </c>
    </row>
    <row r="12571" spans="1:2" x14ac:dyDescent="0.2">
      <c r="A12571">
        <v>32467</v>
      </c>
      <c r="B12571">
        <v>12570</v>
      </c>
    </row>
    <row r="12572" spans="1:2" x14ac:dyDescent="0.2">
      <c r="A12572">
        <v>32468</v>
      </c>
      <c r="B12572">
        <v>12571</v>
      </c>
    </row>
    <row r="12573" spans="1:2" x14ac:dyDescent="0.2">
      <c r="A12573">
        <v>32469</v>
      </c>
      <c r="B12573">
        <v>12572</v>
      </c>
    </row>
    <row r="12574" spans="1:2" x14ac:dyDescent="0.2">
      <c r="A12574">
        <v>32470</v>
      </c>
      <c r="B12574">
        <v>12573</v>
      </c>
    </row>
    <row r="12575" spans="1:2" x14ac:dyDescent="0.2">
      <c r="A12575">
        <v>32471</v>
      </c>
      <c r="B12575">
        <v>12574</v>
      </c>
    </row>
    <row r="12576" spans="1:2" x14ac:dyDescent="0.2">
      <c r="A12576">
        <v>32473</v>
      </c>
      <c r="B12576">
        <v>12575</v>
      </c>
    </row>
    <row r="12577" spans="1:2" x14ac:dyDescent="0.2">
      <c r="A12577">
        <v>32474</v>
      </c>
      <c r="B12577">
        <v>12576</v>
      </c>
    </row>
    <row r="12578" spans="1:2" x14ac:dyDescent="0.2">
      <c r="A12578">
        <v>32477</v>
      </c>
      <c r="B12578">
        <v>12577</v>
      </c>
    </row>
    <row r="12579" spans="1:2" x14ac:dyDescent="0.2">
      <c r="A12579">
        <v>32478</v>
      </c>
      <c r="B12579">
        <v>12578</v>
      </c>
    </row>
    <row r="12580" spans="1:2" x14ac:dyDescent="0.2">
      <c r="A12580">
        <v>32479</v>
      </c>
      <c r="B12580">
        <v>12579</v>
      </c>
    </row>
    <row r="12581" spans="1:2" x14ac:dyDescent="0.2">
      <c r="A12581">
        <v>32480</v>
      </c>
      <c r="B12581">
        <v>12580</v>
      </c>
    </row>
    <row r="12582" spans="1:2" x14ac:dyDescent="0.2">
      <c r="A12582">
        <v>32482</v>
      </c>
      <c r="B12582">
        <v>12581</v>
      </c>
    </row>
    <row r="12583" spans="1:2" x14ac:dyDescent="0.2">
      <c r="A12583">
        <v>32484</v>
      </c>
      <c r="B12583">
        <v>12582</v>
      </c>
    </row>
    <row r="12584" spans="1:2" x14ac:dyDescent="0.2">
      <c r="A12584">
        <v>32485</v>
      </c>
      <c r="B12584">
        <v>12583</v>
      </c>
    </row>
    <row r="12585" spans="1:2" x14ac:dyDescent="0.2">
      <c r="A12585">
        <v>32486</v>
      </c>
      <c r="B12585">
        <v>12584</v>
      </c>
    </row>
    <row r="12586" spans="1:2" x14ac:dyDescent="0.2">
      <c r="A12586">
        <v>32487</v>
      </c>
      <c r="B12586">
        <v>12585</v>
      </c>
    </row>
    <row r="12587" spans="1:2" x14ac:dyDescent="0.2">
      <c r="A12587">
        <v>32488</v>
      </c>
      <c r="B12587">
        <v>12586</v>
      </c>
    </row>
    <row r="12588" spans="1:2" x14ac:dyDescent="0.2">
      <c r="A12588">
        <v>32489</v>
      </c>
      <c r="B12588">
        <v>12587</v>
      </c>
    </row>
    <row r="12589" spans="1:2" x14ac:dyDescent="0.2">
      <c r="A12589">
        <v>32490</v>
      </c>
      <c r="B12589">
        <v>12588</v>
      </c>
    </row>
    <row r="12590" spans="1:2" x14ac:dyDescent="0.2">
      <c r="A12590">
        <v>32491</v>
      </c>
      <c r="B12590">
        <v>12589</v>
      </c>
    </row>
    <row r="12591" spans="1:2" x14ac:dyDescent="0.2">
      <c r="A12591">
        <v>32492</v>
      </c>
      <c r="B12591">
        <v>12590</v>
      </c>
    </row>
    <row r="12592" spans="1:2" x14ac:dyDescent="0.2">
      <c r="A12592">
        <v>32493</v>
      </c>
      <c r="B12592">
        <v>12591</v>
      </c>
    </row>
    <row r="12593" spans="1:2" x14ac:dyDescent="0.2">
      <c r="A12593">
        <v>32494</v>
      </c>
      <c r="B12593">
        <v>12592</v>
      </c>
    </row>
    <row r="12594" spans="1:2" x14ac:dyDescent="0.2">
      <c r="A12594">
        <v>32495</v>
      </c>
      <c r="B12594">
        <v>12593</v>
      </c>
    </row>
    <row r="12595" spans="1:2" x14ac:dyDescent="0.2">
      <c r="A12595">
        <v>32496</v>
      </c>
      <c r="B12595">
        <v>12594</v>
      </c>
    </row>
    <row r="12596" spans="1:2" x14ac:dyDescent="0.2">
      <c r="A12596">
        <v>32497</v>
      </c>
      <c r="B12596">
        <v>12595</v>
      </c>
    </row>
    <row r="12597" spans="1:2" x14ac:dyDescent="0.2">
      <c r="A12597">
        <v>32498</v>
      </c>
      <c r="B12597">
        <v>12596</v>
      </c>
    </row>
    <row r="12598" spans="1:2" x14ac:dyDescent="0.2">
      <c r="A12598">
        <v>32499</v>
      </c>
      <c r="B12598">
        <v>12597</v>
      </c>
    </row>
    <row r="12599" spans="1:2" x14ac:dyDescent="0.2">
      <c r="A12599">
        <v>32500</v>
      </c>
      <c r="B12599">
        <v>12598</v>
      </c>
    </row>
    <row r="12600" spans="1:2" x14ac:dyDescent="0.2">
      <c r="A12600">
        <v>32501</v>
      </c>
      <c r="B12600">
        <v>12599</v>
      </c>
    </row>
    <row r="12601" spans="1:2" x14ac:dyDescent="0.2">
      <c r="A12601">
        <v>32502</v>
      </c>
      <c r="B12601">
        <v>12600</v>
      </c>
    </row>
    <row r="12602" spans="1:2" x14ac:dyDescent="0.2">
      <c r="A12602">
        <v>32503</v>
      </c>
      <c r="B12602">
        <v>12601</v>
      </c>
    </row>
    <row r="12603" spans="1:2" x14ac:dyDescent="0.2">
      <c r="A12603">
        <v>32504</v>
      </c>
      <c r="B12603">
        <v>12602</v>
      </c>
    </row>
    <row r="12604" spans="1:2" x14ac:dyDescent="0.2">
      <c r="A12604">
        <v>32505</v>
      </c>
      <c r="B12604">
        <v>12603</v>
      </c>
    </row>
    <row r="12605" spans="1:2" x14ac:dyDescent="0.2">
      <c r="A12605">
        <v>32506</v>
      </c>
      <c r="B12605">
        <v>12604</v>
      </c>
    </row>
    <row r="12606" spans="1:2" x14ac:dyDescent="0.2">
      <c r="A12606">
        <v>32507</v>
      </c>
      <c r="B12606">
        <v>12605</v>
      </c>
    </row>
    <row r="12607" spans="1:2" x14ac:dyDescent="0.2">
      <c r="A12607">
        <v>32508</v>
      </c>
      <c r="B12607">
        <v>12606</v>
      </c>
    </row>
    <row r="12608" spans="1:2" x14ac:dyDescent="0.2">
      <c r="A12608">
        <v>32509</v>
      </c>
      <c r="B12608">
        <v>12607</v>
      </c>
    </row>
    <row r="12609" spans="1:2" x14ac:dyDescent="0.2">
      <c r="A12609">
        <v>32510</v>
      </c>
      <c r="B12609">
        <v>12608</v>
      </c>
    </row>
    <row r="12610" spans="1:2" x14ac:dyDescent="0.2">
      <c r="A12610">
        <v>32511</v>
      </c>
      <c r="B12610">
        <v>12609</v>
      </c>
    </row>
    <row r="12611" spans="1:2" x14ac:dyDescent="0.2">
      <c r="A12611">
        <v>32512</v>
      </c>
      <c r="B12611">
        <v>12610</v>
      </c>
    </row>
    <row r="12612" spans="1:2" x14ac:dyDescent="0.2">
      <c r="A12612">
        <v>32513</v>
      </c>
      <c r="B12612">
        <v>12611</v>
      </c>
    </row>
    <row r="12613" spans="1:2" x14ac:dyDescent="0.2">
      <c r="A12613">
        <v>32516</v>
      </c>
      <c r="B12613">
        <v>12612</v>
      </c>
    </row>
    <row r="12614" spans="1:2" x14ac:dyDescent="0.2">
      <c r="A12614">
        <v>32517</v>
      </c>
      <c r="B12614">
        <v>12613</v>
      </c>
    </row>
    <row r="12615" spans="1:2" x14ac:dyDescent="0.2">
      <c r="A12615">
        <v>32518</v>
      </c>
      <c r="B12615">
        <v>12614</v>
      </c>
    </row>
    <row r="12616" spans="1:2" x14ac:dyDescent="0.2">
      <c r="A12616">
        <v>32519</v>
      </c>
      <c r="B12616">
        <v>12615</v>
      </c>
    </row>
    <row r="12617" spans="1:2" x14ac:dyDescent="0.2">
      <c r="A12617">
        <v>32520</v>
      </c>
      <c r="B12617">
        <v>12616</v>
      </c>
    </row>
    <row r="12618" spans="1:2" x14ac:dyDescent="0.2">
      <c r="A12618">
        <v>32521</v>
      </c>
      <c r="B12618">
        <v>12617</v>
      </c>
    </row>
    <row r="12619" spans="1:2" x14ac:dyDescent="0.2">
      <c r="A12619">
        <v>32522</v>
      </c>
      <c r="B12619">
        <v>12618</v>
      </c>
    </row>
    <row r="12620" spans="1:2" x14ac:dyDescent="0.2">
      <c r="A12620">
        <v>32523</v>
      </c>
      <c r="B12620">
        <v>12619</v>
      </c>
    </row>
    <row r="12621" spans="1:2" x14ac:dyDescent="0.2">
      <c r="A12621">
        <v>32524</v>
      </c>
      <c r="B12621">
        <v>12620</v>
      </c>
    </row>
    <row r="12622" spans="1:2" x14ac:dyDescent="0.2">
      <c r="A12622">
        <v>32525</v>
      </c>
      <c r="B12622">
        <v>12621</v>
      </c>
    </row>
    <row r="12623" spans="1:2" x14ac:dyDescent="0.2">
      <c r="A12623">
        <v>32526</v>
      </c>
      <c r="B12623">
        <v>12622</v>
      </c>
    </row>
    <row r="12624" spans="1:2" x14ac:dyDescent="0.2">
      <c r="A12624">
        <v>32527</v>
      </c>
      <c r="B12624">
        <v>12623</v>
      </c>
    </row>
    <row r="12625" spans="1:2" x14ac:dyDescent="0.2">
      <c r="A12625">
        <v>32532</v>
      </c>
      <c r="B12625">
        <v>12624</v>
      </c>
    </row>
    <row r="12626" spans="1:2" x14ac:dyDescent="0.2">
      <c r="A12626">
        <v>32533</v>
      </c>
      <c r="B12626">
        <v>12625</v>
      </c>
    </row>
    <row r="12627" spans="1:2" x14ac:dyDescent="0.2">
      <c r="A12627">
        <v>32534</v>
      </c>
      <c r="B12627">
        <v>12626</v>
      </c>
    </row>
    <row r="12628" spans="1:2" x14ac:dyDescent="0.2">
      <c r="A12628">
        <v>32535</v>
      </c>
      <c r="B12628">
        <v>12627</v>
      </c>
    </row>
    <row r="12629" spans="1:2" x14ac:dyDescent="0.2">
      <c r="A12629">
        <v>32536</v>
      </c>
      <c r="B12629">
        <v>12628</v>
      </c>
    </row>
    <row r="12630" spans="1:2" x14ac:dyDescent="0.2">
      <c r="A12630">
        <v>32537</v>
      </c>
      <c r="B12630">
        <v>12629</v>
      </c>
    </row>
    <row r="12631" spans="1:2" x14ac:dyDescent="0.2">
      <c r="A12631">
        <v>32538</v>
      </c>
      <c r="B12631">
        <v>12630</v>
      </c>
    </row>
    <row r="12632" spans="1:2" x14ac:dyDescent="0.2">
      <c r="A12632">
        <v>32539</v>
      </c>
      <c r="B12632">
        <v>12631</v>
      </c>
    </row>
    <row r="12633" spans="1:2" x14ac:dyDescent="0.2">
      <c r="A12633">
        <v>32540</v>
      </c>
      <c r="B12633">
        <v>12632</v>
      </c>
    </row>
    <row r="12634" spans="1:2" x14ac:dyDescent="0.2">
      <c r="A12634">
        <v>32541</v>
      </c>
      <c r="B12634">
        <v>12633</v>
      </c>
    </row>
    <row r="12635" spans="1:2" x14ac:dyDescent="0.2">
      <c r="A12635">
        <v>32542</v>
      </c>
      <c r="B12635">
        <v>12634</v>
      </c>
    </row>
    <row r="12636" spans="1:2" x14ac:dyDescent="0.2">
      <c r="A12636">
        <v>32544</v>
      </c>
      <c r="B12636">
        <v>12635</v>
      </c>
    </row>
    <row r="12637" spans="1:2" x14ac:dyDescent="0.2">
      <c r="A12637">
        <v>32545</v>
      </c>
      <c r="B12637">
        <v>12636</v>
      </c>
    </row>
    <row r="12638" spans="1:2" x14ac:dyDescent="0.2">
      <c r="A12638">
        <v>32546</v>
      </c>
      <c r="B12638">
        <v>12637</v>
      </c>
    </row>
    <row r="12639" spans="1:2" x14ac:dyDescent="0.2">
      <c r="A12639">
        <v>32547</v>
      </c>
      <c r="B12639">
        <v>12638</v>
      </c>
    </row>
    <row r="12640" spans="1:2" x14ac:dyDescent="0.2">
      <c r="A12640">
        <v>32548</v>
      </c>
      <c r="B12640">
        <v>12639</v>
      </c>
    </row>
    <row r="12641" spans="1:2" x14ac:dyDescent="0.2">
      <c r="A12641">
        <v>32549</v>
      </c>
      <c r="B12641">
        <v>12640</v>
      </c>
    </row>
    <row r="12642" spans="1:2" x14ac:dyDescent="0.2">
      <c r="A12642">
        <v>32550</v>
      </c>
      <c r="B12642">
        <v>12641</v>
      </c>
    </row>
    <row r="12643" spans="1:2" x14ac:dyDescent="0.2">
      <c r="A12643">
        <v>32551</v>
      </c>
      <c r="B12643">
        <v>12642</v>
      </c>
    </row>
    <row r="12644" spans="1:2" x14ac:dyDescent="0.2">
      <c r="A12644">
        <v>32552</v>
      </c>
      <c r="B12644">
        <v>12643</v>
      </c>
    </row>
    <row r="12645" spans="1:2" x14ac:dyDescent="0.2">
      <c r="A12645">
        <v>32553</v>
      </c>
      <c r="B12645">
        <v>12644</v>
      </c>
    </row>
    <row r="12646" spans="1:2" x14ac:dyDescent="0.2">
      <c r="A12646">
        <v>32554</v>
      </c>
      <c r="B12646">
        <v>12645</v>
      </c>
    </row>
    <row r="12647" spans="1:2" x14ac:dyDescent="0.2">
      <c r="A12647">
        <v>32555</v>
      </c>
      <c r="B12647">
        <v>12646</v>
      </c>
    </row>
    <row r="12648" spans="1:2" x14ac:dyDescent="0.2">
      <c r="A12648">
        <v>32556</v>
      </c>
      <c r="B12648">
        <v>12647</v>
      </c>
    </row>
    <row r="12649" spans="1:2" x14ac:dyDescent="0.2">
      <c r="A12649">
        <v>32557</v>
      </c>
      <c r="B12649">
        <v>12648</v>
      </c>
    </row>
    <row r="12650" spans="1:2" x14ac:dyDescent="0.2">
      <c r="A12650">
        <v>32558</v>
      </c>
      <c r="B12650">
        <v>12649</v>
      </c>
    </row>
    <row r="12651" spans="1:2" x14ac:dyDescent="0.2">
      <c r="A12651">
        <v>32560</v>
      </c>
      <c r="B12651">
        <v>12650</v>
      </c>
    </row>
    <row r="12652" spans="1:2" x14ac:dyDescent="0.2">
      <c r="A12652">
        <v>32561</v>
      </c>
      <c r="B12652">
        <v>12651</v>
      </c>
    </row>
    <row r="12653" spans="1:2" x14ac:dyDescent="0.2">
      <c r="A12653">
        <v>32562</v>
      </c>
      <c r="B12653">
        <v>12652</v>
      </c>
    </row>
    <row r="12654" spans="1:2" x14ac:dyDescent="0.2">
      <c r="A12654">
        <v>32563</v>
      </c>
      <c r="B12654">
        <v>12653</v>
      </c>
    </row>
    <row r="12655" spans="1:2" x14ac:dyDescent="0.2">
      <c r="A12655">
        <v>32564</v>
      </c>
      <c r="B12655">
        <v>12654</v>
      </c>
    </row>
    <row r="12656" spans="1:2" x14ac:dyDescent="0.2">
      <c r="A12656">
        <v>32565</v>
      </c>
      <c r="B12656">
        <v>12655</v>
      </c>
    </row>
    <row r="12657" spans="1:2" x14ac:dyDescent="0.2">
      <c r="A12657">
        <v>32567</v>
      </c>
      <c r="B12657">
        <v>12656</v>
      </c>
    </row>
    <row r="12658" spans="1:2" x14ac:dyDescent="0.2">
      <c r="A12658">
        <v>32568</v>
      </c>
      <c r="B12658">
        <v>12657</v>
      </c>
    </row>
    <row r="12659" spans="1:2" x14ac:dyDescent="0.2">
      <c r="A12659">
        <v>32569</v>
      </c>
      <c r="B12659">
        <v>12658</v>
      </c>
    </row>
    <row r="12660" spans="1:2" x14ac:dyDescent="0.2">
      <c r="A12660">
        <v>32570</v>
      </c>
      <c r="B12660">
        <v>12659</v>
      </c>
    </row>
    <row r="12661" spans="1:2" x14ac:dyDescent="0.2">
      <c r="A12661">
        <v>32572</v>
      </c>
      <c r="B12661">
        <v>12660</v>
      </c>
    </row>
    <row r="12662" spans="1:2" x14ac:dyDescent="0.2">
      <c r="A12662">
        <v>32573</v>
      </c>
      <c r="B12662">
        <v>12661</v>
      </c>
    </row>
    <row r="12663" spans="1:2" x14ac:dyDescent="0.2">
      <c r="A12663">
        <v>32575</v>
      </c>
      <c r="B12663">
        <v>12662</v>
      </c>
    </row>
    <row r="12664" spans="1:2" x14ac:dyDescent="0.2">
      <c r="A12664">
        <v>32576</v>
      </c>
      <c r="B12664">
        <v>12663</v>
      </c>
    </row>
    <row r="12665" spans="1:2" x14ac:dyDescent="0.2">
      <c r="A12665">
        <v>32577</v>
      </c>
      <c r="B12665">
        <v>12664</v>
      </c>
    </row>
    <row r="12666" spans="1:2" x14ac:dyDescent="0.2">
      <c r="A12666">
        <v>32578</v>
      </c>
      <c r="B12666">
        <v>12665</v>
      </c>
    </row>
    <row r="12667" spans="1:2" x14ac:dyDescent="0.2">
      <c r="A12667">
        <v>32579</v>
      </c>
      <c r="B12667">
        <v>12666</v>
      </c>
    </row>
    <row r="12668" spans="1:2" x14ac:dyDescent="0.2">
      <c r="A12668">
        <v>32580</v>
      </c>
      <c r="B12668">
        <v>12667</v>
      </c>
    </row>
    <row r="12669" spans="1:2" x14ac:dyDescent="0.2">
      <c r="A12669">
        <v>32581</v>
      </c>
      <c r="B12669">
        <v>12668</v>
      </c>
    </row>
    <row r="12670" spans="1:2" x14ac:dyDescent="0.2">
      <c r="A12670">
        <v>32582</v>
      </c>
      <c r="B12670">
        <v>12669</v>
      </c>
    </row>
    <row r="12671" spans="1:2" x14ac:dyDescent="0.2">
      <c r="A12671">
        <v>32583</v>
      </c>
      <c r="B12671">
        <v>12670</v>
      </c>
    </row>
    <row r="12672" spans="1:2" x14ac:dyDescent="0.2">
      <c r="A12672">
        <v>32584</v>
      </c>
      <c r="B12672">
        <v>12671</v>
      </c>
    </row>
    <row r="12673" spans="1:2" x14ac:dyDescent="0.2">
      <c r="A12673">
        <v>32585</v>
      </c>
      <c r="B12673">
        <v>12672</v>
      </c>
    </row>
    <row r="12674" spans="1:2" x14ac:dyDescent="0.2">
      <c r="A12674">
        <v>32586</v>
      </c>
      <c r="B12674">
        <v>12673</v>
      </c>
    </row>
    <row r="12675" spans="1:2" x14ac:dyDescent="0.2">
      <c r="A12675">
        <v>32587</v>
      </c>
      <c r="B12675">
        <v>12674</v>
      </c>
    </row>
    <row r="12676" spans="1:2" x14ac:dyDescent="0.2">
      <c r="A12676">
        <v>32588</v>
      </c>
      <c r="B12676">
        <v>12675</v>
      </c>
    </row>
    <row r="12677" spans="1:2" x14ac:dyDescent="0.2">
      <c r="A12677">
        <v>32590</v>
      </c>
      <c r="B12677">
        <v>12676</v>
      </c>
    </row>
    <row r="12678" spans="1:2" x14ac:dyDescent="0.2">
      <c r="A12678">
        <v>32591</v>
      </c>
      <c r="B12678">
        <v>12677</v>
      </c>
    </row>
    <row r="12679" spans="1:2" x14ac:dyDescent="0.2">
      <c r="A12679">
        <v>32592</v>
      </c>
      <c r="B12679">
        <v>12678</v>
      </c>
    </row>
    <row r="12680" spans="1:2" x14ac:dyDescent="0.2">
      <c r="A12680">
        <v>32593</v>
      </c>
      <c r="B12680">
        <v>12679</v>
      </c>
    </row>
    <row r="12681" spans="1:2" x14ac:dyDescent="0.2">
      <c r="A12681">
        <v>32594</v>
      </c>
      <c r="B12681">
        <v>12680</v>
      </c>
    </row>
    <row r="12682" spans="1:2" x14ac:dyDescent="0.2">
      <c r="A12682">
        <v>32595</v>
      </c>
      <c r="B12682">
        <v>12681</v>
      </c>
    </row>
    <row r="12683" spans="1:2" x14ac:dyDescent="0.2">
      <c r="A12683">
        <v>32596</v>
      </c>
      <c r="B12683">
        <v>12682</v>
      </c>
    </row>
    <row r="12684" spans="1:2" x14ac:dyDescent="0.2">
      <c r="A12684">
        <v>32597</v>
      </c>
      <c r="B12684">
        <v>12683</v>
      </c>
    </row>
    <row r="12685" spans="1:2" x14ac:dyDescent="0.2">
      <c r="A12685">
        <v>32598</v>
      </c>
      <c r="B12685">
        <v>12684</v>
      </c>
    </row>
    <row r="12686" spans="1:2" x14ac:dyDescent="0.2">
      <c r="A12686">
        <v>32599</v>
      </c>
      <c r="B12686">
        <v>12685</v>
      </c>
    </row>
    <row r="12687" spans="1:2" x14ac:dyDescent="0.2">
      <c r="A12687">
        <v>32600</v>
      </c>
      <c r="B12687">
        <v>12686</v>
      </c>
    </row>
    <row r="12688" spans="1:2" x14ac:dyDescent="0.2">
      <c r="A12688">
        <v>32601</v>
      </c>
      <c r="B12688">
        <v>12687</v>
      </c>
    </row>
    <row r="12689" spans="1:2" x14ac:dyDescent="0.2">
      <c r="A12689">
        <v>32602</v>
      </c>
      <c r="B12689">
        <v>12688</v>
      </c>
    </row>
    <row r="12690" spans="1:2" x14ac:dyDescent="0.2">
      <c r="A12690">
        <v>32603</v>
      </c>
      <c r="B12690">
        <v>12689</v>
      </c>
    </row>
    <row r="12691" spans="1:2" x14ac:dyDescent="0.2">
      <c r="A12691">
        <v>32604</v>
      </c>
      <c r="B12691">
        <v>12690</v>
      </c>
    </row>
    <row r="12692" spans="1:2" x14ac:dyDescent="0.2">
      <c r="A12692">
        <v>32605</v>
      </c>
      <c r="B12692">
        <v>12691</v>
      </c>
    </row>
    <row r="12693" spans="1:2" x14ac:dyDescent="0.2">
      <c r="A12693">
        <v>32606</v>
      </c>
      <c r="B12693">
        <v>12692</v>
      </c>
    </row>
    <row r="12694" spans="1:2" x14ac:dyDescent="0.2">
      <c r="A12694">
        <v>32607</v>
      </c>
      <c r="B12694">
        <v>12693</v>
      </c>
    </row>
    <row r="12695" spans="1:2" x14ac:dyDescent="0.2">
      <c r="A12695">
        <v>32608</v>
      </c>
      <c r="B12695">
        <v>12694</v>
      </c>
    </row>
    <row r="12696" spans="1:2" x14ac:dyDescent="0.2">
      <c r="A12696">
        <v>32609</v>
      </c>
      <c r="B12696">
        <v>12695</v>
      </c>
    </row>
    <row r="12697" spans="1:2" x14ac:dyDescent="0.2">
      <c r="A12697">
        <v>32610</v>
      </c>
      <c r="B12697">
        <v>12696</v>
      </c>
    </row>
    <row r="12698" spans="1:2" x14ac:dyDescent="0.2">
      <c r="A12698">
        <v>32611</v>
      </c>
      <c r="B12698">
        <v>12697</v>
      </c>
    </row>
    <row r="12699" spans="1:2" x14ac:dyDescent="0.2">
      <c r="A12699">
        <v>32612</v>
      </c>
      <c r="B12699">
        <v>12698</v>
      </c>
    </row>
    <row r="12700" spans="1:2" x14ac:dyDescent="0.2">
      <c r="A12700">
        <v>32615</v>
      </c>
      <c r="B12700">
        <v>12699</v>
      </c>
    </row>
    <row r="12701" spans="1:2" x14ac:dyDescent="0.2">
      <c r="A12701">
        <v>32617</v>
      </c>
      <c r="B12701">
        <v>12700</v>
      </c>
    </row>
    <row r="12702" spans="1:2" x14ac:dyDescent="0.2">
      <c r="A12702">
        <v>32618</v>
      </c>
      <c r="B12702">
        <v>12701</v>
      </c>
    </row>
    <row r="12703" spans="1:2" x14ac:dyDescent="0.2">
      <c r="A12703">
        <v>32620</v>
      </c>
      <c r="B12703">
        <v>12702</v>
      </c>
    </row>
    <row r="12704" spans="1:2" x14ac:dyDescent="0.2">
      <c r="A12704">
        <v>32623</v>
      </c>
      <c r="B12704">
        <v>12703</v>
      </c>
    </row>
    <row r="12705" spans="1:2" x14ac:dyDescent="0.2">
      <c r="A12705">
        <v>32624</v>
      </c>
      <c r="B12705">
        <v>12704</v>
      </c>
    </row>
    <row r="12706" spans="1:2" x14ac:dyDescent="0.2">
      <c r="A12706">
        <v>32625</v>
      </c>
      <c r="B12706">
        <v>12705</v>
      </c>
    </row>
    <row r="12707" spans="1:2" x14ac:dyDescent="0.2">
      <c r="A12707">
        <v>32626</v>
      </c>
      <c r="B12707">
        <v>12706</v>
      </c>
    </row>
    <row r="12708" spans="1:2" x14ac:dyDescent="0.2">
      <c r="A12708">
        <v>32627</v>
      </c>
      <c r="B12708">
        <v>12707</v>
      </c>
    </row>
    <row r="12709" spans="1:2" x14ac:dyDescent="0.2">
      <c r="A12709">
        <v>32630</v>
      </c>
      <c r="B12709">
        <v>12708</v>
      </c>
    </row>
    <row r="12710" spans="1:2" x14ac:dyDescent="0.2">
      <c r="A12710">
        <v>32631</v>
      </c>
      <c r="B12710">
        <v>12709</v>
      </c>
    </row>
    <row r="12711" spans="1:2" x14ac:dyDescent="0.2">
      <c r="A12711">
        <v>32632</v>
      </c>
      <c r="B12711">
        <v>12710</v>
      </c>
    </row>
    <row r="12712" spans="1:2" x14ac:dyDescent="0.2">
      <c r="A12712">
        <v>32633</v>
      </c>
      <c r="B12712">
        <v>12711</v>
      </c>
    </row>
    <row r="12713" spans="1:2" x14ac:dyDescent="0.2">
      <c r="A12713">
        <v>32634</v>
      </c>
      <c r="B12713">
        <v>12712</v>
      </c>
    </row>
    <row r="12714" spans="1:2" x14ac:dyDescent="0.2">
      <c r="A12714">
        <v>32636</v>
      </c>
      <c r="B12714">
        <v>12713</v>
      </c>
    </row>
    <row r="12715" spans="1:2" x14ac:dyDescent="0.2">
      <c r="A12715">
        <v>32637</v>
      </c>
      <c r="B12715">
        <v>12714</v>
      </c>
    </row>
    <row r="12716" spans="1:2" x14ac:dyDescent="0.2">
      <c r="A12716">
        <v>32638</v>
      </c>
      <c r="B12716">
        <v>12715</v>
      </c>
    </row>
    <row r="12717" spans="1:2" x14ac:dyDescent="0.2">
      <c r="A12717">
        <v>32639</v>
      </c>
      <c r="B12717">
        <v>12716</v>
      </c>
    </row>
    <row r="12718" spans="1:2" x14ac:dyDescent="0.2">
      <c r="A12718">
        <v>32640</v>
      </c>
      <c r="B12718">
        <v>12717</v>
      </c>
    </row>
    <row r="12719" spans="1:2" x14ac:dyDescent="0.2">
      <c r="A12719">
        <v>32641</v>
      </c>
      <c r="B12719">
        <v>12718</v>
      </c>
    </row>
    <row r="12720" spans="1:2" x14ac:dyDescent="0.2">
      <c r="A12720">
        <v>32642</v>
      </c>
      <c r="B12720">
        <v>12719</v>
      </c>
    </row>
    <row r="12721" spans="1:2" x14ac:dyDescent="0.2">
      <c r="A12721">
        <v>32643</v>
      </c>
      <c r="B12721">
        <v>12720</v>
      </c>
    </row>
    <row r="12722" spans="1:2" x14ac:dyDescent="0.2">
      <c r="A12722">
        <v>32644</v>
      </c>
      <c r="B12722">
        <v>12721</v>
      </c>
    </row>
    <row r="12723" spans="1:2" x14ac:dyDescent="0.2">
      <c r="A12723">
        <v>32645</v>
      </c>
      <c r="B12723">
        <v>12722</v>
      </c>
    </row>
    <row r="12724" spans="1:2" x14ac:dyDescent="0.2">
      <c r="A12724">
        <v>32646</v>
      </c>
      <c r="B12724">
        <v>12723</v>
      </c>
    </row>
    <row r="12725" spans="1:2" x14ac:dyDescent="0.2">
      <c r="A12725">
        <v>32648</v>
      </c>
      <c r="B12725">
        <v>12724</v>
      </c>
    </row>
    <row r="12726" spans="1:2" x14ac:dyDescent="0.2">
      <c r="A12726">
        <v>32649</v>
      </c>
      <c r="B12726">
        <v>12725</v>
      </c>
    </row>
    <row r="12727" spans="1:2" x14ac:dyDescent="0.2">
      <c r="A12727">
        <v>32650</v>
      </c>
      <c r="B12727">
        <v>12726</v>
      </c>
    </row>
    <row r="12728" spans="1:2" x14ac:dyDescent="0.2">
      <c r="A12728">
        <v>32651</v>
      </c>
      <c r="B12728">
        <v>12727</v>
      </c>
    </row>
    <row r="12729" spans="1:2" x14ac:dyDescent="0.2">
      <c r="A12729">
        <v>32652</v>
      </c>
      <c r="B12729">
        <v>12728</v>
      </c>
    </row>
    <row r="12730" spans="1:2" x14ac:dyDescent="0.2">
      <c r="A12730">
        <v>32653</v>
      </c>
      <c r="B12730">
        <v>12729</v>
      </c>
    </row>
    <row r="12731" spans="1:2" x14ac:dyDescent="0.2">
      <c r="A12731">
        <v>32654</v>
      </c>
      <c r="B12731">
        <v>12730</v>
      </c>
    </row>
    <row r="12732" spans="1:2" x14ac:dyDescent="0.2">
      <c r="A12732">
        <v>32657</v>
      </c>
      <c r="B12732">
        <v>12731</v>
      </c>
    </row>
    <row r="12733" spans="1:2" x14ac:dyDescent="0.2">
      <c r="A12733">
        <v>32658</v>
      </c>
      <c r="B12733">
        <v>12732</v>
      </c>
    </row>
    <row r="12734" spans="1:2" x14ac:dyDescent="0.2">
      <c r="A12734">
        <v>32660</v>
      </c>
      <c r="B12734">
        <v>12733</v>
      </c>
    </row>
    <row r="12735" spans="1:2" x14ac:dyDescent="0.2">
      <c r="A12735">
        <v>32661</v>
      </c>
      <c r="B12735">
        <v>12734</v>
      </c>
    </row>
    <row r="12736" spans="1:2" x14ac:dyDescent="0.2">
      <c r="A12736">
        <v>32662</v>
      </c>
      <c r="B12736">
        <v>12735</v>
      </c>
    </row>
    <row r="12737" spans="1:2" x14ac:dyDescent="0.2">
      <c r="A12737">
        <v>32663</v>
      </c>
      <c r="B12737">
        <v>12736</v>
      </c>
    </row>
    <row r="12738" spans="1:2" x14ac:dyDescent="0.2">
      <c r="A12738">
        <v>32664</v>
      </c>
      <c r="B12738">
        <v>12737</v>
      </c>
    </row>
    <row r="12739" spans="1:2" x14ac:dyDescent="0.2">
      <c r="A12739">
        <v>32665</v>
      </c>
      <c r="B12739">
        <v>12738</v>
      </c>
    </row>
    <row r="12740" spans="1:2" x14ac:dyDescent="0.2">
      <c r="A12740">
        <v>32666</v>
      </c>
      <c r="B12740">
        <v>12739</v>
      </c>
    </row>
    <row r="12741" spans="1:2" x14ac:dyDescent="0.2">
      <c r="A12741">
        <v>32667</v>
      </c>
      <c r="B12741">
        <v>12740</v>
      </c>
    </row>
    <row r="12742" spans="1:2" x14ac:dyDescent="0.2">
      <c r="A12742">
        <v>32668</v>
      </c>
      <c r="B12742">
        <v>12741</v>
      </c>
    </row>
    <row r="12743" spans="1:2" x14ac:dyDescent="0.2">
      <c r="A12743">
        <v>32670</v>
      </c>
      <c r="B12743">
        <v>12742</v>
      </c>
    </row>
    <row r="12744" spans="1:2" x14ac:dyDescent="0.2">
      <c r="A12744">
        <v>32671</v>
      </c>
      <c r="B12744">
        <v>12743</v>
      </c>
    </row>
    <row r="12745" spans="1:2" x14ac:dyDescent="0.2">
      <c r="A12745">
        <v>32672</v>
      </c>
      <c r="B12745">
        <v>12744</v>
      </c>
    </row>
    <row r="12746" spans="1:2" x14ac:dyDescent="0.2">
      <c r="A12746">
        <v>32673</v>
      </c>
      <c r="B12746">
        <v>12745</v>
      </c>
    </row>
    <row r="12747" spans="1:2" x14ac:dyDescent="0.2">
      <c r="A12747">
        <v>32674</v>
      </c>
      <c r="B12747">
        <v>12746</v>
      </c>
    </row>
    <row r="12748" spans="1:2" x14ac:dyDescent="0.2">
      <c r="A12748">
        <v>32675</v>
      </c>
      <c r="B12748">
        <v>12747</v>
      </c>
    </row>
    <row r="12749" spans="1:2" x14ac:dyDescent="0.2">
      <c r="A12749">
        <v>32677</v>
      </c>
      <c r="B12749">
        <v>12748</v>
      </c>
    </row>
    <row r="12750" spans="1:2" x14ac:dyDescent="0.2">
      <c r="A12750">
        <v>32678</v>
      </c>
      <c r="B12750">
        <v>12749</v>
      </c>
    </row>
    <row r="12751" spans="1:2" x14ac:dyDescent="0.2">
      <c r="A12751">
        <v>32680</v>
      </c>
      <c r="B12751">
        <v>12750</v>
      </c>
    </row>
    <row r="12752" spans="1:2" x14ac:dyDescent="0.2">
      <c r="A12752">
        <v>32681</v>
      </c>
      <c r="B12752">
        <v>12751</v>
      </c>
    </row>
    <row r="12753" spans="1:2" x14ac:dyDescent="0.2">
      <c r="A12753">
        <v>32682</v>
      </c>
      <c r="B12753">
        <v>12752</v>
      </c>
    </row>
    <row r="12754" spans="1:2" x14ac:dyDescent="0.2">
      <c r="A12754">
        <v>32683</v>
      </c>
      <c r="B12754">
        <v>12753</v>
      </c>
    </row>
    <row r="12755" spans="1:2" x14ac:dyDescent="0.2">
      <c r="A12755">
        <v>32684</v>
      </c>
      <c r="B12755">
        <v>12754</v>
      </c>
    </row>
    <row r="12756" spans="1:2" x14ac:dyDescent="0.2">
      <c r="A12756">
        <v>32685</v>
      </c>
      <c r="B12756">
        <v>12755</v>
      </c>
    </row>
    <row r="12757" spans="1:2" x14ac:dyDescent="0.2">
      <c r="A12757">
        <v>32686</v>
      </c>
      <c r="B12757">
        <v>12756</v>
      </c>
    </row>
    <row r="12758" spans="1:2" x14ac:dyDescent="0.2">
      <c r="A12758">
        <v>32687</v>
      </c>
      <c r="B12758">
        <v>12757</v>
      </c>
    </row>
    <row r="12759" spans="1:2" x14ac:dyDescent="0.2">
      <c r="A12759">
        <v>32688</v>
      </c>
      <c r="B12759">
        <v>12758</v>
      </c>
    </row>
    <row r="12760" spans="1:2" x14ac:dyDescent="0.2">
      <c r="A12760">
        <v>32689</v>
      </c>
      <c r="B12760">
        <v>12759</v>
      </c>
    </row>
    <row r="12761" spans="1:2" x14ac:dyDescent="0.2">
      <c r="A12761">
        <v>32690</v>
      </c>
      <c r="B12761">
        <v>12760</v>
      </c>
    </row>
    <row r="12762" spans="1:2" x14ac:dyDescent="0.2">
      <c r="A12762">
        <v>32691</v>
      </c>
      <c r="B12762">
        <v>12761</v>
      </c>
    </row>
    <row r="12763" spans="1:2" x14ac:dyDescent="0.2">
      <c r="A12763">
        <v>32692</v>
      </c>
      <c r="B12763">
        <v>12762</v>
      </c>
    </row>
    <row r="12764" spans="1:2" x14ac:dyDescent="0.2">
      <c r="A12764">
        <v>32693</v>
      </c>
      <c r="B12764">
        <v>12763</v>
      </c>
    </row>
    <row r="12765" spans="1:2" x14ac:dyDescent="0.2">
      <c r="A12765">
        <v>32694</v>
      </c>
      <c r="B12765">
        <v>12764</v>
      </c>
    </row>
    <row r="12766" spans="1:2" x14ac:dyDescent="0.2">
      <c r="A12766">
        <v>32695</v>
      </c>
      <c r="B12766">
        <v>12765</v>
      </c>
    </row>
    <row r="12767" spans="1:2" x14ac:dyDescent="0.2">
      <c r="A12767">
        <v>32696</v>
      </c>
      <c r="B12767">
        <v>12766</v>
      </c>
    </row>
    <row r="12768" spans="1:2" x14ac:dyDescent="0.2">
      <c r="A12768">
        <v>32697</v>
      </c>
      <c r="B12768">
        <v>12767</v>
      </c>
    </row>
    <row r="12769" spans="1:2" x14ac:dyDescent="0.2">
      <c r="A12769">
        <v>32698</v>
      </c>
      <c r="B12769">
        <v>12768</v>
      </c>
    </row>
    <row r="12770" spans="1:2" x14ac:dyDescent="0.2">
      <c r="A12770">
        <v>32699</v>
      </c>
      <c r="B12770">
        <v>12769</v>
      </c>
    </row>
    <row r="12771" spans="1:2" x14ac:dyDescent="0.2">
      <c r="A12771">
        <v>32700</v>
      </c>
      <c r="B12771">
        <v>12770</v>
      </c>
    </row>
    <row r="12772" spans="1:2" x14ac:dyDescent="0.2">
      <c r="A12772">
        <v>32701</v>
      </c>
      <c r="B12772">
        <v>12771</v>
      </c>
    </row>
    <row r="12773" spans="1:2" x14ac:dyDescent="0.2">
      <c r="A12773">
        <v>32702</v>
      </c>
      <c r="B12773">
        <v>12772</v>
      </c>
    </row>
    <row r="12774" spans="1:2" x14ac:dyDescent="0.2">
      <c r="A12774">
        <v>32703</v>
      </c>
      <c r="B12774">
        <v>12773</v>
      </c>
    </row>
    <row r="12775" spans="1:2" x14ac:dyDescent="0.2">
      <c r="A12775">
        <v>32704</v>
      </c>
      <c r="B12775">
        <v>12774</v>
      </c>
    </row>
    <row r="12776" spans="1:2" x14ac:dyDescent="0.2">
      <c r="A12776">
        <v>32705</v>
      </c>
      <c r="B12776">
        <v>12775</v>
      </c>
    </row>
    <row r="12777" spans="1:2" x14ac:dyDescent="0.2">
      <c r="A12777">
        <v>32706</v>
      </c>
      <c r="B12777">
        <v>12776</v>
      </c>
    </row>
    <row r="12778" spans="1:2" x14ac:dyDescent="0.2">
      <c r="A12778">
        <v>32707</v>
      </c>
      <c r="B12778">
        <v>12777</v>
      </c>
    </row>
    <row r="12779" spans="1:2" x14ac:dyDescent="0.2">
      <c r="A12779">
        <v>32709</v>
      </c>
      <c r="B12779">
        <v>12778</v>
      </c>
    </row>
    <row r="12780" spans="1:2" x14ac:dyDescent="0.2">
      <c r="A12780">
        <v>32710</v>
      </c>
      <c r="B12780">
        <v>12779</v>
      </c>
    </row>
    <row r="12781" spans="1:2" x14ac:dyDescent="0.2">
      <c r="A12781">
        <v>32711</v>
      </c>
      <c r="B12781">
        <v>12780</v>
      </c>
    </row>
    <row r="12782" spans="1:2" x14ac:dyDescent="0.2">
      <c r="A12782">
        <v>32712</v>
      </c>
      <c r="B12782">
        <v>12781</v>
      </c>
    </row>
    <row r="12783" spans="1:2" x14ac:dyDescent="0.2">
      <c r="A12783">
        <v>32713</v>
      </c>
      <c r="B12783">
        <v>12782</v>
      </c>
    </row>
    <row r="12784" spans="1:2" x14ac:dyDescent="0.2">
      <c r="A12784">
        <v>32714</v>
      </c>
      <c r="B12784">
        <v>12783</v>
      </c>
    </row>
    <row r="12785" spans="1:2" x14ac:dyDescent="0.2">
      <c r="A12785">
        <v>32715</v>
      </c>
      <c r="B12785">
        <v>12784</v>
      </c>
    </row>
    <row r="12786" spans="1:2" x14ac:dyDescent="0.2">
      <c r="A12786">
        <v>32716</v>
      </c>
      <c r="B12786">
        <v>12785</v>
      </c>
    </row>
    <row r="12787" spans="1:2" x14ac:dyDescent="0.2">
      <c r="A12787">
        <v>32718</v>
      </c>
      <c r="B12787">
        <v>12786</v>
      </c>
    </row>
    <row r="12788" spans="1:2" x14ac:dyDescent="0.2">
      <c r="A12788">
        <v>32719</v>
      </c>
      <c r="B12788">
        <v>12787</v>
      </c>
    </row>
    <row r="12789" spans="1:2" x14ac:dyDescent="0.2">
      <c r="A12789">
        <v>32720</v>
      </c>
      <c r="B12789">
        <v>12788</v>
      </c>
    </row>
    <row r="12790" spans="1:2" x14ac:dyDescent="0.2">
      <c r="A12790">
        <v>32721</v>
      </c>
      <c r="B12790">
        <v>12789</v>
      </c>
    </row>
    <row r="12791" spans="1:2" x14ac:dyDescent="0.2">
      <c r="A12791">
        <v>32722</v>
      </c>
      <c r="B12791">
        <v>12790</v>
      </c>
    </row>
    <row r="12792" spans="1:2" x14ac:dyDescent="0.2">
      <c r="A12792">
        <v>32723</v>
      </c>
      <c r="B12792">
        <v>12791</v>
      </c>
    </row>
    <row r="12793" spans="1:2" x14ac:dyDescent="0.2">
      <c r="A12793">
        <v>32724</v>
      </c>
      <c r="B12793">
        <v>12792</v>
      </c>
    </row>
    <row r="12794" spans="1:2" x14ac:dyDescent="0.2">
      <c r="A12794">
        <v>32725</v>
      </c>
      <c r="B12794">
        <v>12793</v>
      </c>
    </row>
    <row r="12795" spans="1:2" x14ac:dyDescent="0.2">
      <c r="A12795">
        <v>32726</v>
      </c>
      <c r="B12795">
        <v>12794</v>
      </c>
    </row>
    <row r="12796" spans="1:2" x14ac:dyDescent="0.2">
      <c r="A12796">
        <v>32727</v>
      </c>
      <c r="B12796">
        <v>12795</v>
      </c>
    </row>
    <row r="12797" spans="1:2" x14ac:dyDescent="0.2">
      <c r="A12797">
        <v>32728</v>
      </c>
      <c r="B12797">
        <v>12796</v>
      </c>
    </row>
    <row r="12798" spans="1:2" x14ac:dyDescent="0.2">
      <c r="A12798">
        <v>32729</v>
      </c>
      <c r="B12798">
        <v>12797</v>
      </c>
    </row>
    <row r="12799" spans="1:2" x14ac:dyDescent="0.2">
      <c r="A12799">
        <v>32730</v>
      </c>
      <c r="B12799">
        <v>12798</v>
      </c>
    </row>
    <row r="12800" spans="1:2" x14ac:dyDescent="0.2">
      <c r="A12800">
        <v>32731</v>
      </c>
      <c r="B12800">
        <v>12799</v>
      </c>
    </row>
    <row r="12801" spans="1:2" x14ac:dyDescent="0.2">
      <c r="A12801">
        <v>32732</v>
      </c>
      <c r="B12801">
        <v>12800</v>
      </c>
    </row>
    <row r="12802" spans="1:2" x14ac:dyDescent="0.2">
      <c r="A12802">
        <v>32733</v>
      </c>
      <c r="B12802">
        <v>12801</v>
      </c>
    </row>
    <row r="12803" spans="1:2" x14ac:dyDescent="0.2">
      <c r="A12803">
        <v>32734</v>
      </c>
      <c r="B12803">
        <v>12802</v>
      </c>
    </row>
    <row r="12804" spans="1:2" x14ac:dyDescent="0.2">
      <c r="A12804">
        <v>32735</v>
      </c>
      <c r="B12804">
        <v>12803</v>
      </c>
    </row>
    <row r="12805" spans="1:2" x14ac:dyDescent="0.2">
      <c r="A12805">
        <v>32736</v>
      </c>
      <c r="B12805">
        <v>12804</v>
      </c>
    </row>
    <row r="12806" spans="1:2" x14ac:dyDescent="0.2">
      <c r="A12806">
        <v>32737</v>
      </c>
      <c r="B12806">
        <v>12805</v>
      </c>
    </row>
    <row r="12807" spans="1:2" x14ac:dyDescent="0.2">
      <c r="A12807">
        <v>32738</v>
      </c>
      <c r="B12807">
        <v>12806</v>
      </c>
    </row>
    <row r="12808" spans="1:2" x14ac:dyDescent="0.2">
      <c r="A12808">
        <v>32739</v>
      </c>
      <c r="B12808">
        <v>12807</v>
      </c>
    </row>
    <row r="12809" spans="1:2" x14ac:dyDescent="0.2">
      <c r="A12809">
        <v>32740</v>
      </c>
      <c r="B12809">
        <v>12808</v>
      </c>
    </row>
    <row r="12810" spans="1:2" x14ac:dyDescent="0.2">
      <c r="A12810">
        <v>32741</v>
      </c>
      <c r="B12810">
        <v>12809</v>
      </c>
    </row>
    <row r="12811" spans="1:2" x14ac:dyDescent="0.2">
      <c r="A12811">
        <v>32742</v>
      </c>
      <c r="B12811">
        <v>12810</v>
      </c>
    </row>
    <row r="12812" spans="1:2" x14ac:dyDescent="0.2">
      <c r="A12812">
        <v>32743</v>
      </c>
      <c r="B12812">
        <v>12811</v>
      </c>
    </row>
    <row r="12813" spans="1:2" x14ac:dyDescent="0.2">
      <c r="A12813">
        <v>32744</v>
      </c>
      <c r="B12813">
        <v>12812</v>
      </c>
    </row>
    <row r="12814" spans="1:2" x14ac:dyDescent="0.2">
      <c r="A12814">
        <v>32745</v>
      </c>
      <c r="B12814">
        <v>12813</v>
      </c>
    </row>
    <row r="12815" spans="1:2" x14ac:dyDescent="0.2">
      <c r="A12815">
        <v>32746</v>
      </c>
      <c r="B12815">
        <v>12814</v>
      </c>
    </row>
    <row r="12816" spans="1:2" x14ac:dyDescent="0.2">
      <c r="A12816">
        <v>32747</v>
      </c>
      <c r="B12816">
        <v>12815</v>
      </c>
    </row>
    <row r="12817" spans="1:2" x14ac:dyDescent="0.2">
      <c r="A12817">
        <v>32748</v>
      </c>
      <c r="B12817">
        <v>12816</v>
      </c>
    </row>
    <row r="12818" spans="1:2" x14ac:dyDescent="0.2">
      <c r="A12818">
        <v>32749</v>
      </c>
      <c r="B12818">
        <v>12817</v>
      </c>
    </row>
    <row r="12819" spans="1:2" x14ac:dyDescent="0.2">
      <c r="A12819">
        <v>32750</v>
      </c>
      <c r="B12819">
        <v>12818</v>
      </c>
    </row>
    <row r="12820" spans="1:2" x14ac:dyDescent="0.2">
      <c r="A12820">
        <v>32751</v>
      </c>
      <c r="B12820">
        <v>12819</v>
      </c>
    </row>
    <row r="12821" spans="1:2" x14ac:dyDescent="0.2">
      <c r="A12821">
        <v>32752</v>
      </c>
      <c r="B12821">
        <v>12820</v>
      </c>
    </row>
    <row r="12822" spans="1:2" x14ac:dyDescent="0.2">
      <c r="A12822">
        <v>32753</v>
      </c>
      <c r="B12822">
        <v>12821</v>
      </c>
    </row>
    <row r="12823" spans="1:2" x14ac:dyDescent="0.2">
      <c r="A12823">
        <v>32754</v>
      </c>
      <c r="B12823">
        <v>12822</v>
      </c>
    </row>
    <row r="12824" spans="1:2" x14ac:dyDescent="0.2">
      <c r="A12824">
        <v>32755</v>
      </c>
      <c r="B12824">
        <v>12823</v>
      </c>
    </row>
    <row r="12825" spans="1:2" x14ac:dyDescent="0.2">
      <c r="A12825">
        <v>32756</v>
      </c>
      <c r="B12825">
        <v>12824</v>
      </c>
    </row>
    <row r="12826" spans="1:2" x14ac:dyDescent="0.2">
      <c r="A12826">
        <v>32757</v>
      </c>
      <c r="B12826">
        <v>12825</v>
      </c>
    </row>
    <row r="12827" spans="1:2" x14ac:dyDescent="0.2">
      <c r="A12827">
        <v>32758</v>
      </c>
      <c r="B12827">
        <v>12826</v>
      </c>
    </row>
    <row r="12828" spans="1:2" x14ac:dyDescent="0.2">
      <c r="A12828">
        <v>32759</v>
      </c>
      <c r="B12828">
        <v>12827</v>
      </c>
    </row>
    <row r="12829" spans="1:2" x14ac:dyDescent="0.2">
      <c r="A12829">
        <v>32760</v>
      </c>
      <c r="B12829">
        <v>12828</v>
      </c>
    </row>
    <row r="12830" spans="1:2" x14ac:dyDescent="0.2">
      <c r="A12830">
        <v>32761</v>
      </c>
      <c r="B12830">
        <v>12829</v>
      </c>
    </row>
    <row r="12831" spans="1:2" x14ac:dyDescent="0.2">
      <c r="A12831">
        <v>32762</v>
      </c>
      <c r="B12831">
        <v>12830</v>
      </c>
    </row>
    <row r="12832" spans="1:2" x14ac:dyDescent="0.2">
      <c r="A12832">
        <v>32763</v>
      </c>
      <c r="B12832">
        <v>12831</v>
      </c>
    </row>
    <row r="12833" spans="1:2" x14ac:dyDescent="0.2">
      <c r="A12833">
        <v>32764</v>
      </c>
      <c r="B12833">
        <v>12832</v>
      </c>
    </row>
    <row r="12834" spans="1:2" x14ac:dyDescent="0.2">
      <c r="A12834">
        <v>32765</v>
      </c>
      <c r="B12834">
        <v>12833</v>
      </c>
    </row>
    <row r="12835" spans="1:2" x14ac:dyDescent="0.2">
      <c r="A12835">
        <v>32766</v>
      </c>
      <c r="B12835">
        <v>12834</v>
      </c>
    </row>
    <row r="12836" spans="1:2" x14ac:dyDescent="0.2">
      <c r="A12836">
        <v>32767</v>
      </c>
      <c r="B12836">
        <v>12835</v>
      </c>
    </row>
    <row r="12837" spans="1:2" x14ac:dyDescent="0.2">
      <c r="A12837">
        <v>32768</v>
      </c>
      <c r="B12837">
        <v>12836</v>
      </c>
    </row>
    <row r="12838" spans="1:2" x14ac:dyDescent="0.2">
      <c r="A12838">
        <v>32769</v>
      </c>
      <c r="B12838">
        <v>12837</v>
      </c>
    </row>
    <row r="12839" spans="1:2" x14ac:dyDescent="0.2">
      <c r="A12839">
        <v>32770</v>
      </c>
      <c r="B12839">
        <v>12838</v>
      </c>
    </row>
    <row r="12840" spans="1:2" x14ac:dyDescent="0.2">
      <c r="A12840">
        <v>32771</v>
      </c>
      <c r="B12840">
        <v>12839</v>
      </c>
    </row>
    <row r="12841" spans="1:2" x14ac:dyDescent="0.2">
      <c r="A12841">
        <v>32772</v>
      </c>
      <c r="B12841">
        <v>12840</v>
      </c>
    </row>
    <row r="12842" spans="1:2" x14ac:dyDescent="0.2">
      <c r="A12842">
        <v>32773</v>
      </c>
      <c r="B12842">
        <v>12841</v>
      </c>
    </row>
    <row r="12843" spans="1:2" x14ac:dyDescent="0.2">
      <c r="A12843">
        <v>32774</v>
      </c>
      <c r="B12843">
        <v>12842</v>
      </c>
    </row>
    <row r="12844" spans="1:2" x14ac:dyDescent="0.2">
      <c r="A12844">
        <v>32775</v>
      </c>
      <c r="B12844">
        <v>12843</v>
      </c>
    </row>
    <row r="12845" spans="1:2" x14ac:dyDescent="0.2">
      <c r="A12845">
        <v>32776</v>
      </c>
      <c r="B12845">
        <v>12844</v>
      </c>
    </row>
    <row r="12846" spans="1:2" x14ac:dyDescent="0.2">
      <c r="A12846">
        <v>32777</v>
      </c>
      <c r="B12846">
        <v>12845</v>
      </c>
    </row>
    <row r="12847" spans="1:2" x14ac:dyDescent="0.2">
      <c r="A12847">
        <v>32778</v>
      </c>
      <c r="B12847">
        <v>12846</v>
      </c>
    </row>
    <row r="12848" spans="1:2" x14ac:dyDescent="0.2">
      <c r="A12848">
        <v>32780</v>
      </c>
      <c r="B12848">
        <v>12847</v>
      </c>
    </row>
    <row r="12849" spans="1:2" x14ac:dyDescent="0.2">
      <c r="A12849">
        <v>32781</v>
      </c>
      <c r="B12849">
        <v>12848</v>
      </c>
    </row>
    <row r="12850" spans="1:2" x14ac:dyDescent="0.2">
      <c r="A12850">
        <v>32782</v>
      </c>
      <c r="B12850">
        <v>12849</v>
      </c>
    </row>
    <row r="12851" spans="1:2" x14ac:dyDescent="0.2">
      <c r="A12851">
        <v>32783</v>
      </c>
      <c r="B12851">
        <v>12850</v>
      </c>
    </row>
    <row r="12852" spans="1:2" x14ac:dyDescent="0.2">
      <c r="A12852">
        <v>32784</v>
      </c>
      <c r="B12852">
        <v>12851</v>
      </c>
    </row>
    <row r="12853" spans="1:2" x14ac:dyDescent="0.2">
      <c r="A12853">
        <v>32785</v>
      </c>
      <c r="B12853">
        <v>12852</v>
      </c>
    </row>
    <row r="12854" spans="1:2" x14ac:dyDescent="0.2">
      <c r="A12854">
        <v>32786</v>
      </c>
      <c r="B12854">
        <v>12853</v>
      </c>
    </row>
    <row r="12855" spans="1:2" x14ac:dyDescent="0.2">
      <c r="A12855">
        <v>32787</v>
      </c>
      <c r="B12855">
        <v>12854</v>
      </c>
    </row>
    <row r="12856" spans="1:2" x14ac:dyDescent="0.2">
      <c r="A12856">
        <v>32788</v>
      </c>
      <c r="B12856">
        <v>12855</v>
      </c>
    </row>
    <row r="12857" spans="1:2" x14ac:dyDescent="0.2">
      <c r="A12857">
        <v>32789</v>
      </c>
      <c r="B12857">
        <v>12856</v>
      </c>
    </row>
    <row r="12858" spans="1:2" x14ac:dyDescent="0.2">
      <c r="A12858">
        <v>32790</v>
      </c>
      <c r="B12858">
        <v>12857</v>
      </c>
    </row>
    <row r="12859" spans="1:2" x14ac:dyDescent="0.2">
      <c r="A12859">
        <v>32791</v>
      </c>
      <c r="B12859">
        <v>12858</v>
      </c>
    </row>
    <row r="12860" spans="1:2" x14ac:dyDescent="0.2">
      <c r="A12860">
        <v>32792</v>
      </c>
      <c r="B12860">
        <v>12859</v>
      </c>
    </row>
    <row r="12861" spans="1:2" x14ac:dyDescent="0.2">
      <c r="A12861">
        <v>32793</v>
      </c>
      <c r="B12861">
        <v>12860</v>
      </c>
    </row>
    <row r="12862" spans="1:2" x14ac:dyDescent="0.2">
      <c r="A12862">
        <v>32794</v>
      </c>
      <c r="B12862">
        <v>12861</v>
      </c>
    </row>
    <row r="12863" spans="1:2" x14ac:dyDescent="0.2">
      <c r="A12863">
        <v>32795</v>
      </c>
      <c r="B12863">
        <v>12862</v>
      </c>
    </row>
    <row r="12864" spans="1:2" x14ac:dyDescent="0.2">
      <c r="A12864">
        <v>32796</v>
      </c>
      <c r="B12864">
        <v>12863</v>
      </c>
    </row>
    <row r="12865" spans="1:2" x14ac:dyDescent="0.2">
      <c r="A12865">
        <v>32797</v>
      </c>
      <c r="B12865">
        <v>12864</v>
      </c>
    </row>
    <row r="12866" spans="1:2" x14ac:dyDescent="0.2">
      <c r="A12866">
        <v>32798</v>
      </c>
      <c r="B12866">
        <v>12865</v>
      </c>
    </row>
    <row r="12867" spans="1:2" x14ac:dyDescent="0.2">
      <c r="A12867">
        <v>32799</v>
      </c>
      <c r="B12867">
        <v>12866</v>
      </c>
    </row>
    <row r="12868" spans="1:2" x14ac:dyDescent="0.2">
      <c r="A12868">
        <v>32800</v>
      </c>
      <c r="B12868">
        <v>12867</v>
      </c>
    </row>
    <row r="12869" spans="1:2" x14ac:dyDescent="0.2">
      <c r="A12869">
        <v>32801</v>
      </c>
      <c r="B12869">
        <v>12868</v>
      </c>
    </row>
    <row r="12870" spans="1:2" x14ac:dyDescent="0.2">
      <c r="A12870">
        <v>32802</v>
      </c>
      <c r="B12870">
        <v>12869</v>
      </c>
    </row>
    <row r="12871" spans="1:2" x14ac:dyDescent="0.2">
      <c r="A12871">
        <v>32803</v>
      </c>
      <c r="B12871">
        <v>12870</v>
      </c>
    </row>
    <row r="12872" spans="1:2" x14ac:dyDescent="0.2">
      <c r="A12872">
        <v>32804</v>
      </c>
      <c r="B12872">
        <v>12871</v>
      </c>
    </row>
    <row r="12873" spans="1:2" x14ac:dyDescent="0.2">
      <c r="A12873">
        <v>32805</v>
      </c>
      <c r="B12873">
        <v>12872</v>
      </c>
    </row>
    <row r="12874" spans="1:2" x14ac:dyDescent="0.2">
      <c r="A12874">
        <v>32806</v>
      </c>
      <c r="B12874">
        <v>12873</v>
      </c>
    </row>
    <row r="12875" spans="1:2" x14ac:dyDescent="0.2">
      <c r="A12875">
        <v>32807</v>
      </c>
      <c r="B12875">
        <v>12874</v>
      </c>
    </row>
    <row r="12876" spans="1:2" x14ac:dyDescent="0.2">
      <c r="A12876">
        <v>32808</v>
      </c>
      <c r="B12876">
        <v>12875</v>
      </c>
    </row>
    <row r="12877" spans="1:2" x14ac:dyDescent="0.2">
      <c r="A12877">
        <v>32809</v>
      </c>
      <c r="B12877">
        <v>12876</v>
      </c>
    </row>
    <row r="12878" spans="1:2" x14ac:dyDescent="0.2">
      <c r="A12878">
        <v>32810</v>
      </c>
      <c r="B12878">
        <v>12877</v>
      </c>
    </row>
    <row r="12879" spans="1:2" x14ac:dyDescent="0.2">
      <c r="A12879">
        <v>32811</v>
      </c>
      <c r="B12879">
        <v>12878</v>
      </c>
    </row>
    <row r="12880" spans="1:2" x14ac:dyDescent="0.2">
      <c r="A12880">
        <v>32812</v>
      </c>
      <c r="B12880">
        <v>12879</v>
      </c>
    </row>
    <row r="12881" spans="1:2" x14ac:dyDescent="0.2">
      <c r="A12881">
        <v>32813</v>
      </c>
      <c r="B12881">
        <v>12880</v>
      </c>
    </row>
    <row r="12882" spans="1:2" x14ac:dyDescent="0.2">
      <c r="A12882">
        <v>32814</v>
      </c>
      <c r="B12882">
        <v>12881</v>
      </c>
    </row>
    <row r="12883" spans="1:2" x14ac:dyDescent="0.2">
      <c r="A12883">
        <v>32815</v>
      </c>
      <c r="B12883">
        <v>12882</v>
      </c>
    </row>
    <row r="12884" spans="1:2" x14ac:dyDescent="0.2">
      <c r="A12884">
        <v>32816</v>
      </c>
      <c r="B12884">
        <v>12883</v>
      </c>
    </row>
    <row r="12885" spans="1:2" x14ac:dyDescent="0.2">
      <c r="A12885">
        <v>32817</v>
      </c>
      <c r="B12885">
        <v>12884</v>
      </c>
    </row>
    <row r="12886" spans="1:2" x14ac:dyDescent="0.2">
      <c r="A12886">
        <v>32818</v>
      </c>
      <c r="B12886">
        <v>12885</v>
      </c>
    </row>
    <row r="12887" spans="1:2" x14ac:dyDescent="0.2">
      <c r="A12887">
        <v>32819</v>
      </c>
      <c r="B12887">
        <v>12886</v>
      </c>
    </row>
    <row r="12888" spans="1:2" x14ac:dyDescent="0.2">
      <c r="A12888">
        <v>32820</v>
      </c>
      <c r="B12888">
        <v>12887</v>
      </c>
    </row>
    <row r="12889" spans="1:2" x14ac:dyDescent="0.2">
      <c r="A12889">
        <v>32821</v>
      </c>
      <c r="B12889">
        <v>12888</v>
      </c>
    </row>
    <row r="12890" spans="1:2" x14ac:dyDescent="0.2">
      <c r="A12890">
        <v>32822</v>
      </c>
      <c r="B12890">
        <v>12889</v>
      </c>
    </row>
    <row r="12891" spans="1:2" x14ac:dyDescent="0.2">
      <c r="A12891">
        <v>32823</v>
      </c>
      <c r="B12891">
        <v>12890</v>
      </c>
    </row>
    <row r="12892" spans="1:2" x14ac:dyDescent="0.2">
      <c r="A12892">
        <v>32824</v>
      </c>
      <c r="B12892">
        <v>12891</v>
      </c>
    </row>
    <row r="12893" spans="1:2" x14ac:dyDescent="0.2">
      <c r="A12893">
        <v>32825</v>
      </c>
      <c r="B12893">
        <v>12892</v>
      </c>
    </row>
    <row r="12894" spans="1:2" x14ac:dyDescent="0.2">
      <c r="A12894">
        <v>32826</v>
      </c>
      <c r="B12894">
        <v>12893</v>
      </c>
    </row>
    <row r="12895" spans="1:2" x14ac:dyDescent="0.2">
      <c r="A12895">
        <v>32827</v>
      </c>
      <c r="B12895">
        <v>12894</v>
      </c>
    </row>
    <row r="12896" spans="1:2" x14ac:dyDescent="0.2">
      <c r="A12896">
        <v>32828</v>
      </c>
      <c r="B12896">
        <v>12895</v>
      </c>
    </row>
    <row r="12897" spans="1:2" x14ac:dyDescent="0.2">
      <c r="A12897">
        <v>32829</v>
      </c>
      <c r="B12897">
        <v>12896</v>
      </c>
    </row>
    <row r="12898" spans="1:2" x14ac:dyDescent="0.2">
      <c r="A12898">
        <v>32830</v>
      </c>
      <c r="B12898">
        <v>12897</v>
      </c>
    </row>
    <row r="12899" spans="1:2" x14ac:dyDescent="0.2">
      <c r="A12899">
        <v>32831</v>
      </c>
      <c r="B12899">
        <v>12898</v>
      </c>
    </row>
    <row r="12900" spans="1:2" x14ac:dyDescent="0.2">
      <c r="A12900">
        <v>32832</v>
      </c>
      <c r="B12900">
        <v>12899</v>
      </c>
    </row>
    <row r="12901" spans="1:2" x14ac:dyDescent="0.2">
      <c r="A12901">
        <v>32833</v>
      </c>
      <c r="B12901">
        <v>12900</v>
      </c>
    </row>
    <row r="12902" spans="1:2" x14ac:dyDescent="0.2">
      <c r="A12902">
        <v>32834</v>
      </c>
      <c r="B12902">
        <v>12901</v>
      </c>
    </row>
    <row r="12903" spans="1:2" x14ac:dyDescent="0.2">
      <c r="A12903">
        <v>32835</v>
      </c>
      <c r="B12903">
        <v>12902</v>
      </c>
    </row>
    <row r="12904" spans="1:2" x14ac:dyDescent="0.2">
      <c r="A12904">
        <v>32837</v>
      </c>
      <c r="B12904">
        <v>12903</v>
      </c>
    </row>
    <row r="12905" spans="1:2" x14ac:dyDescent="0.2">
      <c r="A12905">
        <v>32838</v>
      </c>
      <c r="B12905">
        <v>12904</v>
      </c>
    </row>
    <row r="12906" spans="1:2" x14ac:dyDescent="0.2">
      <c r="A12906">
        <v>32839</v>
      </c>
      <c r="B12906">
        <v>12905</v>
      </c>
    </row>
    <row r="12907" spans="1:2" x14ac:dyDescent="0.2">
      <c r="A12907">
        <v>32840</v>
      </c>
      <c r="B12907">
        <v>12906</v>
      </c>
    </row>
    <row r="12908" spans="1:2" x14ac:dyDescent="0.2">
      <c r="A12908">
        <v>32841</v>
      </c>
      <c r="B12908">
        <v>12907</v>
      </c>
    </row>
    <row r="12909" spans="1:2" x14ac:dyDescent="0.2">
      <c r="A12909">
        <v>32842</v>
      </c>
      <c r="B12909">
        <v>12908</v>
      </c>
    </row>
    <row r="12910" spans="1:2" x14ac:dyDescent="0.2">
      <c r="A12910">
        <v>32843</v>
      </c>
      <c r="B12910">
        <v>12909</v>
      </c>
    </row>
    <row r="12911" spans="1:2" x14ac:dyDescent="0.2">
      <c r="A12911">
        <v>32844</v>
      </c>
      <c r="B12911">
        <v>12910</v>
      </c>
    </row>
    <row r="12912" spans="1:2" x14ac:dyDescent="0.2">
      <c r="A12912">
        <v>32845</v>
      </c>
      <c r="B12912">
        <v>12911</v>
      </c>
    </row>
    <row r="12913" spans="1:2" x14ac:dyDescent="0.2">
      <c r="A12913">
        <v>32846</v>
      </c>
      <c r="B12913">
        <v>12912</v>
      </c>
    </row>
    <row r="12914" spans="1:2" x14ac:dyDescent="0.2">
      <c r="A12914">
        <v>32847</v>
      </c>
      <c r="B12914">
        <v>12913</v>
      </c>
    </row>
    <row r="12915" spans="1:2" x14ac:dyDescent="0.2">
      <c r="A12915">
        <v>32848</v>
      </c>
      <c r="B12915">
        <v>12914</v>
      </c>
    </row>
    <row r="12916" spans="1:2" x14ac:dyDescent="0.2">
      <c r="A12916">
        <v>32849</v>
      </c>
      <c r="B12916">
        <v>12915</v>
      </c>
    </row>
    <row r="12917" spans="1:2" x14ac:dyDescent="0.2">
      <c r="A12917">
        <v>32850</v>
      </c>
      <c r="B12917">
        <v>12916</v>
      </c>
    </row>
    <row r="12918" spans="1:2" x14ac:dyDescent="0.2">
      <c r="A12918">
        <v>32851</v>
      </c>
      <c r="B12918">
        <v>12917</v>
      </c>
    </row>
    <row r="12919" spans="1:2" x14ac:dyDescent="0.2">
      <c r="A12919">
        <v>32852</v>
      </c>
      <c r="B12919">
        <v>12918</v>
      </c>
    </row>
    <row r="12920" spans="1:2" x14ac:dyDescent="0.2">
      <c r="A12920">
        <v>32853</v>
      </c>
      <c r="B12920">
        <v>12919</v>
      </c>
    </row>
    <row r="12921" spans="1:2" x14ac:dyDescent="0.2">
      <c r="A12921">
        <v>32854</v>
      </c>
      <c r="B12921">
        <v>12920</v>
      </c>
    </row>
    <row r="12922" spans="1:2" x14ac:dyDescent="0.2">
      <c r="A12922">
        <v>32855</v>
      </c>
      <c r="B12922">
        <v>12921</v>
      </c>
    </row>
    <row r="12923" spans="1:2" x14ac:dyDescent="0.2">
      <c r="A12923">
        <v>32856</v>
      </c>
      <c r="B12923">
        <v>12922</v>
      </c>
    </row>
    <row r="12924" spans="1:2" x14ac:dyDescent="0.2">
      <c r="A12924">
        <v>32857</v>
      </c>
      <c r="B12924">
        <v>12923</v>
      </c>
    </row>
    <row r="12925" spans="1:2" x14ac:dyDescent="0.2">
      <c r="A12925">
        <v>32858</v>
      </c>
      <c r="B12925">
        <v>12924</v>
      </c>
    </row>
    <row r="12926" spans="1:2" x14ac:dyDescent="0.2">
      <c r="A12926">
        <v>32859</v>
      </c>
      <c r="B12926">
        <v>12925</v>
      </c>
    </row>
    <row r="12927" spans="1:2" x14ac:dyDescent="0.2">
      <c r="A12927">
        <v>32860</v>
      </c>
      <c r="B12927">
        <v>12926</v>
      </c>
    </row>
    <row r="12928" spans="1:2" x14ac:dyDescent="0.2">
      <c r="A12928">
        <v>32861</v>
      </c>
      <c r="B12928">
        <v>12927</v>
      </c>
    </row>
    <row r="12929" spans="1:2" x14ac:dyDescent="0.2">
      <c r="A12929">
        <v>32862</v>
      </c>
      <c r="B12929">
        <v>12928</v>
      </c>
    </row>
    <row r="12930" spans="1:2" x14ac:dyDescent="0.2">
      <c r="A12930">
        <v>32863</v>
      </c>
      <c r="B12930">
        <v>12929</v>
      </c>
    </row>
    <row r="12931" spans="1:2" x14ac:dyDescent="0.2">
      <c r="A12931">
        <v>32864</v>
      </c>
      <c r="B12931">
        <v>12930</v>
      </c>
    </row>
    <row r="12932" spans="1:2" x14ac:dyDescent="0.2">
      <c r="A12932">
        <v>32865</v>
      </c>
      <c r="B12932">
        <v>12931</v>
      </c>
    </row>
    <row r="12933" spans="1:2" x14ac:dyDescent="0.2">
      <c r="A12933">
        <v>32866</v>
      </c>
      <c r="B12933">
        <v>12932</v>
      </c>
    </row>
    <row r="12934" spans="1:2" x14ac:dyDescent="0.2">
      <c r="A12934">
        <v>32867</v>
      </c>
      <c r="B12934">
        <v>12933</v>
      </c>
    </row>
    <row r="12935" spans="1:2" x14ac:dyDescent="0.2">
      <c r="A12935">
        <v>32868</v>
      </c>
      <c r="B12935">
        <v>12934</v>
      </c>
    </row>
    <row r="12936" spans="1:2" x14ac:dyDescent="0.2">
      <c r="A12936">
        <v>32869</v>
      </c>
      <c r="B12936">
        <v>12935</v>
      </c>
    </row>
    <row r="12937" spans="1:2" x14ac:dyDescent="0.2">
      <c r="A12937">
        <v>32870</v>
      </c>
      <c r="B12937">
        <v>12936</v>
      </c>
    </row>
    <row r="12938" spans="1:2" x14ac:dyDescent="0.2">
      <c r="A12938">
        <v>32871</v>
      </c>
      <c r="B12938">
        <v>12937</v>
      </c>
    </row>
    <row r="12939" spans="1:2" x14ac:dyDescent="0.2">
      <c r="A12939">
        <v>32872</v>
      </c>
      <c r="B12939">
        <v>12938</v>
      </c>
    </row>
    <row r="12940" spans="1:2" x14ac:dyDescent="0.2">
      <c r="A12940">
        <v>32873</v>
      </c>
      <c r="B12940">
        <v>12939</v>
      </c>
    </row>
    <row r="12941" spans="1:2" x14ac:dyDescent="0.2">
      <c r="A12941">
        <v>32874</v>
      </c>
      <c r="B12941">
        <v>12940</v>
      </c>
    </row>
    <row r="12942" spans="1:2" x14ac:dyDescent="0.2">
      <c r="A12942">
        <v>32875</v>
      </c>
      <c r="B12942">
        <v>12941</v>
      </c>
    </row>
    <row r="12943" spans="1:2" x14ac:dyDescent="0.2">
      <c r="A12943">
        <v>32876</v>
      </c>
      <c r="B12943">
        <v>12942</v>
      </c>
    </row>
    <row r="12944" spans="1:2" x14ac:dyDescent="0.2">
      <c r="A12944">
        <v>32877</v>
      </c>
      <c r="B12944">
        <v>12943</v>
      </c>
    </row>
    <row r="12945" spans="1:2" x14ac:dyDescent="0.2">
      <c r="A12945">
        <v>32878</v>
      </c>
      <c r="B12945">
        <v>12944</v>
      </c>
    </row>
    <row r="12946" spans="1:2" x14ac:dyDescent="0.2">
      <c r="A12946">
        <v>32879</v>
      </c>
      <c r="B12946">
        <v>12945</v>
      </c>
    </row>
    <row r="12947" spans="1:2" x14ac:dyDescent="0.2">
      <c r="A12947">
        <v>32880</v>
      </c>
      <c r="B12947">
        <v>12946</v>
      </c>
    </row>
    <row r="12948" spans="1:2" x14ac:dyDescent="0.2">
      <c r="A12948">
        <v>32881</v>
      </c>
      <c r="B12948">
        <v>12947</v>
      </c>
    </row>
    <row r="12949" spans="1:2" x14ac:dyDescent="0.2">
      <c r="A12949">
        <v>32882</v>
      </c>
      <c r="B12949">
        <v>12948</v>
      </c>
    </row>
    <row r="12950" spans="1:2" x14ac:dyDescent="0.2">
      <c r="A12950">
        <v>32883</v>
      </c>
      <c r="B12950">
        <v>12949</v>
      </c>
    </row>
    <row r="12951" spans="1:2" x14ac:dyDescent="0.2">
      <c r="A12951">
        <v>32884</v>
      </c>
      <c r="B12951">
        <v>12950</v>
      </c>
    </row>
    <row r="12952" spans="1:2" x14ac:dyDescent="0.2">
      <c r="A12952">
        <v>32885</v>
      </c>
      <c r="B12952">
        <v>12951</v>
      </c>
    </row>
    <row r="12953" spans="1:2" x14ac:dyDescent="0.2">
      <c r="A12953">
        <v>32886</v>
      </c>
      <c r="B12953">
        <v>12952</v>
      </c>
    </row>
    <row r="12954" spans="1:2" x14ac:dyDescent="0.2">
      <c r="A12954">
        <v>32887</v>
      </c>
      <c r="B12954">
        <v>12953</v>
      </c>
    </row>
    <row r="12955" spans="1:2" x14ac:dyDescent="0.2">
      <c r="A12955">
        <v>32888</v>
      </c>
      <c r="B12955">
        <v>12954</v>
      </c>
    </row>
    <row r="12956" spans="1:2" x14ac:dyDescent="0.2">
      <c r="A12956">
        <v>32889</v>
      </c>
      <c r="B12956">
        <v>12955</v>
      </c>
    </row>
    <row r="12957" spans="1:2" x14ac:dyDescent="0.2">
      <c r="A12957">
        <v>32890</v>
      </c>
      <c r="B12957">
        <v>12956</v>
      </c>
    </row>
    <row r="12958" spans="1:2" x14ac:dyDescent="0.2">
      <c r="A12958">
        <v>32891</v>
      </c>
      <c r="B12958">
        <v>12957</v>
      </c>
    </row>
    <row r="12959" spans="1:2" x14ac:dyDescent="0.2">
      <c r="A12959">
        <v>32892</v>
      </c>
      <c r="B12959">
        <v>12958</v>
      </c>
    </row>
    <row r="12960" spans="1:2" x14ac:dyDescent="0.2">
      <c r="A12960">
        <v>32893</v>
      </c>
      <c r="B12960">
        <v>12959</v>
      </c>
    </row>
    <row r="12961" spans="1:2" x14ac:dyDescent="0.2">
      <c r="A12961">
        <v>32894</v>
      </c>
      <c r="B12961">
        <v>12960</v>
      </c>
    </row>
    <row r="12962" spans="1:2" x14ac:dyDescent="0.2">
      <c r="A12962">
        <v>32895</v>
      </c>
      <c r="B12962">
        <v>12961</v>
      </c>
    </row>
    <row r="12963" spans="1:2" x14ac:dyDescent="0.2">
      <c r="A12963">
        <v>32896</v>
      </c>
      <c r="B12963">
        <v>12962</v>
      </c>
    </row>
    <row r="12964" spans="1:2" x14ac:dyDescent="0.2">
      <c r="A12964">
        <v>32897</v>
      </c>
      <c r="B12964">
        <v>12963</v>
      </c>
    </row>
    <row r="12965" spans="1:2" x14ac:dyDescent="0.2">
      <c r="A12965">
        <v>32898</v>
      </c>
      <c r="B12965">
        <v>12964</v>
      </c>
    </row>
    <row r="12966" spans="1:2" x14ac:dyDescent="0.2">
      <c r="A12966">
        <v>32900</v>
      </c>
      <c r="B12966">
        <v>12965</v>
      </c>
    </row>
    <row r="12967" spans="1:2" x14ac:dyDescent="0.2">
      <c r="A12967">
        <v>32901</v>
      </c>
      <c r="B12967">
        <v>12966</v>
      </c>
    </row>
    <row r="12968" spans="1:2" x14ac:dyDescent="0.2">
      <c r="A12968">
        <v>32902</v>
      </c>
      <c r="B12968">
        <v>12967</v>
      </c>
    </row>
    <row r="12969" spans="1:2" x14ac:dyDescent="0.2">
      <c r="A12969">
        <v>32903</v>
      </c>
      <c r="B12969">
        <v>12968</v>
      </c>
    </row>
    <row r="12970" spans="1:2" x14ac:dyDescent="0.2">
      <c r="A12970">
        <v>32904</v>
      </c>
      <c r="B12970">
        <v>12969</v>
      </c>
    </row>
    <row r="12971" spans="1:2" x14ac:dyDescent="0.2">
      <c r="A12971">
        <v>32905</v>
      </c>
      <c r="B12971">
        <v>12970</v>
      </c>
    </row>
    <row r="12972" spans="1:2" x14ac:dyDescent="0.2">
      <c r="A12972">
        <v>32906</v>
      </c>
      <c r="B12972">
        <v>12971</v>
      </c>
    </row>
    <row r="12973" spans="1:2" x14ac:dyDescent="0.2">
      <c r="A12973">
        <v>32907</v>
      </c>
      <c r="B12973">
        <v>12972</v>
      </c>
    </row>
    <row r="12974" spans="1:2" x14ac:dyDescent="0.2">
      <c r="A12974">
        <v>32908</v>
      </c>
      <c r="B12974">
        <v>12973</v>
      </c>
    </row>
    <row r="12975" spans="1:2" x14ac:dyDescent="0.2">
      <c r="A12975">
        <v>32909</v>
      </c>
      <c r="B12975">
        <v>12974</v>
      </c>
    </row>
    <row r="12976" spans="1:2" x14ac:dyDescent="0.2">
      <c r="A12976">
        <v>32910</v>
      </c>
      <c r="B12976">
        <v>12975</v>
      </c>
    </row>
    <row r="12977" spans="1:2" x14ac:dyDescent="0.2">
      <c r="A12977">
        <v>32911</v>
      </c>
      <c r="B12977">
        <v>12976</v>
      </c>
    </row>
    <row r="12978" spans="1:2" x14ac:dyDescent="0.2">
      <c r="A12978">
        <v>32912</v>
      </c>
      <c r="B12978">
        <v>12977</v>
      </c>
    </row>
    <row r="12979" spans="1:2" x14ac:dyDescent="0.2">
      <c r="A12979">
        <v>32913</v>
      </c>
      <c r="B12979">
        <v>12978</v>
      </c>
    </row>
    <row r="12980" spans="1:2" x14ac:dyDescent="0.2">
      <c r="A12980">
        <v>32915</v>
      </c>
      <c r="B12980">
        <v>12979</v>
      </c>
    </row>
    <row r="12981" spans="1:2" x14ac:dyDescent="0.2">
      <c r="A12981">
        <v>32916</v>
      </c>
      <c r="B12981">
        <v>12980</v>
      </c>
    </row>
    <row r="12982" spans="1:2" x14ac:dyDescent="0.2">
      <c r="A12982">
        <v>32917</v>
      </c>
      <c r="B12982">
        <v>12981</v>
      </c>
    </row>
    <row r="12983" spans="1:2" x14ac:dyDescent="0.2">
      <c r="A12983">
        <v>32918</v>
      </c>
      <c r="B12983">
        <v>12982</v>
      </c>
    </row>
    <row r="12984" spans="1:2" x14ac:dyDescent="0.2">
      <c r="A12984">
        <v>32919</v>
      </c>
      <c r="B12984">
        <v>12983</v>
      </c>
    </row>
    <row r="12985" spans="1:2" x14ac:dyDescent="0.2">
      <c r="A12985">
        <v>32920</v>
      </c>
      <c r="B12985">
        <v>12984</v>
      </c>
    </row>
    <row r="12986" spans="1:2" x14ac:dyDescent="0.2">
      <c r="A12986">
        <v>32921</v>
      </c>
      <c r="B12986">
        <v>12985</v>
      </c>
    </row>
    <row r="12987" spans="1:2" x14ac:dyDescent="0.2">
      <c r="A12987">
        <v>32922</v>
      </c>
      <c r="B12987">
        <v>12986</v>
      </c>
    </row>
    <row r="12988" spans="1:2" x14ac:dyDescent="0.2">
      <c r="A12988">
        <v>32923</v>
      </c>
      <c r="B12988">
        <v>12987</v>
      </c>
    </row>
    <row r="12989" spans="1:2" x14ac:dyDescent="0.2">
      <c r="A12989">
        <v>32924</v>
      </c>
      <c r="B12989">
        <v>12988</v>
      </c>
    </row>
    <row r="12990" spans="1:2" x14ac:dyDescent="0.2">
      <c r="A12990">
        <v>32925</v>
      </c>
      <c r="B12990">
        <v>12989</v>
      </c>
    </row>
    <row r="12991" spans="1:2" x14ac:dyDescent="0.2">
      <c r="A12991">
        <v>32926</v>
      </c>
      <c r="B12991">
        <v>12990</v>
      </c>
    </row>
    <row r="12992" spans="1:2" x14ac:dyDescent="0.2">
      <c r="A12992">
        <v>32927</v>
      </c>
      <c r="B12992">
        <v>12991</v>
      </c>
    </row>
    <row r="12993" spans="1:2" x14ac:dyDescent="0.2">
      <c r="A12993">
        <v>32928</v>
      </c>
      <c r="B12993">
        <v>12992</v>
      </c>
    </row>
    <row r="12994" spans="1:2" x14ac:dyDescent="0.2">
      <c r="A12994">
        <v>32929</v>
      </c>
      <c r="B12994">
        <v>12993</v>
      </c>
    </row>
    <row r="12995" spans="1:2" x14ac:dyDescent="0.2">
      <c r="A12995">
        <v>32930</v>
      </c>
      <c r="B12995">
        <v>12994</v>
      </c>
    </row>
    <row r="12996" spans="1:2" x14ac:dyDescent="0.2">
      <c r="A12996">
        <v>32931</v>
      </c>
      <c r="B12996">
        <v>12995</v>
      </c>
    </row>
    <row r="12997" spans="1:2" x14ac:dyDescent="0.2">
      <c r="A12997">
        <v>32932</v>
      </c>
      <c r="B12997">
        <v>12996</v>
      </c>
    </row>
    <row r="12998" spans="1:2" x14ac:dyDescent="0.2">
      <c r="A12998">
        <v>32933</v>
      </c>
      <c r="B12998">
        <v>12997</v>
      </c>
    </row>
    <row r="12999" spans="1:2" x14ac:dyDescent="0.2">
      <c r="A12999">
        <v>32934</v>
      </c>
      <c r="B12999">
        <v>12998</v>
      </c>
    </row>
    <row r="13000" spans="1:2" x14ac:dyDescent="0.2">
      <c r="A13000">
        <v>32935</v>
      </c>
      <c r="B13000">
        <v>12999</v>
      </c>
    </row>
    <row r="13001" spans="1:2" x14ac:dyDescent="0.2">
      <c r="A13001">
        <v>32936</v>
      </c>
      <c r="B13001">
        <v>13000</v>
      </c>
    </row>
    <row r="13002" spans="1:2" x14ac:dyDescent="0.2">
      <c r="A13002">
        <v>32937</v>
      </c>
      <c r="B13002">
        <v>13001</v>
      </c>
    </row>
    <row r="13003" spans="1:2" x14ac:dyDescent="0.2">
      <c r="A13003">
        <v>32938</v>
      </c>
      <c r="B13003">
        <v>13002</v>
      </c>
    </row>
    <row r="13004" spans="1:2" x14ac:dyDescent="0.2">
      <c r="A13004">
        <v>32939</v>
      </c>
      <c r="B13004">
        <v>13003</v>
      </c>
    </row>
    <row r="13005" spans="1:2" x14ac:dyDescent="0.2">
      <c r="A13005">
        <v>32940</v>
      </c>
      <c r="B13005">
        <v>13004</v>
      </c>
    </row>
    <row r="13006" spans="1:2" x14ac:dyDescent="0.2">
      <c r="A13006">
        <v>32941</v>
      </c>
      <c r="B13006">
        <v>13005</v>
      </c>
    </row>
    <row r="13007" spans="1:2" x14ac:dyDescent="0.2">
      <c r="A13007">
        <v>32942</v>
      </c>
      <c r="B13007">
        <v>13006</v>
      </c>
    </row>
    <row r="13008" spans="1:2" x14ac:dyDescent="0.2">
      <c r="A13008">
        <v>32943</v>
      </c>
      <c r="B13008">
        <v>13007</v>
      </c>
    </row>
    <row r="13009" spans="1:2" x14ac:dyDescent="0.2">
      <c r="A13009">
        <v>32944</v>
      </c>
      <c r="B13009">
        <v>13008</v>
      </c>
    </row>
    <row r="13010" spans="1:2" x14ac:dyDescent="0.2">
      <c r="A13010">
        <v>32945</v>
      </c>
      <c r="B13010">
        <v>13009</v>
      </c>
    </row>
    <row r="13011" spans="1:2" x14ac:dyDescent="0.2">
      <c r="A13011">
        <v>32946</v>
      </c>
      <c r="B13011">
        <v>13010</v>
      </c>
    </row>
    <row r="13012" spans="1:2" x14ac:dyDescent="0.2">
      <c r="A13012">
        <v>32947</v>
      </c>
      <c r="B13012">
        <v>13011</v>
      </c>
    </row>
    <row r="13013" spans="1:2" x14ac:dyDescent="0.2">
      <c r="A13013">
        <v>32948</v>
      </c>
      <c r="B13013">
        <v>13012</v>
      </c>
    </row>
    <row r="13014" spans="1:2" x14ac:dyDescent="0.2">
      <c r="A13014">
        <v>32949</v>
      </c>
      <c r="B13014">
        <v>13013</v>
      </c>
    </row>
    <row r="13015" spans="1:2" x14ac:dyDescent="0.2">
      <c r="A13015">
        <v>32950</v>
      </c>
      <c r="B13015">
        <v>13014</v>
      </c>
    </row>
    <row r="13016" spans="1:2" x14ac:dyDescent="0.2">
      <c r="A13016">
        <v>32951</v>
      </c>
      <c r="B13016">
        <v>13015</v>
      </c>
    </row>
    <row r="13017" spans="1:2" x14ac:dyDescent="0.2">
      <c r="A13017">
        <v>32952</v>
      </c>
      <c r="B13017">
        <v>13016</v>
      </c>
    </row>
    <row r="13018" spans="1:2" x14ac:dyDescent="0.2">
      <c r="A13018">
        <v>32953</v>
      </c>
      <c r="B13018">
        <v>13017</v>
      </c>
    </row>
    <row r="13019" spans="1:2" x14ac:dyDescent="0.2">
      <c r="A13019">
        <v>32954</v>
      </c>
      <c r="B13019">
        <v>13018</v>
      </c>
    </row>
    <row r="13020" spans="1:2" x14ac:dyDescent="0.2">
      <c r="A13020">
        <v>32955</v>
      </c>
      <c r="B13020">
        <v>13019</v>
      </c>
    </row>
    <row r="13021" spans="1:2" x14ac:dyDescent="0.2">
      <c r="A13021">
        <v>32957</v>
      </c>
      <c r="B13021">
        <v>13020</v>
      </c>
    </row>
    <row r="13022" spans="1:2" x14ac:dyDescent="0.2">
      <c r="A13022">
        <v>32958</v>
      </c>
      <c r="B13022">
        <v>13021</v>
      </c>
    </row>
    <row r="13023" spans="1:2" x14ac:dyDescent="0.2">
      <c r="A13023">
        <v>32959</v>
      </c>
      <c r="B13023">
        <v>13022</v>
      </c>
    </row>
    <row r="13024" spans="1:2" x14ac:dyDescent="0.2">
      <c r="A13024">
        <v>32960</v>
      </c>
      <c r="B13024">
        <v>13023</v>
      </c>
    </row>
    <row r="13025" spans="1:2" x14ac:dyDescent="0.2">
      <c r="A13025">
        <v>32961</v>
      </c>
      <c r="B13025">
        <v>13024</v>
      </c>
    </row>
    <row r="13026" spans="1:2" x14ac:dyDescent="0.2">
      <c r="A13026">
        <v>32962</v>
      </c>
      <c r="B13026">
        <v>13025</v>
      </c>
    </row>
    <row r="13027" spans="1:2" x14ac:dyDescent="0.2">
      <c r="A13027">
        <v>32963</v>
      </c>
      <c r="B13027">
        <v>13026</v>
      </c>
    </row>
    <row r="13028" spans="1:2" x14ac:dyDescent="0.2">
      <c r="A13028">
        <v>32964</v>
      </c>
      <c r="B13028">
        <v>13027</v>
      </c>
    </row>
    <row r="13029" spans="1:2" x14ac:dyDescent="0.2">
      <c r="A13029">
        <v>32965</v>
      </c>
      <c r="B13029">
        <v>13028</v>
      </c>
    </row>
    <row r="13030" spans="1:2" x14ac:dyDescent="0.2">
      <c r="A13030">
        <v>32966</v>
      </c>
      <c r="B13030">
        <v>13029</v>
      </c>
    </row>
    <row r="13031" spans="1:2" x14ac:dyDescent="0.2">
      <c r="A13031">
        <v>32967</v>
      </c>
      <c r="B13031">
        <v>13030</v>
      </c>
    </row>
    <row r="13032" spans="1:2" x14ac:dyDescent="0.2">
      <c r="A13032">
        <v>32968</v>
      </c>
      <c r="B13032">
        <v>13031</v>
      </c>
    </row>
    <row r="13033" spans="1:2" x14ac:dyDescent="0.2">
      <c r="A13033">
        <v>32969</v>
      </c>
      <c r="B13033">
        <v>13032</v>
      </c>
    </row>
    <row r="13034" spans="1:2" x14ac:dyDescent="0.2">
      <c r="A13034">
        <v>32970</v>
      </c>
      <c r="B13034">
        <v>13033</v>
      </c>
    </row>
    <row r="13035" spans="1:2" x14ac:dyDescent="0.2">
      <c r="A13035">
        <v>32971</v>
      </c>
      <c r="B13035">
        <v>13034</v>
      </c>
    </row>
    <row r="13036" spans="1:2" x14ac:dyDescent="0.2">
      <c r="A13036">
        <v>32972</v>
      </c>
      <c r="B13036">
        <v>13035</v>
      </c>
    </row>
    <row r="13037" spans="1:2" x14ac:dyDescent="0.2">
      <c r="A13037">
        <v>32973</v>
      </c>
      <c r="B13037">
        <v>13036</v>
      </c>
    </row>
    <row r="13038" spans="1:2" x14ac:dyDescent="0.2">
      <c r="A13038">
        <v>32975</v>
      </c>
      <c r="B13038">
        <v>13037</v>
      </c>
    </row>
    <row r="13039" spans="1:2" x14ac:dyDescent="0.2">
      <c r="A13039">
        <v>32976</v>
      </c>
      <c r="B13039">
        <v>13038</v>
      </c>
    </row>
    <row r="13040" spans="1:2" x14ac:dyDescent="0.2">
      <c r="A13040">
        <v>32977</v>
      </c>
      <c r="B13040">
        <v>13039</v>
      </c>
    </row>
    <row r="13041" spans="1:2" x14ac:dyDescent="0.2">
      <c r="A13041">
        <v>32978</v>
      </c>
      <c r="B13041">
        <v>13040</v>
      </c>
    </row>
    <row r="13042" spans="1:2" x14ac:dyDescent="0.2">
      <c r="A13042">
        <v>32979</v>
      </c>
      <c r="B13042">
        <v>13041</v>
      </c>
    </row>
    <row r="13043" spans="1:2" x14ac:dyDescent="0.2">
      <c r="A13043">
        <v>32980</v>
      </c>
      <c r="B13043">
        <v>13042</v>
      </c>
    </row>
    <row r="13044" spans="1:2" x14ac:dyDescent="0.2">
      <c r="A13044">
        <v>32981</v>
      </c>
      <c r="B13044">
        <v>13043</v>
      </c>
    </row>
    <row r="13045" spans="1:2" x14ac:dyDescent="0.2">
      <c r="A13045">
        <v>32982</v>
      </c>
      <c r="B13045">
        <v>13044</v>
      </c>
    </row>
    <row r="13046" spans="1:2" x14ac:dyDescent="0.2">
      <c r="A13046">
        <v>32983</v>
      </c>
      <c r="B13046">
        <v>13045</v>
      </c>
    </row>
    <row r="13047" spans="1:2" x14ac:dyDescent="0.2">
      <c r="A13047">
        <v>32984</v>
      </c>
      <c r="B13047">
        <v>13046</v>
      </c>
    </row>
    <row r="13048" spans="1:2" x14ac:dyDescent="0.2">
      <c r="A13048">
        <v>32985</v>
      </c>
      <c r="B13048">
        <v>13047</v>
      </c>
    </row>
    <row r="13049" spans="1:2" x14ac:dyDescent="0.2">
      <c r="A13049">
        <v>32986</v>
      </c>
      <c r="B13049">
        <v>13048</v>
      </c>
    </row>
    <row r="13050" spans="1:2" x14ac:dyDescent="0.2">
      <c r="A13050">
        <v>32987</v>
      </c>
      <c r="B13050">
        <v>13049</v>
      </c>
    </row>
    <row r="13051" spans="1:2" x14ac:dyDescent="0.2">
      <c r="A13051">
        <v>32988</v>
      </c>
      <c r="B13051">
        <v>13050</v>
      </c>
    </row>
    <row r="13052" spans="1:2" x14ac:dyDescent="0.2">
      <c r="A13052">
        <v>32989</v>
      </c>
      <c r="B13052">
        <v>13051</v>
      </c>
    </row>
    <row r="13053" spans="1:2" x14ac:dyDescent="0.2">
      <c r="A13053">
        <v>32990</v>
      </c>
      <c r="B13053">
        <v>13052</v>
      </c>
    </row>
    <row r="13054" spans="1:2" x14ac:dyDescent="0.2">
      <c r="A13054">
        <v>32991</v>
      </c>
      <c r="B13054">
        <v>13053</v>
      </c>
    </row>
    <row r="13055" spans="1:2" x14ac:dyDescent="0.2">
      <c r="A13055">
        <v>32992</v>
      </c>
      <c r="B13055">
        <v>13054</v>
      </c>
    </row>
    <row r="13056" spans="1:2" x14ac:dyDescent="0.2">
      <c r="A13056">
        <v>32993</v>
      </c>
      <c r="B13056">
        <v>13055</v>
      </c>
    </row>
    <row r="13057" spans="1:2" x14ac:dyDescent="0.2">
      <c r="A13057">
        <v>32994</v>
      </c>
      <c r="B13057">
        <v>13056</v>
      </c>
    </row>
    <row r="13058" spans="1:2" x14ac:dyDescent="0.2">
      <c r="A13058">
        <v>32995</v>
      </c>
      <c r="B13058">
        <v>13057</v>
      </c>
    </row>
    <row r="13059" spans="1:2" x14ac:dyDescent="0.2">
      <c r="A13059">
        <v>32996</v>
      </c>
      <c r="B13059">
        <v>13058</v>
      </c>
    </row>
    <row r="13060" spans="1:2" x14ac:dyDescent="0.2">
      <c r="A13060">
        <v>32997</v>
      </c>
      <c r="B13060">
        <v>13059</v>
      </c>
    </row>
    <row r="13061" spans="1:2" x14ac:dyDescent="0.2">
      <c r="A13061">
        <v>32999</v>
      </c>
      <c r="B13061">
        <v>13060</v>
      </c>
    </row>
    <row r="13062" spans="1:2" x14ac:dyDescent="0.2">
      <c r="A13062">
        <v>33000</v>
      </c>
      <c r="B13062">
        <v>13061</v>
      </c>
    </row>
    <row r="13063" spans="1:2" x14ac:dyDescent="0.2">
      <c r="A13063">
        <v>33001</v>
      </c>
      <c r="B13063">
        <v>13062</v>
      </c>
    </row>
    <row r="13064" spans="1:2" x14ac:dyDescent="0.2">
      <c r="A13064">
        <v>33002</v>
      </c>
      <c r="B13064">
        <v>13063</v>
      </c>
    </row>
    <row r="13065" spans="1:2" x14ac:dyDescent="0.2">
      <c r="A13065">
        <v>33003</v>
      </c>
      <c r="B13065">
        <v>13064</v>
      </c>
    </row>
    <row r="13066" spans="1:2" x14ac:dyDescent="0.2">
      <c r="A13066">
        <v>33004</v>
      </c>
      <c r="B13066">
        <v>13065</v>
      </c>
    </row>
    <row r="13067" spans="1:2" x14ac:dyDescent="0.2">
      <c r="A13067">
        <v>33005</v>
      </c>
      <c r="B13067">
        <v>13066</v>
      </c>
    </row>
    <row r="13068" spans="1:2" x14ac:dyDescent="0.2">
      <c r="A13068">
        <v>33006</v>
      </c>
      <c r="B13068">
        <v>13067</v>
      </c>
    </row>
    <row r="13069" spans="1:2" x14ac:dyDescent="0.2">
      <c r="A13069">
        <v>33007</v>
      </c>
      <c r="B13069">
        <v>13068</v>
      </c>
    </row>
    <row r="13070" spans="1:2" x14ac:dyDescent="0.2">
      <c r="A13070">
        <v>33008</v>
      </c>
      <c r="B13070">
        <v>13069</v>
      </c>
    </row>
    <row r="13071" spans="1:2" x14ac:dyDescent="0.2">
      <c r="A13071">
        <v>33009</v>
      </c>
      <c r="B13071">
        <v>13070</v>
      </c>
    </row>
    <row r="13072" spans="1:2" x14ac:dyDescent="0.2">
      <c r="A13072">
        <v>33010</v>
      </c>
      <c r="B13072">
        <v>13071</v>
      </c>
    </row>
    <row r="13073" spans="1:2" x14ac:dyDescent="0.2">
      <c r="A13073">
        <v>33011</v>
      </c>
      <c r="B13073">
        <v>13072</v>
      </c>
    </row>
    <row r="13074" spans="1:2" x14ac:dyDescent="0.2">
      <c r="A13074">
        <v>33012</v>
      </c>
      <c r="B13074">
        <v>13073</v>
      </c>
    </row>
    <row r="13075" spans="1:2" x14ac:dyDescent="0.2">
      <c r="A13075">
        <v>33013</v>
      </c>
      <c r="B13075">
        <v>13074</v>
      </c>
    </row>
    <row r="13076" spans="1:2" x14ac:dyDescent="0.2">
      <c r="A13076">
        <v>33014</v>
      </c>
      <c r="B13076">
        <v>13075</v>
      </c>
    </row>
    <row r="13077" spans="1:2" x14ac:dyDescent="0.2">
      <c r="A13077">
        <v>33015</v>
      </c>
      <c r="B13077">
        <v>13076</v>
      </c>
    </row>
    <row r="13078" spans="1:2" x14ac:dyDescent="0.2">
      <c r="A13078">
        <v>33016</v>
      </c>
      <c r="B13078">
        <v>13077</v>
      </c>
    </row>
    <row r="13079" spans="1:2" x14ac:dyDescent="0.2">
      <c r="A13079">
        <v>33017</v>
      </c>
      <c r="B13079">
        <v>13078</v>
      </c>
    </row>
    <row r="13080" spans="1:2" x14ac:dyDescent="0.2">
      <c r="A13080">
        <v>33018</v>
      </c>
      <c r="B13080">
        <v>13079</v>
      </c>
    </row>
    <row r="13081" spans="1:2" x14ac:dyDescent="0.2">
      <c r="A13081">
        <v>33019</v>
      </c>
      <c r="B13081">
        <v>13080</v>
      </c>
    </row>
    <row r="13082" spans="1:2" x14ac:dyDescent="0.2">
      <c r="A13082">
        <v>33020</v>
      </c>
      <c r="B13082">
        <v>13081</v>
      </c>
    </row>
    <row r="13083" spans="1:2" x14ac:dyDescent="0.2">
      <c r="A13083">
        <v>33021</v>
      </c>
      <c r="B13083">
        <v>13082</v>
      </c>
    </row>
    <row r="13084" spans="1:2" x14ac:dyDescent="0.2">
      <c r="A13084">
        <v>33022</v>
      </c>
      <c r="B13084">
        <v>13083</v>
      </c>
    </row>
    <row r="13085" spans="1:2" x14ac:dyDescent="0.2">
      <c r="A13085">
        <v>33023</v>
      </c>
      <c r="B13085">
        <v>13084</v>
      </c>
    </row>
    <row r="13086" spans="1:2" x14ac:dyDescent="0.2">
      <c r="A13086">
        <v>33024</v>
      </c>
      <c r="B13086">
        <v>13085</v>
      </c>
    </row>
    <row r="13087" spans="1:2" x14ac:dyDescent="0.2">
      <c r="A13087">
        <v>33025</v>
      </c>
      <c r="B13087">
        <v>13086</v>
      </c>
    </row>
    <row r="13088" spans="1:2" x14ac:dyDescent="0.2">
      <c r="A13088">
        <v>33026</v>
      </c>
      <c r="B13088">
        <v>13087</v>
      </c>
    </row>
    <row r="13089" spans="1:2" x14ac:dyDescent="0.2">
      <c r="A13089">
        <v>33027</v>
      </c>
      <c r="B13089">
        <v>13088</v>
      </c>
    </row>
    <row r="13090" spans="1:2" x14ac:dyDescent="0.2">
      <c r="A13090">
        <v>33028</v>
      </c>
      <c r="B13090">
        <v>13089</v>
      </c>
    </row>
    <row r="13091" spans="1:2" x14ac:dyDescent="0.2">
      <c r="A13091">
        <v>33029</v>
      </c>
      <c r="B13091">
        <v>13090</v>
      </c>
    </row>
    <row r="13092" spans="1:2" x14ac:dyDescent="0.2">
      <c r="A13092">
        <v>33030</v>
      </c>
      <c r="B13092">
        <v>13091</v>
      </c>
    </row>
    <row r="13093" spans="1:2" x14ac:dyDescent="0.2">
      <c r="A13093">
        <v>33031</v>
      </c>
      <c r="B13093">
        <v>13092</v>
      </c>
    </row>
    <row r="13094" spans="1:2" x14ac:dyDescent="0.2">
      <c r="A13094">
        <v>33032</v>
      </c>
      <c r="B13094">
        <v>13093</v>
      </c>
    </row>
    <row r="13095" spans="1:2" x14ac:dyDescent="0.2">
      <c r="A13095">
        <v>33033</v>
      </c>
      <c r="B13095">
        <v>13094</v>
      </c>
    </row>
    <row r="13096" spans="1:2" x14ac:dyDescent="0.2">
      <c r="A13096">
        <v>33034</v>
      </c>
      <c r="B13096">
        <v>13095</v>
      </c>
    </row>
    <row r="13097" spans="1:2" x14ac:dyDescent="0.2">
      <c r="A13097">
        <v>33035</v>
      </c>
      <c r="B13097">
        <v>13096</v>
      </c>
    </row>
    <row r="13098" spans="1:2" x14ac:dyDescent="0.2">
      <c r="A13098">
        <v>33036</v>
      </c>
      <c r="B13098">
        <v>13097</v>
      </c>
    </row>
    <row r="13099" spans="1:2" x14ac:dyDescent="0.2">
      <c r="A13099">
        <v>33037</v>
      </c>
      <c r="B13099">
        <v>13098</v>
      </c>
    </row>
    <row r="13100" spans="1:2" x14ac:dyDescent="0.2">
      <c r="A13100">
        <v>33038</v>
      </c>
      <c r="B13100">
        <v>13099</v>
      </c>
    </row>
    <row r="13101" spans="1:2" x14ac:dyDescent="0.2">
      <c r="A13101">
        <v>33039</v>
      </c>
      <c r="B13101">
        <v>13100</v>
      </c>
    </row>
    <row r="13102" spans="1:2" x14ac:dyDescent="0.2">
      <c r="A13102">
        <v>33040</v>
      </c>
      <c r="B13102">
        <v>13101</v>
      </c>
    </row>
    <row r="13103" spans="1:2" x14ac:dyDescent="0.2">
      <c r="A13103">
        <v>33041</v>
      </c>
      <c r="B13103">
        <v>13102</v>
      </c>
    </row>
    <row r="13104" spans="1:2" x14ac:dyDescent="0.2">
      <c r="A13104">
        <v>33042</v>
      </c>
      <c r="B13104">
        <v>13103</v>
      </c>
    </row>
    <row r="13105" spans="1:2" x14ac:dyDescent="0.2">
      <c r="A13105">
        <v>33043</v>
      </c>
      <c r="B13105">
        <v>13104</v>
      </c>
    </row>
    <row r="13106" spans="1:2" x14ac:dyDescent="0.2">
      <c r="A13106">
        <v>33044</v>
      </c>
      <c r="B13106">
        <v>13105</v>
      </c>
    </row>
    <row r="13107" spans="1:2" x14ac:dyDescent="0.2">
      <c r="A13107">
        <v>33045</v>
      </c>
      <c r="B13107">
        <v>13106</v>
      </c>
    </row>
    <row r="13108" spans="1:2" x14ac:dyDescent="0.2">
      <c r="A13108">
        <v>33046</v>
      </c>
      <c r="B13108">
        <v>13107</v>
      </c>
    </row>
    <row r="13109" spans="1:2" x14ac:dyDescent="0.2">
      <c r="A13109">
        <v>33047</v>
      </c>
      <c r="B13109">
        <v>13108</v>
      </c>
    </row>
    <row r="13110" spans="1:2" x14ac:dyDescent="0.2">
      <c r="A13110">
        <v>33048</v>
      </c>
      <c r="B13110">
        <v>13109</v>
      </c>
    </row>
    <row r="13111" spans="1:2" x14ac:dyDescent="0.2">
      <c r="A13111">
        <v>33049</v>
      </c>
      <c r="B13111">
        <v>13110</v>
      </c>
    </row>
    <row r="13112" spans="1:2" x14ac:dyDescent="0.2">
      <c r="A13112">
        <v>33050</v>
      </c>
      <c r="B13112">
        <v>13111</v>
      </c>
    </row>
    <row r="13113" spans="1:2" x14ac:dyDescent="0.2">
      <c r="A13113">
        <v>33051</v>
      </c>
      <c r="B13113">
        <v>13112</v>
      </c>
    </row>
    <row r="13114" spans="1:2" x14ac:dyDescent="0.2">
      <c r="A13114">
        <v>33052</v>
      </c>
      <c r="B13114">
        <v>13113</v>
      </c>
    </row>
    <row r="13115" spans="1:2" x14ac:dyDescent="0.2">
      <c r="A13115">
        <v>33053</v>
      </c>
      <c r="B13115">
        <v>13114</v>
      </c>
    </row>
    <row r="13116" spans="1:2" x14ac:dyDescent="0.2">
      <c r="A13116">
        <v>33054</v>
      </c>
      <c r="B13116">
        <v>13115</v>
      </c>
    </row>
    <row r="13117" spans="1:2" x14ac:dyDescent="0.2">
      <c r="A13117">
        <v>33055</v>
      </c>
      <c r="B13117">
        <v>13116</v>
      </c>
    </row>
    <row r="13118" spans="1:2" x14ac:dyDescent="0.2">
      <c r="A13118">
        <v>33056</v>
      </c>
      <c r="B13118">
        <v>13117</v>
      </c>
    </row>
    <row r="13119" spans="1:2" x14ac:dyDescent="0.2">
      <c r="A13119">
        <v>33057</v>
      </c>
      <c r="B13119">
        <v>13118</v>
      </c>
    </row>
    <row r="13120" spans="1:2" x14ac:dyDescent="0.2">
      <c r="A13120">
        <v>33058</v>
      </c>
      <c r="B13120">
        <v>13119</v>
      </c>
    </row>
    <row r="13121" spans="1:2" x14ac:dyDescent="0.2">
      <c r="A13121">
        <v>33059</v>
      </c>
      <c r="B13121">
        <v>13120</v>
      </c>
    </row>
    <row r="13122" spans="1:2" x14ac:dyDescent="0.2">
      <c r="A13122">
        <v>33060</v>
      </c>
      <c r="B13122">
        <v>13121</v>
      </c>
    </row>
    <row r="13123" spans="1:2" x14ac:dyDescent="0.2">
      <c r="A13123">
        <v>33061</v>
      </c>
      <c r="B13123">
        <v>13122</v>
      </c>
    </row>
    <row r="13124" spans="1:2" x14ac:dyDescent="0.2">
      <c r="A13124">
        <v>33062</v>
      </c>
      <c r="B13124">
        <v>13123</v>
      </c>
    </row>
    <row r="13125" spans="1:2" x14ac:dyDescent="0.2">
      <c r="A13125">
        <v>33063</v>
      </c>
      <c r="B13125">
        <v>13124</v>
      </c>
    </row>
    <row r="13126" spans="1:2" x14ac:dyDescent="0.2">
      <c r="A13126">
        <v>33065</v>
      </c>
      <c r="B13126">
        <v>13125</v>
      </c>
    </row>
    <row r="13127" spans="1:2" x14ac:dyDescent="0.2">
      <c r="A13127">
        <v>33066</v>
      </c>
      <c r="B13127">
        <v>13126</v>
      </c>
    </row>
    <row r="13128" spans="1:2" x14ac:dyDescent="0.2">
      <c r="A13128">
        <v>33067</v>
      </c>
      <c r="B13128">
        <v>13127</v>
      </c>
    </row>
    <row r="13129" spans="1:2" x14ac:dyDescent="0.2">
      <c r="A13129">
        <v>33068</v>
      </c>
      <c r="B13129">
        <v>13128</v>
      </c>
    </row>
    <row r="13130" spans="1:2" x14ac:dyDescent="0.2">
      <c r="A13130">
        <v>33069</v>
      </c>
      <c r="B13130">
        <v>13129</v>
      </c>
    </row>
    <row r="13131" spans="1:2" x14ac:dyDescent="0.2">
      <c r="A13131">
        <v>33070</v>
      </c>
      <c r="B13131">
        <v>13130</v>
      </c>
    </row>
    <row r="13132" spans="1:2" x14ac:dyDescent="0.2">
      <c r="A13132">
        <v>33071</v>
      </c>
      <c r="B13132">
        <v>13131</v>
      </c>
    </row>
    <row r="13133" spans="1:2" x14ac:dyDescent="0.2">
      <c r="A13133">
        <v>33072</v>
      </c>
      <c r="B13133">
        <v>13132</v>
      </c>
    </row>
    <row r="13134" spans="1:2" x14ac:dyDescent="0.2">
      <c r="A13134">
        <v>33073</v>
      </c>
      <c r="B13134">
        <v>13133</v>
      </c>
    </row>
    <row r="13135" spans="1:2" x14ac:dyDescent="0.2">
      <c r="A13135">
        <v>33074</v>
      </c>
      <c r="B13135">
        <v>13134</v>
      </c>
    </row>
    <row r="13136" spans="1:2" x14ac:dyDescent="0.2">
      <c r="A13136">
        <v>33075</v>
      </c>
      <c r="B13136">
        <v>13135</v>
      </c>
    </row>
    <row r="13137" spans="1:2" x14ac:dyDescent="0.2">
      <c r="A13137">
        <v>33076</v>
      </c>
      <c r="B13137">
        <v>13136</v>
      </c>
    </row>
    <row r="13138" spans="1:2" x14ac:dyDescent="0.2">
      <c r="A13138">
        <v>33077</v>
      </c>
      <c r="B13138">
        <v>13137</v>
      </c>
    </row>
    <row r="13139" spans="1:2" x14ac:dyDescent="0.2">
      <c r="A13139">
        <v>33078</v>
      </c>
      <c r="B13139">
        <v>13138</v>
      </c>
    </row>
    <row r="13140" spans="1:2" x14ac:dyDescent="0.2">
      <c r="A13140">
        <v>33079</v>
      </c>
      <c r="B13140">
        <v>13139</v>
      </c>
    </row>
    <row r="13141" spans="1:2" x14ac:dyDescent="0.2">
      <c r="A13141">
        <v>33080</v>
      </c>
      <c r="B13141">
        <v>13140</v>
      </c>
    </row>
    <row r="13142" spans="1:2" x14ac:dyDescent="0.2">
      <c r="A13142">
        <v>33081</v>
      </c>
      <c r="B13142">
        <v>13141</v>
      </c>
    </row>
    <row r="13143" spans="1:2" x14ac:dyDescent="0.2">
      <c r="A13143">
        <v>33082</v>
      </c>
      <c r="B13143">
        <v>13142</v>
      </c>
    </row>
    <row r="13144" spans="1:2" x14ac:dyDescent="0.2">
      <c r="A13144">
        <v>33083</v>
      </c>
      <c r="B13144">
        <v>13143</v>
      </c>
    </row>
    <row r="13145" spans="1:2" x14ac:dyDescent="0.2">
      <c r="A13145">
        <v>33084</v>
      </c>
      <c r="B13145">
        <v>13144</v>
      </c>
    </row>
    <row r="13146" spans="1:2" x14ac:dyDescent="0.2">
      <c r="A13146">
        <v>33085</v>
      </c>
      <c r="B13146">
        <v>13145</v>
      </c>
    </row>
    <row r="13147" spans="1:2" x14ac:dyDescent="0.2">
      <c r="A13147">
        <v>33086</v>
      </c>
      <c r="B13147">
        <v>13146</v>
      </c>
    </row>
    <row r="13148" spans="1:2" x14ac:dyDescent="0.2">
      <c r="A13148">
        <v>33087</v>
      </c>
      <c r="B13148">
        <v>13147</v>
      </c>
    </row>
    <row r="13149" spans="1:2" x14ac:dyDescent="0.2">
      <c r="A13149">
        <v>33088</v>
      </c>
      <c r="B13149">
        <v>13148</v>
      </c>
    </row>
    <row r="13150" spans="1:2" x14ac:dyDescent="0.2">
      <c r="A13150">
        <v>33089</v>
      </c>
      <c r="B13150">
        <v>13149</v>
      </c>
    </row>
    <row r="13151" spans="1:2" x14ac:dyDescent="0.2">
      <c r="A13151">
        <v>33090</v>
      </c>
      <c r="B13151">
        <v>13150</v>
      </c>
    </row>
    <row r="13152" spans="1:2" x14ac:dyDescent="0.2">
      <c r="A13152">
        <v>33091</v>
      </c>
      <c r="B13152">
        <v>13151</v>
      </c>
    </row>
    <row r="13153" spans="1:2" x14ac:dyDescent="0.2">
      <c r="A13153">
        <v>33092</v>
      </c>
      <c r="B13153">
        <v>13152</v>
      </c>
    </row>
    <row r="13154" spans="1:2" x14ac:dyDescent="0.2">
      <c r="A13154">
        <v>33093</v>
      </c>
      <c r="B13154">
        <v>13153</v>
      </c>
    </row>
    <row r="13155" spans="1:2" x14ac:dyDescent="0.2">
      <c r="A13155">
        <v>33094</v>
      </c>
      <c r="B13155">
        <v>13154</v>
      </c>
    </row>
    <row r="13156" spans="1:2" x14ac:dyDescent="0.2">
      <c r="A13156">
        <v>33095</v>
      </c>
      <c r="B13156">
        <v>13155</v>
      </c>
    </row>
    <row r="13157" spans="1:2" x14ac:dyDescent="0.2">
      <c r="A13157">
        <v>33096</v>
      </c>
      <c r="B13157">
        <v>13156</v>
      </c>
    </row>
    <row r="13158" spans="1:2" x14ac:dyDescent="0.2">
      <c r="A13158">
        <v>33097</v>
      </c>
      <c r="B13158">
        <v>13157</v>
      </c>
    </row>
    <row r="13159" spans="1:2" x14ac:dyDescent="0.2">
      <c r="A13159">
        <v>33098</v>
      </c>
      <c r="B13159">
        <v>13158</v>
      </c>
    </row>
    <row r="13160" spans="1:2" x14ac:dyDescent="0.2">
      <c r="A13160">
        <v>33099</v>
      </c>
      <c r="B13160">
        <v>13159</v>
      </c>
    </row>
    <row r="13161" spans="1:2" x14ac:dyDescent="0.2">
      <c r="A13161">
        <v>33100</v>
      </c>
      <c r="B13161">
        <v>13160</v>
      </c>
    </row>
    <row r="13162" spans="1:2" x14ac:dyDescent="0.2">
      <c r="A13162">
        <v>33101</v>
      </c>
      <c r="B13162">
        <v>13161</v>
      </c>
    </row>
    <row r="13163" spans="1:2" x14ac:dyDescent="0.2">
      <c r="A13163">
        <v>33102</v>
      </c>
      <c r="B13163">
        <v>13162</v>
      </c>
    </row>
    <row r="13164" spans="1:2" x14ac:dyDescent="0.2">
      <c r="A13164">
        <v>33103</v>
      </c>
      <c r="B13164">
        <v>13163</v>
      </c>
    </row>
    <row r="13165" spans="1:2" x14ac:dyDescent="0.2">
      <c r="A13165">
        <v>33104</v>
      </c>
      <c r="B13165">
        <v>13164</v>
      </c>
    </row>
    <row r="13166" spans="1:2" x14ac:dyDescent="0.2">
      <c r="A13166">
        <v>33105</v>
      </c>
      <c r="B13166">
        <v>13165</v>
      </c>
    </row>
    <row r="13167" spans="1:2" x14ac:dyDescent="0.2">
      <c r="A13167">
        <v>33106</v>
      </c>
      <c r="B13167">
        <v>13166</v>
      </c>
    </row>
    <row r="13168" spans="1:2" x14ac:dyDescent="0.2">
      <c r="A13168">
        <v>33107</v>
      </c>
      <c r="B13168">
        <v>13167</v>
      </c>
    </row>
    <row r="13169" spans="1:2" x14ac:dyDescent="0.2">
      <c r="A13169">
        <v>33108</v>
      </c>
      <c r="B13169">
        <v>13168</v>
      </c>
    </row>
    <row r="13170" spans="1:2" x14ac:dyDescent="0.2">
      <c r="A13170">
        <v>33109</v>
      </c>
      <c r="B13170">
        <v>13169</v>
      </c>
    </row>
    <row r="13171" spans="1:2" x14ac:dyDescent="0.2">
      <c r="A13171">
        <v>33110</v>
      </c>
      <c r="B13171">
        <v>13170</v>
      </c>
    </row>
    <row r="13172" spans="1:2" x14ac:dyDescent="0.2">
      <c r="A13172">
        <v>33111</v>
      </c>
      <c r="B13172">
        <v>13171</v>
      </c>
    </row>
    <row r="13173" spans="1:2" x14ac:dyDescent="0.2">
      <c r="A13173">
        <v>33112</v>
      </c>
      <c r="B13173">
        <v>13172</v>
      </c>
    </row>
    <row r="13174" spans="1:2" x14ac:dyDescent="0.2">
      <c r="A13174">
        <v>33113</v>
      </c>
      <c r="B13174">
        <v>13173</v>
      </c>
    </row>
    <row r="13175" spans="1:2" x14ac:dyDescent="0.2">
      <c r="A13175">
        <v>33114</v>
      </c>
      <c r="B13175">
        <v>13174</v>
      </c>
    </row>
    <row r="13176" spans="1:2" x14ac:dyDescent="0.2">
      <c r="A13176">
        <v>33115</v>
      </c>
      <c r="B13176">
        <v>13175</v>
      </c>
    </row>
    <row r="13177" spans="1:2" x14ac:dyDescent="0.2">
      <c r="A13177">
        <v>33116</v>
      </c>
      <c r="B13177">
        <v>13176</v>
      </c>
    </row>
    <row r="13178" spans="1:2" x14ac:dyDescent="0.2">
      <c r="A13178">
        <v>33117</v>
      </c>
      <c r="B13178">
        <v>13177</v>
      </c>
    </row>
    <row r="13179" spans="1:2" x14ac:dyDescent="0.2">
      <c r="A13179">
        <v>33118</v>
      </c>
      <c r="B13179">
        <v>13178</v>
      </c>
    </row>
    <row r="13180" spans="1:2" x14ac:dyDescent="0.2">
      <c r="A13180">
        <v>33119</v>
      </c>
      <c r="B13180">
        <v>13179</v>
      </c>
    </row>
    <row r="13181" spans="1:2" x14ac:dyDescent="0.2">
      <c r="A13181">
        <v>33120</v>
      </c>
      <c r="B13181">
        <v>13180</v>
      </c>
    </row>
    <row r="13182" spans="1:2" x14ac:dyDescent="0.2">
      <c r="A13182">
        <v>33121</v>
      </c>
      <c r="B13182">
        <v>13181</v>
      </c>
    </row>
    <row r="13183" spans="1:2" x14ac:dyDescent="0.2">
      <c r="A13183">
        <v>33122</v>
      </c>
      <c r="B13183">
        <v>13182</v>
      </c>
    </row>
    <row r="13184" spans="1:2" x14ac:dyDescent="0.2">
      <c r="A13184">
        <v>33123</v>
      </c>
      <c r="B13184">
        <v>13183</v>
      </c>
    </row>
    <row r="13185" spans="1:2" x14ac:dyDescent="0.2">
      <c r="A13185">
        <v>33124</v>
      </c>
      <c r="B13185">
        <v>13184</v>
      </c>
    </row>
    <row r="13186" spans="1:2" x14ac:dyDescent="0.2">
      <c r="A13186">
        <v>33125</v>
      </c>
      <c r="B13186">
        <v>13185</v>
      </c>
    </row>
    <row r="13187" spans="1:2" x14ac:dyDescent="0.2">
      <c r="A13187">
        <v>33126</v>
      </c>
      <c r="B13187">
        <v>13186</v>
      </c>
    </row>
    <row r="13188" spans="1:2" x14ac:dyDescent="0.2">
      <c r="A13188">
        <v>33127</v>
      </c>
      <c r="B13188">
        <v>13187</v>
      </c>
    </row>
    <row r="13189" spans="1:2" x14ac:dyDescent="0.2">
      <c r="A13189">
        <v>33128</v>
      </c>
      <c r="B13189">
        <v>13188</v>
      </c>
    </row>
    <row r="13190" spans="1:2" x14ac:dyDescent="0.2">
      <c r="A13190">
        <v>33129</v>
      </c>
      <c r="B13190">
        <v>13189</v>
      </c>
    </row>
    <row r="13191" spans="1:2" x14ac:dyDescent="0.2">
      <c r="A13191">
        <v>33130</v>
      </c>
      <c r="B13191">
        <v>13190</v>
      </c>
    </row>
    <row r="13192" spans="1:2" x14ac:dyDescent="0.2">
      <c r="A13192">
        <v>33131</v>
      </c>
      <c r="B13192">
        <v>13191</v>
      </c>
    </row>
    <row r="13193" spans="1:2" x14ac:dyDescent="0.2">
      <c r="A13193">
        <v>33132</v>
      </c>
      <c r="B13193">
        <v>13192</v>
      </c>
    </row>
    <row r="13194" spans="1:2" x14ac:dyDescent="0.2">
      <c r="A13194">
        <v>33133</v>
      </c>
      <c r="B13194">
        <v>13193</v>
      </c>
    </row>
    <row r="13195" spans="1:2" x14ac:dyDescent="0.2">
      <c r="A13195">
        <v>33134</v>
      </c>
      <c r="B13195">
        <v>13194</v>
      </c>
    </row>
    <row r="13196" spans="1:2" x14ac:dyDescent="0.2">
      <c r="A13196">
        <v>33135</v>
      </c>
      <c r="B13196">
        <v>13195</v>
      </c>
    </row>
    <row r="13197" spans="1:2" x14ac:dyDescent="0.2">
      <c r="A13197">
        <v>33136</v>
      </c>
      <c r="B13197">
        <v>13196</v>
      </c>
    </row>
    <row r="13198" spans="1:2" x14ac:dyDescent="0.2">
      <c r="A13198">
        <v>33137</v>
      </c>
      <c r="B13198">
        <v>13197</v>
      </c>
    </row>
    <row r="13199" spans="1:2" x14ac:dyDescent="0.2">
      <c r="A13199">
        <v>33138</v>
      </c>
      <c r="B13199">
        <v>13198</v>
      </c>
    </row>
    <row r="13200" spans="1:2" x14ac:dyDescent="0.2">
      <c r="A13200">
        <v>33139</v>
      </c>
      <c r="B13200">
        <v>13199</v>
      </c>
    </row>
    <row r="13201" spans="1:2" x14ac:dyDescent="0.2">
      <c r="A13201">
        <v>33140</v>
      </c>
      <c r="B13201">
        <v>13200</v>
      </c>
    </row>
    <row r="13202" spans="1:2" x14ac:dyDescent="0.2">
      <c r="A13202">
        <v>33141</v>
      </c>
      <c r="B13202">
        <v>13201</v>
      </c>
    </row>
    <row r="13203" spans="1:2" x14ac:dyDescent="0.2">
      <c r="A13203">
        <v>33142</v>
      </c>
      <c r="B13203">
        <v>13202</v>
      </c>
    </row>
    <row r="13204" spans="1:2" x14ac:dyDescent="0.2">
      <c r="A13204">
        <v>33143</v>
      </c>
      <c r="B13204">
        <v>13203</v>
      </c>
    </row>
    <row r="13205" spans="1:2" x14ac:dyDescent="0.2">
      <c r="A13205">
        <v>33144</v>
      </c>
      <c r="B13205">
        <v>13204</v>
      </c>
    </row>
    <row r="13206" spans="1:2" x14ac:dyDescent="0.2">
      <c r="A13206">
        <v>33145</v>
      </c>
      <c r="B13206">
        <v>13205</v>
      </c>
    </row>
    <row r="13207" spans="1:2" x14ac:dyDescent="0.2">
      <c r="A13207">
        <v>33146</v>
      </c>
      <c r="B13207">
        <v>13206</v>
      </c>
    </row>
    <row r="13208" spans="1:2" x14ac:dyDescent="0.2">
      <c r="A13208">
        <v>33147</v>
      </c>
      <c r="B13208">
        <v>13207</v>
      </c>
    </row>
    <row r="13209" spans="1:2" x14ac:dyDescent="0.2">
      <c r="A13209">
        <v>33148</v>
      </c>
      <c r="B13209">
        <v>13208</v>
      </c>
    </row>
    <row r="13210" spans="1:2" x14ac:dyDescent="0.2">
      <c r="A13210">
        <v>33149</v>
      </c>
      <c r="B13210">
        <v>13209</v>
      </c>
    </row>
    <row r="13211" spans="1:2" x14ac:dyDescent="0.2">
      <c r="A13211">
        <v>33150</v>
      </c>
      <c r="B13211">
        <v>13210</v>
      </c>
    </row>
    <row r="13212" spans="1:2" x14ac:dyDescent="0.2">
      <c r="A13212">
        <v>33151</v>
      </c>
      <c r="B13212">
        <v>13211</v>
      </c>
    </row>
    <row r="13213" spans="1:2" x14ac:dyDescent="0.2">
      <c r="A13213">
        <v>33152</v>
      </c>
      <c r="B13213">
        <v>13212</v>
      </c>
    </row>
    <row r="13214" spans="1:2" x14ac:dyDescent="0.2">
      <c r="A13214">
        <v>33153</v>
      </c>
      <c r="B13214">
        <v>13213</v>
      </c>
    </row>
    <row r="13215" spans="1:2" x14ac:dyDescent="0.2">
      <c r="A13215">
        <v>33154</v>
      </c>
      <c r="B13215">
        <v>13214</v>
      </c>
    </row>
    <row r="13216" spans="1:2" x14ac:dyDescent="0.2">
      <c r="A13216">
        <v>33155</v>
      </c>
      <c r="B13216">
        <v>13215</v>
      </c>
    </row>
    <row r="13217" spans="1:2" x14ac:dyDescent="0.2">
      <c r="A13217">
        <v>33156</v>
      </c>
      <c r="B13217">
        <v>13216</v>
      </c>
    </row>
    <row r="13218" spans="1:2" x14ac:dyDescent="0.2">
      <c r="A13218">
        <v>33157</v>
      </c>
      <c r="B13218">
        <v>13217</v>
      </c>
    </row>
    <row r="13219" spans="1:2" x14ac:dyDescent="0.2">
      <c r="A13219">
        <v>33158</v>
      </c>
      <c r="B13219">
        <v>13218</v>
      </c>
    </row>
    <row r="13220" spans="1:2" x14ac:dyDescent="0.2">
      <c r="A13220">
        <v>33159</v>
      </c>
      <c r="B13220">
        <v>13219</v>
      </c>
    </row>
    <row r="13221" spans="1:2" x14ac:dyDescent="0.2">
      <c r="A13221">
        <v>33160</v>
      </c>
      <c r="B13221">
        <v>13220</v>
      </c>
    </row>
    <row r="13222" spans="1:2" x14ac:dyDescent="0.2">
      <c r="A13222">
        <v>33161</v>
      </c>
      <c r="B13222">
        <v>13221</v>
      </c>
    </row>
    <row r="13223" spans="1:2" x14ac:dyDescent="0.2">
      <c r="A13223">
        <v>33162</v>
      </c>
      <c r="B13223">
        <v>13222</v>
      </c>
    </row>
    <row r="13224" spans="1:2" x14ac:dyDescent="0.2">
      <c r="A13224">
        <v>33163</v>
      </c>
      <c r="B13224">
        <v>13223</v>
      </c>
    </row>
    <row r="13225" spans="1:2" x14ac:dyDescent="0.2">
      <c r="A13225">
        <v>33164</v>
      </c>
      <c r="B13225">
        <v>13224</v>
      </c>
    </row>
    <row r="13226" spans="1:2" x14ac:dyDescent="0.2">
      <c r="A13226">
        <v>33165</v>
      </c>
      <c r="B13226">
        <v>13225</v>
      </c>
    </row>
    <row r="13227" spans="1:2" x14ac:dyDescent="0.2">
      <c r="A13227">
        <v>33166</v>
      </c>
      <c r="B13227">
        <v>13226</v>
      </c>
    </row>
    <row r="13228" spans="1:2" x14ac:dyDescent="0.2">
      <c r="A13228">
        <v>33167</v>
      </c>
      <c r="B13228">
        <v>13227</v>
      </c>
    </row>
    <row r="13229" spans="1:2" x14ac:dyDescent="0.2">
      <c r="A13229">
        <v>33168</v>
      </c>
      <c r="B13229">
        <v>13228</v>
      </c>
    </row>
    <row r="13230" spans="1:2" x14ac:dyDescent="0.2">
      <c r="A13230">
        <v>33169</v>
      </c>
      <c r="B13230">
        <v>13229</v>
      </c>
    </row>
    <row r="13231" spans="1:2" x14ac:dyDescent="0.2">
      <c r="A13231">
        <v>33170</v>
      </c>
      <c r="B13231">
        <v>13230</v>
      </c>
    </row>
    <row r="13232" spans="1:2" x14ac:dyDescent="0.2">
      <c r="A13232">
        <v>33171</v>
      </c>
      <c r="B13232">
        <v>13231</v>
      </c>
    </row>
    <row r="13233" spans="1:2" x14ac:dyDescent="0.2">
      <c r="A13233">
        <v>33172</v>
      </c>
      <c r="B13233">
        <v>13232</v>
      </c>
    </row>
    <row r="13234" spans="1:2" x14ac:dyDescent="0.2">
      <c r="A13234">
        <v>33173</v>
      </c>
      <c r="B13234">
        <v>13233</v>
      </c>
    </row>
    <row r="13235" spans="1:2" x14ac:dyDescent="0.2">
      <c r="A13235">
        <v>33174</v>
      </c>
      <c r="B13235">
        <v>13234</v>
      </c>
    </row>
    <row r="13236" spans="1:2" x14ac:dyDescent="0.2">
      <c r="A13236">
        <v>33175</v>
      </c>
      <c r="B13236">
        <v>13235</v>
      </c>
    </row>
    <row r="13237" spans="1:2" x14ac:dyDescent="0.2">
      <c r="A13237">
        <v>33176</v>
      </c>
      <c r="B13237">
        <v>13236</v>
      </c>
    </row>
    <row r="13238" spans="1:2" x14ac:dyDescent="0.2">
      <c r="A13238">
        <v>33177</v>
      </c>
      <c r="B13238">
        <v>13237</v>
      </c>
    </row>
    <row r="13239" spans="1:2" x14ac:dyDescent="0.2">
      <c r="A13239">
        <v>33178</v>
      </c>
      <c r="B13239">
        <v>13238</v>
      </c>
    </row>
    <row r="13240" spans="1:2" x14ac:dyDescent="0.2">
      <c r="A13240">
        <v>33179</v>
      </c>
      <c r="B13240">
        <v>13239</v>
      </c>
    </row>
    <row r="13241" spans="1:2" x14ac:dyDescent="0.2">
      <c r="A13241">
        <v>33180</v>
      </c>
      <c r="B13241">
        <v>13240</v>
      </c>
    </row>
    <row r="13242" spans="1:2" x14ac:dyDescent="0.2">
      <c r="A13242">
        <v>33181</v>
      </c>
      <c r="B13242">
        <v>13241</v>
      </c>
    </row>
    <row r="13243" spans="1:2" x14ac:dyDescent="0.2">
      <c r="A13243">
        <v>33182</v>
      </c>
      <c r="B13243">
        <v>13242</v>
      </c>
    </row>
    <row r="13244" spans="1:2" x14ac:dyDescent="0.2">
      <c r="A13244">
        <v>33183</v>
      </c>
      <c r="B13244">
        <v>13243</v>
      </c>
    </row>
    <row r="13245" spans="1:2" x14ac:dyDescent="0.2">
      <c r="A13245">
        <v>33184</v>
      </c>
      <c r="B13245">
        <v>13244</v>
      </c>
    </row>
    <row r="13246" spans="1:2" x14ac:dyDescent="0.2">
      <c r="A13246">
        <v>33185</v>
      </c>
      <c r="B13246">
        <v>13245</v>
      </c>
    </row>
    <row r="13247" spans="1:2" x14ac:dyDescent="0.2">
      <c r="A13247">
        <v>33186</v>
      </c>
      <c r="B13247">
        <v>13246</v>
      </c>
    </row>
    <row r="13248" spans="1:2" x14ac:dyDescent="0.2">
      <c r="A13248">
        <v>33187</v>
      </c>
      <c r="B13248">
        <v>13247</v>
      </c>
    </row>
    <row r="13249" spans="1:2" x14ac:dyDescent="0.2">
      <c r="A13249">
        <v>33188</v>
      </c>
      <c r="B13249">
        <v>13248</v>
      </c>
    </row>
    <row r="13250" spans="1:2" x14ac:dyDescent="0.2">
      <c r="A13250">
        <v>33189</v>
      </c>
      <c r="B13250">
        <v>13249</v>
      </c>
    </row>
    <row r="13251" spans="1:2" x14ac:dyDescent="0.2">
      <c r="A13251">
        <v>33190</v>
      </c>
      <c r="B13251">
        <v>13250</v>
      </c>
    </row>
    <row r="13252" spans="1:2" x14ac:dyDescent="0.2">
      <c r="A13252">
        <v>33191</v>
      </c>
      <c r="B13252">
        <v>13251</v>
      </c>
    </row>
    <row r="13253" spans="1:2" x14ac:dyDescent="0.2">
      <c r="A13253">
        <v>33192</v>
      </c>
      <c r="B13253">
        <v>13252</v>
      </c>
    </row>
    <row r="13254" spans="1:2" x14ac:dyDescent="0.2">
      <c r="A13254">
        <v>33193</v>
      </c>
      <c r="B13254">
        <v>13253</v>
      </c>
    </row>
    <row r="13255" spans="1:2" x14ac:dyDescent="0.2">
      <c r="A13255">
        <v>33194</v>
      </c>
      <c r="B13255">
        <v>13254</v>
      </c>
    </row>
    <row r="13256" spans="1:2" x14ac:dyDescent="0.2">
      <c r="A13256">
        <v>33195</v>
      </c>
      <c r="B13256">
        <v>13255</v>
      </c>
    </row>
    <row r="13257" spans="1:2" x14ac:dyDescent="0.2">
      <c r="A13257">
        <v>33196</v>
      </c>
      <c r="B13257">
        <v>13256</v>
      </c>
    </row>
    <row r="13258" spans="1:2" x14ac:dyDescent="0.2">
      <c r="A13258">
        <v>33197</v>
      </c>
      <c r="B13258">
        <v>13257</v>
      </c>
    </row>
    <row r="13259" spans="1:2" x14ac:dyDescent="0.2">
      <c r="A13259">
        <v>33198</v>
      </c>
      <c r="B13259">
        <v>13258</v>
      </c>
    </row>
    <row r="13260" spans="1:2" x14ac:dyDescent="0.2">
      <c r="A13260">
        <v>33199</v>
      </c>
      <c r="B13260">
        <v>13259</v>
      </c>
    </row>
    <row r="13261" spans="1:2" x14ac:dyDescent="0.2">
      <c r="A13261">
        <v>33200</v>
      </c>
      <c r="B13261">
        <v>13260</v>
      </c>
    </row>
    <row r="13262" spans="1:2" x14ac:dyDescent="0.2">
      <c r="A13262">
        <v>33201</v>
      </c>
      <c r="B13262">
        <v>13261</v>
      </c>
    </row>
    <row r="13263" spans="1:2" x14ac:dyDescent="0.2">
      <c r="A13263">
        <v>33202</v>
      </c>
      <c r="B13263">
        <v>13262</v>
      </c>
    </row>
    <row r="13264" spans="1:2" x14ac:dyDescent="0.2">
      <c r="A13264">
        <v>33203</v>
      </c>
      <c r="B13264">
        <v>13263</v>
      </c>
    </row>
    <row r="13265" spans="1:2" x14ac:dyDescent="0.2">
      <c r="A13265">
        <v>33204</v>
      </c>
      <c r="B13265">
        <v>13264</v>
      </c>
    </row>
    <row r="13266" spans="1:2" x14ac:dyDescent="0.2">
      <c r="A13266">
        <v>33205</v>
      </c>
      <c r="B13266">
        <v>13265</v>
      </c>
    </row>
    <row r="13267" spans="1:2" x14ac:dyDescent="0.2">
      <c r="A13267">
        <v>33206</v>
      </c>
      <c r="B13267">
        <v>13266</v>
      </c>
    </row>
    <row r="13268" spans="1:2" x14ac:dyDescent="0.2">
      <c r="A13268">
        <v>33207</v>
      </c>
      <c r="B13268">
        <v>13267</v>
      </c>
    </row>
    <row r="13269" spans="1:2" x14ac:dyDescent="0.2">
      <c r="A13269">
        <v>33208</v>
      </c>
      <c r="B13269">
        <v>13268</v>
      </c>
    </row>
    <row r="13270" spans="1:2" x14ac:dyDescent="0.2">
      <c r="A13270">
        <v>33209</v>
      </c>
      <c r="B13270">
        <v>13269</v>
      </c>
    </row>
    <row r="13271" spans="1:2" x14ac:dyDescent="0.2">
      <c r="A13271">
        <v>33210</v>
      </c>
      <c r="B13271">
        <v>13270</v>
      </c>
    </row>
    <row r="13272" spans="1:2" x14ac:dyDescent="0.2">
      <c r="A13272">
        <v>33211</v>
      </c>
      <c r="B13272">
        <v>13271</v>
      </c>
    </row>
    <row r="13273" spans="1:2" x14ac:dyDescent="0.2">
      <c r="A13273">
        <v>33212</v>
      </c>
      <c r="B13273">
        <v>13272</v>
      </c>
    </row>
    <row r="13274" spans="1:2" x14ac:dyDescent="0.2">
      <c r="A13274">
        <v>33213</v>
      </c>
      <c r="B13274">
        <v>13273</v>
      </c>
    </row>
    <row r="13275" spans="1:2" x14ac:dyDescent="0.2">
      <c r="A13275">
        <v>33214</v>
      </c>
      <c r="B13275">
        <v>13274</v>
      </c>
    </row>
    <row r="13276" spans="1:2" x14ac:dyDescent="0.2">
      <c r="A13276">
        <v>33215</v>
      </c>
      <c r="B13276">
        <v>13275</v>
      </c>
    </row>
    <row r="13277" spans="1:2" x14ac:dyDescent="0.2">
      <c r="A13277">
        <v>33216</v>
      </c>
      <c r="B13277">
        <v>13276</v>
      </c>
    </row>
    <row r="13278" spans="1:2" x14ac:dyDescent="0.2">
      <c r="A13278">
        <v>33217</v>
      </c>
      <c r="B13278">
        <v>13277</v>
      </c>
    </row>
    <row r="13279" spans="1:2" x14ac:dyDescent="0.2">
      <c r="A13279">
        <v>33218</v>
      </c>
      <c r="B13279">
        <v>13278</v>
      </c>
    </row>
    <row r="13280" spans="1:2" x14ac:dyDescent="0.2">
      <c r="A13280">
        <v>33219</v>
      </c>
      <c r="B13280">
        <v>13279</v>
      </c>
    </row>
    <row r="13281" spans="1:2" x14ac:dyDescent="0.2">
      <c r="A13281">
        <v>33220</v>
      </c>
      <c r="B13281">
        <v>13280</v>
      </c>
    </row>
    <row r="13282" spans="1:2" x14ac:dyDescent="0.2">
      <c r="A13282">
        <v>33221</v>
      </c>
      <c r="B13282">
        <v>13281</v>
      </c>
    </row>
    <row r="13283" spans="1:2" x14ac:dyDescent="0.2">
      <c r="A13283">
        <v>33222</v>
      </c>
      <c r="B13283">
        <v>13282</v>
      </c>
    </row>
    <row r="13284" spans="1:2" x14ac:dyDescent="0.2">
      <c r="A13284">
        <v>33223</v>
      </c>
      <c r="B13284">
        <v>13283</v>
      </c>
    </row>
    <row r="13285" spans="1:2" x14ac:dyDescent="0.2">
      <c r="A13285">
        <v>33224</v>
      </c>
      <c r="B13285">
        <v>13284</v>
      </c>
    </row>
    <row r="13286" spans="1:2" x14ac:dyDescent="0.2">
      <c r="A13286">
        <v>33225</v>
      </c>
      <c r="B13286">
        <v>13285</v>
      </c>
    </row>
    <row r="13287" spans="1:2" x14ac:dyDescent="0.2">
      <c r="A13287">
        <v>33226</v>
      </c>
      <c r="B13287">
        <v>13286</v>
      </c>
    </row>
    <row r="13288" spans="1:2" x14ac:dyDescent="0.2">
      <c r="A13288">
        <v>33227</v>
      </c>
      <c r="B13288">
        <v>13287</v>
      </c>
    </row>
    <row r="13289" spans="1:2" x14ac:dyDescent="0.2">
      <c r="A13289">
        <v>33228</v>
      </c>
      <c r="B13289">
        <v>13288</v>
      </c>
    </row>
    <row r="13290" spans="1:2" x14ac:dyDescent="0.2">
      <c r="A13290">
        <v>33229</v>
      </c>
      <c r="B13290">
        <v>13289</v>
      </c>
    </row>
    <row r="13291" spans="1:2" x14ac:dyDescent="0.2">
      <c r="A13291">
        <v>33230</v>
      </c>
      <c r="B13291">
        <v>13290</v>
      </c>
    </row>
    <row r="13292" spans="1:2" x14ac:dyDescent="0.2">
      <c r="A13292">
        <v>33231</v>
      </c>
      <c r="B13292">
        <v>13291</v>
      </c>
    </row>
    <row r="13293" spans="1:2" x14ac:dyDescent="0.2">
      <c r="A13293">
        <v>33232</v>
      </c>
      <c r="B13293">
        <v>13292</v>
      </c>
    </row>
    <row r="13294" spans="1:2" x14ac:dyDescent="0.2">
      <c r="A13294">
        <v>33233</v>
      </c>
      <c r="B13294">
        <v>13293</v>
      </c>
    </row>
    <row r="13295" spans="1:2" x14ac:dyDescent="0.2">
      <c r="A13295">
        <v>33234</v>
      </c>
      <c r="B13295">
        <v>13294</v>
      </c>
    </row>
    <row r="13296" spans="1:2" x14ac:dyDescent="0.2">
      <c r="A13296">
        <v>33235</v>
      </c>
      <c r="B13296">
        <v>13295</v>
      </c>
    </row>
    <row r="13297" spans="1:2" x14ac:dyDescent="0.2">
      <c r="A13297">
        <v>33236</v>
      </c>
      <c r="B13297">
        <v>13296</v>
      </c>
    </row>
    <row r="13298" spans="1:2" x14ac:dyDescent="0.2">
      <c r="A13298">
        <v>33237</v>
      </c>
      <c r="B13298">
        <v>13297</v>
      </c>
    </row>
    <row r="13299" spans="1:2" x14ac:dyDescent="0.2">
      <c r="A13299">
        <v>33238</v>
      </c>
      <c r="B13299">
        <v>13298</v>
      </c>
    </row>
    <row r="13300" spans="1:2" x14ac:dyDescent="0.2">
      <c r="A13300">
        <v>33239</v>
      </c>
      <c r="B13300">
        <v>13299</v>
      </c>
    </row>
    <row r="13301" spans="1:2" x14ac:dyDescent="0.2">
      <c r="A13301">
        <v>33240</v>
      </c>
      <c r="B13301">
        <v>13300</v>
      </c>
    </row>
    <row r="13302" spans="1:2" x14ac:dyDescent="0.2">
      <c r="A13302">
        <v>33241</v>
      </c>
      <c r="B13302">
        <v>13301</v>
      </c>
    </row>
    <row r="13303" spans="1:2" x14ac:dyDescent="0.2">
      <c r="A13303">
        <v>33243</v>
      </c>
      <c r="B13303">
        <v>13302</v>
      </c>
    </row>
    <row r="13304" spans="1:2" x14ac:dyDescent="0.2">
      <c r="A13304">
        <v>33244</v>
      </c>
      <c r="B13304">
        <v>13303</v>
      </c>
    </row>
    <row r="13305" spans="1:2" x14ac:dyDescent="0.2">
      <c r="A13305">
        <v>33245</v>
      </c>
      <c r="B13305">
        <v>13304</v>
      </c>
    </row>
    <row r="13306" spans="1:2" x14ac:dyDescent="0.2">
      <c r="A13306">
        <v>33246</v>
      </c>
      <c r="B13306">
        <v>13305</v>
      </c>
    </row>
    <row r="13307" spans="1:2" x14ac:dyDescent="0.2">
      <c r="A13307">
        <v>33247</v>
      </c>
      <c r="B13307">
        <v>13306</v>
      </c>
    </row>
    <row r="13308" spans="1:2" x14ac:dyDescent="0.2">
      <c r="A13308">
        <v>33248</v>
      </c>
      <c r="B13308">
        <v>13307</v>
      </c>
    </row>
    <row r="13309" spans="1:2" x14ac:dyDescent="0.2">
      <c r="A13309">
        <v>33249</v>
      </c>
      <c r="B13309">
        <v>13308</v>
      </c>
    </row>
    <row r="13310" spans="1:2" x14ac:dyDescent="0.2">
      <c r="A13310">
        <v>33250</v>
      </c>
      <c r="B13310">
        <v>13309</v>
      </c>
    </row>
    <row r="13311" spans="1:2" x14ac:dyDescent="0.2">
      <c r="A13311">
        <v>33251</v>
      </c>
      <c r="B13311">
        <v>13310</v>
      </c>
    </row>
    <row r="13312" spans="1:2" x14ac:dyDescent="0.2">
      <c r="A13312">
        <v>33252</v>
      </c>
      <c r="B13312">
        <v>13311</v>
      </c>
    </row>
    <row r="13313" spans="1:2" x14ac:dyDescent="0.2">
      <c r="A13313">
        <v>33253</v>
      </c>
      <c r="B13313">
        <v>13312</v>
      </c>
    </row>
    <row r="13314" spans="1:2" x14ac:dyDescent="0.2">
      <c r="A13314">
        <v>33254</v>
      </c>
      <c r="B13314">
        <v>13313</v>
      </c>
    </row>
    <row r="13315" spans="1:2" x14ac:dyDescent="0.2">
      <c r="A13315">
        <v>33255</v>
      </c>
      <c r="B13315">
        <v>13314</v>
      </c>
    </row>
    <row r="13316" spans="1:2" x14ac:dyDescent="0.2">
      <c r="A13316">
        <v>33256</v>
      </c>
      <c r="B13316">
        <v>13315</v>
      </c>
    </row>
    <row r="13317" spans="1:2" x14ac:dyDescent="0.2">
      <c r="A13317">
        <v>33257</v>
      </c>
      <c r="B13317">
        <v>13316</v>
      </c>
    </row>
    <row r="13318" spans="1:2" x14ac:dyDescent="0.2">
      <c r="A13318">
        <v>33258</v>
      </c>
      <c r="B13318">
        <v>13317</v>
      </c>
    </row>
    <row r="13319" spans="1:2" x14ac:dyDescent="0.2">
      <c r="A13319">
        <v>33259</v>
      </c>
      <c r="B13319">
        <v>13318</v>
      </c>
    </row>
    <row r="13320" spans="1:2" x14ac:dyDescent="0.2">
      <c r="A13320">
        <v>33260</v>
      </c>
      <c r="B13320">
        <v>13319</v>
      </c>
    </row>
    <row r="13321" spans="1:2" x14ac:dyDescent="0.2">
      <c r="A13321">
        <v>33261</v>
      </c>
      <c r="B13321">
        <v>13320</v>
      </c>
    </row>
    <row r="13322" spans="1:2" x14ac:dyDescent="0.2">
      <c r="A13322">
        <v>33262</v>
      </c>
      <c r="B13322">
        <v>13321</v>
      </c>
    </row>
    <row r="13323" spans="1:2" x14ac:dyDescent="0.2">
      <c r="A13323">
        <v>33263</v>
      </c>
      <c r="B13323">
        <v>13322</v>
      </c>
    </row>
    <row r="13324" spans="1:2" x14ac:dyDescent="0.2">
      <c r="A13324">
        <v>33264</v>
      </c>
      <c r="B13324">
        <v>13323</v>
      </c>
    </row>
    <row r="13325" spans="1:2" x14ac:dyDescent="0.2">
      <c r="A13325">
        <v>33265</v>
      </c>
      <c r="B13325">
        <v>13324</v>
      </c>
    </row>
    <row r="13326" spans="1:2" x14ac:dyDescent="0.2">
      <c r="A13326">
        <v>33266</v>
      </c>
      <c r="B13326">
        <v>13325</v>
      </c>
    </row>
    <row r="13327" spans="1:2" x14ac:dyDescent="0.2">
      <c r="A13327">
        <v>33267</v>
      </c>
      <c r="B13327">
        <v>13326</v>
      </c>
    </row>
    <row r="13328" spans="1:2" x14ac:dyDescent="0.2">
      <c r="A13328">
        <v>33268</v>
      </c>
      <c r="B13328">
        <v>13327</v>
      </c>
    </row>
    <row r="13329" spans="1:2" x14ac:dyDescent="0.2">
      <c r="A13329">
        <v>33269</v>
      </c>
      <c r="B13329">
        <v>13328</v>
      </c>
    </row>
    <row r="13330" spans="1:2" x14ac:dyDescent="0.2">
      <c r="A13330">
        <v>33270</v>
      </c>
      <c r="B13330">
        <v>13329</v>
      </c>
    </row>
    <row r="13331" spans="1:2" x14ac:dyDescent="0.2">
      <c r="A13331">
        <v>33271</v>
      </c>
      <c r="B13331">
        <v>13330</v>
      </c>
    </row>
    <row r="13332" spans="1:2" x14ac:dyDescent="0.2">
      <c r="A13332">
        <v>33272</v>
      </c>
      <c r="B13332">
        <v>13331</v>
      </c>
    </row>
    <row r="13333" spans="1:2" x14ac:dyDescent="0.2">
      <c r="A13333">
        <v>33273</v>
      </c>
      <c r="B13333">
        <v>13332</v>
      </c>
    </row>
    <row r="13334" spans="1:2" x14ac:dyDescent="0.2">
      <c r="A13334">
        <v>33274</v>
      </c>
      <c r="B13334">
        <v>13333</v>
      </c>
    </row>
    <row r="13335" spans="1:2" x14ac:dyDescent="0.2">
      <c r="A13335">
        <v>33275</v>
      </c>
      <c r="B13335">
        <v>13334</v>
      </c>
    </row>
    <row r="13336" spans="1:2" x14ac:dyDescent="0.2">
      <c r="A13336">
        <v>33276</v>
      </c>
      <c r="B13336">
        <v>13335</v>
      </c>
    </row>
    <row r="13337" spans="1:2" x14ac:dyDescent="0.2">
      <c r="A13337">
        <v>33277</v>
      </c>
      <c r="B13337">
        <v>13336</v>
      </c>
    </row>
    <row r="13338" spans="1:2" x14ac:dyDescent="0.2">
      <c r="A13338">
        <v>33278</v>
      </c>
      <c r="B13338">
        <v>13337</v>
      </c>
    </row>
    <row r="13339" spans="1:2" x14ac:dyDescent="0.2">
      <c r="A13339">
        <v>33279</v>
      </c>
      <c r="B13339">
        <v>13338</v>
      </c>
    </row>
    <row r="13340" spans="1:2" x14ac:dyDescent="0.2">
      <c r="A13340">
        <v>33280</v>
      </c>
      <c r="B13340">
        <v>13339</v>
      </c>
    </row>
    <row r="13341" spans="1:2" x14ac:dyDescent="0.2">
      <c r="A13341">
        <v>33281</v>
      </c>
      <c r="B13341">
        <v>13340</v>
      </c>
    </row>
    <row r="13342" spans="1:2" x14ac:dyDescent="0.2">
      <c r="A13342">
        <v>33282</v>
      </c>
      <c r="B13342">
        <v>13341</v>
      </c>
    </row>
    <row r="13343" spans="1:2" x14ac:dyDescent="0.2">
      <c r="A13343">
        <v>33283</v>
      </c>
      <c r="B13343">
        <v>13342</v>
      </c>
    </row>
    <row r="13344" spans="1:2" x14ac:dyDescent="0.2">
      <c r="A13344">
        <v>33284</v>
      </c>
      <c r="B13344">
        <v>13343</v>
      </c>
    </row>
    <row r="13345" spans="1:2" x14ac:dyDescent="0.2">
      <c r="A13345">
        <v>33285</v>
      </c>
      <c r="B13345">
        <v>13344</v>
      </c>
    </row>
    <row r="13346" spans="1:2" x14ac:dyDescent="0.2">
      <c r="A13346">
        <v>33286</v>
      </c>
      <c r="B13346">
        <v>13345</v>
      </c>
    </row>
    <row r="13347" spans="1:2" x14ac:dyDescent="0.2">
      <c r="A13347">
        <v>33287</v>
      </c>
      <c r="B13347">
        <v>13346</v>
      </c>
    </row>
    <row r="13348" spans="1:2" x14ac:dyDescent="0.2">
      <c r="A13348">
        <v>33288</v>
      </c>
      <c r="B13348">
        <v>13347</v>
      </c>
    </row>
    <row r="13349" spans="1:2" x14ac:dyDescent="0.2">
      <c r="A13349">
        <v>33289</v>
      </c>
      <c r="B13349">
        <v>13348</v>
      </c>
    </row>
    <row r="13350" spans="1:2" x14ac:dyDescent="0.2">
      <c r="A13350">
        <v>33290</v>
      </c>
      <c r="B13350">
        <v>13349</v>
      </c>
    </row>
    <row r="13351" spans="1:2" x14ac:dyDescent="0.2">
      <c r="A13351">
        <v>33291</v>
      </c>
      <c r="B13351">
        <v>13350</v>
      </c>
    </row>
    <row r="13352" spans="1:2" x14ac:dyDescent="0.2">
      <c r="A13352">
        <v>33292</v>
      </c>
      <c r="B13352">
        <v>13351</v>
      </c>
    </row>
    <row r="13353" spans="1:2" x14ac:dyDescent="0.2">
      <c r="A13353">
        <v>33293</v>
      </c>
      <c r="B13353">
        <v>13352</v>
      </c>
    </row>
    <row r="13354" spans="1:2" x14ac:dyDescent="0.2">
      <c r="A13354">
        <v>33294</v>
      </c>
      <c r="B13354">
        <v>13353</v>
      </c>
    </row>
    <row r="13355" spans="1:2" x14ac:dyDescent="0.2">
      <c r="A13355">
        <v>33295</v>
      </c>
      <c r="B13355">
        <v>13354</v>
      </c>
    </row>
    <row r="13356" spans="1:2" x14ac:dyDescent="0.2">
      <c r="A13356">
        <v>33296</v>
      </c>
      <c r="B13356">
        <v>13355</v>
      </c>
    </row>
    <row r="13357" spans="1:2" x14ac:dyDescent="0.2">
      <c r="A13357">
        <v>33297</v>
      </c>
      <c r="B13357">
        <v>13356</v>
      </c>
    </row>
    <row r="13358" spans="1:2" x14ac:dyDescent="0.2">
      <c r="A13358">
        <v>33298</v>
      </c>
      <c r="B13358">
        <v>13357</v>
      </c>
    </row>
    <row r="13359" spans="1:2" x14ac:dyDescent="0.2">
      <c r="A13359">
        <v>33299</v>
      </c>
      <c r="B13359">
        <v>13358</v>
      </c>
    </row>
    <row r="13360" spans="1:2" x14ac:dyDescent="0.2">
      <c r="A13360">
        <v>33300</v>
      </c>
      <c r="B13360">
        <v>13359</v>
      </c>
    </row>
    <row r="13361" spans="1:2" x14ac:dyDescent="0.2">
      <c r="A13361">
        <v>33301</v>
      </c>
      <c r="B13361">
        <v>13360</v>
      </c>
    </row>
    <row r="13362" spans="1:2" x14ac:dyDescent="0.2">
      <c r="A13362">
        <v>33302</v>
      </c>
      <c r="B13362">
        <v>13361</v>
      </c>
    </row>
    <row r="13363" spans="1:2" x14ac:dyDescent="0.2">
      <c r="A13363">
        <v>33303</v>
      </c>
      <c r="B13363">
        <v>13362</v>
      </c>
    </row>
    <row r="13364" spans="1:2" x14ac:dyDescent="0.2">
      <c r="A13364">
        <v>33304</v>
      </c>
      <c r="B13364">
        <v>13363</v>
      </c>
    </row>
    <row r="13365" spans="1:2" x14ac:dyDescent="0.2">
      <c r="A13365">
        <v>33305</v>
      </c>
      <c r="B13365">
        <v>13364</v>
      </c>
    </row>
    <row r="13366" spans="1:2" x14ac:dyDescent="0.2">
      <c r="A13366">
        <v>33306</v>
      </c>
      <c r="B13366">
        <v>13365</v>
      </c>
    </row>
    <row r="13367" spans="1:2" x14ac:dyDescent="0.2">
      <c r="A13367">
        <v>33307</v>
      </c>
      <c r="B13367">
        <v>13366</v>
      </c>
    </row>
    <row r="13368" spans="1:2" x14ac:dyDescent="0.2">
      <c r="A13368">
        <v>33308</v>
      </c>
      <c r="B13368">
        <v>13367</v>
      </c>
    </row>
    <row r="13369" spans="1:2" x14ac:dyDescent="0.2">
      <c r="A13369">
        <v>33309</v>
      </c>
      <c r="B13369">
        <v>13368</v>
      </c>
    </row>
    <row r="13370" spans="1:2" x14ac:dyDescent="0.2">
      <c r="A13370">
        <v>33310</v>
      </c>
      <c r="B13370">
        <v>13369</v>
      </c>
    </row>
    <row r="13371" spans="1:2" x14ac:dyDescent="0.2">
      <c r="A13371">
        <v>33311</v>
      </c>
      <c r="B13371">
        <v>13370</v>
      </c>
    </row>
    <row r="13372" spans="1:2" x14ac:dyDescent="0.2">
      <c r="A13372">
        <v>33312</v>
      </c>
      <c r="B13372">
        <v>13371</v>
      </c>
    </row>
    <row r="13373" spans="1:2" x14ac:dyDescent="0.2">
      <c r="A13373">
        <v>33313</v>
      </c>
      <c r="B13373">
        <v>13372</v>
      </c>
    </row>
    <row r="13374" spans="1:2" x14ac:dyDescent="0.2">
      <c r="A13374">
        <v>33314</v>
      </c>
      <c r="B13374">
        <v>13373</v>
      </c>
    </row>
    <row r="13375" spans="1:2" x14ac:dyDescent="0.2">
      <c r="A13375">
        <v>33315</v>
      </c>
      <c r="B13375">
        <v>13374</v>
      </c>
    </row>
    <row r="13376" spans="1:2" x14ac:dyDescent="0.2">
      <c r="A13376">
        <v>33316</v>
      </c>
      <c r="B13376">
        <v>13375</v>
      </c>
    </row>
    <row r="13377" spans="1:2" x14ac:dyDescent="0.2">
      <c r="A13377">
        <v>33317</v>
      </c>
      <c r="B13377">
        <v>13376</v>
      </c>
    </row>
    <row r="13378" spans="1:2" x14ac:dyDescent="0.2">
      <c r="A13378">
        <v>33318</v>
      </c>
      <c r="B13378">
        <v>13377</v>
      </c>
    </row>
    <row r="13379" spans="1:2" x14ac:dyDescent="0.2">
      <c r="A13379">
        <v>33319</v>
      </c>
      <c r="B13379">
        <v>13378</v>
      </c>
    </row>
    <row r="13380" spans="1:2" x14ac:dyDescent="0.2">
      <c r="A13380">
        <v>33320</v>
      </c>
      <c r="B13380">
        <v>13379</v>
      </c>
    </row>
    <row r="13381" spans="1:2" x14ac:dyDescent="0.2">
      <c r="A13381">
        <v>33321</v>
      </c>
      <c r="B13381">
        <v>13380</v>
      </c>
    </row>
    <row r="13382" spans="1:2" x14ac:dyDescent="0.2">
      <c r="A13382">
        <v>33322</v>
      </c>
      <c r="B13382">
        <v>13381</v>
      </c>
    </row>
    <row r="13383" spans="1:2" x14ac:dyDescent="0.2">
      <c r="A13383">
        <v>33323</v>
      </c>
      <c r="B13383">
        <v>13382</v>
      </c>
    </row>
    <row r="13384" spans="1:2" x14ac:dyDescent="0.2">
      <c r="A13384">
        <v>33324</v>
      </c>
      <c r="B13384">
        <v>13383</v>
      </c>
    </row>
    <row r="13385" spans="1:2" x14ac:dyDescent="0.2">
      <c r="A13385">
        <v>33325</v>
      </c>
      <c r="B13385">
        <v>13384</v>
      </c>
    </row>
    <row r="13386" spans="1:2" x14ac:dyDescent="0.2">
      <c r="A13386">
        <v>33326</v>
      </c>
      <c r="B13386">
        <v>13385</v>
      </c>
    </row>
    <row r="13387" spans="1:2" x14ac:dyDescent="0.2">
      <c r="A13387">
        <v>33327</v>
      </c>
      <c r="B13387">
        <v>13386</v>
      </c>
    </row>
    <row r="13388" spans="1:2" x14ac:dyDescent="0.2">
      <c r="A13388">
        <v>33328</v>
      </c>
      <c r="B13388">
        <v>13387</v>
      </c>
    </row>
    <row r="13389" spans="1:2" x14ac:dyDescent="0.2">
      <c r="A13389">
        <v>33329</v>
      </c>
      <c r="B13389">
        <v>13388</v>
      </c>
    </row>
    <row r="13390" spans="1:2" x14ac:dyDescent="0.2">
      <c r="A13390">
        <v>33330</v>
      </c>
      <c r="B13390">
        <v>13389</v>
      </c>
    </row>
    <row r="13391" spans="1:2" x14ac:dyDescent="0.2">
      <c r="A13391">
        <v>33331</v>
      </c>
      <c r="B13391">
        <v>13390</v>
      </c>
    </row>
    <row r="13392" spans="1:2" x14ac:dyDescent="0.2">
      <c r="A13392">
        <v>33332</v>
      </c>
      <c r="B13392">
        <v>13391</v>
      </c>
    </row>
    <row r="13393" spans="1:2" x14ac:dyDescent="0.2">
      <c r="A13393">
        <v>33333</v>
      </c>
      <c r="B13393">
        <v>13392</v>
      </c>
    </row>
    <row r="13394" spans="1:2" x14ac:dyDescent="0.2">
      <c r="A13394">
        <v>33334</v>
      </c>
      <c r="B13394">
        <v>13393</v>
      </c>
    </row>
    <row r="13395" spans="1:2" x14ac:dyDescent="0.2">
      <c r="A13395">
        <v>33335</v>
      </c>
      <c r="B13395">
        <v>13394</v>
      </c>
    </row>
    <row r="13396" spans="1:2" x14ac:dyDescent="0.2">
      <c r="A13396">
        <v>33337</v>
      </c>
      <c r="B13396">
        <v>13395</v>
      </c>
    </row>
    <row r="13397" spans="1:2" x14ac:dyDescent="0.2">
      <c r="A13397">
        <v>33338</v>
      </c>
      <c r="B13397">
        <v>13396</v>
      </c>
    </row>
    <row r="13398" spans="1:2" x14ac:dyDescent="0.2">
      <c r="A13398">
        <v>33339</v>
      </c>
      <c r="B13398">
        <v>13397</v>
      </c>
    </row>
    <row r="13399" spans="1:2" x14ac:dyDescent="0.2">
      <c r="A13399">
        <v>33340</v>
      </c>
      <c r="B13399">
        <v>13398</v>
      </c>
    </row>
    <row r="13400" spans="1:2" x14ac:dyDescent="0.2">
      <c r="A13400">
        <v>33341</v>
      </c>
      <c r="B13400">
        <v>13399</v>
      </c>
    </row>
    <row r="13401" spans="1:2" x14ac:dyDescent="0.2">
      <c r="A13401">
        <v>33342</v>
      </c>
      <c r="B13401">
        <v>13400</v>
      </c>
    </row>
    <row r="13402" spans="1:2" x14ac:dyDescent="0.2">
      <c r="A13402">
        <v>33343</v>
      </c>
      <c r="B13402">
        <v>13401</v>
      </c>
    </row>
    <row r="13403" spans="1:2" x14ac:dyDescent="0.2">
      <c r="A13403">
        <v>33344</v>
      </c>
      <c r="B13403">
        <v>13402</v>
      </c>
    </row>
    <row r="13404" spans="1:2" x14ac:dyDescent="0.2">
      <c r="A13404">
        <v>33345</v>
      </c>
      <c r="B13404">
        <v>13403</v>
      </c>
    </row>
    <row r="13405" spans="1:2" x14ac:dyDescent="0.2">
      <c r="A13405">
        <v>33346</v>
      </c>
      <c r="B13405">
        <v>13404</v>
      </c>
    </row>
    <row r="13406" spans="1:2" x14ac:dyDescent="0.2">
      <c r="A13406">
        <v>33347</v>
      </c>
      <c r="B13406">
        <v>13405</v>
      </c>
    </row>
    <row r="13407" spans="1:2" x14ac:dyDescent="0.2">
      <c r="A13407">
        <v>33348</v>
      </c>
      <c r="B13407">
        <v>13406</v>
      </c>
    </row>
    <row r="13408" spans="1:2" x14ac:dyDescent="0.2">
      <c r="A13408">
        <v>33349</v>
      </c>
      <c r="B13408">
        <v>13407</v>
      </c>
    </row>
    <row r="13409" spans="1:2" x14ac:dyDescent="0.2">
      <c r="A13409">
        <v>33350</v>
      </c>
      <c r="B13409">
        <v>13408</v>
      </c>
    </row>
    <row r="13410" spans="1:2" x14ac:dyDescent="0.2">
      <c r="A13410">
        <v>33351</v>
      </c>
      <c r="B13410">
        <v>13409</v>
      </c>
    </row>
    <row r="13411" spans="1:2" x14ac:dyDescent="0.2">
      <c r="A13411">
        <v>33352</v>
      </c>
      <c r="B13411">
        <v>13410</v>
      </c>
    </row>
    <row r="13412" spans="1:2" x14ac:dyDescent="0.2">
      <c r="A13412">
        <v>33353</v>
      </c>
      <c r="B13412">
        <v>13411</v>
      </c>
    </row>
    <row r="13413" spans="1:2" x14ac:dyDescent="0.2">
      <c r="A13413">
        <v>33354</v>
      </c>
      <c r="B13413">
        <v>13412</v>
      </c>
    </row>
    <row r="13414" spans="1:2" x14ac:dyDescent="0.2">
      <c r="A13414">
        <v>33355</v>
      </c>
      <c r="B13414">
        <v>13413</v>
      </c>
    </row>
    <row r="13415" spans="1:2" x14ac:dyDescent="0.2">
      <c r="A13415">
        <v>33356</v>
      </c>
      <c r="B13415">
        <v>13414</v>
      </c>
    </row>
    <row r="13416" spans="1:2" x14ac:dyDescent="0.2">
      <c r="A13416">
        <v>33357</v>
      </c>
      <c r="B13416">
        <v>13415</v>
      </c>
    </row>
    <row r="13417" spans="1:2" x14ac:dyDescent="0.2">
      <c r="A13417">
        <v>33358</v>
      </c>
      <c r="B13417">
        <v>13416</v>
      </c>
    </row>
    <row r="13418" spans="1:2" x14ac:dyDescent="0.2">
      <c r="A13418">
        <v>33359</v>
      </c>
      <c r="B13418">
        <v>13417</v>
      </c>
    </row>
    <row r="13419" spans="1:2" x14ac:dyDescent="0.2">
      <c r="A13419">
        <v>33360</v>
      </c>
      <c r="B13419">
        <v>13418</v>
      </c>
    </row>
    <row r="13420" spans="1:2" x14ac:dyDescent="0.2">
      <c r="A13420">
        <v>33361</v>
      </c>
      <c r="B13420">
        <v>13419</v>
      </c>
    </row>
    <row r="13421" spans="1:2" x14ac:dyDescent="0.2">
      <c r="A13421">
        <v>33362</v>
      </c>
      <c r="B13421">
        <v>13420</v>
      </c>
    </row>
    <row r="13422" spans="1:2" x14ac:dyDescent="0.2">
      <c r="A13422">
        <v>33363</v>
      </c>
      <c r="B13422">
        <v>13421</v>
      </c>
    </row>
    <row r="13423" spans="1:2" x14ac:dyDescent="0.2">
      <c r="A13423">
        <v>33364</v>
      </c>
      <c r="B13423">
        <v>13422</v>
      </c>
    </row>
    <row r="13424" spans="1:2" x14ac:dyDescent="0.2">
      <c r="A13424">
        <v>33365</v>
      </c>
      <c r="B13424">
        <v>13423</v>
      </c>
    </row>
    <row r="13425" spans="1:2" x14ac:dyDescent="0.2">
      <c r="A13425">
        <v>33366</v>
      </c>
      <c r="B13425">
        <v>13424</v>
      </c>
    </row>
    <row r="13426" spans="1:2" x14ac:dyDescent="0.2">
      <c r="A13426">
        <v>33367</v>
      </c>
      <c r="B13426">
        <v>13425</v>
      </c>
    </row>
    <row r="13427" spans="1:2" x14ac:dyDescent="0.2">
      <c r="A13427">
        <v>33368</v>
      </c>
      <c r="B13427">
        <v>13426</v>
      </c>
    </row>
    <row r="13428" spans="1:2" x14ac:dyDescent="0.2">
      <c r="A13428">
        <v>33369</v>
      </c>
      <c r="B13428">
        <v>13427</v>
      </c>
    </row>
    <row r="13429" spans="1:2" x14ac:dyDescent="0.2">
      <c r="A13429">
        <v>33370</v>
      </c>
      <c r="B13429">
        <v>13428</v>
      </c>
    </row>
    <row r="13430" spans="1:2" x14ac:dyDescent="0.2">
      <c r="A13430">
        <v>33371</v>
      </c>
      <c r="B13430">
        <v>13429</v>
      </c>
    </row>
    <row r="13431" spans="1:2" x14ac:dyDescent="0.2">
      <c r="A13431">
        <v>33372</v>
      </c>
      <c r="B13431">
        <v>13430</v>
      </c>
    </row>
    <row r="13432" spans="1:2" x14ac:dyDescent="0.2">
      <c r="A13432">
        <v>33373</v>
      </c>
      <c r="B13432">
        <v>13431</v>
      </c>
    </row>
    <row r="13433" spans="1:2" x14ac:dyDescent="0.2">
      <c r="A13433">
        <v>33374</v>
      </c>
      <c r="B13433">
        <v>13432</v>
      </c>
    </row>
    <row r="13434" spans="1:2" x14ac:dyDescent="0.2">
      <c r="A13434">
        <v>33375</v>
      </c>
      <c r="B13434">
        <v>13433</v>
      </c>
    </row>
    <row r="13435" spans="1:2" x14ac:dyDescent="0.2">
      <c r="A13435">
        <v>33376</v>
      </c>
      <c r="B13435">
        <v>13434</v>
      </c>
    </row>
    <row r="13436" spans="1:2" x14ac:dyDescent="0.2">
      <c r="A13436">
        <v>33377</v>
      </c>
      <c r="B13436">
        <v>13435</v>
      </c>
    </row>
    <row r="13437" spans="1:2" x14ac:dyDescent="0.2">
      <c r="A13437">
        <v>33378</v>
      </c>
      <c r="B13437">
        <v>13436</v>
      </c>
    </row>
    <row r="13438" spans="1:2" x14ac:dyDescent="0.2">
      <c r="A13438">
        <v>33379</v>
      </c>
      <c r="B13438">
        <v>13437</v>
      </c>
    </row>
    <row r="13439" spans="1:2" x14ac:dyDescent="0.2">
      <c r="A13439">
        <v>33380</v>
      </c>
      <c r="B13439">
        <v>13438</v>
      </c>
    </row>
    <row r="13440" spans="1:2" x14ac:dyDescent="0.2">
      <c r="A13440">
        <v>33381</v>
      </c>
      <c r="B13440">
        <v>13439</v>
      </c>
    </row>
    <row r="13441" spans="1:2" x14ac:dyDescent="0.2">
      <c r="A13441">
        <v>33382</v>
      </c>
      <c r="B13441">
        <v>13440</v>
      </c>
    </row>
    <row r="13442" spans="1:2" x14ac:dyDescent="0.2">
      <c r="A13442">
        <v>33383</v>
      </c>
      <c r="B13442">
        <v>13441</v>
      </c>
    </row>
    <row r="13443" spans="1:2" x14ac:dyDescent="0.2">
      <c r="A13443">
        <v>33384</v>
      </c>
      <c r="B13443">
        <v>13442</v>
      </c>
    </row>
    <row r="13444" spans="1:2" x14ac:dyDescent="0.2">
      <c r="A13444">
        <v>33385</v>
      </c>
      <c r="B13444">
        <v>13443</v>
      </c>
    </row>
    <row r="13445" spans="1:2" x14ac:dyDescent="0.2">
      <c r="A13445">
        <v>33386</v>
      </c>
      <c r="B13445">
        <v>13444</v>
      </c>
    </row>
    <row r="13446" spans="1:2" x14ac:dyDescent="0.2">
      <c r="A13446">
        <v>33387</v>
      </c>
      <c r="B13446">
        <v>13445</v>
      </c>
    </row>
    <row r="13447" spans="1:2" x14ac:dyDescent="0.2">
      <c r="A13447">
        <v>33388</v>
      </c>
      <c r="B13447">
        <v>13446</v>
      </c>
    </row>
    <row r="13448" spans="1:2" x14ac:dyDescent="0.2">
      <c r="A13448">
        <v>33389</v>
      </c>
      <c r="B13448">
        <v>13447</v>
      </c>
    </row>
    <row r="13449" spans="1:2" x14ac:dyDescent="0.2">
      <c r="A13449">
        <v>33390</v>
      </c>
      <c r="B13449">
        <v>13448</v>
      </c>
    </row>
    <row r="13450" spans="1:2" x14ac:dyDescent="0.2">
      <c r="A13450">
        <v>33391</v>
      </c>
      <c r="B13450">
        <v>13449</v>
      </c>
    </row>
    <row r="13451" spans="1:2" x14ac:dyDescent="0.2">
      <c r="A13451">
        <v>33392</v>
      </c>
      <c r="B13451">
        <v>13450</v>
      </c>
    </row>
    <row r="13452" spans="1:2" x14ac:dyDescent="0.2">
      <c r="A13452">
        <v>33393</v>
      </c>
      <c r="B13452">
        <v>13451</v>
      </c>
    </row>
    <row r="13453" spans="1:2" x14ac:dyDescent="0.2">
      <c r="A13453">
        <v>33394</v>
      </c>
      <c r="B13453">
        <v>13452</v>
      </c>
    </row>
    <row r="13454" spans="1:2" x14ac:dyDescent="0.2">
      <c r="A13454">
        <v>33395</v>
      </c>
      <c r="B13454">
        <v>13453</v>
      </c>
    </row>
    <row r="13455" spans="1:2" x14ac:dyDescent="0.2">
      <c r="A13455">
        <v>33396</v>
      </c>
      <c r="B13455">
        <v>13454</v>
      </c>
    </row>
    <row r="13456" spans="1:2" x14ac:dyDescent="0.2">
      <c r="A13456">
        <v>33397</v>
      </c>
      <c r="B13456">
        <v>13455</v>
      </c>
    </row>
    <row r="13457" spans="1:2" x14ac:dyDescent="0.2">
      <c r="A13457">
        <v>33398</v>
      </c>
      <c r="B13457">
        <v>13456</v>
      </c>
    </row>
    <row r="13458" spans="1:2" x14ac:dyDescent="0.2">
      <c r="A13458">
        <v>33399</v>
      </c>
      <c r="B13458">
        <v>13457</v>
      </c>
    </row>
    <row r="13459" spans="1:2" x14ac:dyDescent="0.2">
      <c r="A13459">
        <v>33400</v>
      </c>
      <c r="B13459">
        <v>13458</v>
      </c>
    </row>
    <row r="13460" spans="1:2" x14ac:dyDescent="0.2">
      <c r="A13460">
        <v>33401</v>
      </c>
      <c r="B13460">
        <v>13459</v>
      </c>
    </row>
    <row r="13461" spans="1:2" x14ac:dyDescent="0.2">
      <c r="A13461">
        <v>33402</v>
      </c>
      <c r="B13461">
        <v>13460</v>
      </c>
    </row>
    <row r="13462" spans="1:2" x14ac:dyDescent="0.2">
      <c r="A13462">
        <v>33403</v>
      </c>
      <c r="B13462">
        <v>13461</v>
      </c>
    </row>
    <row r="13463" spans="1:2" x14ac:dyDescent="0.2">
      <c r="A13463">
        <v>33404</v>
      </c>
      <c r="B13463">
        <v>13462</v>
      </c>
    </row>
    <row r="13464" spans="1:2" x14ac:dyDescent="0.2">
      <c r="A13464">
        <v>33405</v>
      </c>
      <c r="B13464">
        <v>13463</v>
      </c>
    </row>
    <row r="13465" spans="1:2" x14ac:dyDescent="0.2">
      <c r="A13465">
        <v>33406</v>
      </c>
      <c r="B13465">
        <v>13464</v>
      </c>
    </row>
    <row r="13466" spans="1:2" x14ac:dyDescent="0.2">
      <c r="A13466">
        <v>33407</v>
      </c>
      <c r="B13466">
        <v>13465</v>
      </c>
    </row>
    <row r="13467" spans="1:2" x14ac:dyDescent="0.2">
      <c r="A13467">
        <v>33408</v>
      </c>
      <c r="B13467">
        <v>13466</v>
      </c>
    </row>
    <row r="13468" spans="1:2" x14ac:dyDescent="0.2">
      <c r="A13468">
        <v>33409</v>
      </c>
      <c r="B13468">
        <v>13467</v>
      </c>
    </row>
    <row r="13469" spans="1:2" x14ac:dyDescent="0.2">
      <c r="A13469">
        <v>33410</v>
      </c>
      <c r="B13469">
        <v>13468</v>
      </c>
    </row>
    <row r="13470" spans="1:2" x14ac:dyDescent="0.2">
      <c r="A13470">
        <v>33411</v>
      </c>
      <c r="B13470">
        <v>13469</v>
      </c>
    </row>
    <row r="13471" spans="1:2" x14ac:dyDescent="0.2">
      <c r="A13471">
        <v>33412</v>
      </c>
      <c r="B13471">
        <v>13470</v>
      </c>
    </row>
    <row r="13472" spans="1:2" x14ac:dyDescent="0.2">
      <c r="A13472">
        <v>33413</v>
      </c>
      <c r="B13472">
        <v>13471</v>
      </c>
    </row>
    <row r="13473" spans="1:2" x14ac:dyDescent="0.2">
      <c r="A13473">
        <v>33414</v>
      </c>
      <c r="B13473">
        <v>13472</v>
      </c>
    </row>
    <row r="13474" spans="1:2" x14ac:dyDescent="0.2">
      <c r="A13474">
        <v>33415</v>
      </c>
      <c r="B13474">
        <v>13473</v>
      </c>
    </row>
    <row r="13475" spans="1:2" x14ac:dyDescent="0.2">
      <c r="A13475">
        <v>33416</v>
      </c>
      <c r="B13475">
        <v>13474</v>
      </c>
    </row>
    <row r="13476" spans="1:2" x14ac:dyDescent="0.2">
      <c r="A13476">
        <v>33417</v>
      </c>
      <c r="B13476">
        <v>13475</v>
      </c>
    </row>
    <row r="13477" spans="1:2" x14ac:dyDescent="0.2">
      <c r="A13477">
        <v>33418</v>
      </c>
      <c r="B13477">
        <v>13476</v>
      </c>
    </row>
    <row r="13478" spans="1:2" x14ac:dyDescent="0.2">
      <c r="A13478">
        <v>33419</v>
      </c>
      <c r="B13478">
        <v>13477</v>
      </c>
    </row>
    <row r="13479" spans="1:2" x14ac:dyDescent="0.2">
      <c r="A13479">
        <v>33420</v>
      </c>
      <c r="B13479">
        <v>13478</v>
      </c>
    </row>
    <row r="13480" spans="1:2" x14ac:dyDescent="0.2">
      <c r="A13480">
        <v>33421</v>
      </c>
      <c r="B13480">
        <v>13479</v>
      </c>
    </row>
    <row r="13481" spans="1:2" x14ac:dyDescent="0.2">
      <c r="A13481">
        <v>33423</v>
      </c>
      <c r="B13481">
        <v>13480</v>
      </c>
    </row>
    <row r="13482" spans="1:2" x14ac:dyDescent="0.2">
      <c r="A13482">
        <v>33424</v>
      </c>
      <c r="B13482">
        <v>13481</v>
      </c>
    </row>
    <row r="13483" spans="1:2" x14ac:dyDescent="0.2">
      <c r="A13483">
        <v>33425</v>
      </c>
      <c r="B13483">
        <v>13482</v>
      </c>
    </row>
    <row r="13484" spans="1:2" x14ac:dyDescent="0.2">
      <c r="A13484">
        <v>33426</v>
      </c>
      <c r="B13484">
        <v>13483</v>
      </c>
    </row>
    <row r="13485" spans="1:2" x14ac:dyDescent="0.2">
      <c r="A13485">
        <v>33427</v>
      </c>
      <c r="B13485">
        <v>13484</v>
      </c>
    </row>
    <row r="13486" spans="1:2" x14ac:dyDescent="0.2">
      <c r="A13486">
        <v>33428</v>
      </c>
      <c r="B13486">
        <v>13485</v>
      </c>
    </row>
    <row r="13487" spans="1:2" x14ac:dyDescent="0.2">
      <c r="A13487">
        <v>33429</v>
      </c>
      <c r="B13487">
        <v>13486</v>
      </c>
    </row>
    <row r="13488" spans="1:2" x14ac:dyDescent="0.2">
      <c r="A13488">
        <v>33430</v>
      </c>
      <c r="B13488">
        <v>13487</v>
      </c>
    </row>
    <row r="13489" spans="1:2" x14ac:dyDescent="0.2">
      <c r="A13489">
        <v>33431</v>
      </c>
      <c r="B13489">
        <v>13488</v>
      </c>
    </row>
    <row r="13490" spans="1:2" x14ac:dyDescent="0.2">
      <c r="A13490">
        <v>33432</v>
      </c>
      <c r="B13490">
        <v>13489</v>
      </c>
    </row>
    <row r="13491" spans="1:2" x14ac:dyDescent="0.2">
      <c r="A13491">
        <v>33433</v>
      </c>
      <c r="B13491">
        <v>13490</v>
      </c>
    </row>
    <row r="13492" spans="1:2" x14ac:dyDescent="0.2">
      <c r="A13492">
        <v>33434</v>
      </c>
      <c r="B13492">
        <v>13491</v>
      </c>
    </row>
    <row r="13493" spans="1:2" x14ac:dyDescent="0.2">
      <c r="A13493">
        <v>33435</v>
      </c>
      <c r="B13493">
        <v>13492</v>
      </c>
    </row>
    <row r="13494" spans="1:2" x14ac:dyDescent="0.2">
      <c r="A13494">
        <v>33436</v>
      </c>
      <c r="B13494">
        <v>13493</v>
      </c>
    </row>
    <row r="13495" spans="1:2" x14ac:dyDescent="0.2">
      <c r="A13495">
        <v>33437</v>
      </c>
      <c r="B13495">
        <v>13494</v>
      </c>
    </row>
    <row r="13496" spans="1:2" x14ac:dyDescent="0.2">
      <c r="A13496">
        <v>33438</v>
      </c>
      <c r="B13496">
        <v>13495</v>
      </c>
    </row>
    <row r="13497" spans="1:2" x14ac:dyDescent="0.2">
      <c r="A13497">
        <v>33439</v>
      </c>
      <c r="B13497">
        <v>13496</v>
      </c>
    </row>
    <row r="13498" spans="1:2" x14ac:dyDescent="0.2">
      <c r="A13498">
        <v>33440</v>
      </c>
      <c r="B13498">
        <v>13497</v>
      </c>
    </row>
    <row r="13499" spans="1:2" x14ac:dyDescent="0.2">
      <c r="A13499">
        <v>33441</v>
      </c>
      <c r="B13499">
        <v>13498</v>
      </c>
    </row>
    <row r="13500" spans="1:2" x14ac:dyDescent="0.2">
      <c r="A13500">
        <v>33442</v>
      </c>
      <c r="B13500">
        <v>13499</v>
      </c>
    </row>
    <row r="13501" spans="1:2" x14ac:dyDescent="0.2">
      <c r="A13501">
        <v>33443</v>
      </c>
      <c r="B13501">
        <v>13500</v>
      </c>
    </row>
    <row r="13502" spans="1:2" x14ac:dyDescent="0.2">
      <c r="A13502">
        <v>33444</v>
      </c>
      <c r="B13502">
        <v>13501</v>
      </c>
    </row>
    <row r="13503" spans="1:2" x14ac:dyDescent="0.2">
      <c r="A13503">
        <v>33445</v>
      </c>
      <c r="B13503">
        <v>13502</v>
      </c>
    </row>
    <row r="13504" spans="1:2" x14ac:dyDescent="0.2">
      <c r="A13504">
        <v>33446</v>
      </c>
      <c r="B13504">
        <v>13503</v>
      </c>
    </row>
    <row r="13505" spans="1:2" x14ac:dyDescent="0.2">
      <c r="A13505">
        <v>33447</v>
      </c>
      <c r="B13505">
        <v>13504</v>
      </c>
    </row>
    <row r="13506" spans="1:2" x14ac:dyDescent="0.2">
      <c r="A13506">
        <v>33448</v>
      </c>
      <c r="B13506">
        <v>13505</v>
      </c>
    </row>
    <row r="13507" spans="1:2" x14ac:dyDescent="0.2">
      <c r="A13507">
        <v>33450</v>
      </c>
      <c r="B13507">
        <v>13506</v>
      </c>
    </row>
    <row r="13508" spans="1:2" x14ac:dyDescent="0.2">
      <c r="A13508">
        <v>33451</v>
      </c>
      <c r="B13508">
        <v>13507</v>
      </c>
    </row>
    <row r="13509" spans="1:2" x14ac:dyDescent="0.2">
      <c r="A13509">
        <v>33452</v>
      </c>
      <c r="B13509">
        <v>13508</v>
      </c>
    </row>
    <row r="13510" spans="1:2" x14ac:dyDescent="0.2">
      <c r="A13510">
        <v>33453</v>
      </c>
      <c r="B13510">
        <v>13509</v>
      </c>
    </row>
    <row r="13511" spans="1:2" x14ac:dyDescent="0.2">
      <c r="A13511">
        <v>33454</v>
      </c>
      <c r="B13511">
        <v>13510</v>
      </c>
    </row>
    <row r="13512" spans="1:2" x14ac:dyDescent="0.2">
      <c r="A13512">
        <v>33455</v>
      </c>
      <c r="B13512">
        <v>13511</v>
      </c>
    </row>
    <row r="13513" spans="1:2" x14ac:dyDescent="0.2">
      <c r="A13513">
        <v>33456</v>
      </c>
      <c r="B13513">
        <v>13512</v>
      </c>
    </row>
    <row r="13514" spans="1:2" x14ac:dyDescent="0.2">
      <c r="A13514">
        <v>33457</v>
      </c>
      <c r="B13514">
        <v>13513</v>
      </c>
    </row>
    <row r="13515" spans="1:2" x14ac:dyDescent="0.2">
      <c r="A13515">
        <v>33458</v>
      </c>
      <c r="B13515">
        <v>13514</v>
      </c>
    </row>
    <row r="13516" spans="1:2" x14ac:dyDescent="0.2">
      <c r="A13516">
        <v>33459</v>
      </c>
      <c r="B13516">
        <v>13515</v>
      </c>
    </row>
    <row r="13517" spans="1:2" x14ac:dyDescent="0.2">
      <c r="A13517">
        <v>33460</v>
      </c>
      <c r="B13517">
        <v>13516</v>
      </c>
    </row>
    <row r="13518" spans="1:2" x14ac:dyDescent="0.2">
      <c r="A13518">
        <v>33461</v>
      </c>
      <c r="B13518">
        <v>13517</v>
      </c>
    </row>
    <row r="13519" spans="1:2" x14ac:dyDescent="0.2">
      <c r="A13519">
        <v>33462</v>
      </c>
      <c r="B13519">
        <v>13518</v>
      </c>
    </row>
    <row r="13520" spans="1:2" x14ac:dyDescent="0.2">
      <c r="A13520">
        <v>33463</v>
      </c>
      <c r="B13520">
        <v>13519</v>
      </c>
    </row>
    <row r="13521" spans="1:2" x14ac:dyDescent="0.2">
      <c r="A13521">
        <v>33464</v>
      </c>
      <c r="B13521">
        <v>13520</v>
      </c>
    </row>
    <row r="13522" spans="1:2" x14ac:dyDescent="0.2">
      <c r="A13522">
        <v>33465</v>
      </c>
      <c r="B13522">
        <v>13521</v>
      </c>
    </row>
    <row r="13523" spans="1:2" x14ac:dyDescent="0.2">
      <c r="A13523">
        <v>33466</v>
      </c>
      <c r="B13523">
        <v>13522</v>
      </c>
    </row>
    <row r="13524" spans="1:2" x14ac:dyDescent="0.2">
      <c r="A13524">
        <v>33467</v>
      </c>
      <c r="B13524">
        <v>13523</v>
      </c>
    </row>
    <row r="13525" spans="1:2" x14ac:dyDescent="0.2">
      <c r="A13525">
        <v>33468</v>
      </c>
      <c r="B13525">
        <v>13524</v>
      </c>
    </row>
    <row r="13526" spans="1:2" x14ac:dyDescent="0.2">
      <c r="A13526">
        <v>33469</v>
      </c>
      <c r="B13526">
        <v>13525</v>
      </c>
    </row>
    <row r="13527" spans="1:2" x14ac:dyDescent="0.2">
      <c r="A13527">
        <v>33470</v>
      </c>
      <c r="B13527">
        <v>13526</v>
      </c>
    </row>
    <row r="13528" spans="1:2" x14ac:dyDescent="0.2">
      <c r="A13528">
        <v>33471</v>
      </c>
      <c r="B13528">
        <v>13527</v>
      </c>
    </row>
    <row r="13529" spans="1:2" x14ac:dyDescent="0.2">
      <c r="A13529">
        <v>33472</v>
      </c>
      <c r="B13529">
        <v>13528</v>
      </c>
    </row>
    <row r="13530" spans="1:2" x14ac:dyDescent="0.2">
      <c r="A13530">
        <v>33473</v>
      </c>
      <c r="B13530">
        <v>13529</v>
      </c>
    </row>
    <row r="13531" spans="1:2" x14ac:dyDescent="0.2">
      <c r="A13531">
        <v>33474</v>
      </c>
      <c r="B13531">
        <v>13530</v>
      </c>
    </row>
    <row r="13532" spans="1:2" x14ac:dyDescent="0.2">
      <c r="A13532">
        <v>33475</v>
      </c>
      <c r="B13532">
        <v>13531</v>
      </c>
    </row>
    <row r="13533" spans="1:2" x14ac:dyDescent="0.2">
      <c r="A13533">
        <v>33476</v>
      </c>
      <c r="B13533">
        <v>13532</v>
      </c>
    </row>
    <row r="13534" spans="1:2" x14ac:dyDescent="0.2">
      <c r="A13534">
        <v>33477</v>
      </c>
      <c r="B13534">
        <v>13533</v>
      </c>
    </row>
    <row r="13535" spans="1:2" x14ac:dyDescent="0.2">
      <c r="A13535">
        <v>33478</v>
      </c>
      <c r="B13535">
        <v>13534</v>
      </c>
    </row>
    <row r="13536" spans="1:2" x14ac:dyDescent="0.2">
      <c r="A13536">
        <v>33479</v>
      </c>
      <c r="B13536">
        <v>13535</v>
      </c>
    </row>
    <row r="13537" spans="1:2" x14ac:dyDescent="0.2">
      <c r="A13537">
        <v>33480</v>
      </c>
      <c r="B13537">
        <v>13536</v>
      </c>
    </row>
    <row r="13538" spans="1:2" x14ac:dyDescent="0.2">
      <c r="A13538">
        <v>33481</v>
      </c>
      <c r="B13538">
        <v>13537</v>
      </c>
    </row>
    <row r="13539" spans="1:2" x14ac:dyDescent="0.2">
      <c r="A13539">
        <v>33482</v>
      </c>
      <c r="B13539">
        <v>13538</v>
      </c>
    </row>
    <row r="13540" spans="1:2" x14ac:dyDescent="0.2">
      <c r="A13540">
        <v>33483</v>
      </c>
      <c r="B13540">
        <v>13539</v>
      </c>
    </row>
    <row r="13541" spans="1:2" x14ac:dyDescent="0.2">
      <c r="A13541">
        <v>33484</v>
      </c>
      <c r="B13541">
        <v>13540</v>
      </c>
    </row>
    <row r="13542" spans="1:2" x14ac:dyDescent="0.2">
      <c r="A13542">
        <v>33485</v>
      </c>
      <c r="B13542">
        <v>13541</v>
      </c>
    </row>
    <row r="13543" spans="1:2" x14ac:dyDescent="0.2">
      <c r="A13543">
        <v>33486</v>
      </c>
      <c r="B13543">
        <v>13542</v>
      </c>
    </row>
    <row r="13544" spans="1:2" x14ac:dyDescent="0.2">
      <c r="A13544">
        <v>33487</v>
      </c>
      <c r="B13544">
        <v>13543</v>
      </c>
    </row>
    <row r="13545" spans="1:2" x14ac:dyDescent="0.2">
      <c r="A13545">
        <v>33488</v>
      </c>
      <c r="B13545">
        <v>13544</v>
      </c>
    </row>
    <row r="13546" spans="1:2" x14ac:dyDescent="0.2">
      <c r="A13546">
        <v>33489</v>
      </c>
      <c r="B13546">
        <v>13545</v>
      </c>
    </row>
    <row r="13547" spans="1:2" x14ac:dyDescent="0.2">
      <c r="A13547">
        <v>33490</v>
      </c>
      <c r="B13547">
        <v>13546</v>
      </c>
    </row>
    <row r="13548" spans="1:2" x14ac:dyDescent="0.2">
      <c r="A13548">
        <v>33491</v>
      </c>
      <c r="B13548">
        <v>13547</v>
      </c>
    </row>
    <row r="13549" spans="1:2" x14ac:dyDescent="0.2">
      <c r="A13549">
        <v>33492</v>
      </c>
      <c r="B13549">
        <v>13548</v>
      </c>
    </row>
    <row r="13550" spans="1:2" x14ac:dyDescent="0.2">
      <c r="A13550">
        <v>33493</v>
      </c>
      <c r="B13550">
        <v>13549</v>
      </c>
    </row>
    <row r="13551" spans="1:2" x14ac:dyDescent="0.2">
      <c r="A13551">
        <v>33494</v>
      </c>
      <c r="B13551">
        <v>13550</v>
      </c>
    </row>
    <row r="13552" spans="1:2" x14ac:dyDescent="0.2">
      <c r="A13552">
        <v>33495</v>
      </c>
      <c r="B13552">
        <v>13551</v>
      </c>
    </row>
    <row r="13553" spans="1:2" x14ac:dyDescent="0.2">
      <c r="A13553">
        <v>33496</v>
      </c>
      <c r="B13553">
        <v>13552</v>
      </c>
    </row>
    <row r="13554" spans="1:2" x14ac:dyDescent="0.2">
      <c r="A13554">
        <v>33497</v>
      </c>
      <c r="B13554">
        <v>13553</v>
      </c>
    </row>
    <row r="13555" spans="1:2" x14ac:dyDescent="0.2">
      <c r="A13555">
        <v>33498</v>
      </c>
      <c r="B13555">
        <v>13554</v>
      </c>
    </row>
    <row r="13556" spans="1:2" x14ac:dyDescent="0.2">
      <c r="A13556">
        <v>33499</v>
      </c>
      <c r="B13556">
        <v>13555</v>
      </c>
    </row>
    <row r="13557" spans="1:2" x14ac:dyDescent="0.2">
      <c r="A13557">
        <v>33500</v>
      </c>
      <c r="B13557">
        <v>13556</v>
      </c>
    </row>
    <row r="13558" spans="1:2" x14ac:dyDescent="0.2">
      <c r="A13558">
        <v>33501</v>
      </c>
      <c r="B13558">
        <v>13557</v>
      </c>
    </row>
    <row r="13559" spans="1:2" x14ac:dyDescent="0.2">
      <c r="A13559">
        <v>33502</v>
      </c>
      <c r="B13559">
        <v>13558</v>
      </c>
    </row>
    <row r="13560" spans="1:2" x14ac:dyDescent="0.2">
      <c r="A13560">
        <v>33503</v>
      </c>
      <c r="B13560">
        <v>13559</v>
      </c>
    </row>
    <row r="13561" spans="1:2" x14ac:dyDescent="0.2">
      <c r="A13561">
        <v>33504</v>
      </c>
      <c r="B13561">
        <v>13560</v>
      </c>
    </row>
    <row r="13562" spans="1:2" x14ac:dyDescent="0.2">
      <c r="A13562">
        <v>33505</v>
      </c>
      <c r="B13562">
        <v>13561</v>
      </c>
    </row>
    <row r="13563" spans="1:2" x14ac:dyDescent="0.2">
      <c r="A13563">
        <v>33506</v>
      </c>
      <c r="B13563">
        <v>13562</v>
      </c>
    </row>
    <row r="13564" spans="1:2" x14ac:dyDescent="0.2">
      <c r="A13564">
        <v>33507</v>
      </c>
      <c r="B13564">
        <v>13563</v>
      </c>
    </row>
    <row r="13565" spans="1:2" x14ac:dyDescent="0.2">
      <c r="A13565">
        <v>33508</v>
      </c>
      <c r="B13565">
        <v>13564</v>
      </c>
    </row>
    <row r="13566" spans="1:2" x14ac:dyDescent="0.2">
      <c r="A13566">
        <v>33509</v>
      </c>
      <c r="B13566">
        <v>13565</v>
      </c>
    </row>
    <row r="13567" spans="1:2" x14ac:dyDescent="0.2">
      <c r="A13567">
        <v>33510</v>
      </c>
      <c r="B13567">
        <v>13566</v>
      </c>
    </row>
    <row r="13568" spans="1:2" x14ac:dyDescent="0.2">
      <c r="A13568">
        <v>33511</v>
      </c>
      <c r="B13568">
        <v>13567</v>
      </c>
    </row>
    <row r="13569" spans="1:2" x14ac:dyDescent="0.2">
      <c r="A13569">
        <v>33512</v>
      </c>
      <c r="B13569">
        <v>13568</v>
      </c>
    </row>
    <row r="13570" spans="1:2" x14ac:dyDescent="0.2">
      <c r="A13570">
        <v>33513</v>
      </c>
      <c r="B13570">
        <v>13569</v>
      </c>
    </row>
    <row r="13571" spans="1:2" x14ac:dyDescent="0.2">
      <c r="A13571">
        <v>33514</v>
      </c>
      <c r="B13571">
        <v>13570</v>
      </c>
    </row>
    <row r="13572" spans="1:2" x14ac:dyDescent="0.2">
      <c r="A13572">
        <v>33515</v>
      </c>
      <c r="B13572">
        <v>13571</v>
      </c>
    </row>
    <row r="13573" spans="1:2" x14ac:dyDescent="0.2">
      <c r="A13573">
        <v>33516</v>
      </c>
      <c r="B13573">
        <v>13572</v>
      </c>
    </row>
    <row r="13574" spans="1:2" x14ac:dyDescent="0.2">
      <c r="A13574">
        <v>33517</v>
      </c>
      <c r="B13574">
        <v>13573</v>
      </c>
    </row>
    <row r="13575" spans="1:2" x14ac:dyDescent="0.2">
      <c r="A13575">
        <v>33518</v>
      </c>
      <c r="B13575">
        <v>13574</v>
      </c>
    </row>
    <row r="13576" spans="1:2" x14ac:dyDescent="0.2">
      <c r="A13576">
        <v>33519</v>
      </c>
      <c r="B13576">
        <v>13575</v>
      </c>
    </row>
    <row r="13577" spans="1:2" x14ac:dyDescent="0.2">
      <c r="A13577">
        <v>33520</v>
      </c>
      <c r="B13577">
        <v>13576</v>
      </c>
    </row>
    <row r="13578" spans="1:2" x14ac:dyDescent="0.2">
      <c r="A13578">
        <v>33521</v>
      </c>
      <c r="B13578">
        <v>13577</v>
      </c>
    </row>
    <row r="13579" spans="1:2" x14ac:dyDescent="0.2">
      <c r="A13579">
        <v>33522</v>
      </c>
      <c r="B13579">
        <v>13578</v>
      </c>
    </row>
    <row r="13580" spans="1:2" x14ac:dyDescent="0.2">
      <c r="A13580">
        <v>33523</v>
      </c>
      <c r="B13580">
        <v>13579</v>
      </c>
    </row>
    <row r="13581" spans="1:2" x14ac:dyDescent="0.2">
      <c r="A13581">
        <v>33524</v>
      </c>
      <c r="B13581">
        <v>13580</v>
      </c>
    </row>
    <row r="13582" spans="1:2" x14ac:dyDescent="0.2">
      <c r="A13582">
        <v>33525</v>
      </c>
      <c r="B13582">
        <v>13581</v>
      </c>
    </row>
    <row r="13583" spans="1:2" x14ac:dyDescent="0.2">
      <c r="A13583">
        <v>33526</v>
      </c>
      <c r="B13583">
        <v>13582</v>
      </c>
    </row>
    <row r="13584" spans="1:2" x14ac:dyDescent="0.2">
      <c r="A13584">
        <v>33527</v>
      </c>
      <c r="B13584">
        <v>13583</v>
      </c>
    </row>
    <row r="13585" spans="1:2" x14ac:dyDescent="0.2">
      <c r="A13585">
        <v>33528</v>
      </c>
      <c r="B13585">
        <v>13584</v>
      </c>
    </row>
    <row r="13586" spans="1:2" x14ac:dyDescent="0.2">
      <c r="A13586">
        <v>33529</v>
      </c>
      <c r="B13586">
        <v>13585</v>
      </c>
    </row>
    <row r="13587" spans="1:2" x14ac:dyDescent="0.2">
      <c r="A13587">
        <v>33531</v>
      </c>
      <c r="B13587">
        <v>13586</v>
      </c>
    </row>
    <row r="13588" spans="1:2" x14ac:dyDescent="0.2">
      <c r="A13588">
        <v>33532</v>
      </c>
      <c r="B13588">
        <v>13587</v>
      </c>
    </row>
    <row r="13589" spans="1:2" x14ac:dyDescent="0.2">
      <c r="A13589">
        <v>33533</v>
      </c>
      <c r="B13589">
        <v>13588</v>
      </c>
    </row>
    <row r="13590" spans="1:2" x14ac:dyDescent="0.2">
      <c r="A13590">
        <v>33534</v>
      </c>
      <c r="B13590">
        <v>13589</v>
      </c>
    </row>
    <row r="13591" spans="1:2" x14ac:dyDescent="0.2">
      <c r="A13591">
        <v>33535</v>
      </c>
      <c r="B13591">
        <v>13590</v>
      </c>
    </row>
    <row r="13592" spans="1:2" x14ac:dyDescent="0.2">
      <c r="A13592">
        <v>33536</v>
      </c>
      <c r="B13592">
        <v>13591</v>
      </c>
    </row>
    <row r="13593" spans="1:2" x14ac:dyDescent="0.2">
      <c r="A13593">
        <v>33537</v>
      </c>
      <c r="B13593">
        <v>13592</v>
      </c>
    </row>
    <row r="13594" spans="1:2" x14ac:dyDescent="0.2">
      <c r="A13594">
        <v>33538</v>
      </c>
      <c r="B13594">
        <v>13593</v>
      </c>
    </row>
    <row r="13595" spans="1:2" x14ac:dyDescent="0.2">
      <c r="A13595">
        <v>33539</v>
      </c>
      <c r="B13595">
        <v>13594</v>
      </c>
    </row>
    <row r="13596" spans="1:2" x14ac:dyDescent="0.2">
      <c r="A13596">
        <v>33540</v>
      </c>
      <c r="B13596">
        <v>13595</v>
      </c>
    </row>
    <row r="13597" spans="1:2" x14ac:dyDescent="0.2">
      <c r="A13597">
        <v>33541</v>
      </c>
      <c r="B13597">
        <v>13596</v>
      </c>
    </row>
    <row r="13598" spans="1:2" x14ac:dyDescent="0.2">
      <c r="A13598">
        <v>33542</v>
      </c>
      <c r="B13598">
        <v>13597</v>
      </c>
    </row>
    <row r="13599" spans="1:2" x14ac:dyDescent="0.2">
      <c r="A13599">
        <v>33543</v>
      </c>
      <c r="B13599">
        <v>13598</v>
      </c>
    </row>
    <row r="13600" spans="1:2" x14ac:dyDescent="0.2">
      <c r="A13600">
        <v>33544</v>
      </c>
      <c r="B13600">
        <v>13599</v>
      </c>
    </row>
    <row r="13601" spans="1:2" x14ac:dyDescent="0.2">
      <c r="A13601">
        <v>33545</v>
      </c>
      <c r="B13601">
        <v>13600</v>
      </c>
    </row>
    <row r="13602" spans="1:2" x14ac:dyDescent="0.2">
      <c r="A13602">
        <v>33546</v>
      </c>
      <c r="B13602">
        <v>13601</v>
      </c>
    </row>
    <row r="13603" spans="1:2" x14ac:dyDescent="0.2">
      <c r="A13603">
        <v>33547</v>
      </c>
      <c r="B13603">
        <v>13602</v>
      </c>
    </row>
    <row r="13604" spans="1:2" x14ac:dyDescent="0.2">
      <c r="A13604">
        <v>33548</v>
      </c>
      <c r="B13604">
        <v>13603</v>
      </c>
    </row>
    <row r="13605" spans="1:2" x14ac:dyDescent="0.2">
      <c r="A13605">
        <v>33549</v>
      </c>
      <c r="B13605">
        <v>13604</v>
      </c>
    </row>
    <row r="13606" spans="1:2" x14ac:dyDescent="0.2">
      <c r="A13606">
        <v>33550</v>
      </c>
      <c r="B13606">
        <v>13605</v>
      </c>
    </row>
    <row r="13607" spans="1:2" x14ac:dyDescent="0.2">
      <c r="A13607">
        <v>33551</v>
      </c>
      <c r="B13607">
        <v>13606</v>
      </c>
    </row>
    <row r="13608" spans="1:2" x14ac:dyDescent="0.2">
      <c r="A13608">
        <v>33552</v>
      </c>
      <c r="B13608">
        <v>13607</v>
      </c>
    </row>
    <row r="13609" spans="1:2" x14ac:dyDescent="0.2">
      <c r="A13609">
        <v>33553</v>
      </c>
      <c r="B13609">
        <v>13608</v>
      </c>
    </row>
    <row r="13610" spans="1:2" x14ac:dyDescent="0.2">
      <c r="A13610">
        <v>33554</v>
      </c>
      <c r="B13610">
        <v>13609</v>
      </c>
    </row>
    <row r="13611" spans="1:2" x14ac:dyDescent="0.2">
      <c r="A13611">
        <v>33555</v>
      </c>
      <c r="B13611">
        <v>13610</v>
      </c>
    </row>
    <row r="13612" spans="1:2" x14ac:dyDescent="0.2">
      <c r="A13612">
        <v>33556</v>
      </c>
      <c r="B13612">
        <v>13611</v>
      </c>
    </row>
    <row r="13613" spans="1:2" x14ac:dyDescent="0.2">
      <c r="A13613">
        <v>33557</v>
      </c>
      <c r="B13613">
        <v>13612</v>
      </c>
    </row>
    <row r="13614" spans="1:2" x14ac:dyDescent="0.2">
      <c r="A13614">
        <v>33558</v>
      </c>
      <c r="B13614">
        <v>13613</v>
      </c>
    </row>
    <row r="13615" spans="1:2" x14ac:dyDescent="0.2">
      <c r="A13615">
        <v>33559</v>
      </c>
      <c r="B13615">
        <v>13614</v>
      </c>
    </row>
    <row r="13616" spans="1:2" x14ac:dyDescent="0.2">
      <c r="A13616">
        <v>33560</v>
      </c>
      <c r="B13616">
        <v>13615</v>
      </c>
    </row>
    <row r="13617" spans="1:2" x14ac:dyDescent="0.2">
      <c r="A13617">
        <v>33561</v>
      </c>
      <c r="B13617">
        <v>13616</v>
      </c>
    </row>
    <row r="13618" spans="1:2" x14ac:dyDescent="0.2">
      <c r="A13618">
        <v>33562</v>
      </c>
      <c r="B13618">
        <v>13617</v>
      </c>
    </row>
    <row r="13619" spans="1:2" x14ac:dyDescent="0.2">
      <c r="A13619">
        <v>33563</v>
      </c>
      <c r="B13619">
        <v>13618</v>
      </c>
    </row>
    <row r="13620" spans="1:2" x14ac:dyDescent="0.2">
      <c r="A13620">
        <v>33564</v>
      </c>
      <c r="B13620">
        <v>13619</v>
      </c>
    </row>
    <row r="13621" spans="1:2" x14ac:dyDescent="0.2">
      <c r="A13621">
        <v>33565</v>
      </c>
      <c r="B13621">
        <v>13620</v>
      </c>
    </row>
    <row r="13622" spans="1:2" x14ac:dyDescent="0.2">
      <c r="A13622">
        <v>33566</v>
      </c>
      <c r="B13622">
        <v>13621</v>
      </c>
    </row>
    <row r="13623" spans="1:2" x14ac:dyDescent="0.2">
      <c r="A13623">
        <v>33567</v>
      </c>
      <c r="B13623">
        <v>13622</v>
      </c>
    </row>
    <row r="13624" spans="1:2" x14ac:dyDescent="0.2">
      <c r="A13624">
        <v>33568</v>
      </c>
      <c r="B13624">
        <v>13623</v>
      </c>
    </row>
    <row r="13625" spans="1:2" x14ac:dyDescent="0.2">
      <c r="A13625">
        <v>33569</v>
      </c>
      <c r="B13625">
        <v>13624</v>
      </c>
    </row>
    <row r="13626" spans="1:2" x14ac:dyDescent="0.2">
      <c r="A13626">
        <v>33570</v>
      </c>
      <c r="B13626">
        <v>13625</v>
      </c>
    </row>
    <row r="13627" spans="1:2" x14ac:dyDescent="0.2">
      <c r="A13627">
        <v>33571</v>
      </c>
      <c r="B13627">
        <v>13626</v>
      </c>
    </row>
    <row r="13628" spans="1:2" x14ac:dyDescent="0.2">
      <c r="A13628">
        <v>33572</v>
      </c>
      <c r="B13628">
        <v>13627</v>
      </c>
    </row>
    <row r="13629" spans="1:2" x14ac:dyDescent="0.2">
      <c r="A13629">
        <v>33573</v>
      </c>
      <c r="B13629">
        <v>13628</v>
      </c>
    </row>
    <row r="13630" spans="1:2" x14ac:dyDescent="0.2">
      <c r="A13630">
        <v>33574</v>
      </c>
      <c r="B13630">
        <v>13629</v>
      </c>
    </row>
    <row r="13631" spans="1:2" x14ac:dyDescent="0.2">
      <c r="A13631">
        <v>33575</v>
      </c>
      <c r="B13631">
        <v>13630</v>
      </c>
    </row>
    <row r="13632" spans="1:2" x14ac:dyDescent="0.2">
      <c r="A13632">
        <v>33576</v>
      </c>
      <c r="B13632">
        <v>13631</v>
      </c>
    </row>
    <row r="13633" spans="1:2" x14ac:dyDescent="0.2">
      <c r="A13633">
        <v>33577</v>
      </c>
      <c r="B13633">
        <v>13632</v>
      </c>
    </row>
    <row r="13634" spans="1:2" x14ac:dyDescent="0.2">
      <c r="A13634">
        <v>33578</v>
      </c>
      <c r="B13634">
        <v>13633</v>
      </c>
    </row>
    <row r="13635" spans="1:2" x14ac:dyDescent="0.2">
      <c r="A13635">
        <v>33579</v>
      </c>
      <c r="B13635">
        <v>13634</v>
      </c>
    </row>
    <row r="13636" spans="1:2" x14ac:dyDescent="0.2">
      <c r="A13636">
        <v>33580</v>
      </c>
      <c r="B13636">
        <v>13635</v>
      </c>
    </row>
    <row r="13637" spans="1:2" x14ac:dyDescent="0.2">
      <c r="A13637">
        <v>33581</v>
      </c>
      <c r="B13637">
        <v>13636</v>
      </c>
    </row>
    <row r="13638" spans="1:2" x14ac:dyDescent="0.2">
      <c r="A13638">
        <v>33582</v>
      </c>
      <c r="B13638">
        <v>13637</v>
      </c>
    </row>
    <row r="13639" spans="1:2" x14ac:dyDescent="0.2">
      <c r="A13639">
        <v>33583</v>
      </c>
      <c r="B13639">
        <v>13638</v>
      </c>
    </row>
    <row r="13640" spans="1:2" x14ac:dyDescent="0.2">
      <c r="A13640">
        <v>33584</v>
      </c>
      <c r="B13640">
        <v>13639</v>
      </c>
    </row>
    <row r="13641" spans="1:2" x14ac:dyDescent="0.2">
      <c r="A13641">
        <v>33585</v>
      </c>
      <c r="B13641">
        <v>13640</v>
      </c>
    </row>
    <row r="13642" spans="1:2" x14ac:dyDescent="0.2">
      <c r="A13642">
        <v>33586</v>
      </c>
      <c r="B13642">
        <v>13641</v>
      </c>
    </row>
    <row r="13643" spans="1:2" x14ac:dyDescent="0.2">
      <c r="A13643">
        <v>33587</v>
      </c>
      <c r="B13643">
        <v>13642</v>
      </c>
    </row>
    <row r="13644" spans="1:2" x14ac:dyDescent="0.2">
      <c r="A13644">
        <v>33588</v>
      </c>
      <c r="B13644">
        <v>13643</v>
      </c>
    </row>
    <row r="13645" spans="1:2" x14ac:dyDescent="0.2">
      <c r="A13645">
        <v>33589</v>
      </c>
      <c r="B13645">
        <v>13644</v>
      </c>
    </row>
    <row r="13646" spans="1:2" x14ac:dyDescent="0.2">
      <c r="A13646">
        <v>33590</v>
      </c>
      <c r="B13646">
        <v>13645</v>
      </c>
    </row>
    <row r="13647" spans="1:2" x14ac:dyDescent="0.2">
      <c r="A13647">
        <v>33591</v>
      </c>
      <c r="B13647">
        <v>13646</v>
      </c>
    </row>
    <row r="13648" spans="1:2" x14ac:dyDescent="0.2">
      <c r="A13648">
        <v>33592</v>
      </c>
      <c r="B13648">
        <v>13647</v>
      </c>
    </row>
    <row r="13649" spans="1:2" x14ac:dyDescent="0.2">
      <c r="A13649">
        <v>33593</v>
      </c>
      <c r="B13649">
        <v>13648</v>
      </c>
    </row>
    <row r="13650" spans="1:2" x14ac:dyDescent="0.2">
      <c r="A13650">
        <v>33594</v>
      </c>
      <c r="B13650">
        <v>13649</v>
      </c>
    </row>
    <row r="13651" spans="1:2" x14ac:dyDescent="0.2">
      <c r="A13651">
        <v>33595</v>
      </c>
      <c r="B13651">
        <v>13650</v>
      </c>
    </row>
    <row r="13652" spans="1:2" x14ac:dyDescent="0.2">
      <c r="A13652">
        <v>33596</v>
      </c>
      <c r="B13652">
        <v>13651</v>
      </c>
    </row>
    <row r="13653" spans="1:2" x14ac:dyDescent="0.2">
      <c r="A13653">
        <v>33597</v>
      </c>
      <c r="B13653">
        <v>13652</v>
      </c>
    </row>
    <row r="13654" spans="1:2" x14ac:dyDescent="0.2">
      <c r="A13654">
        <v>33598</v>
      </c>
      <c r="B13654">
        <v>13653</v>
      </c>
    </row>
    <row r="13655" spans="1:2" x14ac:dyDescent="0.2">
      <c r="A13655">
        <v>33599</v>
      </c>
      <c r="B13655">
        <v>13654</v>
      </c>
    </row>
    <row r="13656" spans="1:2" x14ac:dyDescent="0.2">
      <c r="A13656">
        <v>33600</v>
      </c>
      <c r="B13656">
        <v>13655</v>
      </c>
    </row>
    <row r="13657" spans="1:2" x14ac:dyDescent="0.2">
      <c r="A13657">
        <v>33601</v>
      </c>
      <c r="B13657">
        <v>13656</v>
      </c>
    </row>
    <row r="13658" spans="1:2" x14ac:dyDescent="0.2">
      <c r="A13658">
        <v>33602</v>
      </c>
      <c r="B13658">
        <v>13657</v>
      </c>
    </row>
    <row r="13659" spans="1:2" x14ac:dyDescent="0.2">
      <c r="A13659">
        <v>33603</v>
      </c>
      <c r="B13659">
        <v>13658</v>
      </c>
    </row>
    <row r="13660" spans="1:2" x14ac:dyDescent="0.2">
      <c r="A13660">
        <v>33604</v>
      </c>
      <c r="B13660">
        <v>13659</v>
      </c>
    </row>
    <row r="13661" spans="1:2" x14ac:dyDescent="0.2">
      <c r="A13661">
        <v>33605</v>
      </c>
      <c r="B13661">
        <v>13660</v>
      </c>
    </row>
    <row r="13662" spans="1:2" x14ac:dyDescent="0.2">
      <c r="A13662">
        <v>33606</v>
      </c>
      <c r="B13662">
        <v>13661</v>
      </c>
    </row>
    <row r="13663" spans="1:2" x14ac:dyDescent="0.2">
      <c r="A13663">
        <v>33607</v>
      </c>
      <c r="B13663">
        <v>13662</v>
      </c>
    </row>
    <row r="13664" spans="1:2" x14ac:dyDescent="0.2">
      <c r="A13664">
        <v>33608</v>
      </c>
      <c r="B13664">
        <v>13663</v>
      </c>
    </row>
    <row r="13665" spans="1:2" x14ac:dyDescent="0.2">
      <c r="A13665">
        <v>33609</v>
      </c>
      <c r="B13665">
        <v>13664</v>
      </c>
    </row>
    <row r="13666" spans="1:2" x14ac:dyDescent="0.2">
      <c r="A13666">
        <v>33610</v>
      </c>
      <c r="B13666">
        <v>13665</v>
      </c>
    </row>
    <row r="13667" spans="1:2" x14ac:dyDescent="0.2">
      <c r="A13667">
        <v>33611</v>
      </c>
      <c r="B13667">
        <v>13666</v>
      </c>
    </row>
    <row r="13668" spans="1:2" x14ac:dyDescent="0.2">
      <c r="A13668">
        <v>33612</v>
      </c>
      <c r="B13668">
        <v>13667</v>
      </c>
    </row>
    <row r="13669" spans="1:2" x14ac:dyDescent="0.2">
      <c r="A13669">
        <v>33613</v>
      </c>
      <c r="B13669">
        <v>13668</v>
      </c>
    </row>
    <row r="13670" spans="1:2" x14ac:dyDescent="0.2">
      <c r="A13670">
        <v>33614</v>
      </c>
      <c r="B13670">
        <v>13669</v>
      </c>
    </row>
    <row r="13671" spans="1:2" x14ac:dyDescent="0.2">
      <c r="A13671">
        <v>33615</v>
      </c>
      <c r="B13671">
        <v>13670</v>
      </c>
    </row>
    <row r="13672" spans="1:2" x14ac:dyDescent="0.2">
      <c r="A13672">
        <v>33616</v>
      </c>
      <c r="B13672">
        <v>13671</v>
      </c>
    </row>
    <row r="13673" spans="1:2" x14ac:dyDescent="0.2">
      <c r="A13673">
        <v>33617</v>
      </c>
      <c r="B13673">
        <v>13672</v>
      </c>
    </row>
    <row r="13674" spans="1:2" x14ac:dyDescent="0.2">
      <c r="A13674">
        <v>33618</v>
      </c>
      <c r="B13674">
        <v>13673</v>
      </c>
    </row>
    <row r="13675" spans="1:2" x14ac:dyDescent="0.2">
      <c r="A13675">
        <v>33619</v>
      </c>
      <c r="B13675">
        <v>13674</v>
      </c>
    </row>
    <row r="13676" spans="1:2" x14ac:dyDescent="0.2">
      <c r="A13676">
        <v>33620</v>
      </c>
      <c r="B13676">
        <v>13675</v>
      </c>
    </row>
    <row r="13677" spans="1:2" x14ac:dyDescent="0.2">
      <c r="A13677">
        <v>33623</v>
      </c>
      <c r="B13677">
        <v>13676</v>
      </c>
    </row>
    <row r="13678" spans="1:2" x14ac:dyDescent="0.2">
      <c r="A13678">
        <v>33624</v>
      </c>
      <c r="B13678">
        <v>13677</v>
      </c>
    </row>
    <row r="13679" spans="1:2" x14ac:dyDescent="0.2">
      <c r="A13679">
        <v>33625</v>
      </c>
      <c r="B13679">
        <v>13678</v>
      </c>
    </row>
    <row r="13680" spans="1:2" x14ac:dyDescent="0.2">
      <c r="A13680">
        <v>33626</v>
      </c>
      <c r="B13680">
        <v>13679</v>
      </c>
    </row>
    <row r="13681" spans="1:2" x14ac:dyDescent="0.2">
      <c r="A13681">
        <v>33627</v>
      </c>
      <c r="B13681">
        <v>13680</v>
      </c>
    </row>
    <row r="13682" spans="1:2" x14ac:dyDescent="0.2">
      <c r="A13682">
        <v>33628</v>
      </c>
      <c r="B13682">
        <v>13681</v>
      </c>
    </row>
    <row r="13683" spans="1:2" x14ac:dyDescent="0.2">
      <c r="A13683">
        <v>33629</v>
      </c>
      <c r="B13683">
        <v>13682</v>
      </c>
    </row>
    <row r="13684" spans="1:2" x14ac:dyDescent="0.2">
      <c r="A13684">
        <v>33630</v>
      </c>
      <c r="B13684">
        <v>13683</v>
      </c>
    </row>
    <row r="13685" spans="1:2" x14ac:dyDescent="0.2">
      <c r="A13685">
        <v>33631</v>
      </c>
      <c r="B13685">
        <v>13684</v>
      </c>
    </row>
    <row r="13686" spans="1:2" x14ac:dyDescent="0.2">
      <c r="A13686">
        <v>33632</v>
      </c>
      <c r="B13686">
        <v>13685</v>
      </c>
    </row>
    <row r="13687" spans="1:2" x14ac:dyDescent="0.2">
      <c r="A13687">
        <v>33633</v>
      </c>
      <c r="B13687">
        <v>13686</v>
      </c>
    </row>
    <row r="13688" spans="1:2" x14ac:dyDescent="0.2">
      <c r="A13688">
        <v>33634</v>
      </c>
      <c r="B13688">
        <v>13687</v>
      </c>
    </row>
    <row r="13689" spans="1:2" x14ac:dyDescent="0.2">
      <c r="A13689">
        <v>33635</v>
      </c>
      <c r="B13689">
        <v>13688</v>
      </c>
    </row>
    <row r="13690" spans="1:2" x14ac:dyDescent="0.2">
      <c r="A13690">
        <v>33636</v>
      </c>
      <c r="B13690">
        <v>13689</v>
      </c>
    </row>
    <row r="13691" spans="1:2" x14ac:dyDescent="0.2">
      <c r="A13691">
        <v>33637</v>
      </c>
      <c r="B13691">
        <v>13690</v>
      </c>
    </row>
    <row r="13692" spans="1:2" x14ac:dyDescent="0.2">
      <c r="A13692">
        <v>33638</v>
      </c>
      <c r="B13692">
        <v>13691</v>
      </c>
    </row>
    <row r="13693" spans="1:2" x14ac:dyDescent="0.2">
      <c r="A13693">
        <v>33639</v>
      </c>
      <c r="B13693">
        <v>13692</v>
      </c>
    </row>
    <row r="13694" spans="1:2" x14ac:dyDescent="0.2">
      <c r="A13694">
        <v>33640</v>
      </c>
      <c r="B13694">
        <v>13693</v>
      </c>
    </row>
    <row r="13695" spans="1:2" x14ac:dyDescent="0.2">
      <c r="A13695">
        <v>33641</v>
      </c>
      <c r="B13695">
        <v>13694</v>
      </c>
    </row>
    <row r="13696" spans="1:2" x14ac:dyDescent="0.2">
      <c r="A13696">
        <v>33642</v>
      </c>
      <c r="B13696">
        <v>13695</v>
      </c>
    </row>
    <row r="13697" spans="1:2" x14ac:dyDescent="0.2">
      <c r="A13697">
        <v>33643</v>
      </c>
      <c r="B13697">
        <v>13696</v>
      </c>
    </row>
    <row r="13698" spans="1:2" x14ac:dyDescent="0.2">
      <c r="A13698">
        <v>33644</v>
      </c>
      <c r="B13698">
        <v>13697</v>
      </c>
    </row>
    <row r="13699" spans="1:2" x14ac:dyDescent="0.2">
      <c r="A13699">
        <v>33645</v>
      </c>
      <c r="B13699">
        <v>13698</v>
      </c>
    </row>
    <row r="13700" spans="1:2" x14ac:dyDescent="0.2">
      <c r="A13700">
        <v>33646</v>
      </c>
      <c r="B13700">
        <v>13699</v>
      </c>
    </row>
    <row r="13701" spans="1:2" x14ac:dyDescent="0.2">
      <c r="A13701">
        <v>33647</v>
      </c>
      <c r="B13701">
        <v>13700</v>
      </c>
    </row>
    <row r="13702" spans="1:2" x14ac:dyDescent="0.2">
      <c r="A13702">
        <v>33648</v>
      </c>
      <c r="B13702">
        <v>13701</v>
      </c>
    </row>
    <row r="13703" spans="1:2" x14ac:dyDescent="0.2">
      <c r="A13703">
        <v>33649</v>
      </c>
      <c r="B13703">
        <v>13702</v>
      </c>
    </row>
    <row r="13704" spans="1:2" x14ac:dyDescent="0.2">
      <c r="A13704">
        <v>33650</v>
      </c>
      <c r="B13704">
        <v>13703</v>
      </c>
    </row>
    <row r="13705" spans="1:2" x14ac:dyDescent="0.2">
      <c r="A13705">
        <v>33651</v>
      </c>
      <c r="B13705">
        <v>13704</v>
      </c>
    </row>
    <row r="13706" spans="1:2" x14ac:dyDescent="0.2">
      <c r="A13706">
        <v>33652</v>
      </c>
      <c r="B13706">
        <v>13705</v>
      </c>
    </row>
    <row r="13707" spans="1:2" x14ac:dyDescent="0.2">
      <c r="A13707">
        <v>33653</v>
      </c>
      <c r="B13707">
        <v>13706</v>
      </c>
    </row>
    <row r="13708" spans="1:2" x14ac:dyDescent="0.2">
      <c r="A13708">
        <v>33654</v>
      </c>
      <c r="B13708">
        <v>13707</v>
      </c>
    </row>
    <row r="13709" spans="1:2" x14ac:dyDescent="0.2">
      <c r="A13709">
        <v>33655</v>
      </c>
      <c r="B13709">
        <v>13708</v>
      </c>
    </row>
    <row r="13710" spans="1:2" x14ac:dyDescent="0.2">
      <c r="A13710">
        <v>33656</v>
      </c>
      <c r="B13710">
        <v>13709</v>
      </c>
    </row>
    <row r="13711" spans="1:2" x14ac:dyDescent="0.2">
      <c r="A13711">
        <v>33657</v>
      </c>
      <c r="B13711">
        <v>13710</v>
      </c>
    </row>
    <row r="13712" spans="1:2" x14ac:dyDescent="0.2">
      <c r="A13712">
        <v>33658</v>
      </c>
      <c r="B13712">
        <v>13711</v>
      </c>
    </row>
    <row r="13713" spans="1:2" x14ac:dyDescent="0.2">
      <c r="A13713">
        <v>33659</v>
      </c>
      <c r="B13713">
        <v>13712</v>
      </c>
    </row>
    <row r="13714" spans="1:2" x14ac:dyDescent="0.2">
      <c r="A13714">
        <v>33660</v>
      </c>
      <c r="B13714">
        <v>13713</v>
      </c>
    </row>
    <row r="13715" spans="1:2" x14ac:dyDescent="0.2">
      <c r="A13715">
        <v>33661</v>
      </c>
      <c r="B13715">
        <v>13714</v>
      </c>
    </row>
    <row r="13716" spans="1:2" x14ac:dyDescent="0.2">
      <c r="A13716">
        <v>33662</v>
      </c>
      <c r="B13716">
        <v>13715</v>
      </c>
    </row>
    <row r="13717" spans="1:2" x14ac:dyDescent="0.2">
      <c r="A13717">
        <v>33663</v>
      </c>
      <c r="B13717">
        <v>13716</v>
      </c>
    </row>
    <row r="13718" spans="1:2" x14ac:dyDescent="0.2">
      <c r="A13718">
        <v>33664</v>
      </c>
      <c r="B13718">
        <v>13717</v>
      </c>
    </row>
    <row r="13719" spans="1:2" x14ac:dyDescent="0.2">
      <c r="A13719">
        <v>33665</v>
      </c>
      <c r="B13719">
        <v>13718</v>
      </c>
    </row>
    <row r="13720" spans="1:2" x14ac:dyDescent="0.2">
      <c r="A13720">
        <v>33666</v>
      </c>
      <c r="B13720">
        <v>13719</v>
      </c>
    </row>
    <row r="13721" spans="1:2" x14ac:dyDescent="0.2">
      <c r="A13721">
        <v>33667</v>
      </c>
      <c r="B13721">
        <v>13720</v>
      </c>
    </row>
    <row r="13722" spans="1:2" x14ac:dyDescent="0.2">
      <c r="A13722">
        <v>33668</v>
      </c>
      <c r="B13722">
        <v>13721</v>
      </c>
    </row>
    <row r="13723" spans="1:2" x14ac:dyDescent="0.2">
      <c r="A13723">
        <v>33669</v>
      </c>
      <c r="B13723">
        <v>13722</v>
      </c>
    </row>
    <row r="13724" spans="1:2" x14ac:dyDescent="0.2">
      <c r="A13724">
        <v>33670</v>
      </c>
      <c r="B13724">
        <v>13723</v>
      </c>
    </row>
    <row r="13725" spans="1:2" x14ac:dyDescent="0.2">
      <c r="A13725">
        <v>33671</v>
      </c>
      <c r="B13725">
        <v>13724</v>
      </c>
    </row>
    <row r="13726" spans="1:2" x14ac:dyDescent="0.2">
      <c r="A13726">
        <v>33672</v>
      </c>
      <c r="B13726">
        <v>13725</v>
      </c>
    </row>
    <row r="13727" spans="1:2" x14ac:dyDescent="0.2">
      <c r="A13727">
        <v>33673</v>
      </c>
      <c r="B13727">
        <v>13726</v>
      </c>
    </row>
    <row r="13728" spans="1:2" x14ac:dyDescent="0.2">
      <c r="A13728">
        <v>33674</v>
      </c>
      <c r="B13728">
        <v>13727</v>
      </c>
    </row>
    <row r="13729" spans="1:2" x14ac:dyDescent="0.2">
      <c r="A13729">
        <v>33675</v>
      </c>
      <c r="B13729">
        <v>13728</v>
      </c>
    </row>
    <row r="13730" spans="1:2" x14ac:dyDescent="0.2">
      <c r="A13730">
        <v>33676</v>
      </c>
      <c r="B13730">
        <v>13729</v>
      </c>
    </row>
    <row r="13731" spans="1:2" x14ac:dyDescent="0.2">
      <c r="A13731">
        <v>33677</v>
      </c>
      <c r="B13731">
        <v>13730</v>
      </c>
    </row>
    <row r="13732" spans="1:2" x14ac:dyDescent="0.2">
      <c r="A13732">
        <v>33678</v>
      </c>
      <c r="B13732">
        <v>13731</v>
      </c>
    </row>
    <row r="13733" spans="1:2" x14ac:dyDescent="0.2">
      <c r="A13733">
        <v>33679</v>
      </c>
      <c r="B13733">
        <v>13732</v>
      </c>
    </row>
    <row r="13734" spans="1:2" x14ac:dyDescent="0.2">
      <c r="A13734">
        <v>33680</v>
      </c>
      <c r="B13734">
        <v>13733</v>
      </c>
    </row>
    <row r="13735" spans="1:2" x14ac:dyDescent="0.2">
      <c r="A13735">
        <v>33681</v>
      </c>
      <c r="B13735">
        <v>13734</v>
      </c>
    </row>
    <row r="13736" spans="1:2" x14ac:dyDescent="0.2">
      <c r="A13736">
        <v>33682</v>
      </c>
      <c r="B13736">
        <v>13735</v>
      </c>
    </row>
    <row r="13737" spans="1:2" x14ac:dyDescent="0.2">
      <c r="A13737">
        <v>33683</v>
      </c>
      <c r="B13737">
        <v>13736</v>
      </c>
    </row>
    <row r="13738" spans="1:2" x14ac:dyDescent="0.2">
      <c r="A13738">
        <v>33684</v>
      </c>
      <c r="B13738">
        <v>13737</v>
      </c>
    </row>
    <row r="13739" spans="1:2" x14ac:dyDescent="0.2">
      <c r="A13739">
        <v>33685</v>
      </c>
      <c r="B13739">
        <v>13738</v>
      </c>
    </row>
    <row r="13740" spans="1:2" x14ac:dyDescent="0.2">
      <c r="A13740">
        <v>33686</v>
      </c>
      <c r="B13740">
        <v>13739</v>
      </c>
    </row>
    <row r="13741" spans="1:2" x14ac:dyDescent="0.2">
      <c r="A13741">
        <v>33687</v>
      </c>
      <c r="B13741">
        <v>13740</v>
      </c>
    </row>
    <row r="13742" spans="1:2" x14ac:dyDescent="0.2">
      <c r="A13742">
        <v>33688</v>
      </c>
      <c r="B13742">
        <v>13741</v>
      </c>
    </row>
    <row r="13743" spans="1:2" x14ac:dyDescent="0.2">
      <c r="A13743">
        <v>33689</v>
      </c>
      <c r="B13743">
        <v>13742</v>
      </c>
    </row>
    <row r="13744" spans="1:2" x14ac:dyDescent="0.2">
      <c r="A13744">
        <v>33690</v>
      </c>
      <c r="B13744">
        <v>13743</v>
      </c>
    </row>
    <row r="13745" spans="1:2" x14ac:dyDescent="0.2">
      <c r="A13745">
        <v>33691</v>
      </c>
      <c r="B13745">
        <v>13744</v>
      </c>
    </row>
    <row r="13746" spans="1:2" x14ac:dyDescent="0.2">
      <c r="A13746">
        <v>33692</v>
      </c>
      <c r="B13746">
        <v>13745</v>
      </c>
    </row>
    <row r="13747" spans="1:2" x14ac:dyDescent="0.2">
      <c r="A13747">
        <v>33693</v>
      </c>
      <c r="B13747">
        <v>13746</v>
      </c>
    </row>
    <row r="13748" spans="1:2" x14ac:dyDescent="0.2">
      <c r="A13748">
        <v>33694</v>
      </c>
      <c r="B13748">
        <v>13747</v>
      </c>
    </row>
    <row r="13749" spans="1:2" x14ac:dyDescent="0.2">
      <c r="A13749">
        <v>33695</v>
      </c>
      <c r="B13749">
        <v>13748</v>
      </c>
    </row>
    <row r="13750" spans="1:2" x14ac:dyDescent="0.2">
      <c r="A13750">
        <v>33696</v>
      </c>
      <c r="B13750">
        <v>13749</v>
      </c>
    </row>
    <row r="13751" spans="1:2" x14ac:dyDescent="0.2">
      <c r="A13751">
        <v>33697</v>
      </c>
      <c r="B13751">
        <v>13750</v>
      </c>
    </row>
    <row r="13752" spans="1:2" x14ac:dyDescent="0.2">
      <c r="A13752">
        <v>33698</v>
      </c>
      <c r="B13752">
        <v>13751</v>
      </c>
    </row>
    <row r="13753" spans="1:2" x14ac:dyDescent="0.2">
      <c r="A13753">
        <v>33699</v>
      </c>
      <c r="B13753">
        <v>13752</v>
      </c>
    </row>
    <row r="13754" spans="1:2" x14ac:dyDescent="0.2">
      <c r="A13754">
        <v>33700</v>
      </c>
      <c r="B13754">
        <v>13753</v>
      </c>
    </row>
    <row r="13755" spans="1:2" x14ac:dyDescent="0.2">
      <c r="A13755">
        <v>33701</v>
      </c>
      <c r="B13755">
        <v>13754</v>
      </c>
    </row>
    <row r="13756" spans="1:2" x14ac:dyDescent="0.2">
      <c r="A13756">
        <v>33702</v>
      </c>
      <c r="B13756">
        <v>13755</v>
      </c>
    </row>
    <row r="13757" spans="1:2" x14ac:dyDescent="0.2">
      <c r="A13757">
        <v>33703</v>
      </c>
      <c r="B13757">
        <v>13756</v>
      </c>
    </row>
    <row r="13758" spans="1:2" x14ac:dyDescent="0.2">
      <c r="A13758">
        <v>33704</v>
      </c>
      <c r="B13758">
        <v>13757</v>
      </c>
    </row>
    <row r="13759" spans="1:2" x14ac:dyDescent="0.2">
      <c r="A13759">
        <v>33705</v>
      </c>
      <c r="B13759">
        <v>13758</v>
      </c>
    </row>
    <row r="13760" spans="1:2" x14ac:dyDescent="0.2">
      <c r="A13760">
        <v>33706</v>
      </c>
      <c r="B13760">
        <v>13759</v>
      </c>
    </row>
    <row r="13761" spans="1:2" x14ac:dyDescent="0.2">
      <c r="A13761">
        <v>33708</v>
      </c>
      <c r="B13761">
        <v>13760</v>
      </c>
    </row>
    <row r="13762" spans="1:2" x14ac:dyDescent="0.2">
      <c r="A13762">
        <v>33709</v>
      </c>
      <c r="B13762">
        <v>13761</v>
      </c>
    </row>
    <row r="13763" spans="1:2" x14ac:dyDescent="0.2">
      <c r="A13763">
        <v>33710</v>
      </c>
      <c r="B13763">
        <v>13762</v>
      </c>
    </row>
    <row r="13764" spans="1:2" x14ac:dyDescent="0.2">
      <c r="A13764">
        <v>33711</v>
      </c>
      <c r="B13764">
        <v>13763</v>
      </c>
    </row>
    <row r="13765" spans="1:2" x14ac:dyDescent="0.2">
      <c r="A13765">
        <v>33712</v>
      </c>
      <c r="B13765">
        <v>13764</v>
      </c>
    </row>
    <row r="13766" spans="1:2" x14ac:dyDescent="0.2">
      <c r="A13766">
        <v>33713</v>
      </c>
      <c r="B13766">
        <v>13765</v>
      </c>
    </row>
    <row r="13767" spans="1:2" x14ac:dyDescent="0.2">
      <c r="A13767">
        <v>33714</v>
      </c>
      <c r="B13767">
        <v>13766</v>
      </c>
    </row>
    <row r="13768" spans="1:2" x14ac:dyDescent="0.2">
      <c r="A13768">
        <v>33715</v>
      </c>
      <c r="B13768">
        <v>13767</v>
      </c>
    </row>
    <row r="13769" spans="1:2" x14ac:dyDescent="0.2">
      <c r="A13769">
        <v>33716</v>
      </c>
      <c r="B13769">
        <v>13768</v>
      </c>
    </row>
    <row r="13770" spans="1:2" x14ac:dyDescent="0.2">
      <c r="A13770">
        <v>33717</v>
      </c>
      <c r="B13770">
        <v>13769</v>
      </c>
    </row>
    <row r="13771" spans="1:2" x14ac:dyDescent="0.2">
      <c r="A13771">
        <v>33718</v>
      </c>
      <c r="B13771">
        <v>13770</v>
      </c>
    </row>
    <row r="13772" spans="1:2" x14ac:dyDescent="0.2">
      <c r="A13772">
        <v>33719</v>
      </c>
      <c r="B13772">
        <v>13771</v>
      </c>
    </row>
    <row r="13773" spans="1:2" x14ac:dyDescent="0.2">
      <c r="A13773">
        <v>33721</v>
      </c>
      <c r="B13773">
        <v>13772</v>
      </c>
    </row>
    <row r="13774" spans="1:2" x14ac:dyDescent="0.2">
      <c r="A13774">
        <v>33722</v>
      </c>
      <c r="B13774">
        <v>13773</v>
      </c>
    </row>
    <row r="13775" spans="1:2" x14ac:dyDescent="0.2">
      <c r="A13775">
        <v>33723</v>
      </c>
      <c r="B13775">
        <v>13774</v>
      </c>
    </row>
    <row r="13776" spans="1:2" x14ac:dyDescent="0.2">
      <c r="A13776">
        <v>33724</v>
      </c>
      <c r="B13776">
        <v>13775</v>
      </c>
    </row>
    <row r="13777" spans="1:2" x14ac:dyDescent="0.2">
      <c r="A13777">
        <v>33725</v>
      </c>
      <c r="B13777">
        <v>13776</v>
      </c>
    </row>
    <row r="13778" spans="1:2" x14ac:dyDescent="0.2">
      <c r="A13778">
        <v>33726</v>
      </c>
      <c r="B13778">
        <v>13777</v>
      </c>
    </row>
    <row r="13779" spans="1:2" x14ac:dyDescent="0.2">
      <c r="A13779">
        <v>33727</v>
      </c>
      <c r="B13779">
        <v>13778</v>
      </c>
    </row>
    <row r="13780" spans="1:2" x14ac:dyDescent="0.2">
      <c r="A13780">
        <v>33728</v>
      </c>
      <c r="B13780">
        <v>13779</v>
      </c>
    </row>
    <row r="13781" spans="1:2" x14ac:dyDescent="0.2">
      <c r="A13781">
        <v>33729</v>
      </c>
      <c r="B13781">
        <v>13780</v>
      </c>
    </row>
    <row r="13782" spans="1:2" x14ac:dyDescent="0.2">
      <c r="A13782">
        <v>33730</v>
      </c>
      <c r="B13782">
        <v>13781</v>
      </c>
    </row>
    <row r="13783" spans="1:2" x14ac:dyDescent="0.2">
      <c r="A13783">
        <v>33731</v>
      </c>
      <c r="B13783">
        <v>13782</v>
      </c>
    </row>
    <row r="13784" spans="1:2" x14ac:dyDescent="0.2">
      <c r="A13784">
        <v>33732</v>
      </c>
      <c r="B13784">
        <v>13783</v>
      </c>
    </row>
    <row r="13785" spans="1:2" x14ac:dyDescent="0.2">
      <c r="A13785">
        <v>33733</v>
      </c>
      <c r="B13785">
        <v>13784</v>
      </c>
    </row>
    <row r="13786" spans="1:2" x14ac:dyDescent="0.2">
      <c r="A13786">
        <v>33734</v>
      </c>
      <c r="B13786">
        <v>13785</v>
      </c>
    </row>
    <row r="13787" spans="1:2" x14ac:dyDescent="0.2">
      <c r="A13787">
        <v>33735</v>
      </c>
      <c r="B13787">
        <v>13786</v>
      </c>
    </row>
    <row r="13788" spans="1:2" x14ac:dyDescent="0.2">
      <c r="A13788">
        <v>33736</v>
      </c>
      <c r="B13788">
        <v>13787</v>
      </c>
    </row>
    <row r="13789" spans="1:2" x14ac:dyDescent="0.2">
      <c r="A13789">
        <v>33737</v>
      </c>
      <c r="B13789">
        <v>13788</v>
      </c>
    </row>
    <row r="13790" spans="1:2" x14ac:dyDescent="0.2">
      <c r="A13790">
        <v>33738</v>
      </c>
      <c r="B13790">
        <v>13789</v>
      </c>
    </row>
    <row r="13791" spans="1:2" x14ac:dyDescent="0.2">
      <c r="A13791">
        <v>33739</v>
      </c>
      <c r="B13791">
        <v>13790</v>
      </c>
    </row>
    <row r="13792" spans="1:2" x14ac:dyDescent="0.2">
      <c r="A13792">
        <v>33741</v>
      </c>
      <c r="B13792">
        <v>13791</v>
      </c>
    </row>
    <row r="13793" spans="1:2" x14ac:dyDescent="0.2">
      <c r="A13793">
        <v>33742</v>
      </c>
      <c r="B13793">
        <v>13792</v>
      </c>
    </row>
    <row r="13794" spans="1:2" x14ac:dyDescent="0.2">
      <c r="A13794">
        <v>33743</v>
      </c>
      <c r="B13794">
        <v>13793</v>
      </c>
    </row>
    <row r="13795" spans="1:2" x14ac:dyDescent="0.2">
      <c r="A13795">
        <v>33744</v>
      </c>
      <c r="B13795">
        <v>13794</v>
      </c>
    </row>
    <row r="13796" spans="1:2" x14ac:dyDescent="0.2">
      <c r="A13796">
        <v>33745</v>
      </c>
      <c r="B13796">
        <v>13795</v>
      </c>
    </row>
    <row r="13797" spans="1:2" x14ac:dyDescent="0.2">
      <c r="A13797">
        <v>33746</v>
      </c>
      <c r="B13797">
        <v>13796</v>
      </c>
    </row>
    <row r="13798" spans="1:2" x14ac:dyDescent="0.2">
      <c r="A13798">
        <v>33747</v>
      </c>
      <c r="B13798">
        <v>13797</v>
      </c>
    </row>
    <row r="13799" spans="1:2" x14ac:dyDescent="0.2">
      <c r="A13799">
        <v>33748</v>
      </c>
      <c r="B13799">
        <v>13798</v>
      </c>
    </row>
    <row r="13800" spans="1:2" x14ac:dyDescent="0.2">
      <c r="A13800">
        <v>33749</v>
      </c>
      <c r="B13800">
        <v>13799</v>
      </c>
    </row>
    <row r="13801" spans="1:2" x14ac:dyDescent="0.2">
      <c r="A13801">
        <v>33750</v>
      </c>
      <c r="B13801">
        <v>13800</v>
      </c>
    </row>
    <row r="13802" spans="1:2" x14ac:dyDescent="0.2">
      <c r="A13802">
        <v>33751</v>
      </c>
      <c r="B13802">
        <v>13801</v>
      </c>
    </row>
    <row r="13803" spans="1:2" x14ac:dyDescent="0.2">
      <c r="A13803">
        <v>33752</v>
      </c>
      <c r="B13803">
        <v>13802</v>
      </c>
    </row>
    <row r="13804" spans="1:2" x14ac:dyDescent="0.2">
      <c r="A13804">
        <v>33753</v>
      </c>
      <c r="B13804">
        <v>13803</v>
      </c>
    </row>
    <row r="13805" spans="1:2" x14ac:dyDescent="0.2">
      <c r="A13805">
        <v>33754</v>
      </c>
      <c r="B13805">
        <v>13804</v>
      </c>
    </row>
    <row r="13806" spans="1:2" x14ac:dyDescent="0.2">
      <c r="A13806">
        <v>33756</v>
      </c>
      <c r="B13806">
        <v>13805</v>
      </c>
    </row>
    <row r="13807" spans="1:2" x14ac:dyDescent="0.2">
      <c r="A13807">
        <v>33757</v>
      </c>
      <c r="B13807">
        <v>13806</v>
      </c>
    </row>
    <row r="13808" spans="1:2" x14ac:dyDescent="0.2">
      <c r="A13808">
        <v>33758</v>
      </c>
      <c r="B13808">
        <v>13807</v>
      </c>
    </row>
    <row r="13809" spans="1:2" x14ac:dyDescent="0.2">
      <c r="A13809">
        <v>33759</v>
      </c>
      <c r="B13809">
        <v>13808</v>
      </c>
    </row>
    <row r="13810" spans="1:2" x14ac:dyDescent="0.2">
      <c r="A13810">
        <v>33760</v>
      </c>
      <c r="B13810">
        <v>13809</v>
      </c>
    </row>
    <row r="13811" spans="1:2" x14ac:dyDescent="0.2">
      <c r="A13811">
        <v>33761</v>
      </c>
      <c r="B13811">
        <v>13810</v>
      </c>
    </row>
    <row r="13812" spans="1:2" x14ac:dyDescent="0.2">
      <c r="A13812">
        <v>33762</v>
      </c>
      <c r="B13812">
        <v>13811</v>
      </c>
    </row>
    <row r="13813" spans="1:2" x14ac:dyDescent="0.2">
      <c r="A13813">
        <v>33763</v>
      </c>
      <c r="B13813">
        <v>13812</v>
      </c>
    </row>
    <row r="13814" spans="1:2" x14ac:dyDescent="0.2">
      <c r="A13814">
        <v>33764</v>
      </c>
      <c r="B13814">
        <v>13813</v>
      </c>
    </row>
    <row r="13815" spans="1:2" x14ac:dyDescent="0.2">
      <c r="A13815">
        <v>33765</v>
      </c>
      <c r="B13815">
        <v>13814</v>
      </c>
    </row>
    <row r="13816" spans="1:2" x14ac:dyDescent="0.2">
      <c r="A13816">
        <v>33766</v>
      </c>
      <c r="B13816">
        <v>13815</v>
      </c>
    </row>
    <row r="13817" spans="1:2" x14ac:dyDescent="0.2">
      <c r="A13817">
        <v>33767</v>
      </c>
      <c r="B13817">
        <v>13816</v>
      </c>
    </row>
    <row r="13818" spans="1:2" x14ac:dyDescent="0.2">
      <c r="A13818">
        <v>33768</v>
      </c>
      <c r="B13818">
        <v>13817</v>
      </c>
    </row>
    <row r="13819" spans="1:2" x14ac:dyDescent="0.2">
      <c r="A13819">
        <v>33769</v>
      </c>
      <c r="B13819">
        <v>13818</v>
      </c>
    </row>
    <row r="13820" spans="1:2" x14ac:dyDescent="0.2">
      <c r="A13820">
        <v>33770</v>
      </c>
      <c r="B13820">
        <v>13819</v>
      </c>
    </row>
    <row r="13821" spans="1:2" x14ac:dyDescent="0.2">
      <c r="A13821">
        <v>33771</v>
      </c>
      <c r="B13821">
        <v>13820</v>
      </c>
    </row>
    <row r="13822" spans="1:2" x14ac:dyDescent="0.2">
      <c r="A13822">
        <v>33772</v>
      </c>
      <c r="B13822">
        <v>13821</v>
      </c>
    </row>
    <row r="13823" spans="1:2" x14ac:dyDescent="0.2">
      <c r="A13823">
        <v>33773</v>
      </c>
      <c r="B13823">
        <v>13822</v>
      </c>
    </row>
    <row r="13824" spans="1:2" x14ac:dyDescent="0.2">
      <c r="A13824">
        <v>33774</v>
      </c>
      <c r="B13824">
        <v>13823</v>
      </c>
    </row>
    <row r="13825" spans="1:2" x14ac:dyDescent="0.2">
      <c r="A13825">
        <v>33775</v>
      </c>
      <c r="B13825">
        <v>13824</v>
      </c>
    </row>
    <row r="13826" spans="1:2" x14ac:dyDescent="0.2">
      <c r="A13826">
        <v>33776</v>
      </c>
      <c r="B13826">
        <v>13825</v>
      </c>
    </row>
    <row r="13827" spans="1:2" x14ac:dyDescent="0.2">
      <c r="A13827">
        <v>33777</v>
      </c>
      <c r="B13827">
        <v>13826</v>
      </c>
    </row>
    <row r="13828" spans="1:2" x14ac:dyDescent="0.2">
      <c r="A13828">
        <v>33778</v>
      </c>
      <c r="B13828">
        <v>13827</v>
      </c>
    </row>
    <row r="13829" spans="1:2" x14ac:dyDescent="0.2">
      <c r="A13829">
        <v>33779</v>
      </c>
      <c r="B13829">
        <v>13828</v>
      </c>
    </row>
    <row r="13830" spans="1:2" x14ac:dyDescent="0.2">
      <c r="A13830">
        <v>33780</v>
      </c>
      <c r="B13830">
        <v>13829</v>
      </c>
    </row>
    <row r="13831" spans="1:2" x14ac:dyDescent="0.2">
      <c r="A13831">
        <v>33781</v>
      </c>
      <c r="B13831">
        <v>13830</v>
      </c>
    </row>
    <row r="13832" spans="1:2" x14ac:dyDescent="0.2">
      <c r="A13832">
        <v>33782</v>
      </c>
      <c r="B13832">
        <v>13831</v>
      </c>
    </row>
    <row r="13833" spans="1:2" x14ac:dyDescent="0.2">
      <c r="A13833">
        <v>33783</v>
      </c>
      <c r="B13833">
        <v>13832</v>
      </c>
    </row>
    <row r="13834" spans="1:2" x14ac:dyDescent="0.2">
      <c r="A13834">
        <v>33784</v>
      </c>
      <c r="B13834">
        <v>13833</v>
      </c>
    </row>
    <row r="13835" spans="1:2" x14ac:dyDescent="0.2">
      <c r="A13835">
        <v>33785</v>
      </c>
      <c r="B13835">
        <v>13834</v>
      </c>
    </row>
    <row r="13836" spans="1:2" x14ac:dyDescent="0.2">
      <c r="A13836">
        <v>33786</v>
      </c>
      <c r="B13836">
        <v>13835</v>
      </c>
    </row>
    <row r="13837" spans="1:2" x14ac:dyDescent="0.2">
      <c r="A13837">
        <v>33787</v>
      </c>
      <c r="B13837">
        <v>13836</v>
      </c>
    </row>
    <row r="13838" spans="1:2" x14ac:dyDescent="0.2">
      <c r="A13838">
        <v>33788</v>
      </c>
      <c r="B13838">
        <v>13837</v>
      </c>
    </row>
    <row r="13839" spans="1:2" x14ac:dyDescent="0.2">
      <c r="A13839">
        <v>33789</v>
      </c>
      <c r="B13839">
        <v>13838</v>
      </c>
    </row>
    <row r="13840" spans="1:2" x14ac:dyDescent="0.2">
      <c r="A13840">
        <v>33790</v>
      </c>
      <c r="B13840">
        <v>13839</v>
      </c>
    </row>
    <row r="13841" spans="1:2" x14ac:dyDescent="0.2">
      <c r="A13841">
        <v>33791</v>
      </c>
      <c r="B13841">
        <v>13840</v>
      </c>
    </row>
    <row r="13842" spans="1:2" x14ac:dyDescent="0.2">
      <c r="A13842">
        <v>33792</v>
      </c>
      <c r="B13842">
        <v>13841</v>
      </c>
    </row>
    <row r="13843" spans="1:2" x14ac:dyDescent="0.2">
      <c r="A13843">
        <v>33793</v>
      </c>
      <c r="B13843">
        <v>13842</v>
      </c>
    </row>
    <row r="13844" spans="1:2" x14ac:dyDescent="0.2">
      <c r="A13844">
        <v>33794</v>
      </c>
      <c r="B13844">
        <v>13843</v>
      </c>
    </row>
    <row r="13845" spans="1:2" x14ac:dyDescent="0.2">
      <c r="A13845">
        <v>33795</v>
      </c>
      <c r="B13845">
        <v>13844</v>
      </c>
    </row>
    <row r="13846" spans="1:2" x14ac:dyDescent="0.2">
      <c r="A13846">
        <v>33796</v>
      </c>
      <c r="B13846">
        <v>13845</v>
      </c>
    </row>
    <row r="13847" spans="1:2" x14ac:dyDescent="0.2">
      <c r="A13847">
        <v>33797</v>
      </c>
      <c r="B13847">
        <v>13846</v>
      </c>
    </row>
    <row r="13848" spans="1:2" x14ac:dyDescent="0.2">
      <c r="A13848">
        <v>33798</v>
      </c>
      <c r="B13848">
        <v>13847</v>
      </c>
    </row>
    <row r="13849" spans="1:2" x14ac:dyDescent="0.2">
      <c r="A13849">
        <v>33799</v>
      </c>
      <c r="B13849">
        <v>13848</v>
      </c>
    </row>
    <row r="13850" spans="1:2" x14ac:dyDescent="0.2">
      <c r="A13850">
        <v>33800</v>
      </c>
      <c r="B13850">
        <v>13849</v>
      </c>
    </row>
    <row r="13851" spans="1:2" x14ac:dyDescent="0.2">
      <c r="A13851">
        <v>33801</v>
      </c>
      <c r="B13851">
        <v>13850</v>
      </c>
    </row>
    <row r="13852" spans="1:2" x14ac:dyDescent="0.2">
      <c r="A13852">
        <v>33802</v>
      </c>
      <c r="B13852">
        <v>13851</v>
      </c>
    </row>
    <row r="13853" spans="1:2" x14ac:dyDescent="0.2">
      <c r="A13853">
        <v>33803</v>
      </c>
      <c r="B13853">
        <v>13852</v>
      </c>
    </row>
    <row r="13854" spans="1:2" x14ac:dyDescent="0.2">
      <c r="A13854">
        <v>33805</v>
      </c>
      <c r="B13854">
        <v>13853</v>
      </c>
    </row>
    <row r="13855" spans="1:2" x14ac:dyDescent="0.2">
      <c r="A13855">
        <v>33806</v>
      </c>
      <c r="B13855">
        <v>13854</v>
      </c>
    </row>
    <row r="13856" spans="1:2" x14ac:dyDescent="0.2">
      <c r="A13856">
        <v>33807</v>
      </c>
      <c r="B13856">
        <v>13855</v>
      </c>
    </row>
    <row r="13857" spans="1:2" x14ac:dyDescent="0.2">
      <c r="A13857">
        <v>33808</v>
      </c>
      <c r="B13857">
        <v>13856</v>
      </c>
    </row>
    <row r="13858" spans="1:2" x14ac:dyDescent="0.2">
      <c r="A13858">
        <v>33809</v>
      </c>
      <c r="B13858">
        <v>13857</v>
      </c>
    </row>
    <row r="13859" spans="1:2" x14ac:dyDescent="0.2">
      <c r="A13859">
        <v>33810</v>
      </c>
      <c r="B13859">
        <v>13858</v>
      </c>
    </row>
    <row r="13860" spans="1:2" x14ac:dyDescent="0.2">
      <c r="A13860">
        <v>33811</v>
      </c>
      <c r="B13860">
        <v>13859</v>
      </c>
    </row>
    <row r="13861" spans="1:2" x14ac:dyDescent="0.2">
      <c r="A13861">
        <v>33812</v>
      </c>
      <c r="B13861">
        <v>13860</v>
      </c>
    </row>
    <row r="13862" spans="1:2" x14ac:dyDescent="0.2">
      <c r="A13862">
        <v>33813</v>
      </c>
      <c r="B13862">
        <v>13861</v>
      </c>
    </row>
    <row r="13863" spans="1:2" x14ac:dyDescent="0.2">
      <c r="A13863">
        <v>33814</v>
      </c>
      <c r="B13863">
        <v>13862</v>
      </c>
    </row>
    <row r="13864" spans="1:2" x14ac:dyDescent="0.2">
      <c r="A13864">
        <v>33815</v>
      </c>
      <c r="B13864">
        <v>13863</v>
      </c>
    </row>
    <row r="13865" spans="1:2" x14ac:dyDescent="0.2">
      <c r="A13865">
        <v>33816</v>
      </c>
      <c r="B13865">
        <v>13864</v>
      </c>
    </row>
    <row r="13866" spans="1:2" x14ac:dyDescent="0.2">
      <c r="A13866">
        <v>33817</v>
      </c>
      <c r="B13866">
        <v>13865</v>
      </c>
    </row>
    <row r="13867" spans="1:2" x14ac:dyDescent="0.2">
      <c r="A13867">
        <v>33818</v>
      </c>
      <c r="B13867">
        <v>13866</v>
      </c>
    </row>
    <row r="13868" spans="1:2" x14ac:dyDescent="0.2">
      <c r="A13868">
        <v>33819</v>
      </c>
      <c r="B13868">
        <v>13867</v>
      </c>
    </row>
    <row r="13869" spans="1:2" x14ac:dyDescent="0.2">
      <c r="A13869">
        <v>33820</v>
      </c>
      <c r="B13869">
        <v>13868</v>
      </c>
    </row>
    <row r="13870" spans="1:2" x14ac:dyDescent="0.2">
      <c r="A13870">
        <v>33821</v>
      </c>
      <c r="B13870">
        <v>13869</v>
      </c>
    </row>
    <row r="13871" spans="1:2" x14ac:dyDescent="0.2">
      <c r="A13871">
        <v>33822</v>
      </c>
      <c r="B13871">
        <v>13870</v>
      </c>
    </row>
    <row r="13872" spans="1:2" x14ac:dyDescent="0.2">
      <c r="A13872">
        <v>33823</v>
      </c>
      <c r="B13872">
        <v>13871</v>
      </c>
    </row>
    <row r="13873" spans="1:2" x14ac:dyDescent="0.2">
      <c r="A13873">
        <v>33824</v>
      </c>
      <c r="B13873">
        <v>13872</v>
      </c>
    </row>
    <row r="13874" spans="1:2" x14ac:dyDescent="0.2">
      <c r="A13874">
        <v>33826</v>
      </c>
      <c r="B13874">
        <v>13873</v>
      </c>
    </row>
    <row r="13875" spans="1:2" x14ac:dyDescent="0.2">
      <c r="A13875">
        <v>33827</v>
      </c>
      <c r="B13875">
        <v>13874</v>
      </c>
    </row>
    <row r="13876" spans="1:2" x14ac:dyDescent="0.2">
      <c r="A13876">
        <v>33828</v>
      </c>
      <c r="B13876">
        <v>13875</v>
      </c>
    </row>
    <row r="13877" spans="1:2" x14ac:dyDescent="0.2">
      <c r="A13877">
        <v>33829</v>
      </c>
      <c r="B13877">
        <v>13876</v>
      </c>
    </row>
    <row r="13878" spans="1:2" x14ac:dyDescent="0.2">
      <c r="A13878">
        <v>33830</v>
      </c>
      <c r="B13878">
        <v>13877</v>
      </c>
    </row>
    <row r="13879" spans="1:2" x14ac:dyDescent="0.2">
      <c r="A13879">
        <v>33831</v>
      </c>
      <c r="B13879">
        <v>13878</v>
      </c>
    </row>
    <row r="13880" spans="1:2" x14ac:dyDescent="0.2">
      <c r="A13880">
        <v>33832</v>
      </c>
      <c r="B13880">
        <v>13879</v>
      </c>
    </row>
    <row r="13881" spans="1:2" x14ac:dyDescent="0.2">
      <c r="A13881">
        <v>33833</v>
      </c>
      <c r="B13881">
        <v>13880</v>
      </c>
    </row>
    <row r="13882" spans="1:2" x14ac:dyDescent="0.2">
      <c r="A13882">
        <v>33834</v>
      </c>
      <c r="B13882">
        <v>13881</v>
      </c>
    </row>
    <row r="13883" spans="1:2" x14ac:dyDescent="0.2">
      <c r="A13883">
        <v>33835</v>
      </c>
      <c r="B13883">
        <v>13882</v>
      </c>
    </row>
    <row r="13884" spans="1:2" x14ac:dyDescent="0.2">
      <c r="A13884">
        <v>33836</v>
      </c>
      <c r="B13884">
        <v>13883</v>
      </c>
    </row>
    <row r="13885" spans="1:2" x14ac:dyDescent="0.2">
      <c r="A13885">
        <v>33837</v>
      </c>
      <c r="B13885">
        <v>13884</v>
      </c>
    </row>
    <row r="13886" spans="1:2" x14ac:dyDescent="0.2">
      <c r="A13886">
        <v>33838</v>
      </c>
      <c r="B13886">
        <v>13885</v>
      </c>
    </row>
    <row r="13887" spans="1:2" x14ac:dyDescent="0.2">
      <c r="A13887">
        <v>33839</v>
      </c>
      <c r="B13887">
        <v>13886</v>
      </c>
    </row>
    <row r="13888" spans="1:2" x14ac:dyDescent="0.2">
      <c r="A13888">
        <v>33840</v>
      </c>
      <c r="B13888">
        <v>13887</v>
      </c>
    </row>
    <row r="13889" spans="1:2" x14ac:dyDescent="0.2">
      <c r="A13889">
        <v>33841</v>
      </c>
      <c r="B13889">
        <v>13888</v>
      </c>
    </row>
    <row r="13890" spans="1:2" x14ac:dyDescent="0.2">
      <c r="A13890">
        <v>33842</v>
      </c>
      <c r="B13890">
        <v>13889</v>
      </c>
    </row>
    <row r="13891" spans="1:2" x14ac:dyDescent="0.2">
      <c r="A13891">
        <v>33843</v>
      </c>
      <c r="B13891">
        <v>13890</v>
      </c>
    </row>
    <row r="13892" spans="1:2" x14ac:dyDescent="0.2">
      <c r="A13892">
        <v>33844</v>
      </c>
      <c r="B13892">
        <v>13891</v>
      </c>
    </row>
    <row r="13893" spans="1:2" x14ac:dyDescent="0.2">
      <c r="A13893">
        <v>33845</v>
      </c>
      <c r="B13893">
        <v>13892</v>
      </c>
    </row>
    <row r="13894" spans="1:2" x14ac:dyDescent="0.2">
      <c r="A13894">
        <v>33846</v>
      </c>
      <c r="B13894">
        <v>13893</v>
      </c>
    </row>
    <row r="13895" spans="1:2" x14ac:dyDescent="0.2">
      <c r="A13895">
        <v>33847</v>
      </c>
      <c r="B13895">
        <v>13894</v>
      </c>
    </row>
    <row r="13896" spans="1:2" x14ac:dyDescent="0.2">
      <c r="A13896">
        <v>33848</v>
      </c>
      <c r="B13896">
        <v>13895</v>
      </c>
    </row>
    <row r="13897" spans="1:2" x14ac:dyDescent="0.2">
      <c r="A13897">
        <v>33849</v>
      </c>
      <c r="B13897">
        <v>13896</v>
      </c>
    </row>
    <row r="13898" spans="1:2" x14ac:dyDescent="0.2">
      <c r="A13898">
        <v>33850</v>
      </c>
      <c r="B13898">
        <v>13897</v>
      </c>
    </row>
    <row r="13899" spans="1:2" x14ac:dyDescent="0.2">
      <c r="A13899">
        <v>33851</v>
      </c>
      <c r="B13899">
        <v>13898</v>
      </c>
    </row>
    <row r="13900" spans="1:2" x14ac:dyDescent="0.2">
      <c r="A13900">
        <v>33852</v>
      </c>
      <c r="B13900">
        <v>13899</v>
      </c>
    </row>
    <row r="13901" spans="1:2" x14ac:dyDescent="0.2">
      <c r="A13901">
        <v>33853</v>
      </c>
      <c r="B13901">
        <v>13900</v>
      </c>
    </row>
    <row r="13902" spans="1:2" x14ac:dyDescent="0.2">
      <c r="A13902">
        <v>33854</v>
      </c>
      <c r="B13902">
        <v>13901</v>
      </c>
    </row>
    <row r="13903" spans="1:2" x14ac:dyDescent="0.2">
      <c r="A13903">
        <v>33855</v>
      </c>
      <c r="B13903">
        <v>13902</v>
      </c>
    </row>
    <row r="13904" spans="1:2" x14ac:dyDescent="0.2">
      <c r="A13904">
        <v>33856</v>
      </c>
      <c r="B13904">
        <v>13903</v>
      </c>
    </row>
    <row r="13905" spans="1:2" x14ac:dyDescent="0.2">
      <c r="A13905">
        <v>33857</v>
      </c>
      <c r="B13905">
        <v>13904</v>
      </c>
    </row>
    <row r="13906" spans="1:2" x14ac:dyDescent="0.2">
      <c r="A13906">
        <v>33858</v>
      </c>
      <c r="B13906">
        <v>13905</v>
      </c>
    </row>
    <row r="13907" spans="1:2" x14ac:dyDescent="0.2">
      <c r="A13907">
        <v>33859</v>
      </c>
      <c r="B13907">
        <v>13906</v>
      </c>
    </row>
    <row r="13908" spans="1:2" x14ac:dyDescent="0.2">
      <c r="A13908">
        <v>33860</v>
      </c>
      <c r="B13908">
        <v>13907</v>
      </c>
    </row>
    <row r="13909" spans="1:2" x14ac:dyDescent="0.2">
      <c r="A13909">
        <v>33861</v>
      </c>
      <c r="B13909">
        <v>13908</v>
      </c>
    </row>
    <row r="13910" spans="1:2" x14ac:dyDescent="0.2">
      <c r="A13910">
        <v>33862</v>
      </c>
      <c r="B13910">
        <v>13909</v>
      </c>
    </row>
    <row r="13911" spans="1:2" x14ac:dyDescent="0.2">
      <c r="A13911">
        <v>33863</v>
      </c>
      <c r="B13911">
        <v>13910</v>
      </c>
    </row>
    <row r="13912" spans="1:2" x14ac:dyDescent="0.2">
      <c r="A13912">
        <v>33864</v>
      </c>
      <c r="B13912">
        <v>13911</v>
      </c>
    </row>
    <row r="13913" spans="1:2" x14ac:dyDescent="0.2">
      <c r="A13913">
        <v>33865</v>
      </c>
      <c r="B13913">
        <v>13912</v>
      </c>
    </row>
    <row r="13914" spans="1:2" x14ac:dyDescent="0.2">
      <c r="A13914">
        <v>33866</v>
      </c>
      <c r="B13914">
        <v>13913</v>
      </c>
    </row>
    <row r="13915" spans="1:2" x14ac:dyDescent="0.2">
      <c r="A13915">
        <v>33867</v>
      </c>
      <c r="B13915">
        <v>13914</v>
      </c>
    </row>
    <row r="13916" spans="1:2" x14ac:dyDescent="0.2">
      <c r="A13916">
        <v>33868</v>
      </c>
      <c r="B13916">
        <v>13915</v>
      </c>
    </row>
    <row r="13917" spans="1:2" x14ac:dyDescent="0.2">
      <c r="A13917">
        <v>33869</v>
      </c>
      <c r="B13917">
        <v>13916</v>
      </c>
    </row>
    <row r="13918" spans="1:2" x14ac:dyDescent="0.2">
      <c r="A13918">
        <v>33870</v>
      </c>
      <c r="B13918">
        <v>13917</v>
      </c>
    </row>
    <row r="13919" spans="1:2" x14ac:dyDescent="0.2">
      <c r="A13919">
        <v>33871</v>
      </c>
      <c r="B13919">
        <v>13918</v>
      </c>
    </row>
    <row r="13920" spans="1:2" x14ac:dyDescent="0.2">
      <c r="A13920">
        <v>33872</v>
      </c>
      <c r="B13920">
        <v>13919</v>
      </c>
    </row>
    <row r="13921" spans="1:2" x14ac:dyDescent="0.2">
      <c r="A13921">
        <v>33873</v>
      </c>
      <c r="B13921">
        <v>13920</v>
      </c>
    </row>
    <row r="13922" spans="1:2" x14ac:dyDescent="0.2">
      <c r="A13922">
        <v>33874</v>
      </c>
      <c r="B13922">
        <v>13921</v>
      </c>
    </row>
    <row r="13923" spans="1:2" x14ac:dyDescent="0.2">
      <c r="A13923">
        <v>33875</v>
      </c>
      <c r="B13923">
        <v>13922</v>
      </c>
    </row>
    <row r="13924" spans="1:2" x14ac:dyDescent="0.2">
      <c r="A13924">
        <v>33876</v>
      </c>
      <c r="B13924">
        <v>13923</v>
      </c>
    </row>
    <row r="13925" spans="1:2" x14ac:dyDescent="0.2">
      <c r="A13925">
        <v>33877</v>
      </c>
      <c r="B13925">
        <v>13924</v>
      </c>
    </row>
    <row r="13926" spans="1:2" x14ac:dyDescent="0.2">
      <c r="A13926">
        <v>33878</v>
      </c>
      <c r="B13926">
        <v>13925</v>
      </c>
    </row>
    <row r="13927" spans="1:2" x14ac:dyDescent="0.2">
      <c r="A13927">
        <v>33879</v>
      </c>
      <c r="B13927">
        <v>13926</v>
      </c>
    </row>
    <row r="13928" spans="1:2" x14ac:dyDescent="0.2">
      <c r="A13928">
        <v>33880</v>
      </c>
      <c r="B13928">
        <v>13927</v>
      </c>
    </row>
    <row r="13929" spans="1:2" x14ac:dyDescent="0.2">
      <c r="A13929">
        <v>33881</v>
      </c>
      <c r="B13929">
        <v>13928</v>
      </c>
    </row>
    <row r="13930" spans="1:2" x14ac:dyDescent="0.2">
      <c r="A13930">
        <v>33882</v>
      </c>
      <c r="B13930">
        <v>13929</v>
      </c>
    </row>
    <row r="13931" spans="1:2" x14ac:dyDescent="0.2">
      <c r="A13931">
        <v>33883</v>
      </c>
      <c r="B13931">
        <v>13930</v>
      </c>
    </row>
    <row r="13932" spans="1:2" x14ac:dyDescent="0.2">
      <c r="A13932">
        <v>33884</v>
      </c>
      <c r="B13932">
        <v>13931</v>
      </c>
    </row>
    <row r="13933" spans="1:2" x14ac:dyDescent="0.2">
      <c r="A13933">
        <v>33885</v>
      </c>
      <c r="B13933">
        <v>13932</v>
      </c>
    </row>
    <row r="13934" spans="1:2" x14ac:dyDescent="0.2">
      <c r="A13934">
        <v>33886</v>
      </c>
      <c r="B13934">
        <v>13933</v>
      </c>
    </row>
    <row r="13935" spans="1:2" x14ac:dyDescent="0.2">
      <c r="A13935">
        <v>33887</v>
      </c>
      <c r="B13935">
        <v>13934</v>
      </c>
    </row>
    <row r="13936" spans="1:2" x14ac:dyDescent="0.2">
      <c r="A13936">
        <v>33888</v>
      </c>
      <c r="B13936">
        <v>13935</v>
      </c>
    </row>
    <row r="13937" spans="1:2" x14ac:dyDescent="0.2">
      <c r="A13937">
        <v>33889</v>
      </c>
      <c r="B13937">
        <v>13936</v>
      </c>
    </row>
    <row r="13938" spans="1:2" x14ac:dyDescent="0.2">
      <c r="A13938">
        <v>33890</v>
      </c>
      <c r="B13938">
        <v>13937</v>
      </c>
    </row>
    <row r="13939" spans="1:2" x14ac:dyDescent="0.2">
      <c r="A13939">
        <v>33891</v>
      </c>
      <c r="B13939">
        <v>13938</v>
      </c>
    </row>
    <row r="13940" spans="1:2" x14ac:dyDescent="0.2">
      <c r="A13940">
        <v>33892</v>
      </c>
      <c r="B13940">
        <v>13939</v>
      </c>
    </row>
    <row r="13941" spans="1:2" x14ac:dyDescent="0.2">
      <c r="A13941">
        <v>33893</v>
      </c>
      <c r="B13941">
        <v>13940</v>
      </c>
    </row>
    <row r="13942" spans="1:2" x14ac:dyDescent="0.2">
      <c r="A13942">
        <v>33894</v>
      </c>
      <c r="B13942">
        <v>13941</v>
      </c>
    </row>
    <row r="13943" spans="1:2" x14ac:dyDescent="0.2">
      <c r="A13943">
        <v>33895</v>
      </c>
      <c r="B13943">
        <v>13942</v>
      </c>
    </row>
    <row r="13944" spans="1:2" x14ac:dyDescent="0.2">
      <c r="A13944">
        <v>33896</v>
      </c>
      <c r="B13944">
        <v>13943</v>
      </c>
    </row>
    <row r="13945" spans="1:2" x14ac:dyDescent="0.2">
      <c r="A13945">
        <v>33897</v>
      </c>
      <c r="B13945">
        <v>13944</v>
      </c>
    </row>
    <row r="13946" spans="1:2" x14ac:dyDescent="0.2">
      <c r="A13946">
        <v>33898</v>
      </c>
      <c r="B13946">
        <v>13945</v>
      </c>
    </row>
    <row r="13947" spans="1:2" x14ac:dyDescent="0.2">
      <c r="A13947">
        <v>33899</v>
      </c>
      <c r="B13947">
        <v>13946</v>
      </c>
    </row>
    <row r="13948" spans="1:2" x14ac:dyDescent="0.2">
      <c r="A13948">
        <v>33900</v>
      </c>
      <c r="B13948">
        <v>13947</v>
      </c>
    </row>
    <row r="13949" spans="1:2" x14ac:dyDescent="0.2">
      <c r="A13949">
        <v>33901</v>
      </c>
      <c r="B13949">
        <v>13948</v>
      </c>
    </row>
    <row r="13950" spans="1:2" x14ac:dyDescent="0.2">
      <c r="A13950">
        <v>33902</v>
      </c>
      <c r="B13950">
        <v>13949</v>
      </c>
    </row>
    <row r="13951" spans="1:2" x14ac:dyDescent="0.2">
      <c r="A13951">
        <v>33903</v>
      </c>
      <c r="B13951">
        <v>13950</v>
      </c>
    </row>
    <row r="13952" spans="1:2" x14ac:dyDescent="0.2">
      <c r="A13952">
        <v>33904</v>
      </c>
      <c r="B13952">
        <v>13951</v>
      </c>
    </row>
    <row r="13953" spans="1:2" x14ac:dyDescent="0.2">
      <c r="A13953">
        <v>33905</v>
      </c>
      <c r="B13953">
        <v>13952</v>
      </c>
    </row>
    <row r="13954" spans="1:2" x14ac:dyDescent="0.2">
      <c r="A13954">
        <v>33906</v>
      </c>
      <c r="B13954">
        <v>13953</v>
      </c>
    </row>
    <row r="13955" spans="1:2" x14ac:dyDescent="0.2">
      <c r="A13955">
        <v>33907</v>
      </c>
      <c r="B13955">
        <v>13954</v>
      </c>
    </row>
    <row r="13956" spans="1:2" x14ac:dyDescent="0.2">
      <c r="A13956">
        <v>33908</v>
      </c>
      <c r="B13956">
        <v>13955</v>
      </c>
    </row>
    <row r="13957" spans="1:2" x14ac:dyDescent="0.2">
      <c r="A13957">
        <v>33909</v>
      </c>
      <c r="B13957">
        <v>13956</v>
      </c>
    </row>
    <row r="13958" spans="1:2" x14ac:dyDescent="0.2">
      <c r="A13958">
        <v>33910</v>
      </c>
      <c r="B13958">
        <v>13957</v>
      </c>
    </row>
    <row r="13959" spans="1:2" x14ac:dyDescent="0.2">
      <c r="A13959">
        <v>33911</v>
      </c>
      <c r="B13959">
        <v>13958</v>
      </c>
    </row>
    <row r="13960" spans="1:2" x14ac:dyDescent="0.2">
      <c r="A13960">
        <v>33912</v>
      </c>
      <c r="B13960">
        <v>13959</v>
      </c>
    </row>
    <row r="13961" spans="1:2" x14ac:dyDescent="0.2">
      <c r="A13961">
        <v>33913</v>
      </c>
      <c r="B13961">
        <v>13960</v>
      </c>
    </row>
    <row r="13962" spans="1:2" x14ac:dyDescent="0.2">
      <c r="A13962">
        <v>33914</v>
      </c>
      <c r="B13962">
        <v>13961</v>
      </c>
    </row>
    <row r="13963" spans="1:2" x14ac:dyDescent="0.2">
      <c r="A13963">
        <v>33915</v>
      </c>
      <c r="B13963">
        <v>13962</v>
      </c>
    </row>
    <row r="13964" spans="1:2" x14ac:dyDescent="0.2">
      <c r="A13964">
        <v>33916</v>
      </c>
      <c r="B13964">
        <v>13963</v>
      </c>
    </row>
    <row r="13965" spans="1:2" x14ac:dyDescent="0.2">
      <c r="A13965">
        <v>33917</v>
      </c>
      <c r="B13965">
        <v>13964</v>
      </c>
    </row>
    <row r="13966" spans="1:2" x14ac:dyDescent="0.2">
      <c r="A13966">
        <v>33918</v>
      </c>
      <c r="B13966">
        <v>13965</v>
      </c>
    </row>
    <row r="13967" spans="1:2" x14ac:dyDescent="0.2">
      <c r="A13967">
        <v>33919</v>
      </c>
      <c r="B13967">
        <v>13966</v>
      </c>
    </row>
    <row r="13968" spans="1:2" x14ac:dyDescent="0.2">
      <c r="A13968">
        <v>33920</v>
      </c>
      <c r="B13968">
        <v>13967</v>
      </c>
    </row>
    <row r="13969" spans="1:2" x14ac:dyDescent="0.2">
      <c r="A13969">
        <v>33921</v>
      </c>
      <c r="B13969">
        <v>13968</v>
      </c>
    </row>
    <row r="13970" spans="1:2" x14ac:dyDescent="0.2">
      <c r="A13970">
        <v>33922</v>
      </c>
      <c r="B13970">
        <v>13969</v>
      </c>
    </row>
    <row r="13971" spans="1:2" x14ac:dyDescent="0.2">
      <c r="A13971">
        <v>33923</v>
      </c>
      <c r="B13971">
        <v>13970</v>
      </c>
    </row>
    <row r="13972" spans="1:2" x14ac:dyDescent="0.2">
      <c r="A13972">
        <v>33924</v>
      </c>
      <c r="B13972">
        <v>13971</v>
      </c>
    </row>
    <row r="13973" spans="1:2" x14ac:dyDescent="0.2">
      <c r="A13973">
        <v>33925</v>
      </c>
      <c r="B13973">
        <v>13972</v>
      </c>
    </row>
    <row r="13974" spans="1:2" x14ac:dyDescent="0.2">
      <c r="A13974">
        <v>33926</v>
      </c>
      <c r="B13974">
        <v>13973</v>
      </c>
    </row>
    <row r="13975" spans="1:2" x14ac:dyDescent="0.2">
      <c r="A13975">
        <v>33927</v>
      </c>
      <c r="B13975">
        <v>13974</v>
      </c>
    </row>
    <row r="13976" spans="1:2" x14ac:dyDescent="0.2">
      <c r="A13976">
        <v>33928</v>
      </c>
      <c r="B13976">
        <v>13975</v>
      </c>
    </row>
    <row r="13977" spans="1:2" x14ac:dyDescent="0.2">
      <c r="A13977">
        <v>33929</v>
      </c>
      <c r="B13977">
        <v>13976</v>
      </c>
    </row>
    <row r="13978" spans="1:2" x14ac:dyDescent="0.2">
      <c r="A13978">
        <v>33930</v>
      </c>
      <c r="B13978">
        <v>13977</v>
      </c>
    </row>
    <row r="13979" spans="1:2" x14ac:dyDescent="0.2">
      <c r="A13979">
        <v>33931</v>
      </c>
      <c r="B13979">
        <v>13978</v>
      </c>
    </row>
    <row r="13980" spans="1:2" x14ac:dyDescent="0.2">
      <c r="A13980">
        <v>33932</v>
      </c>
      <c r="B13980">
        <v>13979</v>
      </c>
    </row>
    <row r="13981" spans="1:2" x14ac:dyDescent="0.2">
      <c r="A13981">
        <v>33933</v>
      </c>
      <c r="B13981">
        <v>13980</v>
      </c>
    </row>
    <row r="13982" spans="1:2" x14ac:dyDescent="0.2">
      <c r="A13982">
        <v>33934</v>
      </c>
      <c r="B13982">
        <v>13981</v>
      </c>
    </row>
    <row r="13983" spans="1:2" x14ac:dyDescent="0.2">
      <c r="A13983">
        <v>33935</v>
      </c>
      <c r="B13983">
        <v>13982</v>
      </c>
    </row>
    <row r="13984" spans="1:2" x14ac:dyDescent="0.2">
      <c r="A13984">
        <v>33936</v>
      </c>
      <c r="B13984">
        <v>13983</v>
      </c>
    </row>
    <row r="13985" spans="1:2" x14ac:dyDescent="0.2">
      <c r="A13985">
        <v>33937</v>
      </c>
      <c r="B13985">
        <v>13984</v>
      </c>
    </row>
    <row r="13986" spans="1:2" x14ac:dyDescent="0.2">
      <c r="A13986">
        <v>33938</v>
      </c>
      <c r="B13986">
        <v>13985</v>
      </c>
    </row>
    <row r="13987" spans="1:2" x14ac:dyDescent="0.2">
      <c r="A13987">
        <v>33939</v>
      </c>
      <c r="B13987">
        <v>13986</v>
      </c>
    </row>
    <row r="13988" spans="1:2" x14ac:dyDescent="0.2">
      <c r="A13988">
        <v>33940</v>
      </c>
      <c r="B13988">
        <v>13987</v>
      </c>
    </row>
    <row r="13989" spans="1:2" x14ac:dyDescent="0.2">
      <c r="A13989">
        <v>33941</v>
      </c>
      <c r="B13989">
        <v>13988</v>
      </c>
    </row>
    <row r="13990" spans="1:2" x14ac:dyDescent="0.2">
      <c r="A13990">
        <v>33942</v>
      </c>
      <c r="B13990">
        <v>13989</v>
      </c>
    </row>
    <row r="13991" spans="1:2" x14ac:dyDescent="0.2">
      <c r="A13991">
        <v>33943</v>
      </c>
      <c r="B13991">
        <v>13990</v>
      </c>
    </row>
    <row r="13992" spans="1:2" x14ac:dyDescent="0.2">
      <c r="A13992">
        <v>33944</v>
      </c>
      <c r="B13992">
        <v>13991</v>
      </c>
    </row>
    <row r="13993" spans="1:2" x14ac:dyDescent="0.2">
      <c r="A13993">
        <v>33945</v>
      </c>
      <c r="B13993">
        <v>13992</v>
      </c>
    </row>
    <row r="13994" spans="1:2" x14ac:dyDescent="0.2">
      <c r="A13994">
        <v>33946</v>
      </c>
      <c r="B13994">
        <v>13993</v>
      </c>
    </row>
    <row r="13995" spans="1:2" x14ac:dyDescent="0.2">
      <c r="A13995">
        <v>33947</v>
      </c>
      <c r="B13995">
        <v>13994</v>
      </c>
    </row>
    <row r="13996" spans="1:2" x14ac:dyDescent="0.2">
      <c r="A13996">
        <v>33948</v>
      </c>
      <c r="B13996">
        <v>13995</v>
      </c>
    </row>
    <row r="13997" spans="1:2" x14ac:dyDescent="0.2">
      <c r="A13997">
        <v>33949</v>
      </c>
      <c r="B13997">
        <v>13996</v>
      </c>
    </row>
    <row r="13998" spans="1:2" x14ac:dyDescent="0.2">
      <c r="A13998">
        <v>33950</v>
      </c>
      <c r="B13998">
        <v>13997</v>
      </c>
    </row>
    <row r="13999" spans="1:2" x14ac:dyDescent="0.2">
      <c r="A13999">
        <v>33951</v>
      </c>
      <c r="B13999">
        <v>13998</v>
      </c>
    </row>
    <row r="14000" spans="1:2" x14ac:dyDescent="0.2">
      <c r="A14000">
        <v>33952</v>
      </c>
      <c r="B14000">
        <v>13999</v>
      </c>
    </row>
    <row r="14001" spans="1:2" x14ac:dyDescent="0.2">
      <c r="A14001">
        <v>33953</v>
      </c>
      <c r="B14001">
        <v>14000</v>
      </c>
    </row>
    <row r="14002" spans="1:2" x14ac:dyDescent="0.2">
      <c r="A14002">
        <v>33954</v>
      </c>
      <c r="B14002">
        <v>14001</v>
      </c>
    </row>
    <row r="14003" spans="1:2" x14ac:dyDescent="0.2">
      <c r="A14003">
        <v>33955</v>
      </c>
      <c r="B14003">
        <v>14002</v>
      </c>
    </row>
    <row r="14004" spans="1:2" x14ac:dyDescent="0.2">
      <c r="A14004">
        <v>33956</v>
      </c>
      <c r="B14004">
        <v>14003</v>
      </c>
    </row>
    <row r="14005" spans="1:2" x14ac:dyDescent="0.2">
      <c r="A14005">
        <v>33957</v>
      </c>
      <c r="B14005">
        <v>14004</v>
      </c>
    </row>
    <row r="14006" spans="1:2" x14ac:dyDescent="0.2">
      <c r="A14006">
        <v>33958</v>
      </c>
      <c r="B14006">
        <v>14005</v>
      </c>
    </row>
    <row r="14007" spans="1:2" x14ac:dyDescent="0.2">
      <c r="A14007">
        <v>33959</v>
      </c>
      <c r="B14007">
        <v>14006</v>
      </c>
    </row>
    <row r="14008" spans="1:2" x14ac:dyDescent="0.2">
      <c r="A14008">
        <v>33960</v>
      </c>
      <c r="B14008">
        <v>14007</v>
      </c>
    </row>
    <row r="14009" spans="1:2" x14ac:dyDescent="0.2">
      <c r="A14009">
        <v>33961</v>
      </c>
      <c r="B14009">
        <v>14008</v>
      </c>
    </row>
    <row r="14010" spans="1:2" x14ac:dyDescent="0.2">
      <c r="A14010">
        <v>33962</v>
      </c>
      <c r="B14010">
        <v>14009</v>
      </c>
    </row>
    <row r="14011" spans="1:2" x14ac:dyDescent="0.2">
      <c r="A14011">
        <v>33964</v>
      </c>
      <c r="B14011">
        <v>14010</v>
      </c>
    </row>
    <row r="14012" spans="1:2" x14ac:dyDescent="0.2">
      <c r="A14012">
        <v>33965</v>
      </c>
      <c r="B14012">
        <v>14011</v>
      </c>
    </row>
    <row r="14013" spans="1:2" x14ac:dyDescent="0.2">
      <c r="A14013">
        <v>33966</v>
      </c>
      <c r="B14013">
        <v>14012</v>
      </c>
    </row>
    <row r="14014" spans="1:2" x14ac:dyDescent="0.2">
      <c r="A14014">
        <v>33967</v>
      </c>
      <c r="B14014">
        <v>14013</v>
      </c>
    </row>
    <row r="14015" spans="1:2" x14ac:dyDescent="0.2">
      <c r="A14015">
        <v>33968</v>
      </c>
      <c r="B14015">
        <v>14014</v>
      </c>
    </row>
    <row r="14016" spans="1:2" x14ac:dyDescent="0.2">
      <c r="A14016">
        <v>33969</v>
      </c>
      <c r="B14016">
        <v>14015</v>
      </c>
    </row>
    <row r="14017" spans="1:2" x14ac:dyDescent="0.2">
      <c r="A14017">
        <v>33970</v>
      </c>
      <c r="B14017">
        <v>14016</v>
      </c>
    </row>
    <row r="14018" spans="1:2" x14ac:dyDescent="0.2">
      <c r="A14018">
        <v>33971</v>
      </c>
      <c r="B14018">
        <v>14017</v>
      </c>
    </row>
    <row r="14019" spans="1:2" x14ac:dyDescent="0.2">
      <c r="A14019">
        <v>33972</v>
      </c>
      <c r="B14019">
        <v>14018</v>
      </c>
    </row>
    <row r="14020" spans="1:2" x14ac:dyDescent="0.2">
      <c r="A14020">
        <v>33973</v>
      </c>
      <c r="B14020">
        <v>14019</v>
      </c>
    </row>
    <row r="14021" spans="1:2" x14ac:dyDescent="0.2">
      <c r="A14021">
        <v>33974</v>
      </c>
      <c r="B14021">
        <v>14020</v>
      </c>
    </row>
    <row r="14022" spans="1:2" x14ac:dyDescent="0.2">
      <c r="A14022">
        <v>33975</v>
      </c>
      <c r="B14022">
        <v>14021</v>
      </c>
    </row>
    <row r="14023" spans="1:2" x14ac:dyDescent="0.2">
      <c r="A14023">
        <v>33976</v>
      </c>
      <c r="B14023">
        <v>14022</v>
      </c>
    </row>
    <row r="14024" spans="1:2" x14ac:dyDescent="0.2">
      <c r="A14024">
        <v>33977</v>
      </c>
      <c r="B14024">
        <v>14023</v>
      </c>
    </row>
    <row r="14025" spans="1:2" x14ac:dyDescent="0.2">
      <c r="A14025">
        <v>33978</v>
      </c>
      <c r="B14025">
        <v>14024</v>
      </c>
    </row>
    <row r="14026" spans="1:2" x14ac:dyDescent="0.2">
      <c r="A14026">
        <v>33979</v>
      </c>
      <c r="B14026">
        <v>14025</v>
      </c>
    </row>
    <row r="14027" spans="1:2" x14ac:dyDescent="0.2">
      <c r="A14027">
        <v>33980</v>
      </c>
      <c r="B14027">
        <v>14026</v>
      </c>
    </row>
    <row r="14028" spans="1:2" x14ac:dyDescent="0.2">
      <c r="A14028">
        <v>33981</v>
      </c>
      <c r="B14028">
        <v>14027</v>
      </c>
    </row>
    <row r="14029" spans="1:2" x14ac:dyDescent="0.2">
      <c r="A14029">
        <v>33982</v>
      </c>
      <c r="B14029">
        <v>14028</v>
      </c>
    </row>
    <row r="14030" spans="1:2" x14ac:dyDescent="0.2">
      <c r="A14030">
        <v>33983</v>
      </c>
      <c r="B14030">
        <v>14029</v>
      </c>
    </row>
    <row r="14031" spans="1:2" x14ac:dyDescent="0.2">
      <c r="A14031">
        <v>33984</v>
      </c>
      <c r="B14031">
        <v>14030</v>
      </c>
    </row>
    <row r="14032" spans="1:2" x14ac:dyDescent="0.2">
      <c r="A14032">
        <v>33985</v>
      </c>
      <c r="B14032">
        <v>14031</v>
      </c>
    </row>
    <row r="14033" spans="1:2" x14ac:dyDescent="0.2">
      <c r="A14033">
        <v>33986</v>
      </c>
      <c r="B14033">
        <v>14032</v>
      </c>
    </row>
    <row r="14034" spans="1:2" x14ac:dyDescent="0.2">
      <c r="A14034">
        <v>33987</v>
      </c>
      <c r="B14034">
        <v>14033</v>
      </c>
    </row>
    <row r="14035" spans="1:2" x14ac:dyDescent="0.2">
      <c r="A14035">
        <v>33988</v>
      </c>
      <c r="B14035">
        <v>14034</v>
      </c>
    </row>
    <row r="14036" spans="1:2" x14ac:dyDescent="0.2">
      <c r="A14036">
        <v>33989</v>
      </c>
      <c r="B14036">
        <v>14035</v>
      </c>
    </row>
    <row r="14037" spans="1:2" x14ac:dyDescent="0.2">
      <c r="A14037">
        <v>33990</v>
      </c>
      <c r="B14037">
        <v>14036</v>
      </c>
    </row>
    <row r="14038" spans="1:2" x14ac:dyDescent="0.2">
      <c r="A14038">
        <v>33991</v>
      </c>
      <c r="B14038">
        <v>14037</v>
      </c>
    </row>
    <row r="14039" spans="1:2" x14ac:dyDescent="0.2">
      <c r="A14039">
        <v>33992</v>
      </c>
      <c r="B14039">
        <v>14038</v>
      </c>
    </row>
    <row r="14040" spans="1:2" x14ac:dyDescent="0.2">
      <c r="A14040">
        <v>33993</v>
      </c>
      <c r="B14040">
        <v>14039</v>
      </c>
    </row>
    <row r="14041" spans="1:2" x14ac:dyDescent="0.2">
      <c r="A14041">
        <v>33994</v>
      </c>
      <c r="B14041">
        <v>14040</v>
      </c>
    </row>
    <row r="14042" spans="1:2" x14ac:dyDescent="0.2">
      <c r="A14042">
        <v>33995</v>
      </c>
      <c r="B14042">
        <v>14041</v>
      </c>
    </row>
    <row r="14043" spans="1:2" x14ac:dyDescent="0.2">
      <c r="A14043">
        <v>33996</v>
      </c>
      <c r="B14043">
        <v>14042</v>
      </c>
    </row>
    <row r="14044" spans="1:2" x14ac:dyDescent="0.2">
      <c r="A14044">
        <v>33997</v>
      </c>
      <c r="B14044">
        <v>14043</v>
      </c>
    </row>
    <row r="14045" spans="1:2" x14ac:dyDescent="0.2">
      <c r="A14045">
        <v>33998</v>
      </c>
      <c r="B14045">
        <v>14044</v>
      </c>
    </row>
    <row r="14046" spans="1:2" x14ac:dyDescent="0.2">
      <c r="A14046">
        <v>33999</v>
      </c>
      <c r="B14046">
        <v>14045</v>
      </c>
    </row>
    <row r="14047" spans="1:2" x14ac:dyDescent="0.2">
      <c r="A14047">
        <v>34000</v>
      </c>
      <c r="B14047">
        <v>14046</v>
      </c>
    </row>
    <row r="14048" spans="1:2" x14ac:dyDescent="0.2">
      <c r="A14048">
        <v>34001</v>
      </c>
      <c r="B14048">
        <v>14047</v>
      </c>
    </row>
    <row r="14049" spans="1:2" x14ac:dyDescent="0.2">
      <c r="A14049">
        <v>34002</v>
      </c>
      <c r="B14049">
        <v>14048</v>
      </c>
    </row>
    <row r="14050" spans="1:2" x14ac:dyDescent="0.2">
      <c r="A14050">
        <v>34003</v>
      </c>
      <c r="B14050">
        <v>14049</v>
      </c>
    </row>
    <row r="14051" spans="1:2" x14ac:dyDescent="0.2">
      <c r="A14051">
        <v>34004</v>
      </c>
      <c r="B14051">
        <v>14050</v>
      </c>
    </row>
    <row r="14052" spans="1:2" x14ac:dyDescent="0.2">
      <c r="A14052">
        <v>34005</v>
      </c>
      <c r="B14052">
        <v>14051</v>
      </c>
    </row>
    <row r="14053" spans="1:2" x14ac:dyDescent="0.2">
      <c r="A14053">
        <v>34006</v>
      </c>
      <c r="B14053">
        <v>14052</v>
      </c>
    </row>
    <row r="14054" spans="1:2" x14ac:dyDescent="0.2">
      <c r="A14054">
        <v>34007</v>
      </c>
      <c r="B14054">
        <v>14053</v>
      </c>
    </row>
    <row r="14055" spans="1:2" x14ac:dyDescent="0.2">
      <c r="A14055">
        <v>34008</v>
      </c>
      <c r="B14055">
        <v>14054</v>
      </c>
    </row>
    <row r="14056" spans="1:2" x14ac:dyDescent="0.2">
      <c r="A14056">
        <v>34009</v>
      </c>
      <c r="B14056">
        <v>14055</v>
      </c>
    </row>
    <row r="14057" spans="1:2" x14ac:dyDescent="0.2">
      <c r="A14057">
        <v>34010</v>
      </c>
      <c r="B14057">
        <v>14056</v>
      </c>
    </row>
    <row r="14058" spans="1:2" x14ac:dyDescent="0.2">
      <c r="A14058">
        <v>34011</v>
      </c>
      <c r="B14058">
        <v>14057</v>
      </c>
    </row>
    <row r="14059" spans="1:2" x14ac:dyDescent="0.2">
      <c r="A14059">
        <v>34012</v>
      </c>
      <c r="B14059">
        <v>14058</v>
      </c>
    </row>
    <row r="14060" spans="1:2" x14ac:dyDescent="0.2">
      <c r="A14060">
        <v>34013</v>
      </c>
      <c r="B14060">
        <v>14059</v>
      </c>
    </row>
    <row r="14061" spans="1:2" x14ac:dyDescent="0.2">
      <c r="A14061">
        <v>34014</v>
      </c>
      <c r="B14061">
        <v>14060</v>
      </c>
    </row>
    <row r="14062" spans="1:2" x14ac:dyDescent="0.2">
      <c r="A14062">
        <v>34015</v>
      </c>
      <c r="B14062">
        <v>14061</v>
      </c>
    </row>
    <row r="14063" spans="1:2" x14ac:dyDescent="0.2">
      <c r="A14063">
        <v>34016</v>
      </c>
      <c r="B14063">
        <v>14062</v>
      </c>
    </row>
    <row r="14064" spans="1:2" x14ac:dyDescent="0.2">
      <c r="A14064">
        <v>34017</v>
      </c>
      <c r="B14064">
        <v>14063</v>
      </c>
    </row>
    <row r="14065" spans="1:2" x14ac:dyDescent="0.2">
      <c r="A14065">
        <v>34018</v>
      </c>
      <c r="B14065">
        <v>14064</v>
      </c>
    </row>
    <row r="14066" spans="1:2" x14ac:dyDescent="0.2">
      <c r="A14066">
        <v>34019</v>
      </c>
      <c r="B14066">
        <v>14065</v>
      </c>
    </row>
    <row r="14067" spans="1:2" x14ac:dyDescent="0.2">
      <c r="A14067">
        <v>34021</v>
      </c>
      <c r="B14067">
        <v>14066</v>
      </c>
    </row>
    <row r="14068" spans="1:2" x14ac:dyDescent="0.2">
      <c r="A14068">
        <v>34022</v>
      </c>
      <c r="B14068">
        <v>14067</v>
      </c>
    </row>
    <row r="14069" spans="1:2" x14ac:dyDescent="0.2">
      <c r="A14069">
        <v>34023</v>
      </c>
      <c r="B14069">
        <v>14068</v>
      </c>
    </row>
    <row r="14070" spans="1:2" x14ac:dyDescent="0.2">
      <c r="A14070">
        <v>34024</v>
      </c>
      <c r="B14070">
        <v>14069</v>
      </c>
    </row>
    <row r="14071" spans="1:2" x14ac:dyDescent="0.2">
      <c r="A14071">
        <v>34025</v>
      </c>
      <c r="B14071">
        <v>14070</v>
      </c>
    </row>
    <row r="14072" spans="1:2" x14ac:dyDescent="0.2">
      <c r="A14072">
        <v>34026</v>
      </c>
      <c r="B14072">
        <v>14071</v>
      </c>
    </row>
    <row r="14073" spans="1:2" x14ac:dyDescent="0.2">
      <c r="A14073">
        <v>34027</v>
      </c>
      <c r="B14073">
        <v>14072</v>
      </c>
    </row>
    <row r="14074" spans="1:2" x14ac:dyDescent="0.2">
      <c r="A14074">
        <v>34028</v>
      </c>
      <c r="B14074">
        <v>14073</v>
      </c>
    </row>
    <row r="14075" spans="1:2" x14ac:dyDescent="0.2">
      <c r="A14075">
        <v>34029</v>
      </c>
      <c r="B14075">
        <v>14074</v>
      </c>
    </row>
    <row r="14076" spans="1:2" x14ac:dyDescent="0.2">
      <c r="A14076">
        <v>34030</v>
      </c>
      <c r="B14076">
        <v>14075</v>
      </c>
    </row>
    <row r="14077" spans="1:2" x14ac:dyDescent="0.2">
      <c r="A14077">
        <v>34031</v>
      </c>
      <c r="B14077">
        <v>14076</v>
      </c>
    </row>
    <row r="14078" spans="1:2" x14ac:dyDescent="0.2">
      <c r="A14078">
        <v>34032</v>
      </c>
      <c r="B14078">
        <v>14077</v>
      </c>
    </row>
    <row r="14079" spans="1:2" x14ac:dyDescent="0.2">
      <c r="A14079">
        <v>34033</v>
      </c>
      <c r="B14079">
        <v>14078</v>
      </c>
    </row>
    <row r="14080" spans="1:2" x14ac:dyDescent="0.2">
      <c r="A14080">
        <v>34034</v>
      </c>
      <c r="B14080">
        <v>14079</v>
      </c>
    </row>
    <row r="14081" spans="1:2" x14ac:dyDescent="0.2">
      <c r="A14081">
        <v>34035</v>
      </c>
      <c r="B14081">
        <v>14080</v>
      </c>
    </row>
    <row r="14082" spans="1:2" x14ac:dyDescent="0.2">
      <c r="A14082">
        <v>34037</v>
      </c>
      <c r="B14082">
        <v>14081</v>
      </c>
    </row>
    <row r="14083" spans="1:2" x14ac:dyDescent="0.2">
      <c r="A14083">
        <v>34038</v>
      </c>
      <c r="B14083">
        <v>14082</v>
      </c>
    </row>
    <row r="14084" spans="1:2" x14ac:dyDescent="0.2">
      <c r="A14084">
        <v>34039</v>
      </c>
      <c r="B14084">
        <v>14083</v>
      </c>
    </row>
    <row r="14085" spans="1:2" x14ac:dyDescent="0.2">
      <c r="A14085">
        <v>34040</v>
      </c>
      <c r="B14085">
        <v>14084</v>
      </c>
    </row>
    <row r="14086" spans="1:2" x14ac:dyDescent="0.2">
      <c r="A14086">
        <v>34041</v>
      </c>
      <c r="B14086">
        <v>14085</v>
      </c>
    </row>
    <row r="14087" spans="1:2" x14ac:dyDescent="0.2">
      <c r="A14087">
        <v>34042</v>
      </c>
      <c r="B14087">
        <v>14086</v>
      </c>
    </row>
    <row r="14088" spans="1:2" x14ac:dyDescent="0.2">
      <c r="A14088">
        <v>34043</v>
      </c>
      <c r="B14088">
        <v>14087</v>
      </c>
    </row>
    <row r="14089" spans="1:2" x14ac:dyDescent="0.2">
      <c r="A14089">
        <v>34044</v>
      </c>
      <c r="B14089">
        <v>14088</v>
      </c>
    </row>
    <row r="14090" spans="1:2" x14ac:dyDescent="0.2">
      <c r="A14090">
        <v>34045</v>
      </c>
      <c r="B14090">
        <v>14089</v>
      </c>
    </row>
    <row r="14091" spans="1:2" x14ac:dyDescent="0.2">
      <c r="A14091">
        <v>34046</v>
      </c>
      <c r="B14091">
        <v>14090</v>
      </c>
    </row>
    <row r="14092" spans="1:2" x14ac:dyDescent="0.2">
      <c r="A14092">
        <v>34047</v>
      </c>
      <c r="B14092">
        <v>14091</v>
      </c>
    </row>
    <row r="14093" spans="1:2" x14ac:dyDescent="0.2">
      <c r="A14093">
        <v>34048</v>
      </c>
      <c r="B14093">
        <v>14092</v>
      </c>
    </row>
    <row r="14094" spans="1:2" x14ac:dyDescent="0.2">
      <c r="A14094">
        <v>34049</v>
      </c>
      <c r="B14094">
        <v>14093</v>
      </c>
    </row>
    <row r="14095" spans="1:2" x14ac:dyDescent="0.2">
      <c r="A14095">
        <v>34050</v>
      </c>
      <c r="B14095">
        <v>14094</v>
      </c>
    </row>
    <row r="14096" spans="1:2" x14ac:dyDescent="0.2">
      <c r="A14096">
        <v>34051</v>
      </c>
      <c r="B14096">
        <v>14095</v>
      </c>
    </row>
    <row r="14097" spans="1:2" x14ac:dyDescent="0.2">
      <c r="A14097">
        <v>34052</v>
      </c>
      <c r="B14097">
        <v>14096</v>
      </c>
    </row>
    <row r="14098" spans="1:2" x14ac:dyDescent="0.2">
      <c r="A14098">
        <v>34053</v>
      </c>
      <c r="B14098">
        <v>14097</v>
      </c>
    </row>
    <row r="14099" spans="1:2" x14ac:dyDescent="0.2">
      <c r="A14099">
        <v>34054</v>
      </c>
      <c r="B14099">
        <v>14098</v>
      </c>
    </row>
    <row r="14100" spans="1:2" x14ac:dyDescent="0.2">
      <c r="A14100">
        <v>34055</v>
      </c>
      <c r="B14100">
        <v>14099</v>
      </c>
    </row>
    <row r="14101" spans="1:2" x14ac:dyDescent="0.2">
      <c r="A14101">
        <v>34056</v>
      </c>
      <c r="B14101">
        <v>14100</v>
      </c>
    </row>
    <row r="14102" spans="1:2" x14ac:dyDescent="0.2">
      <c r="A14102">
        <v>34057</v>
      </c>
      <c r="B14102">
        <v>14101</v>
      </c>
    </row>
    <row r="14103" spans="1:2" x14ac:dyDescent="0.2">
      <c r="A14103">
        <v>34058</v>
      </c>
      <c r="B14103">
        <v>14102</v>
      </c>
    </row>
    <row r="14104" spans="1:2" x14ac:dyDescent="0.2">
      <c r="A14104">
        <v>34059</v>
      </c>
      <c r="B14104">
        <v>14103</v>
      </c>
    </row>
    <row r="14105" spans="1:2" x14ac:dyDescent="0.2">
      <c r="A14105">
        <v>34060</v>
      </c>
      <c r="B14105">
        <v>14104</v>
      </c>
    </row>
    <row r="14106" spans="1:2" x14ac:dyDescent="0.2">
      <c r="A14106">
        <v>34061</v>
      </c>
      <c r="B14106">
        <v>14105</v>
      </c>
    </row>
    <row r="14107" spans="1:2" x14ac:dyDescent="0.2">
      <c r="A14107">
        <v>34062</v>
      </c>
      <c r="B14107">
        <v>14106</v>
      </c>
    </row>
    <row r="14108" spans="1:2" x14ac:dyDescent="0.2">
      <c r="A14108">
        <v>34063</v>
      </c>
      <c r="B14108">
        <v>14107</v>
      </c>
    </row>
    <row r="14109" spans="1:2" x14ac:dyDescent="0.2">
      <c r="A14109">
        <v>34064</v>
      </c>
      <c r="B14109">
        <v>14108</v>
      </c>
    </row>
    <row r="14110" spans="1:2" x14ac:dyDescent="0.2">
      <c r="A14110">
        <v>34065</v>
      </c>
      <c r="B14110">
        <v>14109</v>
      </c>
    </row>
    <row r="14111" spans="1:2" x14ac:dyDescent="0.2">
      <c r="A14111">
        <v>34066</v>
      </c>
      <c r="B14111">
        <v>14110</v>
      </c>
    </row>
    <row r="14112" spans="1:2" x14ac:dyDescent="0.2">
      <c r="A14112">
        <v>34067</v>
      </c>
      <c r="B14112">
        <v>14111</v>
      </c>
    </row>
    <row r="14113" spans="1:2" x14ac:dyDescent="0.2">
      <c r="A14113">
        <v>34068</v>
      </c>
      <c r="B14113">
        <v>14112</v>
      </c>
    </row>
    <row r="14114" spans="1:2" x14ac:dyDescent="0.2">
      <c r="A14114">
        <v>34069</v>
      </c>
      <c r="B14114">
        <v>14113</v>
      </c>
    </row>
    <row r="14115" spans="1:2" x14ac:dyDescent="0.2">
      <c r="A14115">
        <v>34070</v>
      </c>
      <c r="B14115">
        <v>14114</v>
      </c>
    </row>
    <row r="14116" spans="1:2" x14ac:dyDescent="0.2">
      <c r="A14116">
        <v>34071</v>
      </c>
      <c r="B14116">
        <v>14115</v>
      </c>
    </row>
    <row r="14117" spans="1:2" x14ac:dyDescent="0.2">
      <c r="A14117">
        <v>34072</v>
      </c>
      <c r="B14117">
        <v>14116</v>
      </c>
    </row>
    <row r="14118" spans="1:2" x14ac:dyDescent="0.2">
      <c r="A14118">
        <v>34073</v>
      </c>
      <c r="B14118">
        <v>14117</v>
      </c>
    </row>
    <row r="14119" spans="1:2" x14ac:dyDescent="0.2">
      <c r="A14119">
        <v>34074</v>
      </c>
      <c r="B14119">
        <v>14118</v>
      </c>
    </row>
    <row r="14120" spans="1:2" x14ac:dyDescent="0.2">
      <c r="A14120">
        <v>34075</v>
      </c>
      <c r="B14120">
        <v>14119</v>
      </c>
    </row>
    <row r="14121" spans="1:2" x14ac:dyDescent="0.2">
      <c r="A14121">
        <v>34076</v>
      </c>
      <c r="B14121">
        <v>14120</v>
      </c>
    </row>
    <row r="14122" spans="1:2" x14ac:dyDescent="0.2">
      <c r="A14122">
        <v>34077</v>
      </c>
      <c r="B14122">
        <v>14121</v>
      </c>
    </row>
    <row r="14123" spans="1:2" x14ac:dyDescent="0.2">
      <c r="A14123">
        <v>34078</v>
      </c>
      <c r="B14123">
        <v>14122</v>
      </c>
    </row>
    <row r="14124" spans="1:2" x14ac:dyDescent="0.2">
      <c r="A14124">
        <v>34079</v>
      </c>
      <c r="B14124">
        <v>14123</v>
      </c>
    </row>
    <row r="14125" spans="1:2" x14ac:dyDescent="0.2">
      <c r="A14125">
        <v>34080</v>
      </c>
      <c r="B14125">
        <v>14124</v>
      </c>
    </row>
    <row r="14126" spans="1:2" x14ac:dyDescent="0.2">
      <c r="A14126">
        <v>34082</v>
      </c>
      <c r="B14126">
        <v>14125</v>
      </c>
    </row>
    <row r="14127" spans="1:2" x14ac:dyDescent="0.2">
      <c r="A14127">
        <v>34083</v>
      </c>
      <c r="B14127">
        <v>14126</v>
      </c>
    </row>
    <row r="14128" spans="1:2" x14ac:dyDescent="0.2">
      <c r="A14128">
        <v>34084</v>
      </c>
      <c r="B14128">
        <v>14127</v>
      </c>
    </row>
    <row r="14129" spans="1:2" x14ac:dyDescent="0.2">
      <c r="A14129">
        <v>34087</v>
      </c>
      <c r="B14129">
        <v>14128</v>
      </c>
    </row>
    <row r="14130" spans="1:2" x14ac:dyDescent="0.2">
      <c r="A14130">
        <v>34088</v>
      </c>
      <c r="B14130">
        <v>14129</v>
      </c>
    </row>
    <row r="14131" spans="1:2" x14ac:dyDescent="0.2">
      <c r="A14131">
        <v>34089</v>
      </c>
      <c r="B14131">
        <v>14130</v>
      </c>
    </row>
    <row r="14132" spans="1:2" x14ac:dyDescent="0.2">
      <c r="A14132">
        <v>34090</v>
      </c>
      <c r="B14132">
        <v>14131</v>
      </c>
    </row>
    <row r="14133" spans="1:2" x14ac:dyDescent="0.2">
      <c r="A14133">
        <v>34091</v>
      </c>
      <c r="B14133">
        <v>14132</v>
      </c>
    </row>
    <row r="14134" spans="1:2" x14ac:dyDescent="0.2">
      <c r="A14134">
        <v>34092</v>
      </c>
      <c r="B14134">
        <v>14133</v>
      </c>
    </row>
    <row r="14135" spans="1:2" x14ac:dyDescent="0.2">
      <c r="A14135">
        <v>34093</v>
      </c>
      <c r="B14135">
        <v>14134</v>
      </c>
    </row>
    <row r="14136" spans="1:2" x14ac:dyDescent="0.2">
      <c r="A14136">
        <v>34094</v>
      </c>
      <c r="B14136">
        <v>14135</v>
      </c>
    </row>
    <row r="14137" spans="1:2" x14ac:dyDescent="0.2">
      <c r="A14137">
        <v>34095</v>
      </c>
      <c r="B14137">
        <v>14136</v>
      </c>
    </row>
    <row r="14138" spans="1:2" x14ac:dyDescent="0.2">
      <c r="A14138">
        <v>34096</v>
      </c>
      <c r="B14138">
        <v>14137</v>
      </c>
    </row>
    <row r="14139" spans="1:2" x14ac:dyDescent="0.2">
      <c r="A14139">
        <v>34097</v>
      </c>
      <c r="B14139">
        <v>14138</v>
      </c>
    </row>
    <row r="14140" spans="1:2" x14ac:dyDescent="0.2">
      <c r="A14140">
        <v>34098</v>
      </c>
      <c r="B14140">
        <v>14139</v>
      </c>
    </row>
    <row r="14141" spans="1:2" x14ac:dyDescent="0.2">
      <c r="A14141">
        <v>34099</v>
      </c>
      <c r="B14141">
        <v>14140</v>
      </c>
    </row>
    <row r="14142" spans="1:2" x14ac:dyDescent="0.2">
      <c r="A14142">
        <v>34100</v>
      </c>
      <c r="B14142">
        <v>14141</v>
      </c>
    </row>
    <row r="14143" spans="1:2" x14ac:dyDescent="0.2">
      <c r="A14143">
        <v>34101</v>
      </c>
      <c r="B14143">
        <v>14142</v>
      </c>
    </row>
    <row r="14144" spans="1:2" x14ac:dyDescent="0.2">
      <c r="A14144">
        <v>34102</v>
      </c>
      <c r="B14144">
        <v>14143</v>
      </c>
    </row>
    <row r="14145" spans="1:2" x14ac:dyDescent="0.2">
      <c r="A14145">
        <v>34103</v>
      </c>
      <c r="B14145">
        <v>14144</v>
      </c>
    </row>
    <row r="14146" spans="1:2" x14ac:dyDescent="0.2">
      <c r="A14146">
        <v>34104</v>
      </c>
      <c r="B14146">
        <v>14145</v>
      </c>
    </row>
    <row r="14147" spans="1:2" x14ac:dyDescent="0.2">
      <c r="A14147">
        <v>34105</v>
      </c>
      <c r="B14147">
        <v>14146</v>
      </c>
    </row>
    <row r="14148" spans="1:2" x14ac:dyDescent="0.2">
      <c r="A14148">
        <v>34106</v>
      </c>
      <c r="B14148">
        <v>14147</v>
      </c>
    </row>
    <row r="14149" spans="1:2" x14ac:dyDescent="0.2">
      <c r="A14149">
        <v>34107</v>
      </c>
      <c r="B14149">
        <v>14148</v>
      </c>
    </row>
    <row r="14150" spans="1:2" x14ac:dyDescent="0.2">
      <c r="A14150">
        <v>34108</v>
      </c>
      <c r="B14150">
        <v>14149</v>
      </c>
    </row>
    <row r="14151" spans="1:2" x14ac:dyDescent="0.2">
      <c r="A14151">
        <v>34109</v>
      </c>
      <c r="B14151">
        <v>14150</v>
      </c>
    </row>
    <row r="14152" spans="1:2" x14ac:dyDescent="0.2">
      <c r="A14152">
        <v>34110</v>
      </c>
      <c r="B14152">
        <v>14151</v>
      </c>
    </row>
    <row r="14153" spans="1:2" x14ac:dyDescent="0.2">
      <c r="A14153">
        <v>34111</v>
      </c>
      <c r="B14153">
        <v>14152</v>
      </c>
    </row>
    <row r="14154" spans="1:2" x14ac:dyDescent="0.2">
      <c r="A14154">
        <v>34112</v>
      </c>
      <c r="B14154">
        <v>14153</v>
      </c>
    </row>
    <row r="14155" spans="1:2" x14ac:dyDescent="0.2">
      <c r="A14155">
        <v>34113</v>
      </c>
      <c r="B14155">
        <v>14154</v>
      </c>
    </row>
    <row r="14156" spans="1:2" x14ac:dyDescent="0.2">
      <c r="A14156">
        <v>34114</v>
      </c>
      <c r="B14156">
        <v>14155</v>
      </c>
    </row>
    <row r="14157" spans="1:2" x14ac:dyDescent="0.2">
      <c r="A14157">
        <v>34115</v>
      </c>
      <c r="B14157">
        <v>14156</v>
      </c>
    </row>
    <row r="14158" spans="1:2" x14ac:dyDescent="0.2">
      <c r="A14158">
        <v>34116</v>
      </c>
      <c r="B14158">
        <v>14157</v>
      </c>
    </row>
    <row r="14159" spans="1:2" x14ac:dyDescent="0.2">
      <c r="A14159">
        <v>34117</v>
      </c>
      <c r="B14159">
        <v>14158</v>
      </c>
    </row>
    <row r="14160" spans="1:2" x14ac:dyDescent="0.2">
      <c r="A14160">
        <v>34118</v>
      </c>
      <c r="B14160">
        <v>14159</v>
      </c>
    </row>
    <row r="14161" spans="1:2" x14ac:dyDescent="0.2">
      <c r="A14161">
        <v>34119</v>
      </c>
      <c r="B14161">
        <v>14160</v>
      </c>
    </row>
    <row r="14162" spans="1:2" x14ac:dyDescent="0.2">
      <c r="A14162">
        <v>34120</v>
      </c>
      <c r="B14162">
        <v>14161</v>
      </c>
    </row>
    <row r="14163" spans="1:2" x14ac:dyDescent="0.2">
      <c r="A14163">
        <v>34121</v>
      </c>
      <c r="B14163">
        <v>14162</v>
      </c>
    </row>
    <row r="14164" spans="1:2" x14ac:dyDescent="0.2">
      <c r="A14164">
        <v>34122</v>
      </c>
      <c r="B14164">
        <v>14163</v>
      </c>
    </row>
    <row r="14165" spans="1:2" x14ac:dyDescent="0.2">
      <c r="A14165">
        <v>34123</v>
      </c>
      <c r="B14165">
        <v>14164</v>
      </c>
    </row>
    <row r="14166" spans="1:2" x14ac:dyDescent="0.2">
      <c r="A14166">
        <v>34124</v>
      </c>
      <c r="B14166">
        <v>14165</v>
      </c>
    </row>
    <row r="14167" spans="1:2" x14ac:dyDescent="0.2">
      <c r="A14167">
        <v>34125</v>
      </c>
      <c r="B14167">
        <v>14166</v>
      </c>
    </row>
    <row r="14168" spans="1:2" x14ac:dyDescent="0.2">
      <c r="A14168">
        <v>34126</v>
      </c>
      <c r="B14168">
        <v>14167</v>
      </c>
    </row>
    <row r="14169" spans="1:2" x14ac:dyDescent="0.2">
      <c r="A14169">
        <v>34127</v>
      </c>
      <c r="B14169">
        <v>14168</v>
      </c>
    </row>
    <row r="14170" spans="1:2" x14ac:dyDescent="0.2">
      <c r="A14170">
        <v>34128</v>
      </c>
      <c r="B14170">
        <v>14169</v>
      </c>
    </row>
    <row r="14171" spans="1:2" x14ac:dyDescent="0.2">
      <c r="A14171">
        <v>34129</v>
      </c>
      <c r="B14171">
        <v>14170</v>
      </c>
    </row>
    <row r="14172" spans="1:2" x14ac:dyDescent="0.2">
      <c r="A14172">
        <v>34130</v>
      </c>
      <c r="B14172">
        <v>14171</v>
      </c>
    </row>
    <row r="14173" spans="1:2" x14ac:dyDescent="0.2">
      <c r="A14173">
        <v>34131</v>
      </c>
      <c r="B14173">
        <v>14172</v>
      </c>
    </row>
    <row r="14174" spans="1:2" x14ac:dyDescent="0.2">
      <c r="A14174">
        <v>34132</v>
      </c>
      <c r="B14174">
        <v>14173</v>
      </c>
    </row>
    <row r="14175" spans="1:2" x14ac:dyDescent="0.2">
      <c r="A14175">
        <v>34133</v>
      </c>
      <c r="B14175">
        <v>14174</v>
      </c>
    </row>
    <row r="14176" spans="1:2" x14ac:dyDescent="0.2">
      <c r="A14176">
        <v>34134</v>
      </c>
      <c r="B14176">
        <v>14175</v>
      </c>
    </row>
    <row r="14177" spans="1:2" x14ac:dyDescent="0.2">
      <c r="A14177">
        <v>34135</v>
      </c>
      <c r="B14177">
        <v>14176</v>
      </c>
    </row>
    <row r="14178" spans="1:2" x14ac:dyDescent="0.2">
      <c r="A14178">
        <v>34136</v>
      </c>
      <c r="B14178">
        <v>14177</v>
      </c>
    </row>
    <row r="14179" spans="1:2" x14ac:dyDescent="0.2">
      <c r="A14179">
        <v>34137</v>
      </c>
      <c r="B14179">
        <v>14178</v>
      </c>
    </row>
    <row r="14180" spans="1:2" x14ac:dyDescent="0.2">
      <c r="A14180">
        <v>34138</v>
      </c>
      <c r="B14180">
        <v>14179</v>
      </c>
    </row>
    <row r="14181" spans="1:2" x14ac:dyDescent="0.2">
      <c r="A14181">
        <v>34139</v>
      </c>
      <c r="B14181">
        <v>14180</v>
      </c>
    </row>
    <row r="14182" spans="1:2" x14ac:dyDescent="0.2">
      <c r="A14182">
        <v>34140</v>
      </c>
      <c r="B14182">
        <v>14181</v>
      </c>
    </row>
    <row r="14183" spans="1:2" x14ac:dyDescent="0.2">
      <c r="A14183">
        <v>34141</v>
      </c>
      <c r="B14183">
        <v>14182</v>
      </c>
    </row>
    <row r="14184" spans="1:2" x14ac:dyDescent="0.2">
      <c r="A14184">
        <v>34142</v>
      </c>
      <c r="B14184">
        <v>14183</v>
      </c>
    </row>
    <row r="14185" spans="1:2" x14ac:dyDescent="0.2">
      <c r="A14185">
        <v>34143</v>
      </c>
      <c r="B14185">
        <v>14184</v>
      </c>
    </row>
    <row r="14186" spans="1:2" x14ac:dyDescent="0.2">
      <c r="A14186">
        <v>34144</v>
      </c>
      <c r="B14186">
        <v>14185</v>
      </c>
    </row>
    <row r="14187" spans="1:2" x14ac:dyDescent="0.2">
      <c r="A14187">
        <v>34145</v>
      </c>
      <c r="B14187">
        <v>14186</v>
      </c>
    </row>
    <row r="14188" spans="1:2" x14ac:dyDescent="0.2">
      <c r="A14188">
        <v>34146</v>
      </c>
      <c r="B14188">
        <v>14187</v>
      </c>
    </row>
    <row r="14189" spans="1:2" x14ac:dyDescent="0.2">
      <c r="A14189">
        <v>34147</v>
      </c>
      <c r="B14189">
        <v>14188</v>
      </c>
    </row>
    <row r="14190" spans="1:2" x14ac:dyDescent="0.2">
      <c r="A14190">
        <v>34148</v>
      </c>
      <c r="B14190">
        <v>14189</v>
      </c>
    </row>
    <row r="14191" spans="1:2" x14ac:dyDescent="0.2">
      <c r="A14191">
        <v>34149</v>
      </c>
      <c r="B14191">
        <v>14190</v>
      </c>
    </row>
    <row r="14192" spans="1:2" x14ac:dyDescent="0.2">
      <c r="A14192">
        <v>34150</v>
      </c>
      <c r="B14192">
        <v>14191</v>
      </c>
    </row>
    <row r="14193" spans="1:2" x14ac:dyDescent="0.2">
      <c r="A14193">
        <v>34151</v>
      </c>
      <c r="B14193">
        <v>14192</v>
      </c>
    </row>
    <row r="14194" spans="1:2" x14ac:dyDescent="0.2">
      <c r="A14194">
        <v>34152</v>
      </c>
      <c r="B14194">
        <v>14193</v>
      </c>
    </row>
    <row r="14195" spans="1:2" x14ac:dyDescent="0.2">
      <c r="A14195">
        <v>34153</v>
      </c>
      <c r="B14195">
        <v>14194</v>
      </c>
    </row>
    <row r="14196" spans="1:2" x14ac:dyDescent="0.2">
      <c r="A14196">
        <v>34154</v>
      </c>
      <c r="B14196">
        <v>14195</v>
      </c>
    </row>
    <row r="14197" spans="1:2" x14ac:dyDescent="0.2">
      <c r="A14197">
        <v>34155</v>
      </c>
      <c r="B14197">
        <v>14196</v>
      </c>
    </row>
    <row r="14198" spans="1:2" x14ac:dyDescent="0.2">
      <c r="A14198">
        <v>34156</v>
      </c>
      <c r="B14198">
        <v>14197</v>
      </c>
    </row>
    <row r="14199" spans="1:2" x14ac:dyDescent="0.2">
      <c r="A14199">
        <v>34157</v>
      </c>
      <c r="B14199">
        <v>14198</v>
      </c>
    </row>
    <row r="14200" spans="1:2" x14ac:dyDescent="0.2">
      <c r="A14200">
        <v>34158</v>
      </c>
      <c r="B14200">
        <v>14199</v>
      </c>
    </row>
    <row r="14201" spans="1:2" x14ac:dyDescent="0.2">
      <c r="A14201">
        <v>34159</v>
      </c>
      <c r="B14201">
        <v>14200</v>
      </c>
    </row>
    <row r="14202" spans="1:2" x14ac:dyDescent="0.2">
      <c r="A14202">
        <v>34160</v>
      </c>
      <c r="B14202">
        <v>14201</v>
      </c>
    </row>
    <row r="14203" spans="1:2" x14ac:dyDescent="0.2">
      <c r="A14203">
        <v>34161</v>
      </c>
      <c r="B14203">
        <v>14202</v>
      </c>
    </row>
    <row r="14204" spans="1:2" x14ac:dyDescent="0.2">
      <c r="A14204">
        <v>34162</v>
      </c>
      <c r="B14204">
        <v>14203</v>
      </c>
    </row>
    <row r="14205" spans="1:2" x14ac:dyDescent="0.2">
      <c r="A14205">
        <v>34163</v>
      </c>
      <c r="B14205">
        <v>14204</v>
      </c>
    </row>
    <row r="14206" spans="1:2" x14ac:dyDescent="0.2">
      <c r="A14206">
        <v>34164</v>
      </c>
      <c r="B14206">
        <v>14205</v>
      </c>
    </row>
    <row r="14207" spans="1:2" x14ac:dyDescent="0.2">
      <c r="A14207">
        <v>34165</v>
      </c>
      <c r="B14207">
        <v>14206</v>
      </c>
    </row>
    <row r="14208" spans="1:2" x14ac:dyDescent="0.2">
      <c r="A14208">
        <v>34166</v>
      </c>
      <c r="B14208">
        <v>14207</v>
      </c>
    </row>
    <row r="14209" spans="1:2" x14ac:dyDescent="0.2">
      <c r="A14209">
        <v>34167</v>
      </c>
      <c r="B14209">
        <v>14208</v>
      </c>
    </row>
    <row r="14210" spans="1:2" x14ac:dyDescent="0.2">
      <c r="A14210">
        <v>34168</v>
      </c>
      <c r="B14210">
        <v>14209</v>
      </c>
    </row>
    <row r="14211" spans="1:2" x14ac:dyDescent="0.2">
      <c r="A14211">
        <v>34169</v>
      </c>
      <c r="B14211">
        <v>14210</v>
      </c>
    </row>
    <row r="14212" spans="1:2" x14ac:dyDescent="0.2">
      <c r="A14212">
        <v>34170</v>
      </c>
      <c r="B14212">
        <v>14211</v>
      </c>
    </row>
    <row r="14213" spans="1:2" x14ac:dyDescent="0.2">
      <c r="A14213">
        <v>34171</v>
      </c>
      <c r="B14213">
        <v>14212</v>
      </c>
    </row>
    <row r="14214" spans="1:2" x14ac:dyDescent="0.2">
      <c r="A14214">
        <v>34172</v>
      </c>
      <c r="B14214">
        <v>14213</v>
      </c>
    </row>
    <row r="14215" spans="1:2" x14ac:dyDescent="0.2">
      <c r="A14215">
        <v>34173</v>
      </c>
      <c r="B14215">
        <v>14214</v>
      </c>
    </row>
    <row r="14216" spans="1:2" x14ac:dyDescent="0.2">
      <c r="A14216">
        <v>34174</v>
      </c>
      <c r="B14216">
        <v>14215</v>
      </c>
    </row>
    <row r="14217" spans="1:2" x14ac:dyDescent="0.2">
      <c r="A14217">
        <v>34175</v>
      </c>
      <c r="B14217">
        <v>14216</v>
      </c>
    </row>
    <row r="14218" spans="1:2" x14ac:dyDescent="0.2">
      <c r="A14218">
        <v>34176</v>
      </c>
      <c r="B14218">
        <v>14217</v>
      </c>
    </row>
    <row r="14219" spans="1:2" x14ac:dyDescent="0.2">
      <c r="A14219">
        <v>34177</v>
      </c>
      <c r="B14219">
        <v>14218</v>
      </c>
    </row>
    <row r="14220" spans="1:2" x14ac:dyDescent="0.2">
      <c r="A14220">
        <v>34178</v>
      </c>
      <c r="B14220">
        <v>14219</v>
      </c>
    </row>
    <row r="14221" spans="1:2" x14ac:dyDescent="0.2">
      <c r="A14221">
        <v>34179</v>
      </c>
      <c r="B14221">
        <v>14220</v>
      </c>
    </row>
    <row r="14222" spans="1:2" x14ac:dyDescent="0.2">
      <c r="A14222">
        <v>34180</v>
      </c>
      <c r="B14222">
        <v>14221</v>
      </c>
    </row>
    <row r="14223" spans="1:2" x14ac:dyDescent="0.2">
      <c r="A14223">
        <v>34181</v>
      </c>
      <c r="B14223">
        <v>14222</v>
      </c>
    </row>
    <row r="14224" spans="1:2" x14ac:dyDescent="0.2">
      <c r="A14224">
        <v>34182</v>
      </c>
      <c r="B14224">
        <v>14223</v>
      </c>
    </row>
    <row r="14225" spans="1:2" x14ac:dyDescent="0.2">
      <c r="A14225">
        <v>34183</v>
      </c>
      <c r="B14225">
        <v>14224</v>
      </c>
    </row>
    <row r="14226" spans="1:2" x14ac:dyDescent="0.2">
      <c r="A14226">
        <v>34184</v>
      </c>
      <c r="B14226">
        <v>14225</v>
      </c>
    </row>
    <row r="14227" spans="1:2" x14ac:dyDescent="0.2">
      <c r="A14227">
        <v>34185</v>
      </c>
      <c r="B14227">
        <v>14226</v>
      </c>
    </row>
    <row r="14228" spans="1:2" x14ac:dyDescent="0.2">
      <c r="A14228">
        <v>34186</v>
      </c>
      <c r="B14228">
        <v>14227</v>
      </c>
    </row>
    <row r="14229" spans="1:2" x14ac:dyDescent="0.2">
      <c r="A14229">
        <v>34187</v>
      </c>
      <c r="B14229">
        <v>14228</v>
      </c>
    </row>
    <row r="14230" spans="1:2" x14ac:dyDescent="0.2">
      <c r="A14230">
        <v>34188</v>
      </c>
      <c r="B14230">
        <v>14229</v>
      </c>
    </row>
    <row r="14231" spans="1:2" x14ac:dyDescent="0.2">
      <c r="A14231">
        <v>34189</v>
      </c>
      <c r="B14231">
        <v>14230</v>
      </c>
    </row>
    <row r="14232" spans="1:2" x14ac:dyDescent="0.2">
      <c r="A14232">
        <v>34190</v>
      </c>
      <c r="B14232">
        <v>14231</v>
      </c>
    </row>
    <row r="14233" spans="1:2" x14ac:dyDescent="0.2">
      <c r="A14233">
        <v>34191</v>
      </c>
      <c r="B14233">
        <v>14232</v>
      </c>
    </row>
    <row r="14234" spans="1:2" x14ac:dyDescent="0.2">
      <c r="A14234">
        <v>34192</v>
      </c>
      <c r="B14234">
        <v>14233</v>
      </c>
    </row>
    <row r="14235" spans="1:2" x14ac:dyDescent="0.2">
      <c r="A14235">
        <v>34193</v>
      </c>
      <c r="B14235">
        <v>14234</v>
      </c>
    </row>
    <row r="14236" spans="1:2" x14ac:dyDescent="0.2">
      <c r="A14236">
        <v>34194</v>
      </c>
      <c r="B14236">
        <v>14235</v>
      </c>
    </row>
    <row r="14237" spans="1:2" x14ac:dyDescent="0.2">
      <c r="A14237">
        <v>34195</v>
      </c>
      <c r="B14237">
        <v>14236</v>
      </c>
    </row>
    <row r="14238" spans="1:2" x14ac:dyDescent="0.2">
      <c r="A14238">
        <v>34196</v>
      </c>
      <c r="B14238">
        <v>14237</v>
      </c>
    </row>
    <row r="14239" spans="1:2" x14ac:dyDescent="0.2">
      <c r="A14239">
        <v>34197</v>
      </c>
      <c r="B14239">
        <v>14238</v>
      </c>
    </row>
    <row r="14240" spans="1:2" x14ac:dyDescent="0.2">
      <c r="A14240">
        <v>34198</v>
      </c>
      <c r="B14240">
        <v>14239</v>
      </c>
    </row>
    <row r="14241" spans="1:2" x14ac:dyDescent="0.2">
      <c r="A14241">
        <v>34199</v>
      </c>
      <c r="B14241">
        <v>14240</v>
      </c>
    </row>
    <row r="14242" spans="1:2" x14ac:dyDescent="0.2">
      <c r="A14242">
        <v>34200</v>
      </c>
      <c r="B14242">
        <v>14241</v>
      </c>
    </row>
    <row r="14243" spans="1:2" x14ac:dyDescent="0.2">
      <c r="A14243">
        <v>34201</v>
      </c>
      <c r="B14243">
        <v>14242</v>
      </c>
    </row>
    <row r="14244" spans="1:2" x14ac:dyDescent="0.2">
      <c r="A14244">
        <v>34202</v>
      </c>
      <c r="B14244">
        <v>14243</v>
      </c>
    </row>
    <row r="14245" spans="1:2" x14ac:dyDescent="0.2">
      <c r="A14245">
        <v>34203</v>
      </c>
      <c r="B14245">
        <v>14244</v>
      </c>
    </row>
    <row r="14246" spans="1:2" x14ac:dyDescent="0.2">
      <c r="A14246">
        <v>34204</v>
      </c>
      <c r="B14246">
        <v>14245</v>
      </c>
    </row>
    <row r="14247" spans="1:2" x14ac:dyDescent="0.2">
      <c r="A14247">
        <v>34205</v>
      </c>
      <c r="B14247">
        <v>14246</v>
      </c>
    </row>
    <row r="14248" spans="1:2" x14ac:dyDescent="0.2">
      <c r="A14248">
        <v>34206</v>
      </c>
      <c r="B14248">
        <v>14247</v>
      </c>
    </row>
    <row r="14249" spans="1:2" x14ac:dyDescent="0.2">
      <c r="A14249">
        <v>34207</v>
      </c>
      <c r="B14249">
        <v>14248</v>
      </c>
    </row>
    <row r="14250" spans="1:2" x14ac:dyDescent="0.2">
      <c r="A14250">
        <v>34208</v>
      </c>
      <c r="B14250">
        <v>14249</v>
      </c>
    </row>
    <row r="14251" spans="1:2" x14ac:dyDescent="0.2">
      <c r="A14251">
        <v>34209</v>
      </c>
      <c r="B14251">
        <v>14250</v>
      </c>
    </row>
    <row r="14252" spans="1:2" x14ac:dyDescent="0.2">
      <c r="A14252">
        <v>34210</v>
      </c>
      <c r="B14252">
        <v>14251</v>
      </c>
    </row>
    <row r="14253" spans="1:2" x14ac:dyDescent="0.2">
      <c r="A14253">
        <v>34211</v>
      </c>
      <c r="B14253">
        <v>14252</v>
      </c>
    </row>
    <row r="14254" spans="1:2" x14ac:dyDescent="0.2">
      <c r="A14254">
        <v>34212</v>
      </c>
      <c r="B14254">
        <v>14253</v>
      </c>
    </row>
    <row r="14255" spans="1:2" x14ac:dyDescent="0.2">
      <c r="A14255">
        <v>34213</v>
      </c>
      <c r="B14255">
        <v>14254</v>
      </c>
    </row>
    <row r="14256" spans="1:2" x14ac:dyDescent="0.2">
      <c r="A14256">
        <v>34214</v>
      </c>
      <c r="B14256">
        <v>14255</v>
      </c>
    </row>
    <row r="14257" spans="1:2" x14ac:dyDescent="0.2">
      <c r="A14257">
        <v>34215</v>
      </c>
      <c r="B14257">
        <v>14256</v>
      </c>
    </row>
    <row r="14258" spans="1:2" x14ac:dyDescent="0.2">
      <c r="A14258">
        <v>34216</v>
      </c>
      <c r="B14258">
        <v>14257</v>
      </c>
    </row>
    <row r="14259" spans="1:2" x14ac:dyDescent="0.2">
      <c r="A14259">
        <v>34217</v>
      </c>
      <c r="B14259">
        <v>14258</v>
      </c>
    </row>
    <row r="14260" spans="1:2" x14ac:dyDescent="0.2">
      <c r="A14260">
        <v>34218</v>
      </c>
      <c r="B14260">
        <v>14259</v>
      </c>
    </row>
    <row r="14261" spans="1:2" x14ac:dyDescent="0.2">
      <c r="A14261">
        <v>34219</v>
      </c>
      <c r="B14261">
        <v>14260</v>
      </c>
    </row>
    <row r="14262" spans="1:2" x14ac:dyDescent="0.2">
      <c r="A14262">
        <v>34220</v>
      </c>
      <c r="B14262">
        <v>14261</v>
      </c>
    </row>
    <row r="14263" spans="1:2" x14ac:dyDescent="0.2">
      <c r="A14263">
        <v>34221</v>
      </c>
      <c r="B14263">
        <v>14262</v>
      </c>
    </row>
    <row r="14264" spans="1:2" x14ac:dyDescent="0.2">
      <c r="A14264">
        <v>34222</v>
      </c>
      <c r="B14264">
        <v>14263</v>
      </c>
    </row>
    <row r="14265" spans="1:2" x14ac:dyDescent="0.2">
      <c r="A14265">
        <v>34223</v>
      </c>
      <c r="B14265">
        <v>14264</v>
      </c>
    </row>
    <row r="14266" spans="1:2" x14ac:dyDescent="0.2">
      <c r="A14266">
        <v>34224</v>
      </c>
      <c r="B14266">
        <v>14265</v>
      </c>
    </row>
    <row r="14267" spans="1:2" x14ac:dyDescent="0.2">
      <c r="A14267">
        <v>34225</v>
      </c>
      <c r="B14267">
        <v>14266</v>
      </c>
    </row>
    <row r="14268" spans="1:2" x14ac:dyDescent="0.2">
      <c r="A14268">
        <v>34226</v>
      </c>
      <c r="B14268">
        <v>14267</v>
      </c>
    </row>
    <row r="14269" spans="1:2" x14ac:dyDescent="0.2">
      <c r="A14269">
        <v>34227</v>
      </c>
      <c r="B14269">
        <v>14268</v>
      </c>
    </row>
    <row r="14270" spans="1:2" x14ac:dyDescent="0.2">
      <c r="A14270">
        <v>34228</v>
      </c>
      <c r="B14270">
        <v>14269</v>
      </c>
    </row>
    <row r="14271" spans="1:2" x14ac:dyDescent="0.2">
      <c r="A14271">
        <v>34229</v>
      </c>
      <c r="B14271">
        <v>14270</v>
      </c>
    </row>
    <row r="14272" spans="1:2" x14ac:dyDescent="0.2">
      <c r="A14272">
        <v>34230</v>
      </c>
      <c r="B14272">
        <v>14271</v>
      </c>
    </row>
    <row r="14273" spans="1:2" x14ac:dyDescent="0.2">
      <c r="A14273">
        <v>34231</v>
      </c>
      <c r="B14273">
        <v>14272</v>
      </c>
    </row>
    <row r="14274" spans="1:2" x14ac:dyDescent="0.2">
      <c r="A14274">
        <v>34232</v>
      </c>
      <c r="B14274">
        <v>14273</v>
      </c>
    </row>
    <row r="14275" spans="1:2" x14ac:dyDescent="0.2">
      <c r="A14275">
        <v>34233</v>
      </c>
      <c r="B14275">
        <v>14274</v>
      </c>
    </row>
    <row r="14276" spans="1:2" x14ac:dyDescent="0.2">
      <c r="A14276">
        <v>34234</v>
      </c>
      <c r="B14276">
        <v>14275</v>
      </c>
    </row>
    <row r="14277" spans="1:2" x14ac:dyDescent="0.2">
      <c r="A14277">
        <v>34235</v>
      </c>
      <c r="B14277">
        <v>14276</v>
      </c>
    </row>
    <row r="14278" spans="1:2" x14ac:dyDescent="0.2">
      <c r="A14278">
        <v>34236</v>
      </c>
      <c r="B14278">
        <v>14277</v>
      </c>
    </row>
    <row r="14279" spans="1:2" x14ac:dyDescent="0.2">
      <c r="A14279">
        <v>34237</v>
      </c>
      <c r="B14279">
        <v>14278</v>
      </c>
    </row>
    <row r="14280" spans="1:2" x14ac:dyDescent="0.2">
      <c r="A14280">
        <v>34238</v>
      </c>
      <c r="B14280">
        <v>14279</v>
      </c>
    </row>
    <row r="14281" spans="1:2" x14ac:dyDescent="0.2">
      <c r="A14281">
        <v>34239</v>
      </c>
      <c r="B14281">
        <v>14280</v>
      </c>
    </row>
    <row r="14282" spans="1:2" x14ac:dyDescent="0.2">
      <c r="A14282">
        <v>34240</v>
      </c>
      <c r="B14282">
        <v>14281</v>
      </c>
    </row>
    <row r="14283" spans="1:2" x14ac:dyDescent="0.2">
      <c r="A14283">
        <v>34241</v>
      </c>
      <c r="B14283">
        <v>14282</v>
      </c>
    </row>
    <row r="14284" spans="1:2" x14ac:dyDescent="0.2">
      <c r="A14284">
        <v>34242</v>
      </c>
      <c r="B14284">
        <v>14283</v>
      </c>
    </row>
    <row r="14285" spans="1:2" x14ac:dyDescent="0.2">
      <c r="A14285">
        <v>34243</v>
      </c>
      <c r="B14285">
        <v>14284</v>
      </c>
    </row>
    <row r="14286" spans="1:2" x14ac:dyDescent="0.2">
      <c r="A14286">
        <v>34244</v>
      </c>
      <c r="B14286">
        <v>14285</v>
      </c>
    </row>
    <row r="14287" spans="1:2" x14ac:dyDescent="0.2">
      <c r="A14287">
        <v>34245</v>
      </c>
      <c r="B14287">
        <v>14286</v>
      </c>
    </row>
    <row r="14288" spans="1:2" x14ac:dyDescent="0.2">
      <c r="A14288">
        <v>34246</v>
      </c>
      <c r="B14288">
        <v>14287</v>
      </c>
    </row>
    <row r="14289" spans="1:2" x14ac:dyDescent="0.2">
      <c r="A14289">
        <v>34247</v>
      </c>
      <c r="B14289">
        <v>14288</v>
      </c>
    </row>
    <row r="14290" spans="1:2" x14ac:dyDescent="0.2">
      <c r="A14290">
        <v>34248</v>
      </c>
      <c r="B14290">
        <v>14289</v>
      </c>
    </row>
    <row r="14291" spans="1:2" x14ac:dyDescent="0.2">
      <c r="A14291">
        <v>34249</v>
      </c>
      <c r="B14291">
        <v>14290</v>
      </c>
    </row>
    <row r="14292" spans="1:2" x14ac:dyDescent="0.2">
      <c r="A14292">
        <v>34250</v>
      </c>
      <c r="B14292">
        <v>14291</v>
      </c>
    </row>
    <row r="14293" spans="1:2" x14ac:dyDescent="0.2">
      <c r="A14293">
        <v>34251</v>
      </c>
      <c r="B14293">
        <v>14292</v>
      </c>
    </row>
    <row r="14294" spans="1:2" x14ac:dyDescent="0.2">
      <c r="A14294">
        <v>34252</v>
      </c>
      <c r="B14294">
        <v>14293</v>
      </c>
    </row>
    <row r="14295" spans="1:2" x14ac:dyDescent="0.2">
      <c r="A14295">
        <v>34253</v>
      </c>
      <c r="B14295">
        <v>14294</v>
      </c>
    </row>
    <row r="14296" spans="1:2" x14ac:dyDescent="0.2">
      <c r="A14296">
        <v>34254</v>
      </c>
      <c r="B14296">
        <v>14295</v>
      </c>
    </row>
    <row r="14297" spans="1:2" x14ac:dyDescent="0.2">
      <c r="A14297">
        <v>34255</v>
      </c>
      <c r="B14297">
        <v>14296</v>
      </c>
    </row>
    <row r="14298" spans="1:2" x14ac:dyDescent="0.2">
      <c r="A14298">
        <v>34256</v>
      </c>
      <c r="B14298">
        <v>14297</v>
      </c>
    </row>
    <row r="14299" spans="1:2" x14ac:dyDescent="0.2">
      <c r="A14299">
        <v>34257</v>
      </c>
      <c r="B14299">
        <v>14298</v>
      </c>
    </row>
    <row r="14300" spans="1:2" x14ac:dyDescent="0.2">
      <c r="A14300">
        <v>34258</v>
      </c>
      <c r="B14300">
        <v>14299</v>
      </c>
    </row>
    <row r="14301" spans="1:2" x14ac:dyDescent="0.2">
      <c r="A14301">
        <v>34259</v>
      </c>
      <c r="B14301">
        <v>14300</v>
      </c>
    </row>
    <row r="14302" spans="1:2" x14ac:dyDescent="0.2">
      <c r="A14302">
        <v>34260</v>
      </c>
      <c r="B14302">
        <v>14301</v>
      </c>
    </row>
    <row r="14303" spans="1:2" x14ac:dyDescent="0.2">
      <c r="A14303">
        <v>34261</v>
      </c>
      <c r="B14303">
        <v>14302</v>
      </c>
    </row>
    <row r="14304" spans="1:2" x14ac:dyDescent="0.2">
      <c r="A14304">
        <v>34262</v>
      </c>
      <c r="B14304">
        <v>14303</v>
      </c>
    </row>
    <row r="14305" spans="1:2" x14ac:dyDescent="0.2">
      <c r="A14305">
        <v>34263</v>
      </c>
      <c r="B14305">
        <v>14304</v>
      </c>
    </row>
    <row r="14306" spans="1:2" x14ac:dyDescent="0.2">
      <c r="A14306">
        <v>34264</v>
      </c>
      <c r="B14306">
        <v>14305</v>
      </c>
    </row>
    <row r="14307" spans="1:2" x14ac:dyDescent="0.2">
      <c r="A14307">
        <v>34265</v>
      </c>
      <c r="B14307">
        <v>14306</v>
      </c>
    </row>
    <row r="14308" spans="1:2" x14ac:dyDescent="0.2">
      <c r="A14308">
        <v>34266</v>
      </c>
      <c r="B14308">
        <v>14307</v>
      </c>
    </row>
    <row r="14309" spans="1:2" x14ac:dyDescent="0.2">
      <c r="A14309">
        <v>34267</v>
      </c>
      <c r="B14309">
        <v>14308</v>
      </c>
    </row>
    <row r="14310" spans="1:2" x14ac:dyDescent="0.2">
      <c r="A14310">
        <v>34268</v>
      </c>
      <c r="B14310">
        <v>14309</v>
      </c>
    </row>
    <row r="14311" spans="1:2" x14ac:dyDescent="0.2">
      <c r="A14311">
        <v>34269</v>
      </c>
      <c r="B14311">
        <v>14310</v>
      </c>
    </row>
    <row r="14312" spans="1:2" x14ac:dyDescent="0.2">
      <c r="A14312">
        <v>34270</v>
      </c>
      <c r="B14312">
        <v>14311</v>
      </c>
    </row>
    <row r="14313" spans="1:2" x14ac:dyDescent="0.2">
      <c r="A14313">
        <v>34271</v>
      </c>
      <c r="B14313">
        <v>14312</v>
      </c>
    </row>
    <row r="14314" spans="1:2" x14ac:dyDescent="0.2">
      <c r="A14314">
        <v>34272</v>
      </c>
      <c r="B14314">
        <v>14313</v>
      </c>
    </row>
    <row r="14315" spans="1:2" x14ac:dyDescent="0.2">
      <c r="A14315">
        <v>34273</v>
      </c>
      <c r="B14315">
        <v>14314</v>
      </c>
    </row>
    <row r="14316" spans="1:2" x14ac:dyDescent="0.2">
      <c r="A14316">
        <v>34274</v>
      </c>
      <c r="B14316">
        <v>14315</v>
      </c>
    </row>
    <row r="14317" spans="1:2" x14ac:dyDescent="0.2">
      <c r="A14317">
        <v>34275</v>
      </c>
      <c r="B14317">
        <v>14316</v>
      </c>
    </row>
    <row r="14318" spans="1:2" x14ac:dyDescent="0.2">
      <c r="A14318">
        <v>34276</v>
      </c>
      <c r="B14318">
        <v>14317</v>
      </c>
    </row>
    <row r="14319" spans="1:2" x14ac:dyDescent="0.2">
      <c r="A14319">
        <v>34277</v>
      </c>
      <c r="B14319">
        <v>14318</v>
      </c>
    </row>
    <row r="14320" spans="1:2" x14ac:dyDescent="0.2">
      <c r="A14320">
        <v>34278</v>
      </c>
      <c r="B14320">
        <v>14319</v>
      </c>
    </row>
    <row r="14321" spans="1:2" x14ac:dyDescent="0.2">
      <c r="A14321">
        <v>34279</v>
      </c>
      <c r="B14321">
        <v>14320</v>
      </c>
    </row>
    <row r="14322" spans="1:2" x14ac:dyDescent="0.2">
      <c r="A14322">
        <v>34280</v>
      </c>
      <c r="B14322">
        <v>14321</v>
      </c>
    </row>
    <row r="14323" spans="1:2" x14ac:dyDescent="0.2">
      <c r="A14323">
        <v>34282</v>
      </c>
      <c r="B14323">
        <v>14322</v>
      </c>
    </row>
    <row r="14324" spans="1:2" x14ac:dyDescent="0.2">
      <c r="A14324">
        <v>34283</v>
      </c>
      <c r="B14324">
        <v>14323</v>
      </c>
    </row>
    <row r="14325" spans="1:2" x14ac:dyDescent="0.2">
      <c r="A14325">
        <v>34284</v>
      </c>
      <c r="B14325">
        <v>14324</v>
      </c>
    </row>
    <row r="14326" spans="1:2" x14ac:dyDescent="0.2">
      <c r="A14326">
        <v>34285</v>
      </c>
      <c r="B14326">
        <v>14325</v>
      </c>
    </row>
    <row r="14327" spans="1:2" x14ac:dyDescent="0.2">
      <c r="A14327">
        <v>34286</v>
      </c>
      <c r="B14327">
        <v>14326</v>
      </c>
    </row>
    <row r="14328" spans="1:2" x14ac:dyDescent="0.2">
      <c r="A14328">
        <v>34287</v>
      </c>
      <c r="B14328">
        <v>14327</v>
      </c>
    </row>
    <row r="14329" spans="1:2" x14ac:dyDescent="0.2">
      <c r="A14329">
        <v>34288</v>
      </c>
      <c r="B14329">
        <v>14328</v>
      </c>
    </row>
    <row r="14330" spans="1:2" x14ac:dyDescent="0.2">
      <c r="A14330">
        <v>34289</v>
      </c>
      <c r="B14330">
        <v>14329</v>
      </c>
    </row>
    <row r="14331" spans="1:2" x14ac:dyDescent="0.2">
      <c r="A14331">
        <v>34290</v>
      </c>
      <c r="B14331">
        <v>14330</v>
      </c>
    </row>
    <row r="14332" spans="1:2" x14ac:dyDescent="0.2">
      <c r="A14332">
        <v>34292</v>
      </c>
      <c r="B14332">
        <v>14331</v>
      </c>
    </row>
    <row r="14333" spans="1:2" x14ac:dyDescent="0.2">
      <c r="A14333">
        <v>34293</v>
      </c>
      <c r="B14333">
        <v>14332</v>
      </c>
    </row>
    <row r="14334" spans="1:2" x14ac:dyDescent="0.2">
      <c r="A14334">
        <v>34294</v>
      </c>
      <c r="B14334">
        <v>14333</v>
      </c>
    </row>
    <row r="14335" spans="1:2" x14ac:dyDescent="0.2">
      <c r="A14335">
        <v>34295</v>
      </c>
      <c r="B14335">
        <v>14334</v>
      </c>
    </row>
    <row r="14336" spans="1:2" x14ac:dyDescent="0.2">
      <c r="A14336">
        <v>34296</v>
      </c>
      <c r="B14336">
        <v>14335</v>
      </c>
    </row>
    <row r="14337" spans="1:2" x14ac:dyDescent="0.2">
      <c r="A14337">
        <v>34297</v>
      </c>
      <c r="B14337">
        <v>14336</v>
      </c>
    </row>
    <row r="14338" spans="1:2" x14ac:dyDescent="0.2">
      <c r="A14338">
        <v>34298</v>
      </c>
      <c r="B14338">
        <v>14337</v>
      </c>
    </row>
    <row r="14339" spans="1:2" x14ac:dyDescent="0.2">
      <c r="A14339">
        <v>34299</v>
      </c>
      <c r="B14339">
        <v>14338</v>
      </c>
    </row>
    <row r="14340" spans="1:2" x14ac:dyDescent="0.2">
      <c r="A14340">
        <v>34300</v>
      </c>
      <c r="B14340">
        <v>14339</v>
      </c>
    </row>
    <row r="14341" spans="1:2" x14ac:dyDescent="0.2">
      <c r="A14341">
        <v>34301</v>
      </c>
      <c r="B14341">
        <v>14340</v>
      </c>
    </row>
    <row r="14342" spans="1:2" x14ac:dyDescent="0.2">
      <c r="A14342">
        <v>34302</v>
      </c>
      <c r="B14342">
        <v>14341</v>
      </c>
    </row>
    <row r="14343" spans="1:2" x14ac:dyDescent="0.2">
      <c r="A14343">
        <v>34303</v>
      </c>
      <c r="B14343">
        <v>14342</v>
      </c>
    </row>
    <row r="14344" spans="1:2" x14ac:dyDescent="0.2">
      <c r="A14344">
        <v>34304</v>
      </c>
      <c r="B14344">
        <v>14343</v>
      </c>
    </row>
    <row r="14345" spans="1:2" x14ac:dyDescent="0.2">
      <c r="A14345">
        <v>34305</v>
      </c>
      <c r="B14345">
        <v>14344</v>
      </c>
    </row>
    <row r="14346" spans="1:2" x14ac:dyDescent="0.2">
      <c r="A14346">
        <v>34306</v>
      </c>
      <c r="B14346">
        <v>14345</v>
      </c>
    </row>
    <row r="14347" spans="1:2" x14ac:dyDescent="0.2">
      <c r="A14347">
        <v>34307</v>
      </c>
      <c r="B14347">
        <v>14346</v>
      </c>
    </row>
    <row r="14348" spans="1:2" x14ac:dyDescent="0.2">
      <c r="A14348">
        <v>34308</v>
      </c>
      <c r="B14348">
        <v>14347</v>
      </c>
    </row>
    <row r="14349" spans="1:2" x14ac:dyDescent="0.2">
      <c r="A14349">
        <v>34309</v>
      </c>
      <c r="B14349">
        <v>14348</v>
      </c>
    </row>
    <row r="14350" spans="1:2" x14ac:dyDescent="0.2">
      <c r="A14350">
        <v>34310</v>
      </c>
      <c r="B14350">
        <v>14349</v>
      </c>
    </row>
    <row r="14351" spans="1:2" x14ac:dyDescent="0.2">
      <c r="A14351">
        <v>34311</v>
      </c>
      <c r="B14351">
        <v>14350</v>
      </c>
    </row>
    <row r="14352" spans="1:2" x14ac:dyDescent="0.2">
      <c r="A14352">
        <v>34312</v>
      </c>
      <c r="B14352">
        <v>14351</v>
      </c>
    </row>
    <row r="14353" spans="1:2" x14ac:dyDescent="0.2">
      <c r="A14353">
        <v>34313</v>
      </c>
      <c r="B14353">
        <v>14352</v>
      </c>
    </row>
    <row r="14354" spans="1:2" x14ac:dyDescent="0.2">
      <c r="A14354">
        <v>34314</v>
      </c>
      <c r="B14354">
        <v>14353</v>
      </c>
    </row>
    <row r="14355" spans="1:2" x14ac:dyDescent="0.2">
      <c r="A14355">
        <v>34315</v>
      </c>
      <c r="B14355">
        <v>14354</v>
      </c>
    </row>
    <row r="14356" spans="1:2" x14ac:dyDescent="0.2">
      <c r="A14356">
        <v>34316</v>
      </c>
      <c r="B14356">
        <v>14355</v>
      </c>
    </row>
    <row r="14357" spans="1:2" x14ac:dyDescent="0.2">
      <c r="A14357">
        <v>34317</v>
      </c>
      <c r="B14357">
        <v>14356</v>
      </c>
    </row>
    <row r="14358" spans="1:2" x14ac:dyDescent="0.2">
      <c r="A14358">
        <v>34318</v>
      </c>
      <c r="B14358">
        <v>14357</v>
      </c>
    </row>
    <row r="14359" spans="1:2" x14ac:dyDescent="0.2">
      <c r="A14359">
        <v>34319</v>
      </c>
      <c r="B14359">
        <v>14358</v>
      </c>
    </row>
    <row r="14360" spans="1:2" x14ac:dyDescent="0.2">
      <c r="A14360">
        <v>34320</v>
      </c>
      <c r="B14360">
        <v>14359</v>
      </c>
    </row>
    <row r="14361" spans="1:2" x14ac:dyDescent="0.2">
      <c r="A14361">
        <v>34321</v>
      </c>
      <c r="B14361">
        <v>14360</v>
      </c>
    </row>
    <row r="14362" spans="1:2" x14ac:dyDescent="0.2">
      <c r="A14362">
        <v>34322</v>
      </c>
      <c r="B14362">
        <v>14361</v>
      </c>
    </row>
    <row r="14363" spans="1:2" x14ac:dyDescent="0.2">
      <c r="A14363">
        <v>34323</v>
      </c>
      <c r="B14363">
        <v>14362</v>
      </c>
    </row>
    <row r="14364" spans="1:2" x14ac:dyDescent="0.2">
      <c r="A14364">
        <v>34324</v>
      </c>
      <c r="B14364">
        <v>14363</v>
      </c>
    </row>
    <row r="14365" spans="1:2" x14ac:dyDescent="0.2">
      <c r="A14365">
        <v>34325</v>
      </c>
      <c r="B14365">
        <v>14364</v>
      </c>
    </row>
    <row r="14366" spans="1:2" x14ac:dyDescent="0.2">
      <c r="A14366">
        <v>34326</v>
      </c>
      <c r="B14366">
        <v>14365</v>
      </c>
    </row>
    <row r="14367" spans="1:2" x14ac:dyDescent="0.2">
      <c r="A14367">
        <v>34327</v>
      </c>
      <c r="B14367">
        <v>14366</v>
      </c>
    </row>
    <row r="14368" spans="1:2" x14ac:dyDescent="0.2">
      <c r="A14368">
        <v>34328</v>
      </c>
      <c r="B14368">
        <v>14367</v>
      </c>
    </row>
    <row r="14369" spans="1:2" x14ac:dyDescent="0.2">
      <c r="A14369">
        <v>34329</v>
      </c>
      <c r="B14369">
        <v>14368</v>
      </c>
    </row>
    <row r="14370" spans="1:2" x14ac:dyDescent="0.2">
      <c r="A14370">
        <v>34330</v>
      </c>
      <c r="B14370">
        <v>14369</v>
      </c>
    </row>
    <row r="14371" spans="1:2" x14ac:dyDescent="0.2">
      <c r="A14371">
        <v>34331</v>
      </c>
      <c r="B14371">
        <v>14370</v>
      </c>
    </row>
    <row r="14372" spans="1:2" x14ac:dyDescent="0.2">
      <c r="A14372">
        <v>34332</v>
      </c>
      <c r="B14372">
        <v>14371</v>
      </c>
    </row>
    <row r="14373" spans="1:2" x14ac:dyDescent="0.2">
      <c r="A14373">
        <v>34333</v>
      </c>
      <c r="B14373">
        <v>14372</v>
      </c>
    </row>
    <row r="14374" spans="1:2" x14ac:dyDescent="0.2">
      <c r="A14374">
        <v>34334</v>
      </c>
      <c r="B14374">
        <v>14373</v>
      </c>
    </row>
    <row r="14375" spans="1:2" x14ac:dyDescent="0.2">
      <c r="A14375">
        <v>34335</v>
      </c>
      <c r="B14375">
        <v>14374</v>
      </c>
    </row>
    <row r="14376" spans="1:2" x14ac:dyDescent="0.2">
      <c r="A14376">
        <v>34336</v>
      </c>
      <c r="B14376">
        <v>14375</v>
      </c>
    </row>
    <row r="14377" spans="1:2" x14ac:dyDescent="0.2">
      <c r="A14377">
        <v>34337</v>
      </c>
      <c r="B14377">
        <v>14376</v>
      </c>
    </row>
    <row r="14378" spans="1:2" x14ac:dyDescent="0.2">
      <c r="A14378">
        <v>34338</v>
      </c>
      <c r="B14378">
        <v>14377</v>
      </c>
    </row>
    <row r="14379" spans="1:2" x14ac:dyDescent="0.2">
      <c r="A14379">
        <v>34339</v>
      </c>
      <c r="B14379">
        <v>14378</v>
      </c>
    </row>
    <row r="14380" spans="1:2" x14ac:dyDescent="0.2">
      <c r="A14380">
        <v>34340</v>
      </c>
      <c r="B14380">
        <v>14379</v>
      </c>
    </row>
    <row r="14381" spans="1:2" x14ac:dyDescent="0.2">
      <c r="A14381">
        <v>34341</v>
      </c>
      <c r="B14381">
        <v>14380</v>
      </c>
    </row>
    <row r="14382" spans="1:2" x14ac:dyDescent="0.2">
      <c r="A14382">
        <v>34342</v>
      </c>
      <c r="B14382">
        <v>14381</v>
      </c>
    </row>
    <row r="14383" spans="1:2" x14ac:dyDescent="0.2">
      <c r="A14383">
        <v>34343</v>
      </c>
      <c r="B14383">
        <v>14382</v>
      </c>
    </row>
    <row r="14384" spans="1:2" x14ac:dyDescent="0.2">
      <c r="A14384">
        <v>34344</v>
      </c>
      <c r="B14384">
        <v>14383</v>
      </c>
    </row>
    <row r="14385" spans="1:2" x14ac:dyDescent="0.2">
      <c r="A14385">
        <v>34345</v>
      </c>
      <c r="B14385">
        <v>14384</v>
      </c>
    </row>
    <row r="14386" spans="1:2" x14ac:dyDescent="0.2">
      <c r="A14386">
        <v>34346</v>
      </c>
      <c r="B14386">
        <v>14385</v>
      </c>
    </row>
    <row r="14387" spans="1:2" x14ac:dyDescent="0.2">
      <c r="A14387">
        <v>34347</v>
      </c>
      <c r="B14387">
        <v>14386</v>
      </c>
    </row>
    <row r="14388" spans="1:2" x14ac:dyDescent="0.2">
      <c r="A14388">
        <v>34348</v>
      </c>
      <c r="B14388">
        <v>14387</v>
      </c>
    </row>
    <row r="14389" spans="1:2" x14ac:dyDescent="0.2">
      <c r="A14389">
        <v>34349</v>
      </c>
      <c r="B14389">
        <v>14388</v>
      </c>
    </row>
    <row r="14390" spans="1:2" x14ac:dyDescent="0.2">
      <c r="A14390">
        <v>34350</v>
      </c>
      <c r="B14390">
        <v>14389</v>
      </c>
    </row>
    <row r="14391" spans="1:2" x14ac:dyDescent="0.2">
      <c r="A14391">
        <v>34351</v>
      </c>
      <c r="B14391">
        <v>14390</v>
      </c>
    </row>
    <row r="14392" spans="1:2" x14ac:dyDescent="0.2">
      <c r="A14392">
        <v>34352</v>
      </c>
      <c r="B14392">
        <v>14391</v>
      </c>
    </row>
    <row r="14393" spans="1:2" x14ac:dyDescent="0.2">
      <c r="A14393">
        <v>34353</v>
      </c>
      <c r="B14393">
        <v>14392</v>
      </c>
    </row>
    <row r="14394" spans="1:2" x14ac:dyDescent="0.2">
      <c r="A14394">
        <v>34354</v>
      </c>
      <c r="B14394">
        <v>14393</v>
      </c>
    </row>
    <row r="14395" spans="1:2" x14ac:dyDescent="0.2">
      <c r="A14395">
        <v>34355</v>
      </c>
      <c r="B14395">
        <v>14394</v>
      </c>
    </row>
    <row r="14396" spans="1:2" x14ac:dyDescent="0.2">
      <c r="A14396">
        <v>34356</v>
      </c>
      <c r="B14396">
        <v>14395</v>
      </c>
    </row>
    <row r="14397" spans="1:2" x14ac:dyDescent="0.2">
      <c r="A14397">
        <v>34357</v>
      </c>
      <c r="B14397">
        <v>14396</v>
      </c>
    </row>
    <row r="14398" spans="1:2" x14ac:dyDescent="0.2">
      <c r="A14398">
        <v>34358</v>
      </c>
      <c r="B14398">
        <v>14397</v>
      </c>
    </row>
    <row r="14399" spans="1:2" x14ac:dyDescent="0.2">
      <c r="A14399">
        <v>34359</v>
      </c>
      <c r="B14399">
        <v>14398</v>
      </c>
    </row>
    <row r="14400" spans="1:2" x14ac:dyDescent="0.2">
      <c r="A14400">
        <v>34360</v>
      </c>
      <c r="B14400">
        <v>14399</v>
      </c>
    </row>
    <row r="14401" spans="1:2" x14ac:dyDescent="0.2">
      <c r="A14401">
        <v>34361</v>
      </c>
      <c r="B14401">
        <v>14400</v>
      </c>
    </row>
    <row r="14402" spans="1:2" x14ac:dyDescent="0.2">
      <c r="A14402">
        <v>34362</v>
      </c>
      <c r="B14402">
        <v>14401</v>
      </c>
    </row>
    <row r="14403" spans="1:2" x14ac:dyDescent="0.2">
      <c r="A14403">
        <v>34363</v>
      </c>
      <c r="B14403">
        <v>14402</v>
      </c>
    </row>
    <row r="14404" spans="1:2" x14ac:dyDescent="0.2">
      <c r="A14404">
        <v>34364</v>
      </c>
      <c r="B14404">
        <v>14403</v>
      </c>
    </row>
    <row r="14405" spans="1:2" x14ac:dyDescent="0.2">
      <c r="A14405">
        <v>34365</v>
      </c>
      <c r="B14405">
        <v>14404</v>
      </c>
    </row>
    <row r="14406" spans="1:2" x14ac:dyDescent="0.2">
      <c r="A14406">
        <v>34366</v>
      </c>
      <c r="B14406">
        <v>14405</v>
      </c>
    </row>
    <row r="14407" spans="1:2" x14ac:dyDescent="0.2">
      <c r="A14407">
        <v>34367</v>
      </c>
      <c r="B14407">
        <v>14406</v>
      </c>
    </row>
    <row r="14408" spans="1:2" x14ac:dyDescent="0.2">
      <c r="A14408">
        <v>34368</v>
      </c>
      <c r="B14408">
        <v>14407</v>
      </c>
    </row>
    <row r="14409" spans="1:2" x14ac:dyDescent="0.2">
      <c r="A14409">
        <v>34369</v>
      </c>
      <c r="B14409">
        <v>14408</v>
      </c>
    </row>
    <row r="14410" spans="1:2" x14ac:dyDescent="0.2">
      <c r="A14410">
        <v>34370</v>
      </c>
      <c r="B14410">
        <v>14409</v>
      </c>
    </row>
    <row r="14411" spans="1:2" x14ac:dyDescent="0.2">
      <c r="A14411">
        <v>34371</v>
      </c>
      <c r="B14411">
        <v>14410</v>
      </c>
    </row>
    <row r="14412" spans="1:2" x14ac:dyDescent="0.2">
      <c r="A14412">
        <v>34372</v>
      </c>
      <c r="B14412">
        <v>14411</v>
      </c>
    </row>
    <row r="14413" spans="1:2" x14ac:dyDescent="0.2">
      <c r="A14413">
        <v>34373</v>
      </c>
      <c r="B14413">
        <v>14412</v>
      </c>
    </row>
    <row r="14414" spans="1:2" x14ac:dyDescent="0.2">
      <c r="A14414">
        <v>34374</v>
      </c>
      <c r="B14414">
        <v>14413</v>
      </c>
    </row>
    <row r="14415" spans="1:2" x14ac:dyDescent="0.2">
      <c r="A14415">
        <v>34375</v>
      </c>
      <c r="B14415">
        <v>14414</v>
      </c>
    </row>
    <row r="14416" spans="1:2" x14ac:dyDescent="0.2">
      <c r="A14416">
        <v>34376</v>
      </c>
      <c r="B14416">
        <v>14415</v>
      </c>
    </row>
    <row r="14417" spans="1:2" x14ac:dyDescent="0.2">
      <c r="A14417">
        <v>34377</v>
      </c>
      <c r="B14417">
        <v>14416</v>
      </c>
    </row>
    <row r="14418" spans="1:2" x14ac:dyDescent="0.2">
      <c r="A14418">
        <v>34378</v>
      </c>
      <c r="B14418">
        <v>14417</v>
      </c>
    </row>
    <row r="14419" spans="1:2" x14ac:dyDescent="0.2">
      <c r="A14419">
        <v>34379</v>
      </c>
      <c r="B14419">
        <v>14418</v>
      </c>
    </row>
    <row r="14420" spans="1:2" x14ac:dyDescent="0.2">
      <c r="A14420">
        <v>34380</v>
      </c>
      <c r="B14420">
        <v>14419</v>
      </c>
    </row>
    <row r="14421" spans="1:2" x14ac:dyDescent="0.2">
      <c r="A14421">
        <v>34381</v>
      </c>
      <c r="B14421">
        <v>14420</v>
      </c>
    </row>
    <row r="14422" spans="1:2" x14ac:dyDescent="0.2">
      <c r="A14422">
        <v>34382</v>
      </c>
      <c r="B14422">
        <v>14421</v>
      </c>
    </row>
    <row r="14423" spans="1:2" x14ac:dyDescent="0.2">
      <c r="A14423">
        <v>34383</v>
      </c>
      <c r="B14423">
        <v>14422</v>
      </c>
    </row>
    <row r="14424" spans="1:2" x14ac:dyDescent="0.2">
      <c r="A14424">
        <v>34384</v>
      </c>
      <c r="B14424">
        <v>14423</v>
      </c>
    </row>
    <row r="14425" spans="1:2" x14ac:dyDescent="0.2">
      <c r="A14425">
        <v>34385</v>
      </c>
      <c r="B14425">
        <v>14424</v>
      </c>
    </row>
    <row r="14426" spans="1:2" x14ac:dyDescent="0.2">
      <c r="A14426">
        <v>34386</v>
      </c>
      <c r="B14426">
        <v>14425</v>
      </c>
    </row>
    <row r="14427" spans="1:2" x14ac:dyDescent="0.2">
      <c r="A14427">
        <v>34387</v>
      </c>
      <c r="B14427">
        <v>14426</v>
      </c>
    </row>
    <row r="14428" spans="1:2" x14ac:dyDescent="0.2">
      <c r="A14428">
        <v>34388</v>
      </c>
      <c r="B14428">
        <v>14427</v>
      </c>
    </row>
    <row r="14429" spans="1:2" x14ac:dyDescent="0.2">
      <c r="A14429">
        <v>34389</v>
      </c>
      <c r="B14429">
        <v>14428</v>
      </c>
    </row>
    <row r="14430" spans="1:2" x14ac:dyDescent="0.2">
      <c r="A14430">
        <v>34390</v>
      </c>
      <c r="B14430">
        <v>14429</v>
      </c>
    </row>
    <row r="14431" spans="1:2" x14ac:dyDescent="0.2">
      <c r="A14431">
        <v>34391</v>
      </c>
      <c r="B14431">
        <v>14430</v>
      </c>
    </row>
    <row r="14432" spans="1:2" x14ac:dyDescent="0.2">
      <c r="A14432">
        <v>34392</v>
      </c>
      <c r="B14432">
        <v>14431</v>
      </c>
    </row>
    <row r="14433" spans="1:2" x14ac:dyDescent="0.2">
      <c r="A14433">
        <v>34393</v>
      </c>
      <c r="B14433">
        <v>14432</v>
      </c>
    </row>
    <row r="14434" spans="1:2" x14ac:dyDescent="0.2">
      <c r="A14434">
        <v>34394</v>
      </c>
      <c r="B14434">
        <v>14433</v>
      </c>
    </row>
    <row r="14435" spans="1:2" x14ac:dyDescent="0.2">
      <c r="A14435">
        <v>34395</v>
      </c>
      <c r="B14435">
        <v>14434</v>
      </c>
    </row>
    <row r="14436" spans="1:2" x14ac:dyDescent="0.2">
      <c r="A14436">
        <v>34396</v>
      </c>
      <c r="B14436">
        <v>14435</v>
      </c>
    </row>
    <row r="14437" spans="1:2" x14ac:dyDescent="0.2">
      <c r="A14437">
        <v>34397</v>
      </c>
      <c r="B14437">
        <v>14436</v>
      </c>
    </row>
    <row r="14438" spans="1:2" x14ac:dyDescent="0.2">
      <c r="A14438">
        <v>34398</v>
      </c>
      <c r="B14438">
        <v>14437</v>
      </c>
    </row>
    <row r="14439" spans="1:2" x14ac:dyDescent="0.2">
      <c r="A14439">
        <v>34399</v>
      </c>
      <c r="B14439">
        <v>14438</v>
      </c>
    </row>
    <row r="14440" spans="1:2" x14ac:dyDescent="0.2">
      <c r="A14440">
        <v>34400</v>
      </c>
      <c r="B14440">
        <v>14439</v>
      </c>
    </row>
    <row r="14441" spans="1:2" x14ac:dyDescent="0.2">
      <c r="A14441">
        <v>34401</v>
      </c>
      <c r="B14441">
        <v>14440</v>
      </c>
    </row>
    <row r="14442" spans="1:2" x14ac:dyDescent="0.2">
      <c r="A14442">
        <v>34402</v>
      </c>
      <c r="B14442">
        <v>14441</v>
      </c>
    </row>
    <row r="14443" spans="1:2" x14ac:dyDescent="0.2">
      <c r="A14443">
        <v>34403</v>
      </c>
      <c r="B14443">
        <v>14442</v>
      </c>
    </row>
    <row r="14444" spans="1:2" x14ac:dyDescent="0.2">
      <c r="A14444">
        <v>34404</v>
      </c>
      <c r="B14444">
        <v>14443</v>
      </c>
    </row>
    <row r="14445" spans="1:2" x14ac:dyDescent="0.2">
      <c r="A14445">
        <v>34405</v>
      </c>
      <c r="B14445">
        <v>14444</v>
      </c>
    </row>
    <row r="14446" spans="1:2" x14ac:dyDescent="0.2">
      <c r="A14446">
        <v>34406</v>
      </c>
      <c r="B14446">
        <v>14445</v>
      </c>
    </row>
    <row r="14447" spans="1:2" x14ac:dyDescent="0.2">
      <c r="A14447">
        <v>34407</v>
      </c>
      <c r="B14447">
        <v>14446</v>
      </c>
    </row>
    <row r="14448" spans="1:2" x14ac:dyDescent="0.2">
      <c r="A14448">
        <v>34408</v>
      </c>
      <c r="B14448">
        <v>14447</v>
      </c>
    </row>
    <row r="14449" spans="1:2" x14ac:dyDescent="0.2">
      <c r="A14449">
        <v>34409</v>
      </c>
      <c r="B14449">
        <v>14448</v>
      </c>
    </row>
    <row r="14450" spans="1:2" x14ac:dyDescent="0.2">
      <c r="A14450">
        <v>34410</v>
      </c>
      <c r="B14450">
        <v>14449</v>
      </c>
    </row>
    <row r="14451" spans="1:2" x14ac:dyDescent="0.2">
      <c r="A14451">
        <v>34411</v>
      </c>
      <c r="B14451">
        <v>14450</v>
      </c>
    </row>
    <row r="14452" spans="1:2" x14ac:dyDescent="0.2">
      <c r="A14452">
        <v>34412</v>
      </c>
      <c r="B14452">
        <v>14451</v>
      </c>
    </row>
    <row r="14453" spans="1:2" x14ac:dyDescent="0.2">
      <c r="A14453">
        <v>34414</v>
      </c>
      <c r="B14453">
        <v>14452</v>
      </c>
    </row>
    <row r="14454" spans="1:2" x14ac:dyDescent="0.2">
      <c r="A14454">
        <v>34415</v>
      </c>
      <c r="B14454">
        <v>14453</v>
      </c>
    </row>
    <row r="14455" spans="1:2" x14ac:dyDescent="0.2">
      <c r="A14455">
        <v>34416</v>
      </c>
      <c r="B14455">
        <v>14454</v>
      </c>
    </row>
    <row r="14456" spans="1:2" x14ac:dyDescent="0.2">
      <c r="A14456">
        <v>34417</v>
      </c>
      <c r="B14456">
        <v>14455</v>
      </c>
    </row>
    <row r="14457" spans="1:2" x14ac:dyDescent="0.2">
      <c r="A14457">
        <v>34418</v>
      </c>
      <c r="B14457">
        <v>14456</v>
      </c>
    </row>
    <row r="14458" spans="1:2" x14ac:dyDescent="0.2">
      <c r="A14458">
        <v>34420</v>
      </c>
      <c r="B14458">
        <v>14457</v>
      </c>
    </row>
    <row r="14459" spans="1:2" x14ac:dyDescent="0.2">
      <c r="A14459">
        <v>34421</v>
      </c>
      <c r="B14459">
        <v>14458</v>
      </c>
    </row>
    <row r="14460" spans="1:2" x14ac:dyDescent="0.2">
      <c r="A14460">
        <v>34422</v>
      </c>
      <c r="B14460">
        <v>14459</v>
      </c>
    </row>
    <row r="14461" spans="1:2" x14ac:dyDescent="0.2">
      <c r="A14461">
        <v>34423</v>
      </c>
      <c r="B14461">
        <v>14460</v>
      </c>
    </row>
    <row r="14462" spans="1:2" x14ac:dyDescent="0.2">
      <c r="A14462">
        <v>34424</v>
      </c>
      <c r="B14462">
        <v>14461</v>
      </c>
    </row>
    <row r="14463" spans="1:2" x14ac:dyDescent="0.2">
      <c r="A14463">
        <v>34425</v>
      </c>
      <c r="B14463">
        <v>14462</v>
      </c>
    </row>
    <row r="14464" spans="1:2" x14ac:dyDescent="0.2">
      <c r="A14464">
        <v>34426</v>
      </c>
      <c r="B14464">
        <v>14463</v>
      </c>
    </row>
    <row r="14465" spans="1:2" x14ac:dyDescent="0.2">
      <c r="A14465">
        <v>34427</v>
      </c>
      <c r="B14465">
        <v>14464</v>
      </c>
    </row>
    <row r="14466" spans="1:2" x14ac:dyDescent="0.2">
      <c r="A14466">
        <v>34428</v>
      </c>
      <c r="B14466">
        <v>14465</v>
      </c>
    </row>
    <row r="14467" spans="1:2" x14ac:dyDescent="0.2">
      <c r="A14467">
        <v>34429</v>
      </c>
      <c r="B14467">
        <v>14466</v>
      </c>
    </row>
    <row r="14468" spans="1:2" x14ac:dyDescent="0.2">
      <c r="A14468">
        <v>34430</v>
      </c>
      <c r="B14468">
        <v>14467</v>
      </c>
    </row>
    <row r="14469" spans="1:2" x14ac:dyDescent="0.2">
      <c r="A14469">
        <v>34431</v>
      </c>
      <c r="B14469">
        <v>14468</v>
      </c>
    </row>
    <row r="14470" spans="1:2" x14ac:dyDescent="0.2">
      <c r="A14470">
        <v>34432</v>
      </c>
      <c r="B14470">
        <v>14469</v>
      </c>
    </row>
    <row r="14471" spans="1:2" x14ac:dyDescent="0.2">
      <c r="A14471">
        <v>34433</v>
      </c>
      <c r="B14471">
        <v>14470</v>
      </c>
    </row>
    <row r="14472" spans="1:2" x14ac:dyDescent="0.2">
      <c r="A14472">
        <v>34434</v>
      </c>
      <c r="B14472">
        <v>14471</v>
      </c>
    </row>
    <row r="14473" spans="1:2" x14ac:dyDescent="0.2">
      <c r="A14473">
        <v>34435</v>
      </c>
      <c r="B14473">
        <v>14472</v>
      </c>
    </row>
    <row r="14474" spans="1:2" x14ac:dyDescent="0.2">
      <c r="A14474">
        <v>34436</v>
      </c>
      <c r="B14474">
        <v>14473</v>
      </c>
    </row>
    <row r="14475" spans="1:2" x14ac:dyDescent="0.2">
      <c r="A14475">
        <v>34437</v>
      </c>
      <c r="B14475">
        <v>14474</v>
      </c>
    </row>
    <row r="14476" spans="1:2" x14ac:dyDescent="0.2">
      <c r="A14476">
        <v>34438</v>
      </c>
      <c r="B14476">
        <v>14475</v>
      </c>
    </row>
    <row r="14477" spans="1:2" x14ac:dyDescent="0.2">
      <c r="A14477">
        <v>34439</v>
      </c>
      <c r="B14477">
        <v>14476</v>
      </c>
    </row>
    <row r="14478" spans="1:2" x14ac:dyDescent="0.2">
      <c r="A14478">
        <v>34440</v>
      </c>
      <c r="B14478">
        <v>14477</v>
      </c>
    </row>
    <row r="14479" spans="1:2" x14ac:dyDescent="0.2">
      <c r="A14479">
        <v>34441</v>
      </c>
      <c r="B14479">
        <v>14478</v>
      </c>
    </row>
    <row r="14480" spans="1:2" x14ac:dyDescent="0.2">
      <c r="A14480">
        <v>34443</v>
      </c>
      <c r="B14480">
        <v>14479</v>
      </c>
    </row>
    <row r="14481" spans="1:2" x14ac:dyDescent="0.2">
      <c r="A14481">
        <v>34444</v>
      </c>
      <c r="B14481">
        <v>14480</v>
      </c>
    </row>
    <row r="14482" spans="1:2" x14ac:dyDescent="0.2">
      <c r="A14482">
        <v>34445</v>
      </c>
      <c r="B14482">
        <v>14481</v>
      </c>
    </row>
    <row r="14483" spans="1:2" x14ac:dyDescent="0.2">
      <c r="A14483">
        <v>34446</v>
      </c>
      <c r="B14483">
        <v>14482</v>
      </c>
    </row>
    <row r="14484" spans="1:2" x14ac:dyDescent="0.2">
      <c r="A14484">
        <v>34447</v>
      </c>
      <c r="B14484">
        <v>14483</v>
      </c>
    </row>
    <row r="14485" spans="1:2" x14ac:dyDescent="0.2">
      <c r="A14485">
        <v>34448</v>
      </c>
      <c r="B14485">
        <v>14484</v>
      </c>
    </row>
    <row r="14486" spans="1:2" x14ac:dyDescent="0.2">
      <c r="A14486">
        <v>34449</v>
      </c>
      <c r="B14486">
        <v>14485</v>
      </c>
    </row>
    <row r="14487" spans="1:2" x14ac:dyDescent="0.2">
      <c r="A14487">
        <v>34450</v>
      </c>
      <c r="B14487">
        <v>14486</v>
      </c>
    </row>
    <row r="14488" spans="1:2" x14ac:dyDescent="0.2">
      <c r="A14488">
        <v>34451</v>
      </c>
      <c r="B14488">
        <v>14487</v>
      </c>
    </row>
    <row r="14489" spans="1:2" x14ac:dyDescent="0.2">
      <c r="A14489">
        <v>34452</v>
      </c>
      <c r="B14489">
        <v>14488</v>
      </c>
    </row>
    <row r="14490" spans="1:2" x14ac:dyDescent="0.2">
      <c r="A14490">
        <v>34453</v>
      </c>
      <c r="B14490">
        <v>14489</v>
      </c>
    </row>
    <row r="14491" spans="1:2" x14ac:dyDescent="0.2">
      <c r="A14491">
        <v>34454</v>
      </c>
      <c r="B14491">
        <v>14490</v>
      </c>
    </row>
    <row r="14492" spans="1:2" x14ac:dyDescent="0.2">
      <c r="A14492">
        <v>34455</v>
      </c>
      <c r="B14492">
        <v>14491</v>
      </c>
    </row>
    <row r="14493" spans="1:2" x14ac:dyDescent="0.2">
      <c r="A14493">
        <v>34456</v>
      </c>
      <c r="B14493">
        <v>14492</v>
      </c>
    </row>
    <row r="14494" spans="1:2" x14ac:dyDescent="0.2">
      <c r="A14494">
        <v>34457</v>
      </c>
      <c r="B14494">
        <v>14493</v>
      </c>
    </row>
    <row r="14495" spans="1:2" x14ac:dyDescent="0.2">
      <c r="A14495">
        <v>34458</v>
      </c>
      <c r="B14495">
        <v>14494</v>
      </c>
    </row>
    <row r="14496" spans="1:2" x14ac:dyDescent="0.2">
      <c r="A14496">
        <v>34459</v>
      </c>
      <c r="B14496">
        <v>14495</v>
      </c>
    </row>
    <row r="14497" spans="1:2" x14ac:dyDescent="0.2">
      <c r="A14497">
        <v>34460</v>
      </c>
      <c r="B14497">
        <v>14496</v>
      </c>
    </row>
    <row r="14498" spans="1:2" x14ac:dyDescent="0.2">
      <c r="A14498">
        <v>34461</v>
      </c>
      <c r="B14498">
        <v>14497</v>
      </c>
    </row>
    <row r="14499" spans="1:2" x14ac:dyDescent="0.2">
      <c r="A14499">
        <v>34462</v>
      </c>
      <c r="B14499">
        <v>14498</v>
      </c>
    </row>
    <row r="14500" spans="1:2" x14ac:dyDescent="0.2">
      <c r="A14500">
        <v>34463</v>
      </c>
      <c r="B14500">
        <v>14499</v>
      </c>
    </row>
    <row r="14501" spans="1:2" x14ac:dyDescent="0.2">
      <c r="A14501">
        <v>34464</v>
      </c>
      <c r="B14501">
        <v>14500</v>
      </c>
    </row>
    <row r="14502" spans="1:2" x14ac:dyDescent="0.2">
      <c r="A14502">
        <v>34465</v>
      </c>
      <c r="B14502">
        <v>14501</v>
      </c>
    </row>
    <row r="14503" spans="1:2" x14ac:dyDescent="0.2">
      <c r="A14503">
        <v>34466</v>
      </c>
      <c r="B14503">
        <v>14502</v>
      </c>
    </row>
    <row r="14504" spans="1:2" x14ac:dyDescent="0.2">
      <c r="A14504">
        <v>34467</v>
      </c>
      <c r="B14504">
        <v>14503</v>
      </c>
    </row>
    <row r="14505" spans="1:2" x14ac:dyDescent="0.2">
      <c r="A14505">
        <v>34468</v>
      </c>
      <c r="B14505">
        <v>14504</v>
      </c>
    </row>
    <row r="14506" spans="1:2" x14ac:dyDescent="0.2">
      <c r="A14506">
        <v>34469</v>
      </c>
      <c r="B14506">
        <v>14505</v>
      </c>
    </row>
    <row r="14507" spans="1:2" x14ac:dyDescent="0.2">
      <c r="A14507">
        <v>34470</v>
      </c>
      <c r="B14507">
        <v>14506</v>
      </c>
    </row>
    <row r="14508" spans="1:2" x14ac:dyDescent="0.2">
      <c r="A14508">
        <v>34471</v>
      </c>
      <c r="B14508">
        <v>14507</v>
      </c>
    </row>
    <row r="14509" spans="1:2" x14ac:dyDescent="0.2">
      <c r="A14509">
        <v>34472</v>
      </c>
      <c r="B14509">
        <v>14508</v>
      </c>
    </row>
    <row r="14510" spans="1:2" x14ac:dyDescent="0.2">
      <c r="A14510">
        <v>34473</v>
      </c>
      <c r="B14510">
        <v>14509</v>
      </c>
    </row>
    <row r="14511" spans="1:2" x14ac:dyDescent="0.2">
      <c r="A14511">
        <v>34474</v>
      </c>
      <c r="B14511">
        <v>14510</v>
      </c>
    </row>
    <row r="14512" spans="1:2" x14ac:dyDescent="0.2">
      <c r="A14512">
        <v>34475</v>
      </c>
      <c r="B14512">
        <v>14511</v>
      </c>
    </row>
    <row r="14513" spans="1:2" x14ac:dyDescent="0.2">
      <c r="A14513">
        <v>34476</v>
      </c>
      <c r="B14513">
        <v>14512</v>
      </c>
    </row>
    <row r="14514" spans="1:2" x14ac:dyDescent="0.2">
      <c r="A14514">
        <v>34477</v>
      </c>
      <c r="B14514">
        <v>14513</v>
      </c>
    </row>
    <row r="14515" spans="1:2" x14ac:dyDescent="0.2">
      <c r="A14515">
        <v>34478</v>
      </c>
      <c r="B14515">
        <v>14514</v>
      </c>
    </row>
    <row r="14516" spans="1:2" x14ac:dyDescent="0.2">
      <c r="A14516">
        <v>34479</v>
      </c>
      <c r="B14516">
        <v>14515</v>
      </c>
    </row>
    <row r="14517" spans="1:2" x14ac:dyDescent="0.2">
      <c r="A14517">
        <v>34480</v>
      </c>
      <c r="B14517">
        <v>14516</v>
      </c>
    </row>
    <row r="14518" spans="1:2" x14ac:dyDescent="0.2">
      <c r="A14518">
        <v>34481</v>
      </c>
      <c r="B14518">
        <v>14517</v>
      </c>
    </row>
    <row r="14519" spans="1:2" x14ac:dyDescent="0.2">
      <c r="A14519">
        <v>34482</v>
      </c>
      <c r="B14519">
        <v>14518</v>
      </c>
    </row>
    <row r="14520" spans="1:2" x14ac:dyDescent="0.2">
      <c r="A14520">
        <v>34483</v>
      </c>
      <c r="B14520">
        <v>14519</v>
      </c>
    </row>
    <row r="14521" spans="1:2" x14ac:dyDescent="0.2">
      <c r="A14521">
        <v>34484</v>
      </c>
      <c r="B14521">
        <v>14520</v>
      </c>
    </row>
    <row r="14522" spans="1:2" x14ac:dyDescent="0.2">
      <c r="A14522">
        <v>34485</v>
      </c>
      <c r="B14522">
        <v>14521</v>
      </c>
    </row>
    <row r="14523" spans="1:2" x14ac:dyDescent="0.2">
      <c r="A14523">
        <v>34486</v>
      </c>
      <c r="B14523">
        <v>14522</v>
      </c>
    </row>
    <row r="14524" spans="1:2" x14ac:dyDescent="0.2">
      <c r="A14524">
        <v>34487</v>
      </c>
      <c r="B14524">
        <v>14523</v>
      </c>
    </row>
    <row r="14525" spans="1:2" x14ac:dyDescent="0.2">
      <c r="A14525">
        <v>34488</v>
      </c>
      <c r="B14525">
        <v>14524</v>
      </c>
    </row>
    <row r="14526" spans="1:2" x14ac:dyDescent="0.2">
      <c r="A14526">
        <v>34489</v>
      </c>
      <c r="B14526">
        <v>14525</v>
      </c>
    </row>
    <row r="14527" spans="1:2" x14ac:dyDescent="0.2">
      <c r="A14527">
        <v>34490</v>
      </c>
      <c r="B14527">
        <v>14526</v>
      </c>
    </row>
    <row r="14528" spans="1:2" x14ac:dyDescent="0.2">
      <c r="A14528">
        <v>34491</v>
      </c>
      <c r="B14528">
        <v>14527</v>
      </c>
    </row>
    <row r="14529" spans="1:2" x14ac:dyDescent="0.2">
      <c r="A14529">
        <v>34492</v>
      </c>
      <c r="B14529">
        <v>14528</v>
      </c>
    </row>
    <row r="14530" spans="1:2" x14ac:dyDescent="0.2">
      <c r="A14530">
        <v>34493</v>
      </c>
      <c r="B14530">
        <v>14529</v>
      </c>
    </row>
    <row r="14531" spans="1:2" x14ac:dyDescent="0.2">
      <c r="A14531">
        <v>34494</v>
      </c>
      <c r="B14531">
        <v>14530</v>
      </c>
    </row>
    <row r="14532" spans="1:2" x14ac:dyDescent="0.2">
      <c r="A14532">
        <v>34495</v>
      </c>
      <c r="B14532">
        <v>14531</v>
      </c>
    </row>
    <row r="14533" spans="1:2" x14ac:dyDescent="0.2">
      <c r="A14533">
        <v>34496</v>
      </c>
      <c r="B14533">
        <v>14532</v>
      </c>
    </row>
    <row r="14534" spans="1:2" x14ac:dyDescent="0.2">
      <c r="A14534">
        <v>34497</v>
      </c>
      <c r="B14534">
        <v>14533</v>
      </c>
    </row>
    <row r="14535" spans="1:2" x14ac:dyDescent="0.2">
      <c r="A14535">
        <v>34498</v>
      </c>
      <c r="B14535">
        <v>14534</v>
      </c>
    </row>
    <row r="14536" spans="1:2" x14ac:dyDescent="0.2">
      <c r="A14536">
        <v>34499</v>
      </c>
      <c r="B14536">
        <v>14535</v>
      </c>
    </row>
    <row r="14537" spans="1:2" x14ac:dyDescent="0.2">
      <c r="A14537">
        <v>34500</v>
      </c>
      <c r="B14537">
        <v>14536</v>
      </c>
    </row>
    <row r="14538" spans="1:2" x14ac:dyDescent="0.2">
      <c r="A14538">
        <v>34501</v>
      </c>
      <c r="B14538">
        <v>14537</v>
      </c>
    </row>
    <row r="14539" spans="1:2" x14ac:dyDescent="0.2">
      <c r="A14539">
        <v>34502</v>
      </c>
      <c r="B14539">
        <v>14538</v>
      </c>
    </row>
    <row r="14540" spans="1:2" x14ac:dyDescent="0.2">
      <c r="A14540">
        <v>34503</v>
      </c>
      <c r="B14540">
        <v>14539</v>
      </c>
    </row>
    <row r="14541" spans="1:2" x14ac:dyDescent="0.2">
      <c r="A14541">
        <v>34504</v>
      </c>
      <c r="B14541">
        <v>14540</v>
      </c>
    </row>
    <row r="14542" spans="1:2" x14ac:dyDescent="0.2">
      <c r="A14542">
        <v>34505</v>
      </c>
      <c r="B14542">
        <v>14541</v>
      </c>
    </row>
    <row r="14543" spans="1:2" x14ac:dyDescent="0.2">
      <c r="A14543">
        <v>34506</v>
      </c>
      <c r="B14543">
        <v>14542</v>
      </c>
    </row>
    <row r="14544" spans="1:2" x14ac:dyDescent="0.2">
      <c r="A14544">
        <v>34508</v>
      </c>
      <c r="B14544">
        <v>14543</v>
      </c>
    </row>
    <row r="14545" spans="1:2" x14ac:dyDescent="0.2">
      <c r="A14545">
        <v>34509</v>
      </c>
      <c r="B14545">
        <v>14544</v>
      </c>
    </row>
    <row r="14546" spans="1:2" x14ac:dyDescent="0.2">
      <c r="A14546">
        <v>34510</v>
      </c>
      <c r="B14546">
        <v>14545</v>
      </c>
    </row>
    <row r="14547" spans="1:2" x14ac:dyDescent="0.2">
      <c r="A14547">
        <v>34511</v>
      </c>
      <c r="B14547">
        <v>14546</v>
      </c>
    </row>
    <row r="14548" spans="1:2" x14ac:dyDescent="0.2">
      <c r="A14548">
        <v>34512</v>
      </c>
      <c r="B14548">
        <v>14547</v>
      </c>
    </row>
    <row r="14549" spans="1:2" x14ac:dyDescent="0.2">
      <c r="A14549">
        <v>34513</v>
      </c>
      <c r="B14549">
        <v>14548</v>
      </c>
    </row>
    <row r="14550" spans="1:2" x14ac:dyDescent="0.2">
      <c r="A14550">
        <v>34514</v>
      </c>
      <c r="B14550">
        <v>14549</v>
      </c>
    </row>
    <row r="14551" spans="1:2" x14ac:dyDescent="0.2">
      <c r="A14551">
        <v>34515</v>
      </c>
      <c r="B14551">
        <v>14550</v>
      </c>
    </row>
    <row r="14552" spans="1:2" x14ac:dyDescent="0.2">
      <c r="A14552">
        <v>34516</v>
      </c>
      <c r="B14552">
        <v>14551</v>
      </c>
    </row>
    <row r="14553" spans="1:2" x14ac:dyDescent="0.2">
      <c r="A14553">
        <v>34517</v>
      </c>
      <c r="B14553">
        <v>14552</v>
      </c>
    </row>
    <row r="14554" spans="1:2" x14ac:dyDescent="0.2">
      <c r="A14554">
        <v>34518</v>
      </c>
      <c r="B14554">
        <v>14553</v>
      </c>
    </row>
    <row r="14555" spans="1:2" x14ac:dyDescent="0.2">
      <c r="A14555">
        <v>34519</v>
      </c>
      <c r="B14555">
        <v>14554</v>
      </c>
    </row>
    <row r="14556" spans="1:2" x14ac:dyDescent="0.2">
      <c r="A14556">
        <v>34520</v>
      </c>
      <c r="B14556">
        <v>14555</v>
      </c>
    </row>
    <row r="14557" spans="1:2" x14ac:dyDescent="0.2">
      <c r="A14557">
        <v>34521</v>
      </c>
      <c r="B14557">
        <v>14556</v>
      </c>
    </row>
    <row r="14558" spans="1:2" x14ac:dyDescent="0.2">
      <c r="A14558">
        <v>34522</v>
      </c>
      <c r="B14558">
        <v>14557</v>
      </c>
    </row>
    <row r="14559" spans="1:2" x14ac:dyDescent="0.2">
      <c r="A14559">
        <v>34523</v>
      </c>
      <c r="B14559">
        <v>14558</v>
      </c>
    </row>
    <row r="14560" spans="1:2" x14ac:dyDescent="0.2">
      <c r="A14560">
        <v>34524</v>
      </c>
      <c r="B14560">
        <v>14559</v>
      </c>
    </row>
    <row r="14561" spans="1:2" x14ac:dyDescent="0.2">
      <c r="A14561">
        <v>34525</v>
      </c>
      <c r="B14561">
        <v>14560</v>
      </c>
    </row>
    <row r="14562" spans="1:2" x14ac:dyDescent="0.2">
      <c r="A14562">
        <v>34526</v>
      </c>
      <c r="B14562">
        <v>14561</v>
      </c>
    </row>
    <row r="14563" spans="1:2" x14ac:dyDescent="0.2">
      <c r="A14563">
        <v>34527</v>
      </c>
      <c r="B14563">
        <v>14562</v>
      </c>
    </row>
    <row r="14564" spans="1:2" x14ac:dyDescent="0.2">
      <c r="A14564">
        <v>34528</v>
      </c>
      <c r="B14564">
        <v>14563</v>
      </c>
    </row>
    <row r="14565" spans="1:2" x14ac:dyDescent="0.2">
      <c r="A14565">
        <v>34529</v>
      </c>
      <c r="B14565">
        <v>14564</v>
      </c>
    </row>
    <row r="14566" spans="1:2" x14ac:dyDescent="0.2">
      <c r="A14566">
        <v>34530</v>
      </c>
      <c r="B14566">
        <v>14565</v>
      </c>
    </row>
    <row r="14567" spans="1:2" x14ac:dyDescent="0.2">
      <c r="A14567">
        <v>34531</v>
      </c>
      <c r="B14567">
        <v>14566</v>
      </c>
    </row>
    <row r="14568" spans="1:2" x14ac:dyDescent="0.2">
      <c r="A14568">
        <v>34532</v>
      </c>
      <c r="B14568">
        <v>14567</v>
      </c>
    </row>
    <row r="14569" spans="1:2" x14ac:dyDescent="0.2">
      <c r="A14569">
        <v>34533</v>
      </c>
      <c r="B14569">
        <v>14568</v>
      </c>
    </row>
    <row r="14570" spans="1:2" x14ac:dyDescent="0.2">
      <c r="A14570">
        <v>34534</v>
      </c>
      <c r="B14570">
        <v>14569</v>
      </c>
    </row>
    <row r="14571" spans="1:2" x14ac:dyDescent="0.2">
      <c r="A14571">
        <v>34535</v>
      </c>
      <c r="B14571">
        <v>14570</v>
      </c>
    </row>
    <row r="14572" spans="1:2" x14ac:dyDescent="0.2">
      <c r="A14572">
        <v>34536</v>
      </c>
      <c r="B14572">
        <v>14571</v>
      </c>
    </row>
    <row r="14573" spans="1:2" x14ac:dyDescent="0.2">
      <c r="A14573">
        <v>34537</v>
      </c>
      <c r="B14573">
        <v>14572</v>
      </c>
    </row>
    <row r="14574" spans="1:2" x14ac:dyDescent="0.2">
      <c r="A14574">
        <v>34538</v>
      </c>
      <c r="B14574">
        <v>14573</v>
      </c>
    </row>
    <row r="14575" spans="1:2" x14ac:dyDescent="0.2">
      <c r="A14575">
        <v>34539</v>
      </c>
      <c r="B14575">
        <v>14574</v>
      </c>
    </row>
    <row r="14576" spans="1:2" x14ac:dyDescent="0.2">
      <c r="A14576">
        <v>34540</v>
      </c>
      <c r="B14576">
        <v>14575</v>
      </c>
    </row>
    <row r="14577" spans="1:2" x14ac:dyDescent="0.2">
      <c r="A14577">
        <v>34541</v>
      </c>
      <c r="B14577">
        <v>14576</v>
      </c>
    </row>
    <row r="14578" spans="1:2" x14ac:dyDescent="0.2">
      <c r="A14578">
        <v>34542</v>
      </c>
      <c r="B14578">
        <v>14577</v>
      </c>
    </row>
    <row r="14579" spans="1:2" x14ac:dyDescent="0.2">
      <c r="A14579">
        <v>34543</v>
      </c>
      <c r="B14579">
        <v>14578</v>
      </c>
    </row>
    <row r="14580" spans="1:2" x14ac:dyDescent="0.2">
      <c r="A14580">
        <v>34544</v>
      </c>
      <c r="B14580">
        <v>14579</v>
      </c>
    </row>
    <row r="14581" spans="1:2" x14ac:dyDescent="0.2">
      <c r="A14581">
        <v>34545</v>
      </c>
      <c r="B14581">
        <v>14580</v>
      </c>
    </row>
    <row r="14582" spans="1:2" x14ac:dyDescent="0.2">
      <c r="A14582">
        <v>34546</v>
      </c>
      <c r="B14582">
        <v>14581</v>
      </c>
    </row>
    <row r="14583" spans="1:2" x14ac:dyDescent="0.2">
      <c r="A14583">
        <v>34547</v>
      </c>
      <c r="B14583">
        <v>14582</v>
      </c>
    </row>
    <row r="14584" spans="1:2" x14ac:dyDescent="0.2">
      <c r="A14584">
        <v>34548</v>
      </c>
      <c r="B14584">
        <v>14583</v>
      </c>
    </row>
    <row r="14585" spans="1:2" x14ac:dyDescent="0.2">
      <c r="A14585">
        <v>34549</v>
      </c>
      <c r="B14585">
        <v>14584</v>
      </c>
    </row>
    <row r="14586" spans="1:2" x14ac:dyDescent="0.2">
      <c r="A14586">
        <v>34550</v>
      </c>
      <c r="B14586">
        <v>14585</v>
      </c>
    </row>
    <row r="14587" spans="1:2" x14ac:dyDescent="0.2">
      <c r="A14587">
        <v>34551</v>
      </c>
      <c r="B14587">
        <v>14586</v>
      </c>
    </row>
    <row r="14588" spans="1:2" x14ac:dyDescent="0.2">
      <c r="A14588">
        <v>34552</v>
      </c>
      <c r="B14588">
        <v>14587</v>
      </c>
    </row>
    <row r="14589" spans="1:2" x14ac:dyDescent="0.2">
      <c r="A14589">
        <v>34553</v>
      </c>
      <c r="B14589">
        <v>14588</v>
      </c>
    </row>
    <row r="14590" spans="1:2" x14ac:dyDescent="0.2">
      <c r="A14590">
        <v>34554</v>
      </c>
      <c r="B14590">
        <v>14589</v>
      </c>
    </row>
    <row r="14591" spans="1:2" x14ac:dyDescent="0.2">
      <c r="A14591">
        <v>34555</v>
      </c>
      <c r="B14591">
        <v>14590</v>
      </c>
    </row>
    <row r="14592" spans="1:2" x14ac:dyDescent="0.2">
      <c r="A14592">
        <v>34556</v>
      </c>
      <c r="B14592">
        <v>14591</v>
      </c>
    </row>
    <row r="14593" spans="1:2" x14ac:dyDescent="0.2">
      <c r="A14593">
        <v>34557</v>
      </c>
      <c r="B14593">
        <v>14592</v>
      </c>
    </row>
    <row r="14594" spans="1:2" x14ac:dyDescent="0.2">
      <c r="A14594">
        <v>34558</v>
      </c>
      <c r="B14594">
        <v>14593</v>
      </c>
    </row>
    <row r="14595" spans="1:2" x14ac:dyDescent="0.2">
      <c r="A14595">
        <v>34559</v>
      </c>
      <c r="B14595">
        <v>14594</v>
      </c>
    </row>
    <row r="14596" spans="1:2" x14ac:dyDescent="0.2">
      <c r="A14596">
        <v>34560</v>
      </c>
      <c r="B14596">
        <v>14595</v>
      </c>
    </row>
    <row r="14597" spans="1:2" x14ac:dyDescent="0.2">
      <c r="A14597">
        <v>34561</v>
      </c>
      <c r="B14597">
        <v>14596</v>
      </c>
    </row>
    <row r="14598" spans="1:2" x14ac:dyDescent="0.2">
      <c r="A14598">
        <v>34562</v>
      </c>
      <c r="B14598">
        <v>14597</v>
      </c>
    </row>
    <row r="14599" spans="1:2" x14ac:dyDescent="0.2">
      <c r="A14599">
        <v>34563</v>
      </c>
      <c r="B14599">
        <v>14598</v>
      </c>
    </row>
    <row r="14600" spans="1:2" x14ac:dyDescent="0.2">
      <c r="A14600">
        <v>34564</v>
      </c>
      <c r="B14600">
        <v>14599</v>
      </c>
    </row>
    <row r="14601" spans="1:2" x14ac:dyDescent="0.2">
      <c r="A14601">
        <v>34565</v>
      </c>
      <c r="B14601">
        <v>14600</v>
      </c>
    </row>
    <row r="14602" spans="1:2" x14ac:dyDescent="0.2">
      <c r="A14602">
        <v>34566</v>
      </c>
      <c r="B14602">
        <v>14601</v>
      </c>
    </row>
    <row r="14603" spans="1:2" x14ac:dyDescent="0.2">
      <c r="A14603">
        <v>34567</v>
      </c>
      <c r="B14603">
        <v>14602</v>
      </c>
    </row>
    <row r="14604" spans="1:2" x14ac:dyDescent="0.2">
      <c r="A14604">
        <v>34568</v>
      </c>
      <c r="B14604">
        <v>14603</v>
      </c>
    </row>
    <row r="14605" spans="1:2" x14ac:dyDescent="0.2">
      <c r="A14605">
        <v>34569</v>
      </c>
      <c r="B14605">
        <v>14604</v>
      </c>
    </row>
    <row r="14606" spans="1:2" x14ac:dyDescent="0.2">
      <c r="A14606">
        <v>34570</v>
      </c>
      <c r="B14606">
        <v>14605</v>
      </c>
    </row>
    <row r="14607" spans="1:2" x14ac:dyDescent="0.2">
      <c r="A14607">
        <v>34571</v>
      </c>
      <c r="B14607">
        <v>14606</v>
      </c>
    </row>
    <row r="14608" spans="1:2" x14ac:dyDescent="0.2">
      <c r="A14608">
        <v>34572</v>
      </c>
      <c r="B14608">
        <v>14607</v>
      </c>
    </row>
    <row r="14609" spans="1:2" x14ac:dyDescent="0.2">
      <c r="A14609">
        <v>34573</v>
      </c>
      <c r="B14609">
        <v>14608</v>
      </c>
    </row>
    <row r="14610" spans="1:2" x14ac:dyDescent="0.2">
      <c r="A14610">
        <v>34574</v>
      </c>
      <c r="B14610">
        <v>14609</v>
      </c>
    </row>
    <row r="14611" spans="1:2" x14ac:dyDescent="0.2">
      <c r="A14611">
        <v>34575</v>
      </c>
      <c r="B14611">
        <v>14610</v>
      </c>
    </row>
    <row r="14612" spans="1:2" x14ac:dyDescent="0.2">
      <c r="A14612">
        <v>34576</v>
      </c>
      <c r="B14612">
        <v>14611</v>
      </c>
    </row>
    <row r="14613" spans="1:2" x14ac:dyDescent="0.2">
      <c r="A14613">
        <v>34577</v>
      </c>
      <c r="B14613">
        <v>14612</v>
      </c>
    </row>
    <row r="14614" spans="1:2" x14ac:dyDescent="0.2">
      <c r="A14614">
        <v>34578</v>
      </c>
      <c r="B14614">
        <v>14613</v>
      </c>
    </row>
    <row r="14615" spans="1:2" x14ac:dyDescent="0.2">
      <c r="A14615">
        <v>34580</v>
      </c>
      <c r="B14615">
        <v>14614</v>
      </c>
    </row>
    <row r="14616" spans="1:2" x14ac:dyDescent="0.2">
      <c r="A14616">
        <v>34581</v>
      </c>
      <c r="B14616">
        <v>14615</v>
      </c>
    </row>
    <row r="14617" spans="1:2" x14ac:dyDescent="0.2">
      <c r="A14617">
        <v>34582</v>
      </c>
      <c r="B14617">
        <v>14616</v>
      </c>
    </row>
    <row r="14618" spans="1:2" x14ac:dyDescent="0.2">
      <c r="A14618">
        <v>34583</v>
      </c>
      <c r="B14618">
        <v>14617</v>
      </c>
    </row>
    <row r="14619" spans="1:2" x14ac:dyDescent="0.2">
      <c r="A14619">
        <v>34584</v>
      </c>
      <c r="B14619">
        <v>14618</v>
      </c>
    </row>
    <row r="14620" spans="1:2" x14ac:dyDescent="0.2">
      <c r="A14620">
        <v>34585</v>
      </c>
      <c r="B14620">
        <v>14619</v>
      </c>
    </row>
    <row r="14621" spans="1:2" x14ac:dyDescent="0.2">
      <c r="A14621">
        <v>34587</v>
      </c>
      <c r="B14621">
        <v>14620</v>
      </c>
    </row>
    <row r="14622" spans="1:2" x14ac:dyDescent="0.2">
      <c r="A14622">
        <v>34588</v>
      </c>
      <c r="B14622">
        <v>14621</v>
      </c>
    </row>
    <row r="14623" spans="1:2" x14ac:dyDescent="0.2">
      <c r="A14623">
        <v>34589</v>
      </c>
      <c r="B14623">
        <v>14622</v>
      </c>
    </row>
    <row r="14624" spans="1:2" x14ac:dyDescent="0.2">
      <c r="A14624">
        <v>34590</v>
      </c>
      <c r="B14624">
        <v>14623</v>
      </c>
    </row>
    <row r="14625" spans="1:2" x14ac:dyDescent="0.2">
      <c r="A14625">
        <v>34591</v>
      </c>
      <c r="B14625">
        <v>14624</v>
      </c>
    </row>
    <row r="14626" spans="1:2" x14ac:dyDescent="0.2">
      <c r="A14626">
        <v>34592</v>
      </c>
      <c r="B14626">
        <v>14625</v>
      </c>
    </row>
    <row r="14627" spans="1:2" x14ac:dyDescent="0.2">
      <c r="A14627">
        <v>34593</v>
      </c>
      <c r="B14627">
        <v>14626</v>
      </c>
    </row>
    <row r="14628" spans="1:2" x14ac:dyDescent="0.2">
      <c r="A14628">
        <v>34594</v>
      </c>
      <c r="B14628">
        <v>14627</v>
      </c>
    </row>
    <row r="14629" spans="1:2" x14ac:dyDescent="0.2">
      <c r="A14629">
        <v>34595</v>
      </c>
      <c r="B14629">
        <v>14628</v>
      </c>
    </row>
    <row r="14630" spans="1:2" x14ac:dyDescent="0.2">
      <c r="A14630">
        <v>34596</v>
      </c>
      <c r="B14630">
        <v>14629</v>
      </c>
    </row>
    <row r="14631" spans="1:2" x14ac:dyDescent="0.2">
      <c r="A14631">
        <v>34597</v>
      </c>
      <c r="B14631">
        <v>14630</v>
      </c>
    </row>
    <row r="14632" spans="1:2" x14ac:dyDescent="0.2">
      <c r="A14632">
        <v>34598</v>
      </c>
      <c r="B14632">
        <v>14631</v>
      </c>
    </row>
    <row r="14633" spans="1:2" x14ac:dyDescent="0.2">
      <c r="A14633">
        <v>34600</v>
      </c>
      <c r="B14633">
        <v>14632</v>
      </c>
    </row>
    <row r="14634" spans="1:2" x14ac:dyDescent="0.2">
      <c r="A14634">
        <v>34601</v>
      </c>
      <c r="B14634">
        <v>14633</v>
      </c>
    </row>
    <row r="14635" spans="1:2" x14ac:dyDescent="0.2">
      <c r="A14635">
        <v>34602</v>
      </c>
      <c r="B14635">
        <v>14634</v>
      </c>
    </row>
    <row r="14636" spans="1:2" x14ac:dyDescent="0.2">
      <c r="A14636">
        <v>34603</v>
      </c>
      <c r="B14636">
        <v>14635</v>
      </c>
    </row>
    <row r="14637" spans="1:2" x14ac:dyDescent="0.2">
      <c r="A14637">
        <v>34604</v>
      </c>
      <c r="B14637">
        <v>14636</v>
      </c>
    </row>
    <row r="14638" spans="1:2" x14ac:dyDescent="0.2">
      <c r="A14638">
        <v>34606</v>
      </c>
      <c r="B14638">
        <v>14637</v>
      </c>
    </row>
    <row r="14639" spans="1:2" x14ac:dyDescent="0.2">
      <c r="A14639">
        <v>34607</v>
      </c>
      <c r="B14639">
        <v>14638</v>
      </c>
    </row>
    <row r="14640" spans="1:2" x14ac:dyDescent="0.2">
      <c r="A14640">
        <v>34608</v>
      </c>
      <c r="B14640">
        <v>14639</v>
      </c>
    </row>
    <row r="14641" spans="1:2" x14ac:dyDescent="0.2">
      <c r="A14641">
        <v>34609</v>
      </c>
      <c r="B14641">
        <v>14640</v>
      </c>
    </row>
    <row r="14642" spans="1:2" x14ac:dyDescent="0.2">
      <c r="A14642">
        <v>34610</v>
      </c>
      <c r="B14642">
        <v>14641</v>
      </c>
    </row>
    <row r="14643" spans="1:2" x14ac:dyDescent="0.2">
      <c r="A14643">
        <v>34611</v>
      </c>
      <c r="B14643">
        <v>14642</v>
      </c>
    </row>
    <row r="14644" spans="1:2" x14ac:dyDescent="0.2">
      <c r="A14644">
        <v>34612</v>
      </c>
      <c r="B14644">
        <v>14643</v>
      </c>
    </row>
    <row r="14645" spans="1:2" x14ac:dyDescent="0.2">
      <c r="A14645">
        <v>34613</v>
      </c>
      <c r="B14645">
        <v>14644</v>
      </c>
    </row>
    <row r="14646" spans="1:2" x14ac:dyDescent="0.2">
      <c r="A14646">
        <v>34614</v>
      </c>
      <c r="B14646">
        <v>14645</v>
      </c>
    </row>
    <row r="14647" spans="1:2" x14ac:dyDescent="0.2">
      <c r="A14647">
        <v>34615</v>
      </c>
      <c r="B14647">
        <v>14646</v>
      </c>
    </row>
    <row r="14648" spans="1:2" x14ac:dyDescent="0.2">
      <c r="A14648">
        <v>34616</v>
      </c>
      <c r="B14648">
        <v>14647</v>
      </c>
    </row>
    <row r="14649" spans="1:2" x14ac:dyDescent="0.2">
      <c r="A14649">
        <v>34617</v>
      </c>
      <c r="B14649">
        <v>14648</v>
      </c>
    </row>
    <row r="14650" spans="1:2" x14ac:dyDescent="0.2">
      <c r="A14650">
        <v>34618</v>
      </c>
      <c r="B14650">
        <v>14649</v>
      </c>
    </row>
    <row r="14651" spans="1:2" x14ac:dyDescent="0.2">
      <c r="A14651">
        <v>34619</v>
      </c>
      <c r="B14651">
        <v>14650</v>
      </c>
    </row>
    <row r="14652" spans="1:2" x14ac:dyDescent="0.2">
      <c r="A14652">
        <v>34620</v>
      </c>
      <c r="B14652">
        <v>14651</v>
      </c>
    </row>
    <row r="14653" spans="1:2" x14ac:dyDescent="0.2">
      <c r="A14653">
        <v>34621</v>
      </c>
      <c r="B14653">
        <v>14652</v>
      </c>
    </row>
    <row r="14654" spans="1:2" x14ac:dyDescent="0.2">
      <c r="A14654">
        <v>34622</v>
      </c>
      <c r="B14654">
        <v>14653</v>
      </c>
    </row>
    <row r="14655" spans="1:2" x14ac:dyDescent="0.2">
      <c r="A14655">
        <v>34623</v>
      </c>
      <c r="B14655">
        <v>14654</v>
      </c>
    </row>
    <row r="14656" spans="1:2" x14ac:dyDescent="0.2">
      <c r="A14656">
        <v>34624</v>
      </c>
      <c r="B14656">
        <v>14655</v>
      </c>
    </row>
    <row r="14657" spans="1:2" x14ac:dyDescent="0.2">
      <c r="A14657">
        <v>34625</v>
      </c>
      <c r="B14657">
        <v>14656</v>
      </c>
    </row>
    <row r="14658" spans="1:2" x14ac:dyDescent="0.2">
      <c r="A14658">
        <v>34626</v>
      </c>
      <c r="B14658">
        <v>14657</v>
      </c>
    </row>
    <row r="14659" spans="1:2" x14ac:dyDescent="0.2">
      <c r="A14659">
        <v>34627</v>
      </c>
      <c r="B14659">
        <v>14658</v>
      </c>
    </row>
    <row r="14660" spans="1:2" x14ac:dyDescent="0.2">
      <c r="A14660">
        <v>34629</v>
      </c>
      <c r="B14660">
        <v>14659</v>
      </c>
    </row>
    <row r="14661" spans="1:2" x14ac:dyDescent="0.2">
      <c r="A14661">
        <v>34630</v>
      </c>
      <c r="B14661">
        <v>14660</v>
      </c>
    </row>
    <row r="14662" spans="1:2" x14ac:dyDescent="0.2">
      <c r="A14662">
        <v>34631</v>
      </c>
      <c r="B14662">
        <v>14661</v>
      </c>
    </row>
    <row r="14663" spans="1:2" x14ac:dyDescent="0.2">
      <c r="A14663">
        <v>34632</v>
      </c>
      <c r="B14663">
        <v>14662</v>
      </c>
    </row>
    <row r="14664" spans="1:2" x14ac:dyDescent="0.2">
      <c r="A14664">
        <v>34633</v>
      </c>
      <c r="B14664">
        <v>14663</v>
      </c>
    </row>
    <row r="14665" spans="1:2" x14ac:dyDescent="0.2">
      <c r="A14665">
        <v>34634</v>
      </c>
      <c r="B14665">
        <v>14664</v>
      </c>
    </row>
    <row r="14666" spans="1:2" x14ac:dyDescent="0.2">
      <c r="A14666">
        <v>34635</v>
      </c>
      <c r="B14666">
        <v>14665</v>
      </c>
    </row>
    <row r="14667" spans="1:2" x14ac:dyDescent="0.2">
      <c r="A14667">
        <v>34636</v>
      </c>
      <c r="B14667">
        <v>14666</v>
      </c>
    </row>
    <row r="14668" spans="1:2" x14ac:dyDescent="0.2">
      <c r="A14668">
        <v>34637</v>
      </c>
      <c r="B14668">
        <v>14667</v>
      </c>
    </row>
    <row r="14669" spans="1:2" x14ac:dyDescent="0.2">
      <c r="A14669">
        <v>34638</v>
      </c>
      <c r="B14669">
        <v>14668</v>
      </c>
    </row>
    <row r="14670" spans="1:2" x14ac:dyDescent="0.2">
      <c r="A14670">
        <v>34639</v>
      </c>
      <c r="B14670">
        <v>14669</v>
      </c>
    </row>
    <row r="14671" spans="1:2" x14ac:dyDescent="0.2">
      <c r="A14671">
        <v>34641</v>
      </c>
      <c r="B14671">
        <v>14670</v>
      </c>
    </row>
    <row r="14672" spans="1:2" x14ac:dyDescent="0.2">
      <c r="A14672">
        <v>34642</v>
      </c>
      <c r="B14672">
        <v>14671</v>
      </c>
    </row>
    <row r="14673" spans="1:2" x14ac:dyDescent="0.2">
      <c r="A14673">
        <v>34643</v>
      </c>
      <c r="B14673">
        <v>14672</v>
      </c>
    </row>
    <row r="14674" spans="1:2" x14ac:dyDescent="0.2">
      <c r="A14674">
        <v>34644</v>
      </c>
      <c r="B14674">
        <v>14673</v>
      </c>
    </row>
    <row r="14675" spans="1:2" x14ac:dyDescent="0.2">
      <c r="A14675">
        <v>34645</v>
      </c>
      <c r="B14675">
        <v>14674</v>
      </c>
    </row>
    <row r="14676" spans="1:2" x14ac:dyDescent="0.2">
      <c r="A14676">
        <v>34646</v>
      </c>
      <c r="B14676">
        <v>14675</v>
      </c>
    </row>
    <row r="14677" spans="1:2" x14ac:dyDescent="0.2">
      <c r="A14677">
        <v>34647</v>
      </c>
      <c r="B14677">
        <v>14676</v>
      </c>
    </row>
    <row r="14678" spans="1:2" x14ac:dyDescent="0.2">
      <c r="A14678">
        <v>34648</v>
      </c>
      <c r="B14678">
        <v>14677</v>
      </c>
    </row>
    <row r="14679" spans="1:2" x14ac:dyDescent="0.2">
      <c r="A14679">
        <v>34649</v>
      </c>
      <c r="B14679">
        <v>14678</v>
      </c>
    </row>
    <row r="14680" spans="1:2" x14ac:dyDescent="0.2">
      <c r="A14680">
        <v>34650</v>
      </c>
      <c r="B14680">
        <v>14679</v>
      </c>
    </row>
    <row r="14681" spans="1:2" x14ac:dyDescent="0.2">
      <c r="A14681">
        <v>34651</v>
      </c>
      <c r="B14681">
        <v>14680</v>
      </c>
    </row>
    <row r="14682" spans="1:2" x14ac:dyDescent="0.2">
      <c r="A14682">
        <v>34652</v>
      </c>
      <c r="B14682">
        <v>14681</v>
      </c>
    </row>
    <row r="14683" spans="1:2" x14ac:dyDescent="0.2">
      <c r="A14683">
        <v>34653</v>
      </c>
      <c r="B14683">
        <v>14682</v>
      </c>
    </row>
    <row r="14684" spans="1:2" x14ac:dyDescent="0.2">
      <c r="A14684">
        <v>34654</v>
      </c>
      <c r="B14684">
        <v>14683</v>
      </c>
    </row>
    <row r="14685" spans="1:2" x14ac:dyDescent="0.2">
      <c r="A14685">
        <v>34655</v>
      </c>
      <c r="B14685">
        <v>14684</v>
      </c>
    </row>
    <row r="14686" spans="1:2" x14ac:dyDescent="0.2">
      <c r="A14686">
        <v>34656</v>
      </c>
      <c r="B14686">
        <v>14685</v>
      </c>
    </row>
    <row r="14687" spans="1:2" x14ac:dyDescent="0.2">
      <c r="A14687">
        <v>34657</v>
      </c>
      <c r="B14687">
        <v>14686</v>
      </c>
    </row>
    <row r="14688" spans="1:2" x14ac:dyDescent="0.2">
      <c r="A14688">
        <v>34658</v>
      </c>
      <c r="B14688">
        <v>14687</v>
      </c>
    </row>
    <row r="14689" spans="1:2" x14ac:dyDescent="0.2">
      <c r="A14689">
        <v>34659</v>
      </c>
      <c r="B14689">
        <v>14688</v>
      </c>
    </row>
    <row r="14690" spans="1:2" x14ac:dyDescent="0.2">
      <c r="A14690">
        <v>34660</v>
      </c>
      <c r="B14690">
        <v>14689</v>
      </c>
    </row>
    <row r="14691" spans="1:2" x14ac:dyDescent="0.2">
      <c r="A14691">
        <v>34661</v>
      </c>
      <c r="B14691">
        <v>14690</v>
      </c>
    </row>
    <row r="14692" spans="1:2" x14ac:dyDescent="0.2">
      <c r="A14692">
        <v>34662</v>
      </c>
      <c r="B14692">
        <v>14691</v>
      </c>
    </row>
    <row r="14693" spans="1:2" x14ac:dyDescent="0.2">
      <c r="A14693">
        <v>34663</v>
      </c>
      <c r="B14693">
        <v>14692</v>
      </c>
    </row>
    <row r="14694" spans="1:2" x14ac:dyDescent="0.2">
      <c r="A14694">
        <v>34664</v>
      </c>
      <c r="B14694">
        <v>14693</v>
      </c>
    </row>
    <row r="14695" spans="1:2" x14ac:dyDescent="0.2">
      <c r="A14695">
        <v>34665</v>
      </c>
      <c r="B14695">
        <v>14694</v>
      </c>
    </row>
    <row r="14696" spans="1:2" x14ac:dyDescent="0.2">
      <c r="A14696">
        <v>34666</v>
      </c>
      <c r="B14696">
        <v>14695</v>
      </c>
    </row>
    <row r="14697" spans="1:2" x14ac:dyDescent="0.2">
      <c r="A14697">
        <v>34667</v>
      </c>
      <c r="B14697">
        <v>14696</v>
      </c>
    </row>
    <row r="14698" spans="1:2" x14ac:dyDescent="0.2">
      <c r="A14698">
        <v>34668</v>
      </c>
      <c r="B14698">
        <v>14697</v>
      </c>
    </row>
    <row r="14699" spans="1:2" x14ac:dyDescent="0.2">
      <c r="A14699">
        <v>34669</v>
      </c>
      <c r="B14699">
        <v>14698</v>
      </c>
    </row>
    <row r="14700" spans="1:2" x14ac:dyDescent="0.2">
      <c r="A14700">
        <v>34670</v>
      </c>
      <c r="B14700">
        <v>14699</v>
      </c>
    </row>
    <row r="14701" spans="1:2" x14ac:dyDescent="0.2">
      <c r="A14701">
        <v>34671</v>
      </c>
      <c r="B14701">
        <v>14700</v>
      </c>
    </row>
    <row r="14702" spans="1:2" x14ac:dyDescent="0.2">
      <c r="A14702">
        <v>34672</v>
      </c>
      <c r="B14702">
        <v>14701</v>
      </c>
    </row>
    <row r="14703" spans="1:2" x14ac:dyDescent="0.2">
      <c r="A14703">
        <v>34673</v>
      </c>
      <c r="B14703">
        <v>14702</v>
      </c>
    </row>
    <row r="14704" spans="1:2" x14ac:dyDescent="0.2">
      <c r="A14704">
        <v>34674</v>
      </c>
      <c r="B14704">
        <v>14703</v>
      </c>
    </row>
    <row r="14705" spans="1:2" x14ac:dyDescent="0.2">
      <c r="A14705">
        <v>34675</v>
      </c>
      <c r="B14705">
        <v>14704</v>
      </c>
    </row>
    <row r="14706" spans="1:2" x14ac:dyDescent="0.2">
      <c r="A14706">
        <v>34676</v>
      </c>
      <c r="B14706">
        <v>14705</v>
      </c>
    </row>
    <row r="14707" spans="1:2" x14ac:dyDescent="0.2">
      <c r="A14707">
        <v>34677</v>
      </c>
      <c r="B14707">
        <v>14706</v>
      </c>
    </row>
    <row r="14708" spans="1:2" x14ac:dyDescent="0.2">
      <c r="A14708">
        <v>34679</v>
      </c>
      <c r="B14708">
        <v>14707</v>
      </c>
    </row>
    <row r="14709" spans="1:2" x14ac:dyDescent="0.2">
      <c r="A14709">
        <v>34680</v>
      </c>
      <c r="B14709">
        <v>14708</v>
      </c>
    </row>
    <row r="14710" spans="1:2" x14ac:dyDescent="0.2">
      <c r="A14710">
        <v>34681</v>
      </c>
      <c r="B14710">
        <v>14709</v>
      </c>
    </row>
    <row r="14711" spans="1:2" x14ac:dyDescent="0.2">
      <c r="A14711">
        <v>34682</v>
      </c>
      <c r="B14711">
        <v>14710</v>
      </c>
    </row>
    <row r="14712" spans="1:2" x14ac:dyDescent="0.2">
      <c r="A14712">
        <v>34683</v>
      </c>
      <c r="B14712">
        <v>14711</v>
      </c>
    </row>
    <row r="14713" spans="1:2" x14ac:dyDescent="0.2">
      <c r="A14713">
        <v>34684</v>
      </c>
      <c r="B14713">
        <v>14712</v>
      </c>
    </row>
    <row r="14714" spans="1:2" x14ac:dyDescent="0.2">
      <c r="A14714">
        <v>34687</v>
      </c>
      <c r="B14714">
        <v>14713</v>
      </c>
    </row>
    <row r="14715" spans="1:2" x14ac:dyDescent="0.2">
      <c r="A14715">
        <v>34688</v>
      </c>
      <c r="B14715">
        <v>14714</v>
      </c>
    </row>
    <row r="14716" spans="1:2" x14ac:dyDescent="0.2">
      <c r="A14716">
        <v>34689</v>
      </c>
      <c r="B14716">
        <v>14715</v>
      </c>
    </row>
    <row r="14717" spans="1:2" x14ac:dyDescent="0.2">
      <c r="A14717">
        <v>34690</v>
      </c>
      <c r="B14717">
        <v>14716</v>
      </c>
    </row>
    <row r="14718" spans="1:2" x14ac:dyDescent="0.2">
      <c r="A14718">
        <v>34691</v>
      </c>
      <c r="B14718">
        <v>14717</v>
      </c>
    </row>
    <row r="14719" spans="1:2" x14ac:dyDescent="0.2">
      <c r="A14719">
        <v>34692</v>
      </c>
      <c r="B14719">
        <v>14718</v>
      </c>
    </row>
    <row r="14720" spans="1:2" x14ac:dyDescent="0.2">
      <c r="A14720">
        <v>34693</v>
      </c>
      <c r="B14720">
        <v>14719</v>
      </c>
    </row>
    <row r="14721" spans="1:2" x14ac:dyDescent="0.2">
      <c r="A14721">
        <v>34694</v>
      </c>
      <c r="B14721">
        <v>14720</v>
      </c>
    </row>
    <row r="14722" spans="1:2" x14ac:dyDescent="0.2">
      <c r="A14722">
        <v>34695</v>
      </c>
      <c r="B14722">
        <v>14721</v>
      </c>
    </row>
    <row r="14723" spans="1:2" x14ac:dyDescent="0.2">
      <c r="A14723">
        <v>34696</v>
      </c>
      <c r="B14723">
        <v>14722</v>
      </c>
    </row>
    <row r="14724" spans="1:2" x14ac:dyDescent="0.2">
      <c r="A14724">
        <v>34697</v>
      </c>
      <c r="B14724">
        <v>14723</v>
      </c>
    </row>
    <row r="14725" spans="1:2" x14ac:dyDescent="0.2">
      <c r="A14725">
        <v>34698</v>
      </c>
      <c r="B14725">
        <v>14724</v>
      </c>
    </row>
    <row r="14726" spans="1:2" x14ac:dyDescent="0.2">
      <c r="A14726">
        <v>34699</v>
      </c>
      <c r="B14726">
        <v>14725</v>
      </c>
    </row>
    <row r="14727" spans="1:2" x14ac:dyDescent="0.2">
      <c r="A14727">
        <v>34700</v>
      </c>
      <c r="B14727">
        <v>14726</v>
      </c>
    </row>
    <row r="14728" spans="1:2" x14ac:dyDescent="0.2">
      <c r="A14728">
        <v>34701</v>
      </c>
      <c r="B14728">
        <v>14727</v>
      </c>
    </row>
    <row r="14729" spans="1:2" x14ac:dyDescent="0.2">
      <c r="A14729">
        <v>34702</v>
      </c>
      <c r="B14729">
        <v>14728</v>
      </c>
    </row>
    <row r="14730" spans="1:2" x14ac:dyDescent="0.2">
      <c r="A14730">
        <v>34703</v>
      </c>
      <c r="B14730">
        <v>14729</v>
      </c>
    </row>
    <row r="14731" spans="1:2" x14ac:dyDescent="0.2">
      <c r="A14731">
        <v>34704</v>
      </c>
      <c r="B14731">
        <v>14730</v>
      </c>
    </row>
    <row r="14732" spans="1:2" x14ac:dyDescent="0.2">
      <c r="A14732">
        <v>34705</v>
      </c>
      <c r="B14732">
        <v>14731</v>
      </c>
    </row>
    <row r="14733" spans="1:2" x14ac:dyDescent="0.2">
      <c r="A14733">
        <v>34706</v>
      </c>
      <c r="B14733">
        <v>14732</v>
      </c>
    </row>
    <row r="14734" spans="1:2" x14ac:dyDescent="0.2">
      <c r="A14734">
        <v>34707</v>
      </c>
      <c r="B14734">
        <v>14733</v>
      </c>
    </row>
    <row r="14735" spans="1:2" x14ac:dyDescent="0.2">
      <c r="A14735">
        <v>34708</v>
      </c>
      <c r="B14735">
        <v>14734</v>
      </c>
    </row>
    <row r="14736" spans="1:2" x14ac:dyDescent="0.2">
      <c r="A14736">
        <v>34709</v>
      </c>
      <c r="B14736">
        <v>14735</v>
      </c>
    </row>
    <row r="14737" spans="1:2" x14ac:dyDescent="0.2">
      <c r="A14737">
        <v>34710</v>
      </c>
      <c r="B14737">
        <v>14736</v>
      </c>
    </row>
    <row r="14738" spans="1:2" x14ac:dyDescent="0.2">
      <c r="A14738">
        <v>34711</v>
      </c>
      <c r="B14738">
        <v>14737</v>
      </c>
    </row>
    <row r="14739" spans="1:2" x14ac:dyDescent="0.2">
      <c r="A14739">
        <v>34712</v>
      </c>
      <c r="B14739">
        <v>14738</v>
      </c>
    </row>
    <row r="14740" spans="1:2" x14ac:dyDescent="0.2">
      <c r="A14740">
        <v>34713</v>
      </c>
      <c r="B14740">
        <v>14739</v>
      </c>
    </row>
    <row r="14741" spans="1:2" x14ac:dyDescent="0.2">
      <c r="A14741">
        <v>34715</v>
      </c>
      <c r="B14741">
        <v>14740</v>
      </c>
    </row>
    <row r="14742" spans="1:2" x14ac:dyDescent="0.2">
      <c r="A14742">
        <v>34716</v>
      </c>
      <c r="B14742">
        <v>14741</v>
      </c>
    </row>
    <row r="14743" spans="1:2" x14ac:dyDescent="0.2">
      <c r="A14743">
        <v>34717</v>
      </c>
      <c r="B14743">
        <v>14742</v>
      </c>
    </row>
    <row r="14744" spans="1:2" x14ac:dyDescent="0.2">
      <c r="A14744">
        <v>34718</v>
      </c>
      <c r="B14744">
        <v>14743</v>
      </c>
    </row>
    <row r="14745" spans="1:2" x14ac:dyDescent="0.2">
      <c r="A14745">
        <v>34719</v>
      </c>
      <c r="B14745">
        <v>14744</v>
      </c>
    </row>
    <row r="14746" spans="1:2" x14ac:dyDescent="0.2">
      <c r="A14746">
        <v>34720</v>
      </c>
      <c r="B14746">
        <v>14745</v>
      </c>
    </row>
    <row r="14747" spans="1:2" x14ac:dyDescent="0.2">
      <c r="A14747">
        <v>34721</v>
      </c>
      <c r="B14747">
        <v>14746</v>
      </c>
    </row>
    <row r="14748" spans="1:2" x14ac:dyDescent="0.2">
      <c r="A14748">
        <v>34722</v>
      </c>
      <c r="B14748">
        <v>14747</v>
      </c>
    </row>
    <row r="14749" spans="1:2" x14ac:dyDescent="0.2">
      <c r="A14749">
        <v>34723</v>
      </c>
      <c r="B14749">
        <v>14748</v>
      </c>
    </row>
    <row r="14750" spans="1:2" x14ac:dyDescent="0.2">
      <c r="A14750">
        <v>34725</v>
      </c>
      <c r="B14750">
        <v>14749</v>
      </c>
    </row>
    <row r="14751" spans="1:2" x14ac:dyDescent="0.2">
      <c r="A14751">
        <v>34726</v>
      </c>
      <c r="B14751">
        <v>14750</v>
      </c>
    </row>
    <row r="14752" spans="1:2" x14ac:dyDescent="0.2">
      <c r="A14752">
        <v>34727</v>
      </c>
      <c r="B14752">
        <v>14751</v>
      </c>
    </row>
    <row r="14753" spans="1:2" x14ac:dyDescent="0.2">
      <c r="A14753">
        <v>34728</v>
      </c>
      <c r="B14753">
        <v>14752</v>
      </c>
    </row>
    <row r="14754" spans="1:2" x14ac:dyDescent="0.2">
      <c r="A14754">
        <v>34729</v>
      </c>
      <c r="B14754">
        <v>14753</v>
      </c>
    </row>
    <row r="14755" spans="1:2" x14ac:dyDescent="0.2">
      <c r="A14755">
        <v>34730</v>
      </c>
      <c r="B14755">
        <v>14754</v>
      </c>
    </row>
    <row r="14756" spans="1:2" x14ac:dyDescent="0.2">
      <c r="A14756">
        <v>34731</v>
      </c>
      <c r="B14756">
        <v>14755</v>
      </c>
    </row>
    <row r="14757" spans="1:2" x14ac:dyDescent="0.2">
      <c r="A14757">
        <v>34732</v>
      </c>
      <c r="B14757">
        <v>14756</v>
      </c>
    </row>
    <row r="14758" spans="1:2" x14ac:dyDescent="0.2">
      <c r="A14758">
        <v>34733</v>
      </c>
      <c r="B14758">
        <v>14757</v>
      </c>
    </row>
    <row r="14759" spans="1:2" x14ac:dyDescent="0.2">
      <c r="A14759">
        <v>34734</v>
      </c>
      <c r="B14759">
        <v>14758</v>
      </c>
    </row>
    <row r="14760" spans="1:2" x14ac:dyDescent="0.2">
      <c r="A14760">
        <v>34735</v>
      </c>
      <c r="B14760">
        <v>14759</v>
      </c>
    </row>
    <row r="14761" spans="1:2" x14ac:dyDescent="0.2">
      <c r="A14761">
        <v>34736</v>
      </c>
      <c r="B14761">
        <v>14760</v>
      </c>
    </row>
    <row r="14762" spans="1:2" x14ac:dyDescent="0.2">
      <c r="A14762">
        <v>34737</v>
      </c>
      <c r="B14762">
        <v>14761</v>
      </c>
    </row>
    <row r="14763" spans="1:2" x14ac:dyDescent="0.2">
      <c r="A14763">
        <v>34738</v>
      </c>
      <c r="B14763">
        <v>14762</v>
      </c>
    </row>
    <row r="14764" spans="1:2" x14ac:dyDescent="0.2">
      <c r="A14764">
        <v>34739</v>
      </c>
      <c r="B14764">
        <v>14763</v>
      </c>
    </row>
    <row r="14765" spans="1:2" x14ac:dyDescent="0.2">
      <c r="A14765">
        <v>34740</v>
      </c>
      <c r="B14765">
        <v>14764</v>
      </c>
    </row>
    <row r="14766" spans="1:2" x14ac:dyDescent="0.2">
      <c r="A14766">
        <v>34741</v>
      </c>
      <c r="B14766">
        <v>14765</v>
      </c>
    </row>
    <row r="14767" spans="1:2" x14ac:dyDescent="0.2">
      <c r="A14767">
        <v>34742</v>
      </c>
      <c r="B14767">
        <v>14766</v>
      </c>
    </row>
    <row r="14768" spans="1:2" x14ac:dyDescent="0.2">
      <c r="A14768">
        <v>34743</v>
      </c>
      <c r="B14768">
        <v>14767</v>
      </c>
    </row>
    <row r="14769" spans="1:2" x14ac:dyDescent="0.2">
      <c r="A14769">
        <v>34744</v>
      </c>
      <c r="B14769">
        <v>14768</v>
      </c>
    </row>
    <row r="14770" spans="1:2" x14ac:dyDescent="0.2">
      <c r="A14770">
        <v>34745</v>
      </c>
      <c r="B14770">
        <v>14769</v>
      </c>
    </row>
    <row r="14771" spans="1:2" x14ac:dyDescent="0.2">
      <c r="A14771">
        <v>34746</v>
      </c>
      <c r="B14771">
        <v>14770</v>
      </c>
    </row>
    <row r="14772" spans="1:2" x14ac:dyDescent="0.2">
      <c r="A14772">
        <v>34747</v>
      </c>
      <c r="B14772">
        <v>14771</v>
      </c>
    </row>
    <row r="14773" spans="1:2" x14ac:dyDescent="0.2">
      <c r="A14773">
        <v>34748</v>
      </c>
      <c r="B14773">
        <v>14772</v>
      </c>
    </row>
    <row r="14774" spans="1:2" x14ac:dyDescent="0.2">
      <c r="A14774">
        <v>34749</v>
      </c>
      <c r="B14774">
        <v>14773</v>
      </c>
    </row>
    <row r="14775" spans="1:2" x14ac:dyDescent="0.2">
      <c r="A14775">
        <v>34750</v>
      </c>
      <c r="B14775">
        <v>14774</v>
      </c>
    </row>
    <row r="14776" spans="1:2" x14ac:dyDescent="0.2">
      <c r="A14776">
        <v>34751</v>
      </c>
      <c r="B14776">
        <v>14775</v>
      </c>
    </row>
    <row r="14777" spans="1:2" x14ac:dyDescent="0.2">
      <c r="A14777">
        <v>34752</v>
      </c>
      <c r="B14777">
        <v>14776</v>
      </c>
    </row>
    <row r="14778" spans="1:2" x14ac:dyDescent="0.2">
      <c r="A14778">
        <v>34753</v>
      </c>
      <c r="B14778">
        <v>14777</v>
      </c>
    </row>
    <row r="14779" spans="1:2" x14ac:dyDescent="0.2">
      <c r="A14779">
        <v>34754</v>
      </c>
      <c r="B14779">
        <v>14778</v>
      </c>
    </row>
    <row r="14780" spans="1:2" x14ac:dyDescent="0.2">
      <c r="A14780">
        <v>34755</v>
      </c>
      <c r="B14780">
        <v>14779</v>
      </c>
    </row>
    <row r="14781" spans="1:2" x14ac:dyDescent="0.2">
      <c r="A14781">
        <v>34756</v>
      </c>
      <c r="B14781">
        <v>14780</v>
      </c>
    </row>
    <row r="14782" spans="1:2" x14ac:dyDescent="0.2">
      <c r="A14782">
        <v>34757</v>
      </c>
      <c r="B14782">
        <v>14781</v>
      </c>
    </row>
    <row r="14783" spans="1:2" x14ac:dyDescent="0.2">
      <c r="A14783">
        <v>34758</v>
      </c>
      <c r="B14783">
        <v>14782</v>
      </c>
    </row>
    <row r="14784" spans="1:2" x14ac:dyDescent="0.2">
      <c r="A14784">
        <v>34759</v>
      </c>
      <c r="B14784">
        <v>14783</v>
      </c>
    </row>
    <row r="14785" spans="1:2" x14ac:dyDescent="0.2">
      <c r="A14785">
        <v>34760</v>
      </c>
      <c r="B14785">
        <v>14784</v>
      </c>
    </row>
    <row r="14786" spans="1:2" x14ac:dyDescent="0.2">
      <c r="A14786">
        <v>34761</v>
      </c>
      <c r="B14786">
        <v>14785</v>
      </c>
    </row>
    <row r="14787" spans="1:2" x14ac:dyDescent="0.2">
      <c r="A14787">
        <v>34762</v>
      </c>
      <c r="B14787">
        <v>14786</v>
      </c>
    </row>
    <row r="14788" spans="1:2" x14ac:dyDescent="0.2">
      <c r="A14788">
        <v>34764</v>
      </c>
      <c r="B14788">
        <v>14787</v>
      </c>
    </row>
    <row r="14789" spans="1:2" x14ac:dyDescent="0.2">
      <c r="A14789">
        <v>34765</v>
      </c>
      <c r="B14789">
        <v>14788</v>
      </c>
    </row>
    <row r="14790" spans="1:2" x14ac:dyDescent="0.2">
      <c r="A14790">
        <v>34766</v>
      </c>
      <c r="B14790">
        <v>14789</v>
      </c>
    </row>
    <row r="14791" spans="1:2" x14ac:dyDescent="0.2">
      <c r="A14791">
        <v>34767</v>
      </c>
      <c r="B14791">
        <v>14790</v>
      </c>
    </row>
    <row r="14792" spans="1:2" x14ac:dyDescent="0.2">
      <c r="A14792">
        <v>34768</v>
      </c>
      <c r="B14792">
        <v>14791</v>
      </c>
    </row>
    <row r="14793" spans="1:2" x14ac:dyDescent="0.2">
      <c r="A14793">
        <v>34769</v>
      </c>
      <c r="B14793">
        <v>14792</v>
      </c>
    </row>
    <row r="14794" spans="1:2" x14ac:dyDescent="0.2">
      <c r="A14794">
        <v>34770</v>
      </c>
      <c r="B14794">
        <v>14793</v>
      </c>
    </row>
    <row r="14795" spans="1:2" x14ac:dyDescent="0.2">
      <c r="A14795">
        <v>34771</v>
      </c>
      <c r="B14795">
        <v>14794</v>
      </c>
    </row>
    <row r="14796" spans="1:2" x14ac:dyDescent="0.2">
      <c r="A14796">
        <v>34772</v>
      </c>
      <c r="B14796">
        <v>14795</v>
      </c>
    </row>
    <row r="14797" spans="1:2" x14ac:dyDescent="0.2">
      <c r="A14797">
        <v>34773</v>
      </c>
      <c r="B14797">
        <v>14796</v>
      </c>
    </row>
    <row r="14798" spans="1:2" x14ac:dyDescent="0.2">
      <c r="A14798">
        <v>34774</v>
      </c>
      <c r="B14798">
        <v>14797</v>
      </c>
    </row>
    <row r="14799" spans="1:2" x14ac:dyDescent="0.2">
      <c r="A14799">
        <v>34775</v>
      </c>
      <c r="B14799">
        <v>14798</v>
      </c>
    </row>
    <row r="14800" spans="1:2" x14ac:dyDescent="0.2">
      <c r="A14800">
        <v>34776</v>
      </c>
      <c r="B14800">
        <v>14799</v>
      </c>
    </row>
    <row r="14801" spans="1:2" x14ac:dyDescent="0.2">
      <c r="A14801">
        <v>34777</v>
      </c>
      <c r="B14801">
        <v>14800</v>
      </c>
    </row>
    <row r="14802" spans="1:2" x14ac:dyDescent="0.2">
      <c r="A14802">
        <v>34778</v>
      </c>
      <c r="B14802">
        <v>14801</v>
      </c>
    </row>
    <row r="14803" spans="1:2" x14ac:dyDescent="0.2">
      <c r="A14803">
        <v>34779</v>
      </c>
      <c r="B14803">
        <v>14802</v>
      </c>
    </row>
    <row r="14804" spans="1:2" x14ac:dyDescent="0.2">
      <c r="A14804">
        <v>34780</v>
      </c>
      <c r="B14804">
        <v>14803</v>
      </c>
    </row>
    <row r="14805" spans="1:2" x14ac:dyDescent="0.2">
      <c r="A14805">
        <v>34781</v>
      </c>
      <c r="B14805">
        <v>14804</v>
      </c>
    </row>
    <row r="14806" spans="1:2" x14ac:dyDescent="0.2">
      <c r="A14806">
        <v>34782</v>
      </c>
      <c r="B14806">
        <v>14805</v>
      </c>
    </row>
    <row r="14807" spans="1:2" x14ac:dyDescent="0.2">
      <c r="A14807">
        <v>34783</v>
      </c>
      <c r="B14807">
        <v>14806</v>
      </c>
    </row>
    <row r="14808" spans="1:2" x14ac:dyDescent="0.2">
      <c r="A14808">
        <v>34784</v>
      </c>
      <c r="B14808">
        <v>14807</v>
      </c>
    </row>
    <row r="14809" spans="1:2" x14ac:dyDescent="0.2">
      <c r="A14809">
        <v>34785</v>
      </c>
      <c r="B14809">
        <v>14808</v>
      </c>
    </row>
    <row r="14810" spans="1:2" x14ac:dyDescent="0.2">
      <c r="A14810">
        <v>34786</v>
      </c>
      <c r="B14810">
        <v>14809</v>
      </c>
    </row>
    <row r="14811" spans="1:2" x14ac:dyDescent="0.2">
      <c r="A14811">
        <v>34787</v>
      </c>
      <c r="B14811">
        <v>14810</v>
      </c>
    </row>
    <row r="14812" spans="1:2" x14ac:dyDescent="0.2">
      <c r="A14812">
        <v>34788</v>
      </c>
      <c r="B14812">
        <v>14811</v>
      </c>
    </row>
    <row r="14813" spans="1:2" x14ac:dyDescent="0.2">
      <c r="A14813">
        <v>34789</v>
      </c>
      <c r="B14813">
        <v>14812</v>
      </c>
    </row>
    <row r="14814" spans="1:2" x14ac:dyDescent="0.2">
      <c r="A14814">
        <v>34791</v>
      </c>
      <c r="B14814">
        <v>14813</v>
      </c>
    </row>
    <row r="14815" spans="1:2" x14ac:dyDescent="0.2">
      <c r="A14815">
        <v>34792</v>
      </c>
      <c r="B14815">
        <v>14814</v>
      </c>
    </row>
    <row r="14816" spans="1:2" x14ac:dyDescent="0.2">
      <c r="A14816">
        <v>34793</v>
      </c>
      <c r="B14816">
        <v>14815</v>
      </c>
    </row>
    <row r="14817" spans="1:2" x14ac:dyDescent="0.2">
      <c r="A14817">
        <v>34794</v>
      </c>
      <c r="B14817">
        <v>14816</v>
      </c>
    </row>
    <row r="14818" spans="1:2" x14ac:dyDescent="0.2">
      <c r="A14818">
        <v>34795</v>
      </c>
      <c r="B14818">
        <v>14817</v>
      </c>
    </row>
    <row r="14819" spans="1:2" x14ac:dyDescent="0.2">
      <c r="A14819">
        <v>34796</v>
      </c>
      <c r="B14819">
        <v>14818</v>
      </c>
    </row>
    <row r="14820" spans="1:2" x14ac:dyDescent="0.2">
      <c r="A14820">
        <v>34797</v>
      </c>
      <c r="B14820">
        <v>14819</v>
      </c>
    </row>
    <row r="14821" spans="1:2" x14ac:dyDescent="0.2">
      <c r="A14821">
        <v>34798</v>
      </c>
      <c r="B14821">
        <v>14820</v>
      </c>
    </row>
    <row r="14822" spans="1:2" x14ac:dyDescent="0.2">
      <c r="A14822">
        <v>34799</v>
      </c>
      <c r="B14822">
        <v>14821</v>
      </c>
    </row>
    <row r="14823" spans="1:2" x14ac:dyDescent="0.2">
      <c r="A14823">
        <v>34800</v>
      </c>
      <c r="B14823">
        <v>14822</v>
      </c>
    </row>
    <row r="14824" spans="1:2" x14ac:dyDescent="0.2">
      <c r="A14824">
        <v>34801</v>
      </c>
      <c r="B14824">
        <v>14823</v>
      </c>
    </row>
    <row r="14825" spans="1:2" x14ac:dyDescent="0.2">
      <c r="A14825">
        <v>34802</v>
      </c>
      <c r="B14825">
        <v>14824</v>
      </c>
    </row>
    <row r="14826" spans="1:2" x14ac:dyDescent="0.2">
      <c r="A14826">
        <v>34803</v>
      </c>
      <c r="B14826">
        <v>14825</v>
      </c>
    </row>
    <row r="14827" spans="1:2" x14ac:dyDescent="0.2">
      <c r="A14827">
        <v>34804</v>
      </c>
      <c r="B14827">
        <v>14826</v>
      </c>
    </row>
    <row r="14828" spans="1:2" x14ac:dyDescent="0.2">
      <c r="A14828">
        <v>34805</v>
      </c>
      <c r="B14828">
        <v>14827</v>
      </c>
    </row>
    <row r="14829" spans="1:2" x14ac:dyDescent="0.2">
      <c r="A14829">
        <v>34806</v>
      </c>
      <c r="B14829">
        <v>14828</v>
      </c>
    </row>
    <row r="14830" spans="1:2" x14ac:dyDescent="0.2">
      <c r="A14830">
        <v>34807</v>
      </c>
      <c r="B14830">
        <v>14829</v>
      </c>
    </row>
    <row r="14831" spans="1:2" x14ac:dyDescent="0.2">
      <c r="A14831">
        <v>34808</v>
      </c>
      <c r="B14831">
        <v>14830</v>
      </c>
    </row>
    <row r="14832" spans="1:2" x14ac:dyDescent="0.2">
      <c r="A14832">
        <v>34809</v>
      </c>
      <c r="B14832">
        <v>14831</v>
      </c>
    </row>
    <row r="14833" spans="1:2" x14ac:dyDescent="0.2">
      <c r="A14833">
        <v>34810</v>
      </c>
      <c r="B14833">
        <v>14832</v>
      </c>
    </row>
    <row r="14834" spans="1:2" x14ac:dyDescent="0.2">
      <c r="A14834">
        <v>34811</v>
      </c>
      <c r="B14834">
        <v>14833</v>
      </c>
    </row>
    <row r="14835" spans="1:2" x14ac:dyDescent="0.2">
      <c r="A14835">
        <v>34812</v>
      </c>
      <c r="B14835">
        <v>14834</v>
      </c>
    </row>
    <row r="14836" spans="1:2" x14ac:dyDescent="0.2">
      <c r="A14836">
        <v>34813</v>
      </c>
      <c r="B14836">
        <v>14835</v>
      </c>
    </row>
    <row r="14837" spans="1:2" x14ac:dyDescent="0.2">
      <c r="A14837">
        <v>34815</v>
      </c>
      <c r="B14837">
        <v>14836</v>
      </c>
    </row>
    <row r="14838" spans="1:2" x14ac:dyDescent="0.2">
      <c r="A14838">
        <v>34816</v>
      </c>
      <c r="B14838">
        <v>14837</v>
      </c>
    </row>
    <row r="14839" spans="1:2" x14ac:dyDescent="0.2">
      <c r="A14839">
        <v>34817</v>
      </c>
      <c r="B14839">
        <v>14838</v>
      </c>
    </row>
    <row r="14840" spans="1:2" x14ac:dyDescent="0.2">
      <c r="A14840">
        <v>34818</v>
      </c>
      <c r="B14840">
        <v>14839</v>
      </c>
    </row>
    <row r="14841" spans="1:2" x14ac:dyDescent="0.2">
      <c r="A14841">
        <v>34819</v>
      </c>
      <c r="B14841">
        <v>14840</v>
      </c>
    </row>
    <row r="14842" spans="1:2" x14ac:dyDescent="0.2">
      <c r="A14842">
        <v>34820</v>
      </c>
      <c r="B14842">
        <v>14841</v>
      </c>
    </row>
    <row r="14843" spans="1:2" x14ac:dyDescent="0.2">
      <c r="A14843">
        <v>34821</v>
      </c>
      <c r="B14843">
        <v>14842</v>
      </c>
    </row>
    <row r="14844" spans="1:2" x14ac:dyDescent="0.2">
      <c r="A14844">
        <v>34822</v>
      </c>
      <c r="B14844">
        <v>14843</v>
      </c>
    </row>
    <row r="14845" spans="1:2" x14ac:dyDescent="0.2">
      <c r="A14845">
        <v>34823</v>
      </c>
      <c r="B14845">
        <v>14844</v>
      </c>
    </row>
    <row r="14846" spans="1:2" x14ac:dyDescent="0.2">
      <c r="A14846">
        <v>34824</v>
      </c>
      <c r="B14846">
        <v>14845</v>
      </c>
    </row>
    <row r="14847" spans="1:2" x14ac:dyDescent="0.2">
      <c r="A14847">
        <v>34825</v>
      </c>
      <c r="B14847">
        <v>14846</v>
      </c>
    </row>
    <row r="14848" spans="1:2" x14ac:dyDescent="0.2">
      <c r="A14848">
        <v>34826</v>
      </c>
      <c r="B14848">
        <v>14847</v>
      </c>
    </row>
    <row r="14849" spans="1:2" x14ac:dyDescent="0.2">
      <c r="A14849">
        <v>34827</v>
      </c>
      <c r="B14849">
        <v>14848</v>
      </c>
    </row>
    <row r="14850" spans="1:2" x14ac:dyDescent="0.2">
      <c r="A14850">
        <v>34828</v>
      </c>
      <c r="B14850">
        <v>14849</v>
      </c>
    </row>
    <row r="14851" spans="1:2" x14ac:dyDescent="0.2">
      <c r="A14851">
        <v>34829</v>
      </c>
      <c r="B14851">
        <v>14850</v>
      </c>
    </row>
    <row r="14852" spans="1:2" x14ac:dyDescent="0.2">
      <c r="A14852">
        <v>34830</v>
      </c>
      <c r="B14852">
        <v>14851</v>
      </c>
    </row>
    <row r="14853" spans="1:2" x14ac:dyDescent="0.2">
      <c r="A14853">
        <v>34831</v>
      </c>
      <c r="B14853">
        <v>14852</v>
      </c>
    </row>
    <row r="14854" spans="1:2" x14ac:dyDescent="0.2">
      <c r="A14854">
        <v>34832</v>
      </c>
      <c r="B14854">
        <v>14853</v>
      </c>
    </row>
    <row r="14855" spans="1:2" x14ac:dyDescent="0.2">
      <c r="A14855">
        <v>34833</v>
      </c>
      <c r="B14855">
        <v>14854</v>
      </c>
    </row>
    <row r="14856" spans="1:2" x14ac:dyDescent="0.2">
      <c r="A14856">
        <v>34834</v>
      </c>
      <c r="B14856">
        <v>14855</v>
      </c>
    </row>
    <row r="14857" spans="1:2" x14ac:dyDescent="0.2">
      <c r="A14857">
        <v>34835</v>
      </c>
      <c r="B14857">
        <v>14856</v>
      </c>
    </row>
    <row r="14858" spans="1:2" x14ac:dyDescent="0.2">
      <c r="A14858">
        <v>34836</v>
      </c>
      <c r="B14858">
        <v>14857</v>
      </c>
    </row>
    <row r="14859" spans="1:2" x14ac:dyDescent="0.2">
      <c r="A14859">
        <v>34837</v>
      </c>
      <c r="B14859">
        <v>14858</v>
      </c>
    </row>
    <row r="14860" spans="1:2" x14ac:dyDescent="0.2">
      <c r="A14860">
        <v>34838</v>
      </c>
      <c r="B14860">
        <v>14859</v>
      </c>
    </row>
    <row r="14861" spans="1:2" x14ac:dyDescent="0.2">
      <c r="A14861">
        <v>34839</v>
      </c>
      <c r="B14861">
        <v>14860</v>
      </c>
    </row>
    <row r="14862" spans="1:2" x14ac:dyDescent="0.2">
      <c r="A14862">
        <v>34840</v>
      </c>
      <c r="B14862">
        <v>14861</v>
      </c>
    </row>
    <row r="14863" spans="1:2" x14ac:dyDescent="0.2">
      <c r="A14863">
        <v>34841</v>
      </c>
      <c r="B14863">
        <v>14862</v>
      </c>
    </row>
    <row r="14864" spans="1:2" x14ac:dyDescent="0.2">
      <c r="A14864">
        <v>34842</v>
      </c>
      <c r="B14864">
        <v>14863</v>
      </c>
    </row>
    <row r="14865" spans="1:2" x14ac:dyDescent="0.2">
      <c r="A14865">
        <v>34843</v>
      </c>
      <c r="B14865">
        <v>14864</v>
      </c>
    </row>
    <row r="14866" spans="1:2" x14ac:dyDescent="0.2">
      <c r="A14866">
        <v>34844</v>
      </c>
      <c r="B14866">
        <v>14865</v>
      </c>
    </row>
    <row r="14867" spans="1:2" x14ac:dyDescent="0.2">
      <c r="A14867">
        <v>34845</v>
      </c>
      <c r="B14867">
        <v>14866</v>
      </c>
    </row>
    <row r="14868" spans="1:2" x14ac:dyDescent="0.2">
      <c r="A14868">
        <v>34846</v>
      </c>
      <c r="B14868">
        <v>14867</v>
      </c>
    </row>
    <row r="14869" spans="1:2" x14ac:dyDescent="0.2">
      <c r="A14869">
        <v>34847</v>
      </c>
      <c r="B14869">
        <v>14868</v>
      </c>
    </row>
    <row r="14870" spans="1:2" x14ac:dyDescent="0.2">
      <c r="A14870">
        <v>34848</v>
      </c>
      <c r="B14870">
        <v>14869</v>
      </c>
    </row>
    <row r="14871" spans="1:2" x14ac:dyDescent="0.2">
      <c r="A14871">
        <v>34849</v>
      </c>
      <c r="B14871">
        <v>14870</v>
      </c>
    </row>
    <row r="14872" spans="1:2" x14ac:dyDescent="0.2">
      <c r="A14872">
        <v>34850</v>
      </c>
      <c r="B14872">
        <v>14871</v>
      </c>
    </row>
    <row r="14873" spans="1:2" x14ac:dyDescent="0.2">
      <c r="A14873">
        <v>34851</v>
      </c>
      <c r="B14873">
        <v>14872</v>
      </c>
    </row>
    <row r="14874" spans="1:2" x14ac:dyDescent="0.2">
      <c r="A14874">
        <v>34852</v>
      </c>
      <c r="B14874">
        <v>14873</v>
      </c>
    </row>
    <row r="14875" spans="1:2" x14ac:dyDescent="0.2">
      <c r="A14875">
        <v>34853</v>
      </c>
      <c r="B14875">
        <v>14874</v>
      </c>
    </row>
    <row r="14876" spans="1:2" x14ac:dyDescent="0.2">
      <c r="A14876">
        <v>34854</v>
      </c>
      <c r="B14876">
        <v>14875</v>
      </c>
    </row>
    <row r="14877" spans="1:2" x14ac:dyDescent="0.2">
      <c r="A14877">
        <v>34855</v>
      </c>
      <c r="B14877">
        <v>14876</v>
      </c>
    </row>
    <row r="14878" spans="1:2" x14ac:dyDescent="0.2">
      <c r="A14878">
        <v>34856</v>
      </c>
      <c r="B14878">
        <v>14877</v>
      </c>
    </row>
    <row r="14879" spans="1:2" x14ac:dyDescent="0.2">
      <c r="A14879">
        <v>34857</v>
      </c>
      <c r="B14879">
        <v>14878</v>
      </c>
    </row>
    <row r="14880" spans="1:2" x14ac:dyDescent="0.2">
      <c r="A14880">
        <v>34858</v>
      </c>
      <c r="B14880">
        <v>14879</v>
      </c>
    </row>
    <row r="14881" spans="1:2" x14ac:dyDescent="0.2">
      <c r="A14881">
        <v>34859</v>
      </c>
      <c r="B14881">
        <v>14880</v>
      </c>
    </row>
    <row r="14882" spans="1:2" x14ac:dyDescent="0.2">
      <c r="A14882">
        <v>34860</v>
      </c>
      <c r="B14882">
        <v>14881</v>
      </c>
    </row>
    <row r="14883" spans="1:2" x14ac:dyDescent="0.2">
      <c r="A14883">
        <v>34861</v>
      </c>
      <c r="B14883">
        <v>14882</v>
      </c>
    </row>
    <row r="14884" spans="1:2" x14ac:dyDescent="0.2">
      <c r="A14884">
        <v>34862</v>
      </c>
      <c r="B14884">
        <v>14883</v>
      </c>
    </row>
    <row r="14885" spans="1:2" x14ac:dyDescent="0.2">
      <c r="A14885">
        <v>34863</v>
      </c>
      <c r="B14885">
        <v>14884</v>
      </c>
    </row>
    <row r="14886" spans="1:2" x14ac:dyDescent="0.2">
      <c r="A14886">
        <v>34864</v>
      </c>
      <c r="B14886">
        <v>14885</v>
      </c>
    </row>
    <row r="14887" spans="1:2" x14ac:dyDescent="0.2">
      <c r="A14887">
        <v>34865</v>
      </c>
      <c r="B14887">
        <v>14886</v>
      </c>
    </row>
    <row r="14888" spans="1:2" x14ac:dyDescent="0.2">
      <c r="A14888">
        <v>34866</v>
      </c>
      <c r="B14888">
        <v>14887</v>
      </c>
    </row>
    <row r="14889" spans="1:2" x14ac:dyDescent="0.2">
      <c r="A14889">
        <v>34867</v>
      </c>
      <c r="B14889">
        <v>14888</v>
      </c>
    </row>
    <row r="14890" spans="1:2" x14ac:dyDescent="0.2">
      <c r="A14890">
        <v>34868</v>
      </c>
      <c r="B14890">
        <v>14889</v>
      </c>
    </row>
    <row r="14891" spans="1:2" x14ac:dyDescent="0.2">
      <c r="A14891">
        <v>34869</v>
      </c>
      <c r="B14891">
        <v>14890</v>
      </c>
    </row>
    <row r="14892" spans="1:2" x14ac:dyDescent="0.2">
      <c r="A14892">
        <v>34870</v>
      </c>
      <c r="B14892">
        <v>14891</v>
      </c>
    </row>
    <row r="14893" spans="1:2" x14ac:dyDescent="0.2">
      <c r="A14893">
        <v>34871</v>
      </c>
      <c r="B14893">
        <v>14892</v>
      </c>
    </row>
    <row r="14894" spans="1:2" x14ac:dyDescent="0.2">
      <c r="A14894">
        <v>34872</v>
      </c>
      <c r="B14894">
        <v>14893</v>
      </c>
    </row>
    <row r="14895" spans="1:2" x14ac:dyDescent="0.2">
      <c r="A14895">
        <v>34873</v>
      </c>
      <c r="B14895">
        <v>14894</v>
      </c>
    </row>
    <row r="14896" spans="1:2" x14ac:dyDescent="0.2">
      <c r="A14896">
        <v>34874</v>
      </c>
      <c r="B14896">
        <v>14895</v>
      </c>
    </row>
    <row r="14897" spans="1:2" x14ac:dyDescent="0.2">
      <c r="A14897">
        <v>34875</v>
      </c>
      <c r="B14897">
        <v>14896</v>
      </c>
    </row>
    <row r="14898" spans="1:2" x14ac:dyDescent="0.2">
      <c r="A14898">
        <v>34876</v>
      </c>
      <c r="B14898">
        <v>14897</v>
      </c>
    </row>
    <row r="14899" spans="1:2" x14ac:dyDescent="0.2">
      <c r="A14899">
        <v>34877</v>
      </c>
      <c r="B14899">
        <v>14898</v>
      </c>
    </row>
    <row r="14900" spans="1:2" x14ac:dyDescent="0.2">
      <c r="A14900">
        <v>34878</v>
      </c>
      <c r="B14900">
        <v>14899</v>
      </c>
    </row>
    <row r="14901" spans="1:2" x14ac:dyDescent="0.2">
      <c r="A14901">
        <v>34879</v>
      </c>
      <c r="B14901">
        <v>14900</v>
      </c>
    </row>
    <row r="14902" spans="1:2" x14ac:dyDescent="0.2">
      <c r="A14902">
        <v>34880</v>
      </c>
      <c r="B14902">
        <v>14901</v>
      </c>
    </row>
    <row r="14903" spans="1:2" x14ac:dyDescent="0.2">
      <c r="A14903">
        <v>34881</v>
      </c>
      <c r="B14903">
        <v>14902</v>
      </c>
    </row>
    <row r="14904" spans="1:2" x14ac:dyDescent="0.2">
      <c r="A14904">
        <v>34882</v>
      </c>
      <c r="B14904">
        <v>14903</v>
      </c>
    </row>
    <row r="14905" spans="1:2" x14ac:dyDescent="0.2">
      <c r="A14905">
        <v>34883</v>
      </c>
      <c r="B14905">
        <v>14904</v>
      </c>
    </row>
    <row r="14906" spans="1:2" x14ac:dyDescent="0.2">
      <c r="A14906">
        <v>34884</v>
      </c>
      <c r="B14906">
        <v>14905</v>
      </c>
    </row>
    <row r="14907" spans="1:2" x14ac:dyDescent="0.2">
      <c r="A14907">
        <v>34885</v>
      </c>
      <c r="B14907">
        <v>14906</v>
      </c>
    </row>
    <row r="14908" spans="1:2" x14ac:dyDescent="0.2">
      <c r="A14908">
        <v>34886</v>
      </c>
      <c r="B14908">
        <v>14907</v>
      </c>
    </row>
    <row r="14909" spans="1:2" x14ac:dyDescent="0.2">
      <c r="A14909">
        <v>34887</v>
      </c>
      <c r="B14909">
        <v>14908</v>
      </c>
    </row>
    <row r="14910" spans="1:2" x14ac:dyDescent="0.2">
      <c r="A14910">
        <v>34888</v>
      </c>
      <c r="B14910">
        <v>14909</v>
      </c>
    </row>
    <row r="14911" spans="1:2" x14ac:dyDescent="0.2">
      <c r="A14911">
        <v>34889</v>
      </c>
      <c r="B14911">
        <v>14910</v>
      </c>
    </row>
    <row r="14912" spans="1:2" x14ac:dyDescent="0.2">
      <c r="A14912">
        <v>34890</v>
      </c>
      <c r="B14912">
        <v>14911</v>
      </c>
    </row>
    <row r="14913" spans="1:2" x14ac:dyDescent="0.2">
      <c r="A14913">
        <v>34891</v>
      </c>
      <c r="B14913">
        <v>14912</v>
      </c>
    </row>
    <row r="14914" spans="1:2" x14ac:dyDescent="0.2">
      <c r="A14914">
        <v>34892</v>
      </c>
      <c r="B14914">
        <v>14913</v>
      </c>
    </row>
    <row r="14915" spans="1:2" x14ac:dyDescent="0.2">
      <c r="A14915">
        <v>34893</v>
      </c>
      <c r="B14915">
        <v>14914</v>
      </c>
    </row>
    <row r="14916" spans="1:2" x14ac:dyDescent="0.2">
      <c r="A14916">
        <v>34894</v>
      </c>
      <c r="B14916">
        <v>14915</v>
      </c>
    </row>
    <row r="14917" spans="1:2" x14ac:dyDescent="0.2">
      <c r="A14917">
        <v>34895</v>
      </c>
      <c r="B14917">
        <v>14916</v>
      </c>
    </row>
    <row r="14918" spans="1:2" x14ac:dyDescent="0.2">
      <c r="A14918">
        <v>34896</v>
      </c>
      <c r="B14918">
        <v>14917</v>
      </c>
    </row>
    <row r="14919" spans="1:2" x14ac:dyDescent="0.2">
      <c r="A14919">
        <v>34897</v>
      </c>
      <c r="B14919">
        <v>14918</v>
      </c>
    </row>
    <row r="14920" spans="1:2" x14ac:dyDescent="0.2">
      <c r="A14920">
        <v>34898</v>
      </c>
      <c r="B14920">
        <v>14919</v>
      </c>
    </row>
    <row r="14921" spans="1:2" x14ac:dyDescent="0.2">
      <c r="A14921">
        <v>34899</v>
      </c>
      <c r="B14921">
        <v>14920</v>
      </c>
    </row>
    <row r="14922" spans="1:2" x14ac:dyDescent="0.2">
      <c r="A14922">
        <v>34900</v>
      </c>
      <c r="B14922">
        <v>14921</v>
      </c>
    </row>
    <row r="14923" spans="1:2" x14ac:dyDescent="0.2">
      <c r="A14923">
        <v>34901</v>
      </c>
      <c r="B14923">
        <v>14922</v>
      </c>
    </row>
    <row r="14924" spans="1:2" x14ac:dyDescent="0.2">
      <c r="A14924">
        <v>34902</v>
      </c>
      <c r="B14924">
        <v>14923</v>
      </c>
    </row>
    <row r="14925" spans="1:2" x14ac:dyDescent="0.2">
      <c r="A14925">
        <v>34903</v>
      </c>
      <c r="B14925">
        <v>14924</v>
      </c>
    </row>
    <row r="14926" spans="1:2" x14ac:dyDescent="0.2">
      <c r="A14926">
        <v>34904</v>
      </c>
      <c r="B14926">
        <v>14925</v>
      </c>
    </row>
    <row r="14927" spans="1:2" x14ac:dyDescent="0.2">
      <c r="A14927">
        <v>34905</v>
      </c>
      <c r="B14927">
        <v>14926</v>
      </c>
    </row>
    <row r="14928" spans="1:2" x14ac:dyDescent="0.2">
      <c r="A14928">
        <v>34906</v>
      </c>
      <c r="B14928">
        <v>14927</v>
      </c>
    </row>
    <row r="14929" spans="1:2" x14ac:dyDescent="0.2">
      <c r="A14929">
        <v>34907</v>
      </c>
      <c r="B14929">
        <v>14928</v>
      </c>
    </row>
    <row r="14930" spans="1:2" x14ac:dyDescent="0.2">
      <c r="A14930">
        <v>34908</v>
      </c>
      <c r="B14930">
        <v>14929</v>
      </c>
    </row>
    <row r="14931" spans="1:2" x14ac:dyDescent="0.2">
      <c r="A14931">
        <v>34909</v>
      </c>
      <c r="B14931">
        <v>14930</v>
      </c>
    </row>
    <row r="14932" spans="1:2" x14ac:dyDescent="0.2">
      <c r="A14932">
        <v>34910</v>
      </c>
      <c r="B14932">
        <v>14931</v>
      </c>
    </row>
    <row r="14933" spans="1:2" x14ac:dyDescent="0.2">
      <c r="A14933">
        <v>34911</v>
      </c>
      <c r="B14933">
        <v>14932</v>
      </c>
    </row>
    <row r="14934" spans="1:2" x14ac:dyDescent="0.2">
      <c r="A14934">
        <v>34912</v>
      </c>
      <c r="B14934">
        <v>14933</v>
      </c>
    </row>
    <row r="14935" spans="1:2" x14ac:dyDescent="0.2">
      <c r="A14935">
        <v>34913</v>
      </c>
      <c r="B14935">
        <v>14934</v>
      </c>
    </row>
    <row r="14936" spans="1:2" x14ac:dyDescent="0.2">
      <c r="A14936">
        <v>34914</v>
      </c>
      <c r="B14936">
        <v>14935</v>
      </c>
    </row>
    <row r="14937" spans="1:2" x14ac:dyDescent="0.2">
      <c r="A14937">
        <v>34915</v>
      </c>
      <c r="B14937">
        <v>14936</v>
      </c>
    </row>
    <row r="14938" spans="1:2" x14ac:dyDescent="0.2">
      <c r="A14938">
        <v>34916</v>
      </c>
      <c r="B14938">
        <v>14937</v>
      </c>
    </row>
    <row r="14939" spans="1:2" x14ac:dyDescent="0.2">
      <c r="A14939">
        <v>34917</v>
      </c>
      <c r="B14939">
        <v>14938</v>
      </c>
    </row>
    <row r="14940" spans="1:2" x14ac:dyDescent="0.2">
      <c r="A14940">
        <v>34918</v>
      </c>
      <c r="B14940">
        <v>14939</v>
      </c>
    </row>
    <row r="14941" spans="1:2" x14ac:dyDescent="0.2">
      <c r="A14941">
        <v>34919</v>
      </c>
      <c r="B14941">
        <v>14940</v>
      </c>
    </row>
    <row r="14942" spans="1:2" x14ac:dyDescent="0.2">
      <c r="A14942">
        <v>34920</v>
      </c>
      <c r="B14942">
        <v>14941</v>
      </c>
    </row>
    <row r="14943" spans="1:2" x14ac:dyDescent="0.2">
      <c r="A14943">
        <v>34921</v>
      </c>
      <c r="B14943">
        <v>14942</v>
      </c>
    </row>
    <row r="14944" spans="1:2" x14ac:dyDescent="0.2">
      <c r="A14944">
        <v>34922</v>
      </c>
      <c r="B14944">
        <v>14943</v>
      </c>
    </row>
    <row r="14945" spans="1:2" x14ac:dyDescent="0.2">
      <c r="A14945">
        <v>34923</v>
      </c>
      <c r="B14945">
        <v>14944</v>
      </c>
    </row>
    <row r="14946" spans="1:2" x14ac:dyDescent="0.2">
      <c r="A14946">
        <v>34924</v>
      </c>
      <c r="B14946">
        <v>14945</v>
      </c>
    </row>
    <row r="14947" spans="1:2" x14ac:dyDescent="0.2">
      <c r="A14947">
        <v>34925</v>
      </c>
      <c r="B14947">
        <v>14946</v>
      </c>
    </row>
    <row r="14948" spans="1:2" x14ac:dyDescent="0.2">
      <c r="A14948">
        <v>34926</v>
      </c>
      <c r="B14948">
        <v>14947</v>
      </c>
    </row>
    <row r="14949" spans="1:2" x14ac:dyDescent="0.2">
      <c r="A14949">
        <v>34927</v>
      </c>
      <c r="B14949">
        <v>14948</v>
      </c>
    </row>
    <row r="14950" spans="1:2" x14ac:dyDescent="0.2">
      <c r="A14950">
        <v>34928</v>
      </c>
      <c r="B14950">
        <v>14949</v>
      </c>
    </row>
    <row r="14951" spans="1:2" x14ac:dyDescent="0.2">
      <c r="A14951">
        <v>34929</v>
      </c>
      <c r="B14951">
        <v>14950</v>
      </c>
    </row>
    <row r="14952" spans="1:2" x14ac:dyDescent="0.2">
      <c r="A14952">
        <v>34930</v>
      </c>
      <c r="B14952">
        <v>14951</v>
      </c>
    </row>
    <row r="14953" spans="1:2" x14ac:dyDescent="0.2">
      <c r="A14953">
        <v>34931</v>
      </c>
      <c r="B14953">
        <v>14952</v>
      </c>
    </row>
    <row r="14954" spans="1:2" x14ac:dyDescent="0.2">
      <c r="A14954">
        <v>34932</v>
      </c>
      <c r="B14954">
        <v>14953</v>
      </c>
    </row>
    <row r="14955" spans="1:2" x14ac:dyDescent="0.2">
      <c r="A14955">
        <v>34933</v>
      </c>
      <c r="B14955">
        <v>14954</v>
      </c>
    </row>
    <row r="14956" spans="1:2" x14ac:dyDescent="0.2">
      <c r="A14956">
        <v>34934</v>
      </c>
      <c r="B14956">
        <v>14955</v>
      </c>
    </row>
    <row r="14957" spans="1:2" x14ac:dyDescent="0.2">
      <c r="A14957">
        <v>34935</v>
      </c>
      <c r="B14957">
        <v>14956</v>
      </c>
    </row>
    <row r="14958" spans="1:2" x14ac:dyDescent="0.2">
      <c r="A14958">
        <v>34936</v>
      </c>
      <c r="B14958">
        <v>14957</v>
      </c>
    </row>
    <row r="14959" spans="1:2" x14ac:dyDescent="0.2">
      <c r="A14959">
        <v>34937</v>
      </c>
      <c r="B14959">
        <v>14958</v>
      </c>
    </row>
    <row r="14960" spans="1:2" x14ac:dyDescent="0.2">
      <c r="A14960">
        <v>34938</v>
      </c>
      <c r="B14960">
        <v>14959</v>
      </c>
    </row>
    <row r="14961" spans="1:2" x14ac:dyDescent="0.2">
      <c r="A14961">
        <v>34939</v>
      </c>
      <c r="B14961">
        <v>14960</v>
      </c>
    </row>
    <row r="14962" spans="1:2" x14ac:dyDescent="0.2">
      <c r="A14962">
        <v>34940</v>
      </c>
      <c r="B14962">
        <v>14961</v>
      </c>
    </row>
    <row r="14963" spans="1:2" x14ac:dyDescent="0.2">
      <c r="A14963">
        <v>34941</v>
      </c>
      <c r="B14963">
        <v>14962</v>
      </c>
    </row>
    <row r="14964" spans="1:2" x14ac:dyDescent="0.2">
      <c r="A14964">
        <v>34942</v>
      </c>
      <c r="B14964">
        <v>14963</v>
      </c>
    </row>
    <row r="14965" spans="1:2" x14ac:dyDescent="0.2">
      <c r="A14965">
        <v>34943</v>
      </c>
      <c r="B14965">
        <v>14964</v>
      </c>
    </row>
    <row r="14966" spans="1:2" x14ac:dyDescent="0.2">
      <c r="A14966">
        <v>34944</v>
      </c>
      <c r="B14966">
        <v>14965</v>
      </c>
    </row>
    <row r="14967" spans="1:2" x14ac:dyDescent="0.2">
      <c r="A14967">
        <v>34945</v>
      </c>
      <c r="B14967">
        <v>14966</v>
      </c>
    </row>
    <row r="14968" spans="1:2" x14ac:dyDescent="0.2">
      <c r="A14968">
        <v>34946</v>
      </c>
      <c r="B14968">
        <v>14967</v>
      </c>
    </row>
    <row r="14969" spans="1:2" x14ac:dyDescent="0.2">
      <c r="A14969">
        <v>34947</v>
      </c>
      <c r="B14969">
        <v>14968</v>
      </c>
    </row>
    <row r="14970" spans="1:2" x14ac:dyDescent="0.2">
      <c r="A14970">
        <v>34948</v>
      </c>
      <c r="B14970">
        <v>14969</v>
      </c>
    </row>
    <row r="14971" spans="1:2" x14ac:dyDescent="0.2">
      <c r="A14971">
        <v>34949</v>
      </c>
      <c r="B14971">
        <v>14970</v>
      </c>
    </row>
    <row r="14972" spans="1:2" x14ac:dyDescent="0.2">
      <c r="A14972">
        <v>34950</v>
      </c>
      <c r="B14972">
        <v>14971</v>
      </c>
    </row>
    <row r="14973" spans="1:2" x14ac:dyDescent="0.2">
      <c r="A14973">
        <v>34951</v>
      </c>
      <c r="B14973">
        <v>14972</v>
      </c>
    </row>
    <row r="14974" spans="1:2" x14ac:dyDescent="0.2">
      <c r="A14974">
        <v>34953</v>
      </c>
      <c r="B14974">
        <v>14973</v>
      </c>
    </row>
    <row r="14975" spans="1:2" x14ac:dyDescent="0.2">
      <c r="A14975">
        <v>34954</v>
      </c>
      <c r="B14975">
        <v>14974</v>
      </c>
    </row>
    <row r="14976" spans="1:2" x14ac:dyDescent="0.2">
      <c r="A14976">
        <v>34955</v>
      </c>
      <c r="B14976">
        <v>14975</v>
      </c>
    </row>
    <row r="14977" spans="1:2" x14ac:dyDescent="0.2">
      <c r="A14977">
        <v>34956</v>
      </c>
      <c r="B14977">
        <v>14976</v>
      </c>
    </row>
    <row r="14978" spans="1:2" x14ac:dyDescent="0.2">
      <c r="A14978">
        <v>34958</v>
      </c>
      <c r="B14978">
        <v>14977</v>
      </c>
    </row>
    <row r="14979" spans="1:2" x14ac:dyDescent="0.2">
      <c r="A14979">
        <v>34959</v>
      </c>
      <c r="B14979">
        <v>14978</v>
      </c>
    </row>
    <row r="14980" spans="1:2" x14ac:dyDescent="0.2">
      <c r="A14980">
        <v>34960</v>
      </c>
      <c r="B14980">
        <v>14979</v>
      </c>
    </row>
    <row r="14981" spans="1:2" x14ac:dyDescent="0.2">
      <c r="A14981">
        <v>34961</v>
      </c>
      <c r="B14981">
        <v>14980</v>
      </c>
    </row>
    <row r="14982" spans="1:2" x14ac:dyDescent="0.2">
      <c r="A14982">
        <v>34962</v>
      </c>
      <c r="B14982">
        <v>14981</v>
      </c>
    </row>
    <row r="14983" spans="1:2" x14ac:dyDescent="0.2">
      <c r="A14983">
        <v>34963</v>
      </c>
      <c r="B14983">
        <v>14982</v>
      </c>
    </row>
    <row r="14984" spans="1:2" x14ac:dyDescent="0.2">
      <c r="A14984">
        <v>34964</v>
      </c>
      <c r="B14984">
        <v>14983</v>
      </c>
    </row>
    <row r="14985" spans="1:2" x14ac:dyDescent="0.2">
      <c r="A14985">
        <v>34965</v>
      </c>
      <c r="B14985">
        <v>14984</v>
      </c>
    </row>
    <row r="14986" spans="1:2" x14ac:dyDescent="0.2">
      <c r="A14986">
        <v>34966</v>
      </c>
      <c r="B14986">
        <v>14985</v>
      </c>
    </row>
    <row r="14987" spans="1:2" x14ac:dyDescent="0.2">
      <c r="A14987">
        <v>34967</v>
      </c>
      <c r="B14987">
        <v>14986</v>
      </c>
    </row>
    <row r="14988" spans="1:2" x14ac:dyDescent="0.2">
      <c r="A14988">
        <v>34968</v>
      </c>
      <c r="B14988">
        <v>14987</v>
      </c>
    </row>
    <row r="14989" spans="1:2" x14ac:dyDescent="0.2">
      <c r="A14989">
        <v>34969</v>
      </c>
      <c r="B14989">
        <v>14988</v>
      </c>
    </row>
    <row r="14990" spans="1:2" x14ac:dyDescent="0.2">
      <c r="A14990">
        <v>34970</v>
      </c>
      <c r="B14990">
        <v>14989</v>
      </c>
    </row>
    <row r="14991" spans="1:2" x14ac:dyDescent="0.2">
      <c r="A14991">
        <v>34971</v>
      </c>
      <c r="B14991">
        <v>14990</v>
      </c>
    </row>
    <row r="14992" spans="1:2" x14ac:dyDescent="0.2">
      <c r="A14992">
        <v>34972</v>
      </c>
      <c r="B14992">
        <v>14991</v>
      </c>
    </row>
    <row r="14993" spans="1:2" x14ac:dyDescent="0.2">
      <c r="A14993">
        <v>34973</v>
      </c>
      <c r="B14993">
        <v>14992</v>
      </c>
    </row>
    <row r="14994" spans="1:2" x14ac:dyDescent="0.2">
      <c r="A14994">
        <v>34974</v>
      </c>
      <c r="B14994">
        <v>14993</v>
      </c>
    </row>
    <row r="14995" spans="1:2" x14ac:dyDescent="0.2">
      <c r="A14995">
        <v>34975</v>
      </c>
      <c r="B14995">
        <v>14994</v>
      </c>
    </row>
    <row r="14996" spans="1:2" x14ac:dyDescent="0.2">
      <c r="A14996">
        <v>34976</v>
      </c>
      <c r="B14996">
        <v>14995</v>
      </c>
    </row>
    <row r="14997" spans="1:2" x14ac:dyDescent="0.2">
      <c r="A14997">
        <v>34977</v>
      </c>
      <c r="B14997">
        <v>14996</v>
      </c>
    </row>
    <row r="14998" spans="1:2" x14ac:dyDescent="0.2">
      <c r="A14998">
        <v>34978</v>
      </c>
      <c r="B14998">
        <v>14997</v>
      </c>
    </row>
    <row r="14999" spans="1:2" x14ac:dyDescent="0.2">
      <c r="A14999">
        <v>34980</v>
      </c>
      <c r="B14999">
        <v>14998</v>
      </c>
    </row>
    <row r="15000" spans="1:2" x14ac:dyDescent="0.2">
      <c r="A15000">
        <v>34981</v>
      </c>
      <c r="B15000">
        <v>14999</v>
      </c>
    </row>
    <row r="15001" spans="1:2" x14ac:dyDescent="0.2">
      <c r="A15001">
        <v>34982</v>
      </c>
      <c r="B15001">
        <v>15000</v>
      </c>
    </row>
    <row r="15002" spans="1:2" x14ac:dyDescent="0.2">
      <c r="A15002">
        <v>34983</v>
      </c>
      <c r="B15002">
        <v>15001</v>
      </c>
    </row>
    <row r="15003" spans="1:2" x14ac:dyDescent="0.2">
      <c r="A15003">
        <v>34984</v>
      </c>
      <c r="B15003">
        <v>15002</v>
      </c>
    </row>
    <row r="15004" spans="1:2" x14ac:dyDescent="0.2">
      <c r="A15004">
        <v>34985</v>
      </c>
      <c r="B15004">
        <v>15003</v>
      </c>
    </row>
    <row r="15005" spans="1:2" x14ac:dyDescent="0.2">
      <c r="A15005">
        <v>34986</v>
      </c>
      <c r="B15005">
        <v>15004</v>
      </c>
    </row>
    <row r="15006" spans="1:2" x14ac:dyDescent="0.2">
      <c r="A15006">
        <v>34987</v>
      </c>
      <c r="B15006">
        <v>15005</v>
      </c>
    </row>
    <row r="15007" spans="1:2" x14ac:dyDescent="0.2">
      <c r="A15007">
        <v>34988</v>
      </c>
      <c r="B15007">
        <v>15006</v>
      </c>
    </row>
    <row r="15008" spans="1:2" x14ac:dyDescent="0.2">
      <c r="A15008">
        <v>34989</v>
      </c>
      <c r="B15008">
        <v>15007</v>
      </c>
    </row>
    <row r="15009" spans="1:2" x14ac:dyDescent="0.2">
      <c r="A15009">
        <v>34990</v>
      </c>
      <c r="B15009">
        <v>15008</v>
      </c>
    </row>
    <row r="15010" spans="1:2" x14ac:dyDescent="0.2">
      <c r="A15010">
        <v>34992</v>
      </c>
      <c r="B15010">
        <v>15009</v>
      </c>
    </row>
    <row r="15011" spans="1:2" x14ac:dyDescent="0.2">
      <c r="A15011">
        <v>34993</v>
      </c>
      <c r="B15011">
        <v>15010</v>
      </c>
    </row>
    <row r="15012" spans="1:2" x14ac:dyDescent="0.2">
      <c r="A15012">
        <v>34994</v>
      </c>
      <c r="B15012">
        <v>15011</v>
      </c>
    </row>
    <row r="15013" spans="1:2" x14ac:dyDescent="0.2">
      <c r="A15013">
        <v>34995</v>
      </c>
      <c r="B15013">
        <v>15012</v>
      </c>
    </row>
    <row r="15014" spans="1:2" x14ac:dyDescent="0.2">
      <c r="A15014">
        <v>34996</v>
      </c>
      <c r="B15014">
        <v>15013</v>
      </c>
    </row>
    <row r="15015" spans="1:2" x14ac:dyDescent="0.2">
      <c r="A15015">
        <v>34997</v>
      </c>
      <c r="B15015">
        <v>15014</v>
      </c>
    </row>
    <row r="15016" spans="1:2" x14ac:dyDescent="0.2">
      <c r="A15016">
        <v>35001</v>
      </c>
      <c r="B15016">
        <v>15015</v>
      </c>
    </row>
    <row r="15017" spans="1:2" x14ac:dyDescent="0.2">
      <c r="A15017">
        <v>35002</v>
      </c>
      <c r="B15017">
        <v>15016</v>
      </c>
    </row>
    <row r="15018" spans="1:2" x14ac:dyDescent="0.2">
      <c r="A15018">
        <v>35003</v>
      </c>
      <c r="B15018">
        <v>15017</v>
      </c>
    </row>
    <row r="15019" spans="1:2" x14ac:dyDescent="0.2">
      <c r="A15019">
        <v>35004</v>
      </c>
      <c r="B15019">
        <v>15018</v>
      </c>
    </row>
    <row r="15020" spans="1:2" x14ac:dyDescent="0.2">
      <c r="A15020">
        <v>35005</v>
      </c>
      <c r="B15020">
        <v>15019</v>
      </c>
    </row>
    <row r="15021" spans="1:2" x14ac:dyDescent="0.2">
      <c r="A15021">
        <v>35006</v>
      </c>
      <c r="B15021">
        <v>15020</v>
      </c>
    </row>
    <row r="15022" spans="1:2" x14ac:dyDescent="0.2">
      <c r="A15022">
        <v>35007</v>
      </c>
      <c r="B15022">
        <v>15021</v>
      </c>
    </row>
    <row r="15023" spans="1:2" x14ac:dyDescent="0.2">
      <c r="A15023">
        <v>35008</v>
      </c>
      <c r="B15023">
        <v>15022</v>
      </c>
    </row>
    <row r="15024" spans="1:2" x14ac:dyDescent="0.2">
      <c r="A15024">
        <v>35009</v>
      </c>
      <c r="B15024">
        <v>15023</v>
      </c>
    </row>
    <row r="15025" spans="1:2" x14ac:dyDescent="0.2">
      <c r="A15025">
        <v>35010</v>
      </c>
      <c r="B15025">
        <v>15024</v>
      </c>
    </row>
    <row r="15026" spans="1:2" x14ac:dyDescent="0.2">
      <c r="A15026">
        <v>35011</v>
      </c>
      <c r="B15026">
        <v>15025</v>
      </c>
    </row>
    <row r="15027" spans="1:2" x14ac:dyDescent="0.2">
      <c r="A15027">
        <v>35012</v>
      </c>
      <c r="B15027">
        <v>15026</v>
      </c>
    </row>
    <row r="15028" spans="1:2" x14ac:dyDescent="0.2">
      <c r="A15028">
        <v>35013</v>
      </c>
      <c r="B15028">
        <v>15027</v>
      </c>
    </row>
    <row r="15029" spans="1:2" x14ac:dyDescent="0.2">
      <c r="A15029">
        <v>35014</v>
      </c>
      <c r="B15029">
        <v>15028</v>
      </c>
    </row>
    <row r="15030" spans="1:2" x14ac:dyDescent="0.2">
      <c r="A15030">
        <v>35015</v>
      </c>
      <c r="B15030">
        <v>15029</v>
      </c>
    </row>
    <row r="15031" spans="1:2" x14ac:dyDescent="0.2">
      <c r="A15031">
        <v>35016</v>
      </c>
      <c r="B15031">
        <v>15030</v>
      </c>
    </row>
    <row r="15032" spans="1:2" x14ac:dyDescent="0.2">
      <c r="A15032">
        <v>35019</v>
      </c>
      <c r="B15032">
        <v>15031</v>
      </c>
    </row>
    <row r="15033" spans="1:2" x14ac:dyDescent="0.2">
      <c r="A15033">
        <v>35020</v>
      </c>
      <c r="B15033">
        <v>15032</v>
      </c>
    </row>
    <row r="15034" spans="1:2" x14ac:dyDescent="0.2">
      <c r="A15034">
        <v>35021</v>
      </c>
      <c r="B15034">
        <v>15033</v>
      </c>
    </row>
    <row r="15035" spans="1:2" x14ac:dyDescent="0.2">
      <c r="A15035">
        <v>35022</v>
      </c>
      <c r="B15035">
        <v>15034</v>
      </c>
    </row>
    <row r="15036" spans="1:2" x14ac:dyDescent="0.2">
      <c r="A15036">
        <v>35023</v>
      </c>
      <c r="B15036">
        <v>15035</v>
      </c>
    </row>
    <row r="15037" spans="1:2" x14ac:dyDescent="0.2">
      <c r="A15037">
        <v>35024</v>
      </c>
      <c r="B15037">
        <v>15036</v>
      </c>
    </row>
    <row r="15038" spans="1:2" x14ac:dyDescent="0.2">
      <c r="A15038">
        <v>35025</v>
      </c>
      <c r="B15038">
        <v>15037</v>
      </c>
    </row>
    <row r="15039" spans="1:2" x14ac:dyDescent="0.2">
      <c r="A15039">
        <v>35026</v>
      </c>
      <c r="B15039">
        <v>15038</v>
      </c>
    </row>
    <row r="15040" spans="1:2" x14ac:dyDescent="0.2">
      <c r="A15040">
        <v>35027</v>
      </c>
      <c r="B15040">
        <v>15039</v>
      </c>
    </row>
    <row r="15041" spans="1:2" x14ac:dyDescent="0.2">
      <c r="A15041">
        <v>35029</v>
      </c>
      <c r="B15041">
        <v>15040</v>
      </c>
    </row>
    <row r="15042" spans="1:2" x14ac:dyDescent="0.2">
      <c r="A15042">
        <v>35031</v>
      </c>
      <c r="B15042">
        <v>15041</v>
      </c>
    </row>
    <row r="15043" spans="1:2" x14ac:dyDescent="0.2">
      <c r="A15043">
        <v>35032</v>
      </c>
      <c r="B15043">
        <v>15042</v>
      </c>
    </row>
    <row r="15044" spans="1:2" x14ac:dyDescent="0.2">
      <c r="A15044">
        <v>35033</v>
      </c>
      <c r="B15044">
        <v>15043</v>
      </c>
    </row>
    <row r="15045" spans="1:2" x14ac:dyDescent="0.2">
      <c r="A15045">
        <v>35034</v>
      </c>
      <c r="B15045">
        <v>15044</v>
      </c>
    </row>
    <row r="15046" spans="1:2" x14ac:dyDescent="0.2">
      <c r="A15046">
        <v>35035</v>
      </c>
      <c r="B15046">
        <v>15045</v>
      </c>
    </row>
    <row r="15047" spans="1:2" x14ac:dyDescent="0.2">
      <c r="A15047">
        <v>35036</v>
      </c>
      <c r="B15047">
        <v>15046</v>
      </c>
    </row>
    <row r="15048" spans="1:2" x14ac:dyDescent="0.2">
      <c r="A15048">
        <v>35037</v>
      </c>
      <c r="B15048">
        <v>15047</v>
      </c>
    </row>
    <row r="15049" spans="1:2" x14ac:dyDescent="0.2">
      <c r="A15049">
        <v>35038</v>
      </c>
      <c r="B15049">
        <v>15048</v>
      </c>
    </row>
    <row r="15050" spans="1:2" x14ac:dyDescent="0.2">
      <c r="A15050">
        <v>35039</v>
      </c>
      <c r="B15050">
        <v>15049</v>
      </c>
    </row>
    <row r="15051" spans="1:2" x14ac:dyDescent="0.2">
      <c r="A15051">
        <v>35040</v>
      </c>
      <c r="B15051">
        <v>15050</v>
      </c>
    </row>
    <row r="15052" spans="1:2" x14ac:dyDescent="0.2">
      <c r="A15052">
        <v>35041</v>
      </c>
      <c r="B15052">
        <v>15051</v>
      </c>
    </row>
    <row r="15053" spans="1:2" x14ac:dyDescent="0.2">
      <c r="A15053">
        <v>35042</v>
      </c>
      <c r="B15053">
        <v>15052</v>
      </c>
    </row>
    <row r="15054" spans="1:2" x14ac:dyDescent="0.2">
      <c r="A15054">
        <v>35043</v>
      </c>
      <c r="B15054">
        <v>15053</v>
      </c>
    </row>
    <row r="15055" spans="1:2" x14ac:dyDescent="0.2">
      <c r="A15055">
        <v>35044</v>
      </c>
      <c r="B15055">
        <v>15054</v>
      </c>
    </row>
    <row r="15056" spans="1:2" x14ac:dyDescent="0.2">
      <c r="A15056">
        <v>35045</v>
      </c>
      <c r="B15056">
        <v>15055</v>
      </c>
    </row>
    <row r="15057" spans="1:2" x14ac:dyDescent="0.2">
      <c r="A15057">
        <v>35046</v>
      </c>
      <c r="B15057">
        <v>15056</v>
      </c>
    </row>
    <row r="15058" spans="1:2" x14ac:dyDescent="0.2">
      <c r="A15058">
        <v>35047</v>
      </c>
      <c r="B15058">
        <v>15057</v>
      </c>
    </row>
    <row r="15059" spans="1:2" x14ac:dyDescent="0.2">
      <c r="A15059">
        <v>35048</v>
      </c>
      <c r="B15059">
        <v>15058</v>
      </c>
    </row>
    <row r="15060" spans="1:2" x14ac:dyDescent="0.2">
      <c r="A15060">
        <v>35049</v>
      </c>
      <c r="B15060">
        <v>15059</v>
      </c>
    </row>
    <row r="15061" spans="1:2" x14ac:dyDescent="0.2">
      <c r="A15061">
        <v>35050</v>
      </c>
      <c r="B15061">
        <v>15060</v>
      </c>
    </row>
    <row r="15062" spans="1:2" x14ac:dyDescent="0.2">
      <c r="A15062">
        <v>35051</v>
      </c>
      <c r="B15062">
        <v>15061</v>
      </c>
    </row>
    <row r="15063" spans="1:2" x14ac:dyDescent="0.2">
      <c r="A15063">
        <v>35052</v>
      </c>
      <c r="B15063">
        <v>15062</v>
      </c>
    </row>
    <row r="15064" spans="1:2" x14ac:dyDescent="0.2">
      <c r="A15064">
        <v>35053</v>
      </c>
      <c r="B15064">
        <v>15063</v>
      </c>
    </row>
    <row r="15065" spans="1:2" x14ac:dyDescent="0.2">
      <c r="A15065">
        <v>35054</v>
      </c>
      <c r="B15065">
        <v>15064</v>
      </c>
    </row>
    <row r="15066" spans="1:2" x14ac:dyDescent="0.2">
      <c r="A15066">
        <v>35055</v>
      </c>
      <c r="B15066">
        <v>15065</v>
      </c>
    </row>
    <row r="15067" spans="1:2" x14ac:dyDescent="0.2">
      <c r="A15067">
        <v>35056</v>
      </c>
      <c r="B15067">
        <v>15066</v>
      </c>
    </row>
    <row r="15068" spans="1:2" x14ac:dyDescent="0.2">
      <c r="A15068">
        <v>35057</v>
      </c>
      <c r="B15068">
        <v>15067</v>
      </c>
    </row>
    <row r="15069" spans="1:2" x14ac:dyDescent="0.2">
      <c r="A15069">
        <v>35058</v>
      </c>
      <c r="B15069">
        <v>15068</v>
      </c>
    </row>
    <row r="15070" spans="1:2" x14ac:dyDescent="0.2">
      <c r="A15070">
        <v>35059</v>
      </c>
      <c r="B15070">
        <v>15069</v>
      </c>
    </row>
    <row r="15071" spans="1:2" x14ac:dyDescent="0.2">
      <c r="A15071">
        <v>35060</v>
      </c>
      <c r="B15071">
        <v>15070</v>
      </c>
    </row>
    <row r="15072" spans="1:2" x14ac:dyDescent="0.2">
      <c r="A15072">
        <v>35061</v>
      </c>
      <c r="B15072">
        <v>15071</v>
      </c>
    </row>
    <row r="15073" spans="1:2" x14ac:dyDescent="0.2">
      <c r="A15073">
        <v>35062</v>
      </c>
      <c r="B15073">
        <v>15072</v>
      </c>
    </row>
    <row r="15074" spans="1:2" x14ac:dyDescent="0.2">
      <c r="A15074">
        <v>35063</v>
      </c>
      <c r="B15074">
        <v>15073</v>
      </c>
    </row>
    <row r="15075" spans="1:2" x14ac:dyDescent="0.2">
      <c r="A15075">
        <v>35064</v>
      </c>
      <c r="B15075">
        <v>15074</v>
      </c>
    </row>
    <row r="15076" spans="1:2" x14ac:dyDescent="0.2">
      <c r="A15076">
        <v>35065</v>
      </c>
      <c r="B15076">
        <v>15075</v>
      </c>
    </row>
    <row r="15077" spans="1:2" x14ac:dyDescent="0.2">
      <c r="A15077">
        <v>35066</v>
      </c>
      <c r="B15077">
        <v>15076</v>
      </c>
    </row>
    <row r="15078" spans="1:2" x14ac:dyDescent="0.2">
      <c r="A15078">
        <v>35067</v>
      </c>
      <c r="B15078">
        <v>15077</v>
      </c>
    </row>
    <row r="15079" spans="1:2" x14ac:dyDescent="0.2">
      <c r="A15079">
        <v>35068</v>
      </c>
      <c r="B15079">
        <v>15078</v>
      </c>
    </row>
    <row r="15080" spans="1:2" x14ac:dyDescent="0.2">
      <c r="A15080">
        <v>35069</v>
      </c>
      <c r="B15080">
        <v>15079</v>
      </c>
    </row>
    <row r="15081" spans="1:2" x14ac:dyDescent="0.2">
      <c r="A15081">
        <v>35070</v>
      </c>
      <c r="B15081">
        <v>15080</v>
      </c>
    </row>
    <row r="15082" spans="1:2" x14ac:dyDescent="0.2">
      <c r="A15082">
        <v>35071</v>
      </c>
      <c r="B15082">
        <v>15081</v>
      </c>
    </row>
    <row r="15083" spans="1:2" x14ac:dyDescent="0.2">
      <c r="A15083">
        <v>35072</v>
      </c>
      <c r="B15083">
        <v>15082</v>
      </c>
    </row>
    <row r="15084" spans="1:2" x14ac:dyDescent="0.2">
      <c r="A15084">
        <v>35073</v>
      </c>
      <c r="B15084">
        <v>15083</v>
      </c>
    </row>
    <row r="15085" spans="1:2" x14ac:dyDescent="0.2">
      <c r="A15085">
        <v>35074</v>
      </c>
      <c r="B15085">
        <v>15084</v>
      </c>
    </row>
    <row r="15086" spans="1:2" x14ac:dyDescent="0.2">
      <c r="A15086">
        <v>35075</v>
      </c>
      <c r="B15086">
        <v>15085</v>
      </c>
    </row>
    <row r="15087" spans="1:2" x14ac:dyDescent="0.2">
      <c r="A15087">
        <v>35076</v>
      </c>
      <c r="B15087">
        <v>15086</v>
      </c>
    </row>
    <row r="15088" spans="1:2" x14ac:dyDescent="0.2">
      <c r="A15088">
        <v>35077</v>
      </c>
      <c r="B15088">
        <v>15087</v>
      </c>
    </row>
    <row r="15089" spans="1:2" x14ac:dyDescent="0.2">
      <c r="A15089">
        <v>35078</v>
      </c>
      <c r="B15089">
        <v>15088</v>
      </c>
    </row>
    <row r="15090" spans="1:2" x14ac:dyDescent="0.2">
      <c r="A15090">
        <v>35079</v>
      </c>
      <c r="B15090">
        <v>15089</v>
      </c>
    </row>
    <row r="15091" spans="1:2" x14ac:dyDescent="0.2">
      <c r="A15091">
        <v>35080</v>
      </c>
      <c r="B15091">
        <v>15090</v>
      </c>
    </row>
    <row r="15092" spans="1:2" x14ac:dyDescent="0.2">
      <c r="A15092">
        <v>35081</v>
      </c>
      <c r="B15092">
        <v>15091</v>
      </c>
    </row>
    <row r="15093" spans="1:2" x14ac:dyDescent="0.2">
      <c r="A15093">
        <v>35082</v>
      </c>
      <c r="B15093">
        <v>15092</v>
      </c>
    </row>
    <row r="15094" spans="1:2" x14ac:dyDescent="0.2">
      <c r="A15094">
        <v>35083</v>
      </c>
      <c r="B15094">
        <v>15093</v>
      </c>
    </row>
    <row r="15095" spans="1:2" x14ac:dyDescent="0.2">
      <c r="A15095">
        <v>35084</v>
      </c>
      <c r="B15095">
        <v>15094</v>
      </c>
    </row>
    <row r="15096" spans="1:2" x14ac:dyDescent="0.2">
      <c r="A15096">
        <v>35085</v>
      </c>
      <c r="B15096">
        <v>15095</v>
      </c>
    </row>
    <row r="15097" spans="1:2" x14ac:dyDescent="0.2">
      <c r="A15097">
        <v>35086</v>
      </c>
      <c r="B15097">
        <v>15096</v>
      </c>
    </row>
    <row r="15098" spans="1:2" x14ac:dyDescent="0.2">
      <c r="A15098">
        <v>35087</v>
      </c>
      <c r="B15098">
        <v>15097</v>
      </c>
    </row>
    <row r="15099" spans="1:2" x14ac:dyDescent="0.2">
      <c r="A15099">
        <v>35088</v>
      </c>
      <c r="B15099">
        <v>15098</v>
      </c>
    </row>
    <row r="15100" spans="1:2" x14ac:dyDescent="0.2">
      <c r="A15100">
        <v>35089</v>
      </c>
      <c r="B15100">
        <v>15099</v>
      </c>
    </row>
    <row r="15101" spans="1:2" x14ac:dyDescent="0.2">
      <c r="A15101">
        <v>35090</v>
      </c>
      <c r="B15101">
        <v>15100</v>
      </c>
    </row>
    <row r="15102" spans="1:2" x14ac:dyDescent="0.2">
      <c r="A15102">
        <v>35091</v>
      </c>
      <c r="B15102">
        <v>15101</v>
      </c>
    </row>
    <row r="15103" spans="1:2" x14ac:dyDescent="0.2">
      <c r="A15103">
        <v>35092</v>
      </c>
      <c r="B15103">
        <v>15102</v>
      </c>
    </row>
    <row r="15104" spans="1:2" x14ac:dyDescent="0.2">
      <c r="A15104">
        <v>35093</v>
      </c>
      <c r="B15104">
        <v>15103</v>
      </c>
    </row>
    <row r="15105" spans="1:2" x14ac:dyDescent="0.2">
      <c r="A15105">
        <v>35094</v>
      </c>
      <c r="B15105">
        <v>15104</v>
      </c>
    </row>
    <row r="15106" spans="1:2" x14ac:dyDescent="0.2">
      <c r="A15106">
        <v>35095</v>
      </c>
      <c r="B15106">
        <v>15105</v>
      </c>
    </row>
    <row r="15107" spans="1:2" x14ac:dyDescent="0.2">
      <c r="A15107">
        <v>35096</v>
      </c>
      <c r="B15107">
        <v>15106</v>
      </c>
    </row>
    <row r="15108" spans="1:2" x14ac:dyDescent="0.2">
      <c r="A15108">
        <v>35097</v>
      </c>
      <c r="B15108">
        <v>15107</v>
      </c>
    </row>
    <row r="15109" spans="1:2" x14ac:dyDescent="0.2">
      <c r="A15109">
        <v>35098</v>
      </c>
      <c r="B15109">
        <v>15108</v>
      </c>
    </row>
    <row r="15110" spans="1:2" x14ac:dyDescent="0.2">
      <c r="A15110">
        <v>35099</v>
      </c>
      <c r="B15110">
        <v>15109</v>
      </c>
    </row>
    <row r="15111" spans="1:2" x14ac:dyDescent="0.2">
      <c r="A15111">
        <v>35100</v>
      </c>
      <c r="B15111">
        <v>15110</v>
      </c>
    </row>
    <row r="15112" spans="1:2" x14ac:dyDescent="0.2">
      <c r="A15112">
        <v>35101</v>
      </c>
      <c r="B15112">
        <v>15111</v>
      </c>
    </row>
    <row r="15113" spans="1:2" x14ac:dyDescent="0.2">
      <c r="A15113">
        <v>35102</v>
      </c>
      <c r="B15113">
        <v>15112</v>
      </c>
    </row>
    <row r="15114" spans="1:2" x14ac:dyDescent="0.2">
      <c r="A15114">
        <v>35103</v>
      </c>
      <c r="B15114">
        <v>15113</v>
      </c>
    </row>
    <row r="15115" spans="1:2" x14ac:dyDescent="0.2">
      <c r="A15115">
        <v>35104</v>
      </c>
      <c r="B15115">
        <v>15114</v>
      </c>
    </row>
    <row r="15116" spans="1:2" x14ac:dyDescent="0.2">
      <c r="A15116">
        <v>35105</v>
      </c>
      <c r="B15116">
        <v>15115</v>
      </c>
    </row>
    <row r="15117" spans="1:2" x14ac:dyDescent="0.2">
      <c r="A15117">
        <v>35106</v>
      </c>
      <c r="B15117">
        <v>15116</v>
      </c>
    </row>
    <row r="15118" spans="1:2" x14ac:dyDescent="0.2">
      <c r="A15118">
        <v>35107</v>
      </c>
      <c r="B15118">
        <v>15117</v>
      </c>
    </row>
    <row r="15119" spans="1:2" x14ac:dyDescent="0.2">
      <c r="A15119">
        <v>35108</v>
      </c>
      <c r="B15119">
        <v>15118</v>
      </c>
    </row>
    <row r="15120" spans="1:2" x14ac:dyDescent="0.2">
      <c r="A15120">
        <v>35109</v>
      </c>
      <c r="B15120">
        <v>15119</v>
      </c>
    </row>
    <row r="15121" spans="1:2" x14ac:dyDescent="0.2">
      <c r="A15121">
        <v>35110</v>
      </c>
      <c r="B15121">
        <v>15120</v>
      </c>
    </row>
    <row r="15122" spans="1:2" x14ac:dyDescent="0.2">
      <c r="A15122">
        <v>35111</v>
      </c>
      <c r="B15122">
        <v>15121</v>
      </c>
    </row>
    <row r="15123" spans="1:2" x14ac:dyDescent="0.2">
      <c r="A15123">
        <v>35112</v>
      </c>
      <c r="B15123">
        <v>15122</v>
      </c>
    </row>
    <row r="15124" spans="1:2" x14ac:dyDescent="0.2">
      <c r="A15124">
        <v>35113</v>
      </c>
      <c r="B15124">
        <v>15123</v>
      </c>
    </row>
    <row r="15125" spans="1:2" x14ac:dyDescent="0.2">
      <c r="A15125">
        <v>35114</v>
      </c>
      <c r="B15125">
        <v>15124</v>
      </c>
    </row>
    <row r="15126" spans="1:2" x14ac:dyDescent="0.2">
      <c r="A15126">
        <v>35115</v>
      </c>
      <c r="B15126">
        <v>15125</v>
      </c>
    </row>
    <row r="15127" spans="1:2" x14ac:dyDescent="0.2">
      <c r="A15127">
        <v>35116</v>
      </c>
      <c r="B15127">
        <v>15126</v>
      </c>
    </row>
    <row r="15128" spans="1:2" x14ac:dyDescent="0.2">
      <c r="A15128">
        <v>35117</v>
      </c>
      <c r="B15128">
        <v>15127</v>
      </c>
    </row>
    <row r="15129" spans="1:2" x14ac:dyDescent="0.2">
      <c r="A15129">
        <v>35118</v>
      </c>
      <c r="B15129">
        <v>15128</v>
      </c>
    </row>
    <row r="15130" spans="1:2" x14ac:dyDescent="0.2">
      <c r="A15130">
        <v>35119</v>
      </c>
      <c r="B15130">
        <v>15129</v>
      </c>
    </row>
    <row r="15131" spans="1:2" x14ac:dyDescent="0.2">
      <c r="A15131">
        <v>35120</v>
      </c>
      <c r="B15131">
        <v>15130</v>
      </c>
    </row>
    <row r="15132" spans="1:2" x14ac:dyDescent="0.2">
      <c r="A15132">
        <v>35121</v>
      </c>
      <c r="B15132">
        <v>15131</v>
      </c>
    </row>
    <row r="15133" spans="1:2" x14ac:dyDescent="0.2">
      <c r="A15133">
        <v>35122</v>
      </c>
      <c r="B15133">
        <v>15132</v>
      </c>
    </row>
    <row r="15134" spans="1:2" x14ac:dyDescent="0.2">
      <c r="A15134">
        <v>35123</v>
      </c>
      <c r="B15134">
        <v>15133</v>
      </c>
    </row>
    <row r="15135" spans="1:2" x14ac:dyDescent="0.2">
      <c r="A15135">
        <v>35124</v>
      </c>
      <c r="B15135">
        <v>15134</v>
      </c>
    </row>
    <row r="15136" spans="1:2" x14ac:dyDescent="0.2">
      <c r="A15136">
        <v>35125</v>
      </c>
      <c r="B15136">
        <v>15135</v>
      </c>
    </row>
    <row r="15137" spans="1:2" x14ac:dyDescent="0.2">
      <c r="A15137">
        <v>35126</v>
      </c>
      <c r="B15137">
        <v>15136</v>
      </c>
    </row>
    <row r="15138" spans="1:2" x14ac:dyDescent="0.2">
      <c r="A15138">
        <v>35127</v>
      </c>
      <c r="B15138">
        <v>15137</v>
      </c>
    </row>
    <row r="15139" spans="1:2" x14ac:dyDescent="0.2">
      <c r="A15139">
        <v>35128</v>
      </c>
      <c r="B15139">
        <v>15138</v>
      </c>
    </row>
    <row r="15140" spans="1:2" x14ac:dyDescent="0.2">
      <c r="A15140">
        <v>35129</v>
      </c>
      <c r="B15140">
        <v>15139</v>
      </c>
    </row>
    <row r="15141" spans="1:2" x14ac:dyDescent="0.2">
      <c r="A15141">
        <v>35130</v>
      </c>
      <c r="B15141">
        <v>15140</v>
      </c>
    </row>
    <row r="15142" spans="1:2" x14ac:dyDescent="0.2">
      <c r="A15142">
        <v>35131</v>
      </c>
      <c r="B15142">
        <v>15141</v>
      </c>
    </row>
    <row r="15143" spans="1:2" x14ac:dyDescent="0.2">
      <c r="A15143">
        <v>35133</v>
      </c>
      <c r="B15143">
        <v>15142</v>
      </c>
    </row>
    <row r="15144" spans="1:2" x14ac:dyDescent="0.2">
      <c r="A15144">
        <v>35134</v>
      </c>
      <c r="B15144">
        <v>15143</v>
      </c>
    </row>
    <row r="15145" spans="1:2" x14ac:dyDescent="0.2">
      <c r="A15145">
        <v>35136</v>
      </c>
      <c r="B15145">
        <v>15144</v>
      </c>
    </row>
    <row r="15146" spans="1:2" x14ac:dyDescent="0.2">
      <c r="A15146">
        <v>35137</v>
      </c>
      <c r="B15146">
        <v>15145</v>
      </c>
    </row>
    <row r="15147" spans="1:2" x14ac:dyDescent="0.2">
      <c r="A15147">
        <v>35138</v>
      </c>
      <c r="B15147">
        <v>15146</v>
      </c>
    </row>
    <row r="15148" spans="1:2" x14ac:dyDescent="0.2">
      <c r="A15148">
        <v>35139</v>
      </c>
      <c r="B15148">
        <v>15147</v>
      </c>
    </row>
    <row r="15149" spans="1:2" x14ac:dyDescent="0.2">
      <c r="A15149">
        <v>35140</v>
      </c>
      <c r="B15149">
        <v>15148</v>
      </c>
    </row>
    <row r="15150" spans="1:2" x14ac:dyDescent="0.2">
      <c r="A15150">
        <v>35141</v>
      </c>
      <c r="B15150">
        <v>15149</v>
      </c>
    </row>
    <row r="15151" spans="1:2" x14ac:dyDescent="0.2">
      <c r="A15151">
        <v>35142</v>
      </c>
      <c r="B15151">
        <v>15150</v>
      </c>
    </row>
    <row r="15152" spans="1:2" x14ac:dyDescent="0.2">
      <c r="A15152">
        <v>35143</v>
      </c>
      <c r="B15152">
        <v>15151</v>
      </c>
    </row>
    <row r="15153" spans="1:2" x14ac:dyDescent="0.2">
      <c r="A15153">
        <v>35144</v>
      </c>
      <c r="B15153">
        <v>15152</v>
      </c>
    </row>
    <row r="15154" spans="1:2" x14ac:dyDescent="0.2">
      <c r="A15154">
        <v>35145</v>
      </c>
      <c r="B15154">
        <v>15153</v>
      </c>
    </row>
    <row r="15155" spans="1:2" x14ac:dyDescent="0.2">
      <c r="A15155">
        <v>35146</v>
      </c>
      <c r="B15155">
        <v>15154</v>
      </c>
    </row>
    <row r="15156" spans="1:2" x14ac:dyDescent="0.2">
      <c r="A15156">
        <v>35147</v>
      </c>
      <c r="B15156">
        <v>15155</v>
      </c>
    </row>
    <row r="15157" spans="1:2" x14ac:dyDescent="0.2">
      <c r="A15157">
        <v>35148</v>
      </c>
      <c r="B15157">
        <v>15156</v>
      </c>
    </row>
    <row r="15158" spans="1:2" x14ac:dyDescent="0.2">
      <c r="A15158">
        <v>35149</v>
      </c>
      <c r="B15158">
        <v>15157</v>
      </c>
    </row>
    <row r="15159" spans="1:2" x14ac:dyDescent="0.2">
      <c r="A15159">
        <v>35150</v>
      </c>
      <c r="B15159">
        <v>15158</v>
      </c>
    </row>
    <row r="15160" spans="1:2" x14ac:dyDescent="0.2">
      <c r="A15160">
        <v>35151</v>
      </c>
      <c r="B15160">
        <v>15159</v>
      </c>
    </row>
    <row r="15161" spans="1:2" x14ac:dyDescent="0.2">
      <c r="A15161">
        <v>35152</v>
      </c>
      <c r="B15161">
        <v>15160</v>
      </c>
    </row>
    <row r="15162" spans="1:2" x14ac:dyDescent="0.2">
      <c r="A15162">
        <v>35153</v>
      </c>
      <c r="B15162">
        <v>15161</v>
      </c>
    </row>
    <row r="15163" spans="1:2" x14ac:dyDescent="0.2">
      <c r="A15163">
        <v>35154</v>
      </c>
      <c r="B15163">
        <v>15162</v>
      </c>
    </row>
    <row r="15164" spans="1:2" x14ac:dyDescent="0.2">
      <c r="A15164">
        <v>35155</v>
      </c>
      <c r="B15164">
        <v>15163</v>
      </c>
    </row>
    <row r="15165" spans="1:2" x14ac:dyDescent="0.2">
      <c r="A15165">
        <v>35156</v>
      </c>
      <c r="B15165">
        <v>15164</v>
      </c>
    </row>
    <row r="15166" spans="1:2" x14ac:dyDescent="0.2">
      <c r="A15166">
        <v>35157</v>
      </c>
      <c r="B15166">
        <v>15165</v>
      </c>
    </row>
    <row r="15167" spans="1:2" x14ac:dyDescent="0.2">
      <c r="A15167">
        <v>35158</v>
      </c>
      <c r="B15167">
        <v>15166</v>
      </c>
    </row>
    <row r="15168" spans="1:2" x14ac:dyDescent="0.2">
      <c r="A15168">
        <v>35159</v>
      </c>
      <c r="B15168">
        <v>15167</v>
      </c>
    </row>
    <row r="15169" spans="1:2" x14ac:dyDescent="0.2">
      <c r="A15169">
        <v>35160</v>
      </c>
      <c r="B15169">
        <v>15168</v>
      </c>
    </row>
    <row r="15170" spans="1:2" x14ac:dyDescent="0.2">
      <c r="A15170">
        <v>35161</v>
      </c>
      <c r="B15170">
        <v>15169</v>
      </c>
    </row>
    <row r="15171" spans="1:2" x14ac:dyDescent="0.2">
      <c r="A15171">
        <v>35162</v>
      </c>
      <c r="B15171">
        <v>15170</v>
      </c>
    </row>
    <row r="15172" spans="1:2" x14ac:dyDescent="0.2">
      <c r="A15172">
        <v>35163</v>
      </c>
      <c r="B15172">
        <v>15171</v>
      </c>
    </row>
    <row r="15173" spans="1:2" x14ac:dyDescent="0.2">
      <c r="A15173">
        <v>35164</v>
      </c>
      <c r="B15173">
        <v>15172</v>
      </c>
    </row>
    <row r="15174" spans="1:2" x14ac:dyDescent="0.2">
      <c r="A15174">
        <v>35165</v>
      </c>
      <c r="B15174">
        <v>15173</v>
      </c>
    </row>
    <row r="15175" spans="1:2" x14ac:dyDescent="0.2">
      <c r="A15175">
        <v>35166</v>
      </c>
      <c r="B15175">
        <v>15174</v>
      </c>
    </row>
    <row r="15176" spans="1:2" x14ac:dyDescent="0.2">
      <c r="A15176">
        <v>35167</v>
      </c>
      <c r="B15176">
        <v>15175</v>
      </c>
    </row>
    <row r="15177" spans="1:2" x14ac:dyDescent="0.2">
      <c r="A15177">
        <v>35168</v>
      </c>
      <c r="B15177">
        <v>15176</v>
      </c>
    </row>
    <row r="15178" spans="1:2" x14ac:dyDescent="0.2">
      <c r="A15178">
        <v>35169</v>
      </c>
      <c r="B15178">
        <v>15177</v>
      </c>
    </row>
    <row r="15179" spans="1:2" x14ac:dyDescent="0.2">
      <c r="A15179">
        <v>35170</v>
      </c>
      <c r="B15179">
        <v>15178</v>
      </c>
    </row>
    <row r="15180" spans="1:2" x14ac:dyDescent="0.2">
      <c r="A15180">
        <v>35171</v>
      </c>
      <c r="B15180">
        <v>15179</v>
      </c>
    </row>
    <row r="15181" spans="1:2" x14ac:dyDescent="0.2">
      <c r="A15181">
        <v>35172</v>
      </c>
      <c r="B15181">
        <v>15180</v>
      </c>
    </row>
    <row r="15182" spans="1:2" x14ac:dyDescent="0.2">
      <c r="A15182">
        <v>35173</v>
      </c>
      <c r="B15182">
        <v>15181</v>
      </c>
    </row>
    <row r="15183" spans="1:2" x14ac:dyDescent="0.2">
      <c r="A15183">
        <v>35174</v>
      </c>
      <c r="B15183">
        <v>15182</v>
      </c>
    </row>
    <row r="15184" spans="1:2" x14ac:dyDescent="0.2">
      <c r="A15184">
        <v>35175</v>
      </c>
      <c r="B15184">
        <v>15183</v>
      </c>
    </row>
    <row r="15185" spans="1:2" x14ac:dyDescent="0.2">
      <c r="A15185">
        <v>35176</v>
      </c>
      <c r="B15185">
        <v>15184</v>
      </c>
    </row>
    <row r="15186" spans="1:2" x14ac:dyDescent="0.2">
      <c r="A15186">
        <v>35177</v>
      </c>
      <c r="B15186">
        <v>15185</v>
      </c>
    </row>
    <row r="15187" spans="1:2" x14ac:dyDescent="0.2">
      <c r="A15187">
        <v>35178</v>
      </c>
      <c r="B15187">
        <v>15186</v>
      </c>
    </row>
    <row r="15188" spans="1:2" x14ac:dyDescent="0.2">
      <c r="A15188">
        <v>35179</v>
      </c>
      <c r="B15188">
        <v>15187</v>
      </c>
    </row>
    <row r="15189" spans="1:2" x14ac:dyDescent="0.2">
      <c r="A15189">
        <v>35180</v>
      </c>
      <c r="B15189">
        <v>15188</v>
      </c>
    </row>
    <row r="15190" spans="1:2" x14ac:dyDescent="0.2">
      <c r="A15190">
        <v>35181</v>
      </c>
      <c r="B15190">
        <v>15189</v>
      </c>
    </row>
    <row r="15191" spans="1:2" x14ac:dyDescent="0.2">
      <c r="A15191">
        <v>35182</v>
      </c>
      <c r="B15191">
        <v>15190</v>
      </c>
    </row>
    <row r="15192" spans="1:2" x14ac:dyDescent="0.2">
      <c r="A15192">
        <v>35183</v>
      </c>
      <c r="B15192">
        <v>15191</v>
      </c>
    </row>
    <row r="15193" spans="1:2" x14ac:dyDescent="0.2">
      <c r="A15193">
        <v>35184</v>
      </c>
      <c r="B15193">
        <v>15192</v>
      </c>
    </row>
    <row r="15194" spans="1:2" x14ac:dyDescent="0.2">
      <c r="A15194">
        <v>35185</v>
      </c>
      <c r="B15194">
        <v>15193</v>
      </c>
    </row>
    <row r="15195" spans="1:2" x14ac:dyDescent="0.2">
      <c r="A15195">
        <v>35186</v>
      </c>
      <c r="B15195">
        <v>15194</v>
      </c>
    </row>
    <row r="15196" spans="1:2" x14ac:dyDescent="0.2">
      <c r="A15196">
        <v>35187</v>
      </c>
      <c r="B15196">
        <v>15195</v>
      </c>
    </row>
    <row r="15197" spans="1:2" x14ac:dyDescent="0.2">
      <c r="A15197">
        <v>35188</v>
      </c>
      <c r="B15197">
        <v>15196</v>
      </c>
    </row>
    <row r="15198" spans="1:2" x14ac:dyDescent="0.2">
      <c r="A15198">
        <v>35189</v>
      </c>
      <c r="B15198">
        <v>15197</v>
      </c>
    </row>
    <row r="15199" spans="1:2" x14ac:dyDescent="0.2">
      <c r="A15199">
        <v>35190</v>
      </c>
      <c r="B15199">
        <v>15198</v>
      </c>
    </row>
    <row r="15200" spans="1:2" x14ac:dyDescent="0.2">
      <c r="A15200">
        <v>35191</v>
      </c>
      <c r="B15200">
        <v>15199</v>
      </c>
    </row>
    <row r="15201" spans="1:2" x14ac:dyDescent="0.2">
      <c r="A15201">
        <v>35192</v>
      </c>
      <c r="B15201">
        <v>15200</v>
      </c>
    </row>
    <row r="15202" spans="1:2" x14ac:dyDescent="0.2">
      <c r="A15202">
        <v>35193</v>
      </c>
      <c r="B15202">
        <v>15201</v>
      </c>
    </row>
    <row r="15203" spans="1:2" x14ac:dyDescent="0.2">
      <c r="A15203">
        <v>35194</v>
      </c>
      <c r="B15203">
        <v>15202</v>
      </c>
    </row>
    <row r="15204" spans="1:2" x14ac:dyDescent="0.2">
      <c r="A15204">
        <v>35195</v>
      </c>
      <c r="B15204">
        <v>15203</v>
      </c>
    </row>
    <row r="15205" spans="1:2" x14ac:dyDescent="0.2">
      <c r="A15205">
        <v>35196</v>
      </c>
      <c r="B15205">
        <v>15204</v>
      </c>
    </row>
    <row r="15206" spans="1:2" x14ac:dyDescent="0.2">
      <c r="A15206">
        <v>35197</v>
      </c>
      <c r="B15206">
        <v>15205</v>
      </c>
    </row>
    <row r="15207" spans="1:2" x14ac:dyDescent="0.2">
      <c r="A15207">
        <v>35198</v>
      </c>
      <c r="B15207">
        <v>15206</v>
      </c>
    </row>
    <row r="15208" spans="1:2" x14ac:dyDescent="0.2">
      <c r="A15208">
        <v>35199</v>
      </c>
      <c r="B15208">
        <v>15207</v>
      </c>
    </row>
    <row r="15209" spans="1:2" x14ac:dyDescent="0.2">
      <c r="A15209">
        <v>35200</v>
      </c>
      <c r="B15209">
        <v>15208</v>
      </c>
    </row>
    <row r="15210" spans="1:2" x14ac:dyDescent="0.2">
      <c r="A15210">
        <v>35201</v>
      </c>
      <c r="B15210">
        <v>15209</v>
      </c>
    </row>
    <row r="15211" spans="1:2" x14ac:dyDescent="0.2">
      <c r="A15211">
        <v>35202</v>
      </c>
      <c r="B15211">
        <v>15210</v>
      </c>
    </row>
    <row r="15212" spans="1:2" x14ac:dyDescent="0.2">
      <c r="A15212">
        <v>35203</v>
      </c>
      <c r="B15212">
        <v>15211</v>
      </c>
    </row>
    <row r="15213" spans="1:2" x14ac:dyDescent="0.2">
      <c r="A15213">
        <v>35204</v>
      </c>
      <c r="B15213">
        <v>15212</v>
      </c>
    </row>
    <row r="15214" spans="1:2" x14ac:dyDescent="0.2">
      <c r="A15214">
        <v>35205</v>
      </c>
      <c r="B15214">
        <v>15213</v>
      </c>
    </row>
    <row r="15215" spans="1:2" x14ac:dyDescent="0.2">
      <c r="A15215">
        <v>35206</v>
      </c>
      <c r="B15215">
        <v>15214</v>
      </c>
    </row>
    <row r="15216" spans="1:2" x14ac:dyDescent="0.2">
      <c r="A15216">
        <v>35207</v>
      </c>
      <c r="B15216">
        <v>15215</v>
      </c>
    </row>
    <row r="15217" spans="1:2" x14ac:dyDescent="0.2">
      <c r="A15217">
        <v>35208</v>
      </c>
      <c r="B15217">
        <v>15216</v>
      </c>
    </row>
    <row r="15218" spans="1:2" x14ac:dyDescent="0.2">
      <c r="A15218">
        <v>35209</v>
      </c>
      <c r="B15218">
        <v>15217</v>
      </c>
    </row>
    <row r="15219" spans="1:2" x14ac:dyDescent="0.2">
      <c r="A15219">
        <v>35210</v>
      </c>
      <c r="B15219">
        <v>15218</v>
      </c>
    </row>
    <row r="15220" spans="1:2" x14ac:dyDescent="0.2">
      <c r="A15220">
        <v>35211</v>
      </c>
      <c r="B15220">
        <v>15219</v>
      </c>
    </row>
    <row r="15221" spans="1:2" x14ac:dyDescent="0.2">
      <c r="A15221">
        <v>35212</v>
      </c>
      <c r="B15221">
        <v>15220</v>
      </c>
    </row>
    <row r="15222" spans="1:2" x14ac:dyDescent="0.2">
      <c r="A15222">
        <v>35213</v>
      </c>
      <c r="B15222">
        <v>15221</v>
      </c>
    </row>
    <row r="15223" spans="1:2" x14ac:dyDescent="0.2">
      <c r="A15223">
        <v>35214</v>
      </c>
      <c r="B15223">
        <v>15222</v>
      </c>
    </row>
    <row r="15224" spans="1:2" x14ac:dyDescent="0.2">
      <c r="A15224">
        <v>35215</v>
      </c>
      <c r="B15224">
        <v>15223</v>
      </c>
    </row>
    <row r="15225" spans="1:2" x14ac:dyDescent="0.2">
      <c r="A15225">
        <v>35216</v>
      </c>
      <c r="B15225">
        <v>15224</v>
      </c>
    </row>
    <row r="15226" spans="1:2" x14ac:dyDescent="0.2">
      <c r="A15226">
        <v>35217</v>
      </c>
      <c r="B15226">
        <v>15225</v>
      </c>
    </row>
    <row r="15227" spans="1:2" x14ac:dyDescent="0.2">
      <c r="A15227">
        <v>35218</v>
      </c>
      <c r="B15227">
        <v>15226</v>
      </c>
    </row>
    <row r="15228" spans="1:2" x14ac:dyDescent="0.2">
      <c r="A15228">
        <v>35220</v>
      </c>
      <c r="B15228">
        <v>15227</v>
      </c>
    </row>
    <row r="15229" spans="1:2" x14ac:dyDescent="0.2">
      <c r="A15229">
        <v>35221</v>
      </c>
      <c r="B15229">
        <v>15228</v>
      </c>
    </row>
    <row r="15230" spans="1:2" x14ac:dyDescent="0.2">
      <c r="A15230">
        <v>35222</v>
      </c>
      <c r="B15230">
        <v>15229</v>
      </c>
    </row>
    <row r="15231" spans="1:2" x14ac:dyDescent="0.2">
      <c r="A15231">
        <v>35223</v>
      </c>
      <c r="B15231">
        <v>15230</v>
      </c>
    </row>
    <row r="15232" spans="1:2" x14ac:dyDescent="0.2">
      <c r="A15232">
        <v>35224</v>
      </c>
      <c r="B15232">
        <v>15231</v>
      </c>
    </row>
    <row r="15233" spans="1:2" x14ac:dyDescent="0.2">
      <c r="A15233">
        <v>35225</v>
      </c>
      <c r="B15233">
        <v>15232</v>
      </c>
    </row>
    <row r="15234" spans="1:2" x14ac:dyDescent="0.2">
      <c r="A15234">
        <v>35226</v>
      </c>
      <c r="B15234">
        <v>15233</v>
      </c>
    </row>
    <row r="15235" spans="1:2" x14ac:dyDescent="0.2">
      <c r="A15235">
        <v>35227</v>
      </c>
      <c r="B15235">
        <v>15234</v>
      </c>
    </row>
    <row r="15236" spans="1:2" x14ac:dyDescent="0.2">
      <c r="A15236">
        <v>35228</v>
      </c>
      <c r="B15236">
        <v>15235</v>
      </c>
    </row>
    <row r="15237" spans="1:2" x14ac:dyDescent="0.2">
      <c r="A15237">
        <v>35229</v>
      </c>
      <c r="B15237">
        <v>15236</v>
      </c>
    </row>
    <row r="15238" spans="1:2" x14ac:dyDescent="0.2">
      <c r="A15238">
        <v>35231</v>
      </c>
      <c r="B15238">
        <v>15237</v>
      </c>
    </row>
    <row r="15239" spans="1:2" x14ac:dyDescent="0.2">
      <c r="A15239">
        <v>35232</v>
      </c>
      <c r="B15239">
        <v>15238</v>
      </c>
    </row>
    <row r="15240" spans="1:2" x14ac:dyDescent="0.2">
      <c r="A15240">
        <v>35233</v>
      </c>
      <c r="B15240">
        <v>15239</v>
      </c>
    </row>
    <row r="15241" spans="1:2" x14ac:dyDescent="0.2">
      <c r="A15241">
        <v>35234</v>
      </c>
      <c r="B15241">
        <v>15240</v>
      </c>
    </row>
    <row r="15242" spans="1:2" x14ac:dyDescent="0.2">
      <c r="A15242">
        <v>35235</v>
      </c>
      <c r="B15242">
        <v>15241</v>
      </c>
    </row>
    <row r="15243" spans="1:2" x14ac:dyDescent="0.2">
      <c r="A15243">
        <v>35236</v>
      </c>
      <c r="B15243">
        <v>15242</v>
      </c>
    </row>
    <row r="15244" spans="1:2" x14ac:dyDescent="0.2">
      <c r="A15244">
        <v>35237</v>
      </c>
      <c r="B15244">
        <v>15243</v>
      </c>
    </row>
    <row r="15245" spans="1:2" x14ac:dyDescent="0.2">
      <c r="A15245">
        <v>35239</v>
      </c>
      <c r="B15245">
        <v>15244</v>
      </c>
    </row>
    <row r="15246" spans="1:2" x14ac:dyDescent="0.2">
      <c r="A15246">
        <v>35240</v>
      </c>
      <c r="B15246">
        <v>15245</v>
      </c>
    </row>
    <row r="15247" spans="1:2" x14ac:dyDescent="0.2">
      <c r="A15247">
        <v>35241</v>
      </c>
      <c r="B15247">
        <v>15246</v>
      </c>
    </row>
    <row r="15248" spans="1:2" x14ac:dyDescent="0.2">
      <c r="A15248">
        <v>35242</v>
      </c>
      <c r="B15248">
        <v>15247</v>
      </c>
    </row>
    <row r="15249" spans="1:2" x14ac:dyDescent="0.2">
      <c r="A15249">
        <v>35243</v>
      </c>
      <c r="B15249">
        <v>15248</v>
      </c>
    </row>
    <row r="15250" spans="1:2" x14ac:dyDescent="0.2">
      <c r="A15250">
        <v>35244</v>
      </c>
      <c r="B15250">
        <v>15249</v>
      </c>
    </row>
    <row r="15251" spans="1:2" x14ac:dyDescent="0.2">
      <c r="A15251">
        <v>35245</v>
      </c>
      <c r="B15251">
        <v>15250</v>
      </c>
    </row>
    <row r="15252" spans="1:2" x14ac:dyDescent="0.2">
      <c r="A15252">
        <v>35246</v>
      </c>
      <c r="B15252">
        <v>15251</v>
      </c>
    </row>
    <row r="15253" spans="1:2" x14ac:dyDescent="0.2">
      <c r="A15253">
        <v>35247</v>
      </c>
      <c r="B15253">
        <v>15252</v>
      </c>
    </row>
    <row r="15254" spans="1:2" x14ac:dyDescent="0.2">
      <c r="A15254">
        <v>35248</v>
      </c>
      <c r="B15254">
        <v>15253</v>
      </c>
    </row>
    <row r="15255" spans="1:2" x14ac:dyDescent="0.2">
      <c r="A15255">
        <v>35249</v>
      </c>
      <c r="B15255">
        <v>15254</v>
      </c>
    </row>
    <row r="15256" spans="1:2" x14ac:dyDescent="0.2">
      <c r="A15256">
        <v>35250</v>
      </c>
      <c r="B15256">
        <v>15255</v>
      </c>
    </row>
    <row r="15257" spans="1:2" x14ac:dyDescent="0.2">
      <c r="A15257">
        <v>35251</v>
      </c>
      <c r="B15257">
        <v>15256</v>
      </c>
    </row>
    <row r="15258" spans="1:2" x14ac:dyDescent="0.2">
      <c r="A15258">
        <v>35252</v>
      </c>
      <c r="B15258">
        <v>15257</v>
      </c>
    </row>
    <row r="15259" spans="1:2" x14ac:dyDescent="0.2">
      <c r="A15259">
        <v>35253</v>
      </c>
      <c r="B15259">
        <v>15258</v>
      </c>
    </row>
    <row r="15260" spans="1:2" x14ac:dyDescent="0.2">
      <c r="A15260">
        <v>35254</v>
      </c>
      <c r="B15260">
        <v>15259</v>
      </c>
    </row>
    <row r="15261" spans="1:2" x14ac:dyDescent="0.2">
      <c r="A15261">
        <v>35255</v>
      </c>
      <c r="B15261">
        <v>15260</v>
      </c>
    </row>
    <row r="15262" spans="1:2" x14ac:dyDescent="0.2">
      <c r="A15262">
        <v>35256</v>
      </c>
      <c r="B15262">
        <v>15261</v>
      </c>
    </row>
    <row r="15263" spans="1:2" x14ac:dyDescent="0.2">
      <c r="A15263">
        <v>35258</v>
      </c>
      <c r="B15263">
        <v>15262</v>
      </c>
    </row>
    <row r="15264" spans="1:2" x14ac:dyDescent="0.2">
      <c r="A15264">
        <v>35259</v>
      </c>
      <c r="B15264">
        <v>15263</v>
      </c>
    </row>
    <row r="15265" spans="1:2" x14ac:dyDescent="0.2">
      <c r="A15265">
        <v>35260</v>
      </c>
      <c r="B15265">
        <v>15264</v>
      </c>
    </row>
    <row r="15266" spans="1:2" x14ac:dyDescent="0.2">
      <c r="A15266">
        <v>35261</v>
      </c>
      <c r="B15266">
        <v>15265</v>
      </c>
    </row>
    <row r="15267" spans="1:2" x14ac:dyDescent="0.2">
      <c r="A15267">
        <v>35262</v>
      </c>
      <c r="B15267">
        <v>15266</v>
      </c>
    </row>
    <row r="15268" spans="1:2" x14ac:dyDescent="0.2">
      <c r="A15268">
        <v>35263</v>
      </c>
      <c r="B15268">
        <v>15267</v>
      </c>
    </row>
    <row r="15269" spans="1:2" x14ac:dyDescent="0.2">
      <c r="A15269">
        <v>35264</v>
      </c>
      <c r="B15269">
        <v>15268</v>
      </c>
    </row>
    <row r="15270" spans="1:2" x14ac:dyDescent="0.2">
      <c r="A15270">
        <v>35265</v>
      </c>
      <c r="B15270">
        <v>15269</v>
      </c>
    </row>
    <row r="15271" spans="1:2" x14ac:dyDescent="0.2">
      <c r="A15271">
        <v>35266</v>
      </c>
      <c r="B15271">
        <v>15270</v>
      </c>
    </row>
    <row r="15272" spans="1:2" x14ac:dyDescent="0.2">
      <c r="A15272">
        <v>35267</v>
      </c>
      <c r="B15272">
        <v>15271</v>
      </c>
    </row>
    <row r="15273" spans="1:2" x14ac:dyDescent="0.2">
      <c r="A15273">
        <v>35268</v>
      </c>
      <c r="B15273">
        <v>15272</v>
      </c>
    </row>
    <row r="15274" spans="1:2" x14ac:dyDescent="0.2">
      <c r="A15274">
        <v>35269</v>
      </c>
      <c r="B15274">
        <v>15273</v>
      </c>
    </row>
    <row r="15275" spans="1:2" x14ac:dyDescent="0.2">
      <c r="A15275">
        <v>35270</v>
      </c>
      <c r="B15275">
        <v>15274</v>
      </c>
    </row>
    <row r="15276" spans="1:2" x14ac:dyDescent="0.2">
      <c r="A15276">
        <v>35271</v>
      </c>
      <c r="B15276">
        <v>15275</v>
      </c>
    </row>
    <row r="15277" spans="1:2" x14ac:dyDescent="0.2">
      <c r="A15277">
        <v>35272</v>
      </c>
      <c r="B15277">
        <v>15276</v>
      </c>
    </row>
    <row r="15278" spans="1:2" x14ac:dyDescent="0.2">
      <c r="A15278">
        <v>35273</v>
      </c>
      <c r="B15278">
        <v>15277</v>
      </c>
    </row>
    <row r="15279" spans="1:2" x14ac:dyDescent="0.2">
      <c r="A15279">
        <v>35274</v>
      </c>
      <c r="B15279">
        <v>15278</v>
      </c>
    </row>
    <row r="15280" spans="1:2" x14ac:dyDescent="0.2">
      <c r="A15280">
        <v>35275</v>
      </c>
      <c r="B15280">
        <v>15279</v>
      </c>
    </row>
    <row r="15281" spans="1:2" x14ac:dyDescent="0.2">
      <c r="A15281">
        <v>35276</v>
      </c>
      <c r="B15281">
        <v>15280</v>
      </c>
    </row>
    <row r="15282" spans="1:2" x14ac:dyDescent="0.2">
      <c r="A15282">
        <v>35277</v>
      </c>
      <c r="B15282">
        <v>15281</v>
      </c>
    </row>
    <row r="15283" spans="1:2" x14ac:dyDescent="0.2">
      <c r="A15283">
        <v>35278</v>
      </c>
      <c r="B15283">
        <v>15282</v>
      </c>
    </row>
    <row r="15284" spans="1:2" x14ac:dyDescent="0.2">
      <c r="A15284">
        <v>35279</v>
      </c>
      <c r="B15284">
        <v>15283</v>
      </c>
    </row>
    <row r="15285" spans="1:2" x14ac:dyDescent="0.2">
      <c r="A15285">
        <v>35280</v>
      </c>
      <c r="B15285">
        <v>15284</v>
      </c>
    </row>
    <row r="15286" spans="1:2" x14ac:dyDescent="0.2">
      <c r="A15286">
        <v>35281</v>
      </c>
      <c r="B15286">
        <v>15285</v>
      </c>
    </row>
    <row r="15287" spans="1:2" x14ac:dyDescent="0.2">
      <c r="A15287">
        <v>35282</v>
      </c>
      <c r="B15287">
        <v>15286</v>
      </c>
    </row>
    <row r="15288" spans="1:2" x14ac:dyDescent="0.2">
      <c r="A15288">
        <v>35283</v>
      </c>
      <c r="B15288">
        <v>15287</v>
      </c>
    </row>
    <row r="15289" spans="1:2" x14ac:dyDescent="0.2">
      <c r="A15289">
        <v>35284</v>
      </c>
      <c r="B15289">
        <v>15288</v>
      </c>
    </row>
    <row r="15290" spans="1:2" x14ac:dyDescent="0.2">
      <c r="A15290">
        <v>35285</v>
      </c>
      <c r="B15290">
        <v>15289</v>
      </c>
    </row>
    <row r="15291" spans="1:2" x14ac:dyDescent="0.2">
      <c r="A15291">
        <v>35286</v>
      </c>
      <c r="B15291">
        <v>15290</v>
      </c>
    </row>
    <row r="15292" spans="1:2" x14ac:dyDescent="0.2">
      <c r="A15292">
        <v>35287</v>
      </c>
      <c r="B15292">
        <v>15291</v>
      </c>
    </row>
    <row r="15293" spans="1:2" x14ac:dyDescent="0.2">
      <c r="A15293">
        <v>35288</v>
      </c>
      <c r="B15293">
        <v>15292</v>
      </c>
    </row>
    <row r="15294" spans="1:2" x14ac:dyDescent="0.2">
      <c r="A15294">
        <v>35289</v>
      </c>
      <c r="B15294">
        <v>15293</v>
      </c>
    </row>
    <row r="15295" spans="1:2" x14ac:dyDescent="0.2">
      <c r="A15295">
        <v>35290</v>
      </c>
      <c r="B15295">
        <v>15294</v>
      </c>
    </row>
    <row r="15296" spans="1:2" x14ac:dyDescent="0.2">
      <c r="A15296">
        <v>35291</v>
      </c>
      <c r="B15296">
        <v>15295</v>
      </c>
    </row>
    <row r="15297" spans="1:2" x14ac:dyDescent="0.2">
      <c r="A15297">
        <v>35292</v>
      </c>
      <c r="B15297">
        <v>15296</v>
      </c>
    </row>
    <row r="15298" spans="1:2" x14ac:dyDescent="0.2">
      <c r="A15298">
        <v>35293</v>
      </c>
      <c r="B15298">
        <v>15297</v>
      </c>
    </row>
    <row r="15299" spans="1:2" x14ac:dyDescent="0.2">
      <c r="A15299">
        <v>35294</v>
      </c>
      <c r="B15299">
        <v>15298</v>
      </c>
    </row>
    <row r="15300" spans="1:2" x14ac:dyDescent="0.2">
      <c r="A15300">
        <v>35295</v>
      </c>
      <c r="B15300">
        <v>15299</v>
      </c>
    </row>
    <row r="15301" spans="1:2" x14ac:dyDescent="0.2">
      <c r="A15301">
        <v>35296</v>
      </c>
      <c r="B15301">
        <v>15300</v>
      </c>
    </row>
    <row r="15302" spans="1:2" x14ac:dyDescent="0.2">
      <c r="A15302">
        <v>35297</v>
      </c>
      <c r="B15302">
        <v>15301</v>
      </c>
    </row>
    <row r="15303" spans="1:2" x14ac:dyDescent="0.2">
      <c r="A15303">
        <v>35298</v>
      </c>
      <c r="B15303">
        <v>15302</v>
      </c>
    </row>
    <row r="15304" spans="1:2" x14ac:dyDescent="0.2">
      <c r="A15304">
        <v>35299</v>
      </c>
      <c r="B15304">
        <v>15303</v>
      </c>
    </row>
    <row r="15305" spans="1:2" x14ac:dyDescent="0.2">
      <c r="A15305">
        <v>35300</v>
      </c>
      <c r="B15305">
        <v>15304</v>
      </c>
    </row>
    <row r="15306" spans="1:2" x14ac:dyDescent="0.2">
      <c r="A15306">
        <v>35301</v>
      </c>
      <c r="B15306">
        <v>15305</v>
      </c>
    </row>
    <row r="15307" spans="1:2" x14ac:dyDescent="0.2">
      <c r="A15307">
        <v>35302</v>
      </c>
      <c r="B15307">
        <v>15306</v>
      </c>
    </row>
    <row r="15308" spans="1:2" x14ac:dyDescent="0.2">
      <c r="A15308">
        <v>35303</v>
      </c>
      <c r="B15308">
        <v>15307</v>
      </c>
    </row>
    <row r="15309" spans="1:2" x14ac:dyDescent="0.2">
      <c r="A15309">
        <v>35304</v>
      </c>
      <c r="B15309">
        <v>15308</v>
      </c>
    </row>
    <row r="15310" spans="1:2" x14ac:dyDescent="0.2">
      <c r="A15310">
        <v>35305</v>
      </c>
      <c r="B15310">
        <v>15309</v>
      </c>
    </row>
    <row r="15311" spans="1:2" x14ac:dyDescent="0.2">
      <c r="A15311">
        <v>35306</v>
      </c>
      <c r="B15311">
        <v>15310</v>
      </c>
    </row>
    <row r="15312" spans="1:2" x14ac:dyDescent="0.2">
      <c r="A15312">
        <v>35307</v>
      </c>
      <c r="B15312">
        <v>15311</v>
      </c>
    </row>
    <row r="15313" spans="1:2" x14ac:dyDescent="0.2">
      <c r="A15313">
        <v>35308</v>
      </c>
      <c r="B15313">
        <v>15312</v>
      </c>
    </row>
    <row r="15314" spans="1:2" x14ac:dyDescent="0.2">
      <c r="A15314">
        <v>35309</v>
      </c>
      <c r="B15314">
        <v>15313</v>
      </c>
    </row>
    <row r="15315" spans="1:2" x14ac:dyDescent="0.2">
      <c r="A15315">
        <v>35310</v>
      </c>
      <c r="B15315">
        <v>15314</v>
      </c>
    </row>
    <row r="15316" spans="1:2" x14ac:dyDescent="0.2">
      <c r="A15316">
        <v>35311</v>
      </c>
      <c r="B15316">
        <v>15315</v>
      </c>
    </row>
    <row r="15317" spans="1:2" x14ac:dyDescent="0.2">
      <c r="A15317">
        <v>35312</v>
      </c>
      <c r="B15317">
        <v>15316</v>
      </c>
    </row>
    <row r="15318" spans="1:2" x14ac:dyDescent="0.2">
      <c r="A15318">
        <v>35313</v>
      </c>
      <c r="B15318">
        <v>15317</v>
      </c>
    </row>
    <row r="15319" spans="1:2" x14ac:dyDescent="0.2">
      <c r="A15319">
        <v>35314</v>
      </c>
      <c r="B15319">
        <v>15318</v>
      </c>
    </row>
    <row r="15320" spans="1:2" x14ac:dyDescent="0.2">
      <c r="A15320">
        <v>35315</v>
      </c>
      <c r="B15320">
        <v>15319</v>
      </c>
    </row>
    <row r="15321" spans="1:2" x14ac:dyDescent="0.2">
      <c r="A15321">
        <v>35316</v>
      </c>
      <c r="B15321">
        <v>15320</v>
      </c>
    </row>
    <row r="15322" spans="1:2" x14ac:dyDescent="0.2">
      <c r="A15322">
        <v>35317</v>
      </c>
      <c r="B15322">
        <v>15321</v>
      </c>
    </row>
    <row r="15323" spans="1:2" x14ac:dyDescent="0.2">
      <c r="A15323">
        <v>35318</v>
      </c>
      <c r="B15323">
        <v>15322</v>
      </c>
    </row>
    <row r="15324" spans="1:2" x14ac:dyDescent="0.2">
      <c r="A15324">
        <v>35319</v>
      </c>
      <c r="B15324">
        <v>15323</v>
      </c>
    </row>
    <row r="15325" spans="1:2" x14ac:dyDescent="0.2">
      <c r="A15325">
        <v>35320</v>
      </c>
      <c r="B15325">
        <v>15324</v>
      </c>
    </row>
    <row r="15326" spans="1:2" x14ac:dyDescent="0.2">
      <c r="A15326">
        <v>35321</v>
      </c>
      <c r="B15326">
        <v>15325</v>
      </c>
    </row>
    <row r="15327" spans="1:2" x14ac:dyDescent="0.2">
      <c r="A15327">
        <v>35322</v>
      </c>
      <c r="B15327">
        <v>15326</v>
      </c>
    </row>
    <row r="15328" spans="1:2" x14ac:dyDescent="0.2">
      <c r="A15328">
        <v>35323</v>
      </c>
      <c r="B15328">
        <v>15327</v>
      </c>
    </row>
    <row r="15329" spans="1:2" x14ac:dyDescent="0.2">
      <c r="A15329">
        <v>35324</v>
      </c>
      <c r="B15329">
        <v>15328</v>
      </c>
    </row>
    <row r="15330" spans="1:2" x14ac:dyDescent="0.2">
      <c r="A15330">
        <v>35325</v>
      </c>
      <c r="B15330">
        <v>15329</v>
      </c>
    </row>
    <row r="15331" spans="1:2" x14ac:dyDescent="0.2">
      <c r="A15331">
        <v>35326</v>
      </c>
      <c r="B15331">
        <v>15330</v>
      </c>
    </row>
    <row r="15332" spans="1:2" x14ac:dyDescent="0.2">
      <c r="A15332">
        <v>35327</v>
      </c>
      <c r="B15332">
        <v>15331</v>
      </c>
    </row>
    <row r="15333" spans="1:2" x14ac:dyDescent="0.2">
      <c r="A15333">
        <v>35328</v>
      </c>
      <c r="B15333">
        <v>15332</v>
      </c>
    </row>
    <row r="15334" spans="1:2" x14ac:dyDescent="0.2">
      <c r="A15334">
        <v>35329</v>
      </c>
      <c r="B15334">
        <v>15333</v>
      </c>
    </row>
    <row r="15335" spans="1:2" x14ac:dyDescent="0.2">
      <c r="A15335">
        <v>35330</v>
      </c>
      <c r="B15335">
        <v>15334</v>
      </c>
    </row>
    <row r="15336" spans="1:2" x14ac:dyDescent="0.2">
      <c r="A15336">
        <v>35331</v>
      </c>
      <c r="B15336">
        <v>15335</v>
      </c>
    </row>
    <row r="15337" spans="1:2" x14ac:dyDescent="0.2">
      <c r="A15337">
        <v>35332</v>
      </c>
      <c r="B15337">
        <v>15336</v>
      </c>
    </row>
    <row r="15338" spans="1:2" x14ac:dyDescent="0.2">
      <c r="A15338">
        <v>35333</v>
      </c>
      <c r="B15338">
        <v>15337</v>
      </c>
    </row>
    <row r="15339" spans="1:2" x14ac:dyDescent="0.2">
      <c r="A15339">
        <v>35334</v>
      </c>
      <c r="B15339">
        <v>15338</v>
      </c>
    </row>
    <row r="15340" spans="1:2" x14ac:dyDescent="0.2">
      <c r="A15340">
        <v>35335</v>
      </c>
      <c r="B15340">
        <v>15339</v>
      </c>
    </row>
    <row r="15341" spans="1:2" x14ac:dyDescent="0.2">
      <c r="A15341">
        <v>35336</v>
      </c>
      <c r="B15341">
        <v>15340</v>
      </c>
    </row>
    <row r="15342" spans="1:2" x14ac:dyDescent="0.2">
      <c r="A15342">
        <v>35337</v>
      </c>
      <c r="B15342">
        <v>15341</v>
      </c>
    </row>
    <row r="15343" spans="1:2" x14ac:dyDescent="0.2">
      <c r="A15343">
        <v>35338</v>
      </c>
      <c r="B15343">
        <v>15342</v>
      </c>
    </row>
    <row r="15344" spans="1:2" x14ac:dyDescent="0.2">
      <c r="A15344">
        <v>35339</v>
      </c>
      <c r="B15344">
        <v>15343</v>
      </c>
    </row>
    <row r="15345" spans="1:2" x14ac:dyDescent="0.2">
      <c r="A15345">
        <v>35340</v>
      </c>
      <c r="B15345">
        <v>15344</v>
      </c>
    </row>
    <row r="15346" spans="1:2" x14ac:dyDescent="0.2">
      <c r="A15346">
        <v>35341</v>
      </c>
      <c r="B15346">
        <v>15345</v>
      </c>
    </row>
    <row r="15347" spans="1:2" x14ac:dyDescent="0.2">
      <c r="A15347">
        <v>35342</v>
      </c>
      <c r="B15347">
        <v>15346</v>
      </c>
    </row>
    <row r="15348" spans="1:2" x14ac:dyDescent="0.2">
      <c r="A15348">
        <v>35343</v>
      </c>
      <c r="B15348">
        <v>15347</v>
      </c>
    </row>
    <row r="15349" spans="1:2" x14ac:dyDescent="0.2">
      <c r="A15349">
        <v>35344</v>
      </c>
      <c r="B15349">
        <v>15348</v>
      </c>
    </row>
    <row r="15350" spans="1:2" x14ac:dyDescent="0.2">
      <c r="A15350">
        <v>35345</v>
      </c>
      <c r="B15350">
        <v>15349</v>
      </c>
    </row>
    <row r="15351" spans="1:2" x14ac:dyDescent="0.2">
      <c r="A15351">
        <v>35346</v>
      </c>
      <c r="B15351">
        <v>15350</v>
      </c>
    </row>
    <row r="15352" spans="1:2" x14ac:dyDescent="0.2">
      <c r="A15352">
        <v>35347</v>
      </c>
      <c r="B15352">
        <v>15351</v>
      </c>
    </row>
    <row r="15353" spans="1:2" x14ac:dyDescent="0.2">
      <c r="A15353">
        <v>35348</v>
      </c>
      <c r="B15353">
        <v>15352</v>
      </c>
    </row>
    <row r="15354" spans="1:2" x14ac:dyDescent="0.2">
      <c r="A15354">
        <v>35349</v>
      </c>
      <c r="B15354">
        <v>15353</v>
      </c>
    </row>
    <row r="15355" spans="1:2" x14ac:dyDescent="0.2">
      <c r="A15355">
        <v>35350</v>
      </c>
      <c r="B15355">
        <v>15354</v>
      </c>
    </row>
    <row r="15356" spans="1:2" x14ac:dyDescent="0.2">
      <c r="A15356">
        <v>35351</v>
      </c>
      <c r="B15356">
        <v>15355</v>
      </c>
    </row>
    <row r="15357" spans="1:2" x14ac:dyDescent="0.2">
      <c r="A15357">
        <v>35352</v>
      </c>
      <c r="B15357">
        <v>15356</v>
      </c>
    </row>
    <row r="15358" spans="1:2" x14ac:dyDescent="0.2">
      <c r="A15358">
        <v>35353</v>
      </c>
      <c r="B15358">
        <v>15357</v>
      </c>
    </row>
    <row r="15359" spans="1:2" x14ac:dyDescent="0.2">
      <c r="A15359">
        <v>35354</v>
      </c>
      <c r="B15359">
        <v>15358</v>
      </c>
    </row>
    <row r="15360" spans="1:2" x14ac:dyDescent="0.2">
      <c r="A15360">
        <v>35355</v>
      </c>
      <c r="B15360">
        <v>15359</v>
      </c>
    </row>
    <row r="15361" spans="1:2" x14ac:dyDescent="0.2">
      <c r="A15361">
        <v>35356</v>
      </c>
      <c r="B15361">
        <v>15360</v>
      </c>
    </row>
    <row r="15362" spans="1:2" x14ac:dyDescent="0.2">
      <c r="A15362">
        <v>35357</v>
      </c>
      <c r="B15362">
        <v>15361</v>
      </c>
    </row>
    <row r="15363" spans="1:2" x14ac:dyDescent="0.2">
      <c r="A15363">
        <v>35358</v>
      </c>
      <c r="B15363">
        <v>15362</v>
      </c>
    </row>
    <row r="15364" spans="1:2" x14ac:dyDescent="0.2">
      <c r="A15364">
        <v>35359</v>
      </c>
      <c r="B15364">
        <v>15363</v>
      </c>
    </row>
    <row r="15365" spans="1:2" x14ac:dyDescent="0.2">
      <c r="A15365">
        <v>35360</v>
      </c>
      <c r="B15365">
        <v>15364</v>
      </c>
    </row>
    <row r="15366" spans="1:2" x14ac:dyDescent="0.2">
      <c r="A15366">
        <v>35361</v>
      </c>
      <c r="B15366">
        <v>15365</v>
      </c>
    </row>
    <row r="15367" spans="1:2" x14ac:dyDescent="0.2">
      <c r="A15367">
        <v>35362</v>
      </c>
      <c r="B15367">
        <v>15366</v>
      </c>
    </row>
    <row r="15368" spans="1:2" x14ac:dyDescent="0.2">
      <c r="A15368">
        <v>35363</v>
      </c>
      <c r="B15368">
        <v>15367</v>
      </c>
    </row>
    <row r="15369" spans="1:2" x14ac:dyDescent="0.2">
      <c r="A15369">
        <v>35364</v>
      </c>
      <c r="B15369">
        <v>15368</v>
      </c>
    </row>
    <row r="15370" spans="1:2" x14ac:dyDescent="0.2">
      <c r="A15370">
        <v>35365</v>
      </c>
      <c r="B15370">
        <v>15369</v>
      </c>
    </row>
    <row r="15371" spans="1:2" x14ac:dyDescent="0.2">
      <c r="A15371">
        <v>35366</v>
      </c>
      <c r="B15371">
        <v>15370</v>
      </c>
    </row>
    <row r="15372" spans="1:2" x14ac:dyDescent="0.2">
      <c r="A15372">
        <v>35367</v>
      </c>
      <c r="B15372">
        <v>15371</v>
      </c>
    </row>
    <row r="15373" spans="1:2" x14ac:dyDescent="0.2">
      <c r="A15373">
        <v>35368</v>
      </c>
      <c r="B15373">
        <v>15372</v>
      </c>
    </row>
    <row r="15374" spans="1:2" x14ac:dyDescent="0.2">
      <c r="A15374">
        <v>35369</v>
      </c>
      <c r="B15374">
        <v>15373</v>
      </c>
    </row>
    <row r="15375" spans="1:2" x14ac:dyDescent="0.2">
      <c r="A15375">
        <v>35370</v>
      </c>
      <c r="B15375">
        <v>15374</v>
      </c>
    </row>
    <row r="15376" spans="1:2" x14ac:dyDescent="0.2">
      <c r="A15376">
        <v>35371</v>
      </c>
      <c r="B15376">
        <v>15375</v>
      </c>
    </row>
    <row r="15377" spans="1:2" x14ac:dyDescent="0.2">
      <c r="A15377">
        <v>35372</v>
      </c>
      <c r="B15377">
        <v>15376</v>
      </c>
    </row>
    <row r="15378" spans="1:2" x14ac:dyDescent="0.2">
      <c r="A15378">
        <v>35373</v>
      </c>
      <c r="B15378">
        <v>15377</v>
      </c>
    </row>
    <row r="15379" spans="1:2" x14ac:dyDescent="0.2">
      <c r="A15379">
        <v>35374</v>
      </c>
      <c r="B15379">
        <v>15378</v>
      </c>
    </row>
    <row r="15380" spans="1:2" x14ac:dyDescent="0.2">
      <c r="A15380">
        <v>35375</v>
      </c>
      <c r="B15380">
        <v>15379</v>
      </c>
    </row>
    <row r="15381" spans="1:2" x14ac:dyDescent="0.2">
      <c r="A15381">
        <v>35377</v>
      </c>
      <c r="B15381">
        <v>15380</v>
      </c>
    </row>
    <row r="15382" spans="1:2" x14ac:dyDescent="0.2">
      <c r="A15382">
        <v>35378</v>
      </c>
      <c r="B15382">
        <v>15381</v>
      </c>
    </row>
    <row r="15383" spans="1:2" x14ac:dyDescent="0.2">
      <c r="A15383">
        <v>35379</v>
      </c>
      <c r="B15383">
        <v>15382</v>
      </c>
    </row>
    <row r="15384" spans="1:2" x14ac:dyDescent="0.2">
      <c r="A15384">
        <v>35380</v>
      </c>
      <c r="B15384">
        <v>15383</v>
      </c>
    </row>
    <row r="15385" spans="1:2" x14ac:dyDescent="0.2">
      <c r="A15385">
        <v>35381</v>
      </c>
      <c r="B15385">
        <v>15384</v>
      </c>
    </row>
    <row r="15386" spans="1:2" x14ac:dyDescent="0.2">
      <c r="A15386">
        <v>35382</v>
      </c>
      <c r="B15386">
        <v>15385</v>
      </c>
    </row>
    <row r="15387" spans="1:2" x14ac:dyDescent="0.2">
      <c r="A15387">
        <v>35383</v>
      </c>
      <c r="B15387">
        <v>15386</v>
      </c>
    </row>
    <row r="15388" spans="1:2" x14ac:dyDescent="0.2">
      <c r="A15388">
        <v>35384</v>
      </c>
      <c r="B15388">
        <v>15387</v>
      </c>
    </row>
    <row r="15389" spans="1:2" x14ac:dyDescent="0.2">
      <c r="A15389">
        <v>35385</v>
      </c>
      <c r="B15389">
        <v>15388</v>
      </c>
    </row>
    <row r="15390" spans="1:2" x14ac:dyDescent="0.2">
      <c r="A15390">
        <v>35386</v>
      </c>
      <c r="B15390">
        <v>15389</v>
      </c>
    </row>
    <row r="15391" spans="1:2" x14ac:dyDescent="0.2">
      <c r="A15391">
        <v>35387</v>
      </c>
      <c r="B15391">
        <v>15390</v>
      </c>
    </row>
    <row r="15392" spans="1:2" x14ac:dyDescent="0.2">
      <c r="A15392">
        <v>35388</v>
      </c>
      <c r="B15392">
        <v>15391</v>
      </c>
    </row>
    <row r="15393" spans="1:2" x14ac:dyDescent="0.2">
      <c r="A15393">
        <v>35390</v>
      </c>
      <c r="B15393">
        <v>15392</v>
      </c>
    </row>
    <row r="15394" spans="1:2" x14ac:dyDescent="0.2">
      <c r="A15394">
        <v>35391</v>
      </c>
      <c r="B15394">
        <v>15393</v>
      </c>
    </row>
    <row r="15395" spans="1:2" x14ac:dyDescent="0.2">
      <c r="A15395">
        <v>35392</v>
      </c>
      <c r="B15395">
        <v>15394</v>
      </c>
    </row>
    <row r="15396" spans="1:2" x14ac:dyDescent="0.2">
      <c r="A15396">
        <v>35393</v>
      </c>
      <c r="B15396">
        <v>15395</v>
      </c>
    </row>
    <row r="15397" spans="1:2" x14ac:dyDescent="0.2">
      <c r="A15397">
        <v>35394</v>
      </c>
      <c r="B15397">
        <v>15396</v>
      </c>
    </row>
    <row r="15398" spans="1:2" x14ac:dyDescent="0.2">
      <c r="A15398">
        <v>35395</v>
      </c>
      <c r="B15398">
        <v>15397</v>
      </c>
    </row>
    <row r="15399" spans="1:2" x14ac:dyDescent="0.2">
      <c r="A15399">
        <v>35396</v>
      </c>
      <c r="B15399">
        <v>15398</v>
      </c>
    </row>
    <row r="15400" spans="1:2" x14ac:dyDescent="0.2">
      <c r="A15400">
        <v>35397</v>
      </c>
      <c r="B15400">
        <v>15399</v>
      </c>
    </row>
    <row r="15401" spans="1:2" x14ac:dyDescent="0.2">
      <c r="A15401">
        <v>35398</v>
      </c>
      <c r="B15401">
        <v>15400</v>
      </c>
    </row>
    <row r="15402" spans="1:2" x14ac:dyDescent="0.2">
      <c r="A15402">
        <v>35399</v>
      </c>
      <c r="B15402">
        <v>15401</v>
      </c>
    </row>
    <row r="15403" spans="1:2" x14ac:dyDescent="0.2">
      <c r="A15403">
        <v>35400</v>
      </c>
      <c r="B15403">
        <v>15402</v>
      </c>
    </row>
    <row r="15404" spans="1:2" x14ac:dyDescent="0.2">
      <c r="A15404">
        <v>35401</v>
      </c>
      <c r="B15404">
        <v>15403</v>
      </c>
    </row>
    <row r="15405" spans="1:2" x14ac:dyDescent="0.2">
      <c r="A15405">
        <v>35402</v>
      </c>
      <c r="B15405">
        <v>15404</v>
      </c>
    </row>
    <row r="15406" spans="1:2" x14ac:dyDescent="0.2">
      <c r="A15406">
        <v>35403</v>
      </c>
      <c r="B15406">
        <v>15405</v>
      </c>
    </row>
    <row r="15407" spans="1:2" x14ac:dyDescent="0.2">
      <c r="A15407">
        <v>35404</v>
      </c>
      <c r="B15407">
        <v>15406</v>
      </c>
    </row>
    <row r="15408" spans="1:2" x14ac:dyDescent="0.2">
      <c r="A15408">
        <v>35405</v>
      </c>
      <c r="B15408">
        <v>15407</v>
      </c>
    </row>
    <row r="15409" spans="1:2" x14ac:dyDescent="0.2">
      <c r="A15409">
        <v>35406</v>
      </c>
      <c r="B15409">
        <v>15408</v>
      </c>
    </row>
    <row r="15410" spans="1:2" x14ac:dyDescent="0.2">
      <c r="A15410">
        <v>35407</v>
      </c>
      <c r="B15410">
        <v>15409</v>
      </c>
    </row>
    <row r="15411" spans="1:2" x14ac:dyDescent="0.2">
      <c r="A15411">
        <v>35408</v>
      </c>
      <c r="B15411">
        <v>15410</v>
      </c>
    </row>
    <row r="15412" spans="1:2" x14ac:dyDescent="0.2">
      <c r="A15412">
        <v>35409</v>
      </c>
      <c r="B15412">
        <v>15411</v>
      </c>
    </row>
    <row r="15413" spans="1:2" x14ac:dyDescent="0.2">
      <c r="A15413">
        <v>35410</v>
      </c>
      <c r="B15413">
        <v>15412</v>
      </c>
    </row>
    <row r="15414" spans="1:2" x14ac:dyDescent="0.2">
      <c r="A15414">
        <v>35411</v>
      </c>
      <c r="B15414">
        <v>15413</v>
      </c>
    </row>
    <row r="15415" spans="1:2" x14ac:dyDescent="0.2">
      <c r="A15415">
        <v>35412</v>
      </c>
      <c r="B15415">
        <v>15414</v>
      </c>
    </row>
    <row r="15416" spans="1:2" x14ac:dyDescent="0.2">
      <c r="A15416">
        <v>35413</v>
      </c>
      <c r="B15416">
        <v>15415</v>
      </c>
    </row>
    <row r="15417" spans="1:2" x14ac:dyDescent="0.2">
      <c r="A15417">
        <v>35414</v>
      </c>
      <c r="B15417">
        <v>15416</v>
      </c>
    </row>
    <row r="15418" spans="1:2" x14ac:dyDescent="0.2">
      <c r="A15418">
        <v>35415</v>
      </c>
      <c r="B15418">
        <v>15417</v>
      </c>
    </row>
    <row r="15419" spans="1:2" x14ac:dyDescent="0.2">
      <c r="A15419">
        <v>35416</v>
      </c>
      <c r="B15419">
        <v>15418</v>
      </c>
    </row>
    <row r="15420" spans="1:2" x14ac:dyDescent="0.2">
      <c r="A15420">
        <v>35417</v>
      </c>
      <c r="B15420">
        <v>15419</v>
      </c>
    </row>
    <row r="15421" spans="1:2" x14ac:dyDescent="0.2">
      <c r="A15421">
        <v>35418</v>
      </c>
      <c r="B15421">
        <v>15420</v>
      </c>
    </row>
    <row r="15422" spans="1:2" x14ac:dyDescent="0.2">
      <c r="A15422">
        <v>35419</v>
      </c>
      <c r="B15422">
        <v>15421</v>
      </c>
    </row>
    <row r="15423" spans="1:2" x14ac:dyDescent="0.2">
      <c r="A15423">
        <v>35420</v>
      </c>
      <c r="B15423">
        <v>15422</v>
      </c>
    </row>
    <row r="15424" spans="1:2" x14ac:dyDescent="0.2">
      <c r="A15424">
        <v>35421</v>
      </c>
      <c r="B15424">
        <v>15423</v>
      </c>
    </row>
    <row r="15425" spans="1:2" x14ac:dyDescent="0.2">
      <c r="A15425">
        <v>35422</v>
      </c>
      <c r="B15425">
        <v>15424</v>
      </c>
    </row>
    <row r="15426" spans="1:2" x14ac:dyDescent="0.2">
      <c r="A15426">
        <v>35423</v>
      </c>
      <c r="B15426">
        <v>15425</v>
      </c>
    </row>
    <row r="15427" spans="1:2" x14ac:dyDescent="0.2">
      <c r="A15427">
        <v>35424</v>
      </c>
      <c r="B15427">
        <v>15426</v>
      </c>
    </row>
    <row r="15428" spans="1:2" x14ac:dyDescent="0.2">
      <c r="A15428">
        <v>35425</v>
      </c>
      <c r="B15428">
        <v>15427</v>
      </c>
    </row>
    <row r="15429" spans="1:2" x14ac:dyDescent="0.2">
      <c r="A15429">
        <v>35426</v>
      </c>
      <c r="B15429">
        <v>15428</v>
      </c>
    </row>
    <row r="15430" spans="1:2" x14ac:dyDescent="0.2">
      <c r="A15430">
        <v>35427</v>
      </c>
      <c r="B15430">
        <v>15429</v>
      </c>
    </row>
    <row r="15431" spans="1:2" x14ac:dyDescent="0.2">
      <c r="A15431">
        <v>35428</v>
      </c>
      <c r="B15431">
        <v>15430</v>
      </c>
    </row>
    <row r="15432" spans="1:2" x14ac:dyDescent="0.2">
      <c r="A15432">
        <v>35429</v>
      </c>
      <c r="B15432">
        <v>15431</v>
      </c>
    </row>
    <row r="15433" spans="1:2" x14ac:dyDescent="0.2">
      <c r="A15433">
        <v>35430</v>
      </c>
      <c r="B15433">
        <v>15432</v>
      </c>
    </row>
    <row r="15434" spans="1:2" x14ac:dyDescent="0.2">
      <c r="A15434">
        <v>35431</v>
      </c>
      <c r="B15434">
        <v>15433</v>
      </c>
    </row>
    <row r="15435" spans="1:2" x14ac:dyDescent="0.2">
      <c r="A15435">
        <v>35432</v>
      </c>
      <c r="B15435">
        <v>15434</v>
      </c>
    </row>
    <row r="15436" spans="1:2" x14ac:dyDescent="0.2">
      <c r="A15436">
        <v>35433</v>
      </c>
      <c r="B15436">
        <v>15435</v>
      </c>
    </row>
    <row r="15437" spans="1:2" x14ac:dyDescent="0.2">
      <c r="A15437">
        <v>35434</v>
      </c>
      <c r="B15437">
        <v>15436</v>
      </c>
    </row>
    <row r="15438" spans="1:2" x14ac:dyDescent="0.2">
      <c r="A15438">
        <v>35435</v>
      </c>
      <c r="B15438">
        <v>15437</v>
      </c>
    </row>
    <row r="15439" spans="1:2" x14ac:dyDescent="0.2">
      <c r="A15439">
        <v>35436</v>
      </c>
      <c r="B15439">
        <v>15438</v>
      </c>
    </row>
    <row r="15440" spans="1:2" x14ac:dyDescent="0.2">
      <c r="A15440">
        <v>35437</v>
      </c>
      <c r="B15440">
        <v>15439</v>
      </c>
    </row>
    <row r="15441" spans="1:2" x14ac:dyDescent="0.2">
      <c r="A15441">
        <v>35438</v>
      </c>
      <c r="B15441">
        <v>15440</v>
      </c>
    </row>
    <row r="15442" spans="1:2" x14ac:dyDescent="0.2">
      <c r="A15442">
        <v>35439</v>
      </c>
      <c r="B15442">
        <v>15441</v>
      </c>
    </row>
    <row r="15443" spans="1:2" x14ac:dyDescent="0.2">
      <c r="A15443">
        <v>35440</v>
      </c>
      <c r="B15443">
        <v>15442</v>
      </c>
    </row>
    <row r="15444" spans="1:2" x14ac:dyDescent="0.2">
      <c r="A15444">
        <v>35441</v>
      </c>
      <c r="B15444">
        <v>15443</v>
      </c>
    </row>
    <row r="15445" spans="1:2" x14ac:dyDescent="0.2">
      <c r="A15445">
        <v>35442</v>
      </c>
      <c r="B15445">
        <v>15444</v>
      </c>
    </row>
    <row r="15446" spans="1:2" x14ac:dyDescent="0.2">
      <c r="A15446">
        <v>35443</v>
      </c>
      <c r="B15446">
        <v>15445</v>
      </c>
    </row>
    <row r="15447" spans="1:2" x14ac:dyDescent="0.2">
      <c r="A15447">
        <v>35444</v>
      </c>
      <c r="B15447">
        <v>15446</v>
      </c>
    </row>
    <row r="15448" spans="1:2" x14ac:dyDescent="0.2">
      <c r="A15448">
        <v>35445</v>
      </c>
      <c r="B15448">
        <v>15447</v>
      </c>
    </row>
    <row r="15449" spans="1:2" x14ac:dyDescent="0.2">
      <c r="A15449">
        <v>35446</v>
      </c>
      <c r="B15449">
        <v>15448</v>
      </c>
    </row>
    <row r="15450" spans="1:2" x14ac:dyDescent="0.2">
      <c r="A15450">
        <v>35447</v>
      </c>
      <c r="B15450">
        <v>15449</v>
      </c>
    </row>
    <row r="15451" spans="1:2" x14ac:dyDescent="0.2">
      <c r="A15451">
        <v>35448</v>
      </c>
      <c r="B15451">
        <v>15450</v>
      </c>
    </row>
    <row r="15452" spans="1:2" x14ac:dyDescent="0.2">
      <c r="A15452">
        <v>35449</v>
      </c>
      <c r="B15452">
        <v>15451</v>
      </c>
    </row>
    <row r="15453" spans="1:2" x14ac:dyDescent="0.2">
      <c r="A15453">
        <v>35450</v>
      </c>
      <c r="B15453">
        <v>15452</v>
      </c>
    </row>
    <row r="15454" spans="1:2" x14ac:dyDescent="0.2">
      <c r="A15454">
        <v>35451</v>
      </c>
      <c r="B15454">
        <v>15453</v>
      </c>
    </row>
    <row r="15455" spans="1:2" x14ac:dyDescent="0.2">
      <c r="A15455">
        <v>35452</v>
      </c>
      <c r="B15455">
        <v>15454</v>
      </c>
    </row>
    <row r="15456" spans="1:2" x14ac:dyDescent="0.2">
      <c r="A15456">
        <v>35453</v>
      </c>
      <c r="B15456">
        <v>15455</v>
      </c>
    </row>
    <row r="15457" spans="1:2" x14ac:dyDescent="0.2">
      <c r="A15457">
        <v>35454</v>
      </c>
      <c r="B15457">
        <v>15456</v>
      </c>
    </row>
    <row r="15458" spans="1:2" x14ac:dyDescent="0.2">
      <c r="A15458">
        <v>35455</v>
      </c>
      <c r="B15458">
        <v>15457</v>
      </c>
    </row>
    <row r="15459" spans="1:2" x14ac:dyDescent="0.2">
      <c r="A15459">
        <v>35456</v>
      </c>
      <c r="B15459">
        <v>15458</v>
      </c>
    </row>
    <row r="15460" spans="1:2" x14ac:dyDescent="0.2">
      <c r="A15460">
        <v>35457</v>
      </c>
      <c r="B15460">
        <v>15459</v>
      </c>
    </row>
    <row r="15461" spans="1:2" x14ac:dyDescent="0.2">
      <c r="A15461">
        <v>35458</v>
      </c>
      <c r="B15461">
        <v>15460</v>
      </c>
    </row>
    <row r="15462" spans="1:2" x14ac:dyDescent="0.2">
      <c r="A15462">
        <v>35459</v>
      </c>
      <c r="B15462">
        <v>15461</v>
      </c>
    </row>
    <row r="15463" spans="1:2" x14ac:dyDescent="0.2">
      <c r="A15463">
        <v>35460</v>
      </c>
      <c r="B15463">
        <v>15462</v>
      </c>
    </row>
    <row r="15464" spans="1:2" x14ac:dyDescent="0.2">
      <c r="A15464">
        <v>35461</v>
      </c>
      <c r="B15464">
        <v>15463</v>
      </c>
    </row>
    <row r="15465" spans="1:2" x14ac:dyDescent="0.2">
      <c r="A15465">
        <v>35462</v>
      </c>
      <c r="B15465">
        <v>15464</v>
      </c>
    </row>
    <row r="15466" spans="1:2" x14ac:dyDescent="0.2">
      <c r="A15466">
        <v>35463</v>
      </c>
      <c r="B15466">
        <v>15465</v>
      </c>
    </row>
    <row r="15467" spans="1:2" x14ac:dyDescent="0.2">
      <c r="A15467">
        <v>35464</v>
      </c>
      <c r="B15467">
        <v>15466</v>
      </c>
    </row>
    <row r="15468" spans="1:2" x14ac:dyDescent="0.2">
      <c r="A15468">
        <v>35465</v>
      </c>
      <c r="B15468">
        <v>15467</v>
      </c>
    </row>
    <row r="15469" spans="1:2" x14ac:dyDescent="0.2">
      <c r="A15469">
        <v>35466</v>
      </c>
      <c r="B15469">
        <v>15468</v>
      </c>
    </row>
    <row r="15470" spans="1:2" x14ac:dyDescent="0.2">
      <c r="A15470">
        <v>35467</v>
      </c>
      <c r="B15470">
        <v>15469</v>
      </c>
    </row>
    <row r="15471" spans="1:2" x14ac:dyDescent="0.2">
      <c r="A15471">
        <v>35468</v>
      </c>
      <c r="B15471">
        <v>15470</v>
      </c>
    </row>
    <row r="15472" spans="1:2" x14ac:dyDescent="0.2">
      <c r="A15472">
        <v>35469</v>
      </c>
      <c r="B15472">
        <v>15471</v>
      </c>
    </row>
    <row r="15473" spans="1:2" x14ac:dyDescent="0.2">
      <c r="A15473">
        <v>35470</v>
      </c>
      <c r="B15473">
        <v>15472</v>
      </c>
    </row>
    <row r="15474" spans="1:2" x14ac:dyDescent="0.2">
      <c r="A15474">
        <v>35471</v>
      </c>
      <c r="B15474">
        <v>15473</v>
      </c>
    </row>
    <row r="15475" spans="1:2" x14ac:dyDescent="0.2">
      <c r="A15475">
        <v>35473</v>
      </c>
      <c r="B15475">
        <v>15474</v>
      </c>
    </row>
    <row r="15476" spans="1:2" x14ac:dyDescent="0.2">
      <c r="A15476">
        <v>35474</v>
      </c>
      <c r="B15476">
        <v>15475</v>
      </c>
    </row>
    <row r="15477" spans="1:2" x14ac:dyDescent="0.2">
      <c r="A15477">
        <v>35475</v>
      </c>
      <c r="B15477">
        <v>15476</v>
      </c>
    </row>
    <row r="15478" spans="1:2" x14ac:dyDescent="0.2">
      <c r="A15478">
        <v>35476</v>
      </c>
      <c r="B15478">
        <v>15477</v>
      </c>
    </row>
    <row r="15479" spans="1:2" x14ac:dyDescent="0.2">
      <c r="A15479">
        <v>35477</v>
      </c>
      <c r="B15479">
        <v>15478</v>
      </c>
    </row>
    <row r="15480" spans="1:2" x14ac:dyDescent="0.2">
      <c r="A15480">
        <v>35478</v>
      </c>
      <c r="B15480">
        <v>15479</v>
      </c>
    </row>
    <row r="15481" spans="1:2" x14ac:dyDescent="0.2">
      <c r="A15481">
        <v>35479</v>
      </c>
      <c r="B15481">
        <v>15480</v>
      </c>
    </row>
    <row r="15482" spans="1:2" x14ac:dyDescent="0.2">
      <c r="A15482">
        <v>35480</v>
      </c>
      <c r="B15482">
        <v>15481</v>
      </c>
    </row>
    <row r="15483" spans="1:2" x14ac:dyDescent="0.2">
      <c r="A15483">
        <v>35481</v>
      </c>
      <c r="B15483">
        <v>15482</v>
      </c>
    </row>
    <row r="15484" spans="1:2" x14ac:dyDescent="0.2">
      <c r="A15484">
        <v>35482</v>
      </c>
      <c r="B15484">
        <v>15483</v>
      </c>
    </row>
    <row r="15485" spans="1:2" x14ac:dyDescent="0.2">
      <c r="A15485">
        <v>35483</v>
      </c>
      <c r="B15485">
        <v>15484</v>
      </c>
    </row>
    <row r="15486" spans="1:2" x14ac:dyDescent="0.2">
      <c r="A15486">
        <v>35484</v>
      </c>
      <c r="B15486">
        <v>15485</v>
      </c>
    </row>
    <row r="15487" spans="1:2" x14ac:dyDescent="0.2">
      <c r="A15487">
        <v>35485</v>
      </c>
      <c r="B15487">
        <v>15486</v>
      </c>
    </row>
    <row r="15488" spans="1:2" x14ac:dyDescent="0.2">
      <c r="A15488">
        <v>35486</v>
      </c>
      <c r="B15488">
        <v>15487</v>
      </c>
    </row>
    <row r="15489" spans="1:2" x14ac:dyDescent="0.2">
      <c r="A15489">
        <v>35487</v>
      </c>
      <c r="B15489">
        <v>15488</v>
      </c>
    </row>
    <row r="15490" spans="1:2" x14ac:dyDescent="0.2">
      <c r="A15490">
        <v>35488</v>
      </c>
      <c r="B15490">
        <v>15489</v>
      </c>
    </row>
    <row r="15491" spans="1:2" x14ac:dyDescent="0.2">
      <c r="A15491">
        <v>35489</v>
      </c>
      <c r="B15491">
        <v>15490</v>
      </c>
    </row>
    <row r="15492" spans="1:2" x14ac:dyDescent="0.2">
      <c r="A15492">
        <v>35490</v>
      </c>
      <c r="B15492">
        <v>15491</v>
      </c>
    </row>
    <row r="15493" spans="1:2" x14ac:dyDescent="0.2">
      <c r="A15493">
        <v>35491</v>
      </c>
      <c r="B15493">
        <v>15492</v>
      </c>
    </row>
    <row r="15494" spans="1:2" x14ac:dyDescent="0.2">
      <c r="A15494">
        <v>35492</v>
      </c>
      <c r="B15494">
        <v>15493</v>
      </c>
    </row>
    <row r="15495" spans="1:2" x14ac:dyDescent="0.2">
      <c r="A15495">
        <v>35493</v>
      </c>
      <c r="B15495">
        <v>15494</v>
      </c>
    </row>
    <row r="15496" spans="1:2" x14ac:dyDescent="0.2">
      <c r="A15496">
        <v>35494</v>
      </c>
      <c r="B15496">
        <v>15495</v>
      </c>
    </row>
    <row r="15497" spans="1:2" x14ac:dyDescent="0.2">
      <c r="A15497">
        <v>35495</v>
      </c>
      <c r="B15497">
        <v>15496</v>
      </c>
    </row>
    <row r="15498" spans="1:2" x14ac:dyDescent="0.2">
      <c r="A15498">
        <v>35496</v>
      </c>
      <c r="B15498">
        <v>15497</v>
      </c>
    </row>
    <row r="15499" spans="1:2" x14ac:dyDescent="0.2">
      <c r="A15499">
        <v>35497</v>
      </c>
      <c r="B15499">
        <v>15498</v>
      </c>
    </row>
    <row r="15500" spans="1:2" x14ac:dyDescent="0.2">
      <c r="A15500">
        <v>35498</v>
      </c>
      <c r="B15500">
        <v>15499</v>
      </c>
    </row>
    <row r="15501" spans="1:2" x14ac:dyDescent="0.2">
      <c r="A15501">
        <v>35499</v>
      </c>
      <c r="B15501">
        <v>15500</v>
      </c>
    </row>
    <row r="15502" spans="1:2" x14ac:dyDescent="0.2">
      <c r="A15502">
        <v>35500</v>
      </c>
      <c r="B15502">
        <v>15501</v>
      </c>
    </row>
    <row r="15503" spans="1:2" x14ac:dyDescent="0.2">
      <c r="A15503">
        <v>35501</v>
      </c>
      <c r="B15503">
        <v>15502</v>
      </c>
    </row>
    <row r="15504" spans="1:2" x14ac:dyDescent="0.2">
      <c r="A15504">
        <v>35502</v>
      </c>
      <c r="B15504">
        <v>15503</v>
      </c>
    </row>
    <row r="15505" spans="1:2" x14ac:dyDescent="0.2">
      <c r="A15505">
        <v>35503</v>
      </c>
      <c r="B15505">
        <v>15504</v>
      </c>
    </row>
    <row r="15506" spans="1:2" x14ac:dyDescent="0.2">
      <c r="A15506">
        <v>35504</v>
      </c>
      <c r="B15506">
        <v>15505</v>
      </c>
    </row>
    <row r="15507" spans="1:2" x14ac:dyDescent="0.2">
      <c r="A15507">
        <v>35505</v>
      </c>
      <c r="B15507">
        <v>15506</v>
      </c>
    </row>
    <row r="15508" spans="1:2" x14ac:dyDescent="0.2">
      <c r="A15508">
        <v>35506</v>
      </c>
      <c r="B15508">
        <v>15507</v>
      </c>
    </row>
    <row r="15509" spans="1:2" x14ac:dyDescent="0.2">
      <c r="A15509">
        <v>35507</v>
      </c>
      <c r="B15509">
        <v>15508</v>
      </c>
    </row>
    <row r="15510" spans="1:2" x14ac:dyDescent="0.2">
      <c r="A15510">
        <v>35508</v>
      </c>
      <c r="B15510">
        <v>15509</v>
      </c>
    </row>
    <row r="15511" spans="1:2" x14ac:dyDescent="0.2">
      <c r="A15511">
        <v>35509</v>
      </c>
      <c r="B15511">
        <v>15510</v>
      </c>
    </row>
    <row r="15512" spans="1:2" x14ac:dyDescent="0.2">
      <c r="A15512">
        <v>35510</v>
      </c>
      <c r="B15512">
        <v>15511</v>
      </c>
    </row>
    <row r="15513" spans="1:2" x14ac:dyDescent="0.2">
      <c r="A15513">
        <v>35511</v>
      </c>
      <c r="B15513">
        <v>15512</v>
      </c>
    </row>
    <row r="15514" spans="1:2" x14ac:dyDescent="0.2">
      <c r="A15514">
        <v>35512</v>
      </c>
      <c r="B15514">
        <v>15513</v>
      </c>
    </row>
    <row r="15515" spans="1:2" x14ac:dyDescent="0.2">
      <c r="A15515">
        <v>35513</v>
      </c>
      <c r="B15515">
        <v>15514</v>
      </c>
    </row>
    <row r="15516" spans="1:2" x14ac:dyDescent="0.2">
      <c r="A15516">
        <v>35514</v>
      </c>
      <c r="B15516">
        <v>15515</v>
      </c>
    </row>
    <row r="15517" spans="1:2" x14ac:dyDescent="0.2">
      <c r="A15517">
        <v>35515</v>
      </c>
      <c r="B15517">
        <v>15516</v>
      </c>
    </row>
    <row r="15518" spans="1:2" x14ac:dyDescent="0.2">
      <c r="A15518">
        <v>35516</v>
      </c>
      <c r="B15518">
        <v>15517</v>
      </c>
    </row>
    <row r="15519" spans="1:2" x14ac:dyDescent="0.2">
      <c r="A15519">
        <v>35517</v>
      </c>
      <c r="B15519">
        <v>15518</v>
      </c>
    </row>
    <row r="15520" spans="1:2" x14ac:dyDescent="0.2">
      <c r="A15520">
        <v>35518</v>
      </c>
      <c r="B15520">
        <v>15519</v>
      </c>
    </row>
    <row r="15521" spans="1:2" x14ac:dyDescent="0.2">
      <c r="A15521">
        <v>35519</v>
      </c>
      <c r="B15521">
        <v>15520</v>
      </c>
    </row>
    <row r="15522" spans="1:2" x14ac:dyDescent="0.2">
      <c r="A15522">
        <v>35520</v>
      </c>
      <c r="B15522">
        <v>15521</v>
      </c>
    </row>
    <row r="15523" spans="1:2" x14ac:dyDescent="0.2">
      <c r="A15523">
        <v>35521</v>
      </c>
      <c r="B15523">
        <v>15522</v>
      </c>
    </row>
    <row r="15524" spans="1:2" x14ac:dyDescent="0.2">
      <c r="A15524">
        <v>35522</v>
      </c>
      <c r="B15524">
        <v>15523</v>
      </c>
    </row>
    <row r="15525" spans="1:2" x14ac:dyDescent="0.2">
      <c r="A15525">
        <v>35523</v>
      </c>
      <c r="B15525">
        <v>15524</v>
      </c>
    </row>
    <row r="15526" spans="1:2" x14ac:dyDescent="0.2">
      <c r="A15526">
        <v>35524</v>
      </c>
      <c r="B15526">
        <v>15525</v>
      </c>
    </row>
    <row r="15527" spans="1:2" x14ac:dyDescent="0.2">
      <c r="A15527">
        <v>35525</v>
      </c>
      <c r="B15527">
        <v>15526</v>
      </c>
    </row>
    <row r="15528" spans="1:2" x14ac:dyDescent="0.2">
      <c r="A15528">
        <v>35526</v>
      </c>
      <c r="B15528">
        <v>15527</v>
      </c>
    </row>
    <row r="15529" spans="1:2" x14ac:dyDescent="0.2">
      <c r="A15529">
        <v>35527</v>
      </c>
      <c r="B15529">
        <v>15528</v>
      </c>
    </row>
    <row r="15530" spans="1:2" x14ac:dyDescent="0.2">
      <c r="A15530">
        <v>35528</v>
      </c>
      <c r="B15530">
        <v>15529</v>
      </c>
    </row>
    <row r="15531" spans="1:2" x14ac:dyDescent="0.2">
      <c r="A15531">
        <v>35529</v>
      </c>
      <c r="B15531">
        <v>15530</v>
      </c>
    </row>
    <row r="15532" spans="1:2" x14ac:dyDescent="0.2">
      <c r="A15532">
        <v>35530</v>
      </c>
      <c r="B15532">
        <v>15531</v>
      </c>
    </row>
    <row r="15533" spans="1:2" x14ac:dyDescent="0.2">
      <c r="A15533">
        <v>35531</v>
      </c>
      <c r="B15533">
        <v>15532</v>
      </c>
    </row>
    <row r="15534" spans="1:2" x14ac:dyDescent="0.2">
      <c r="A15534">
        <v>35532</v>
      </c>
      <c r="B15534">
        <v>15533</v>
      </c>
    </row>
    <row r="15535" spans="1:2" x14ac:dyDescent="0.2">
      <c r="A15535">
        <v>35533</v>
      </c>
      <c r="B15535">
        <v>15534</v>
      </c>
    </row>
    <row r="15536" spans="1:2" x14ac:dyDescent="0.2">
      <c r="A15536">
        <v>35534</v>
      </c>
      <c r="B15536">
        <v>15535</v>
      </c>
    </row>
    <row r="15537" spans="1:2" x14ac:dyDescent="0.2">
      <c r="A15537">
        <v>35535</v>
      </c>
      <c r="B15537">
        <v>15536</v>
      </c>
    </row>
    <row r="15538" spans="1:2" x14ac:dyDescent="0.2">
      <c r="A15538">
        <v>35536</v>
      </c>
      <c r="B15538">
        <v>15537</v>
      </c>
    </row>
    <row r="15539" spans="1:2" x14ac:dyDescent="0.2">
      <c r="A15539">
        <v>35537</v>
      </c>
      <c r="B15539">
        <v>15538</v>
      </c>
    </row>
    <row r="15540" spans="1:2" x14ac:dyDescent="0.2">
      <c r="A15540">
        <v>35538</v>
      </c>
      <c r="B15540">
        <v>15539</v>
      </c>
    </row>
    <row r="15541" spans="1:2" x14ac:dyDescent="0.2">
      <c r="A15541">
        <v>35539</v>
      </c>
      <c r="B15541">
        <v>15540</v>
      </c>
    </row>
    <row r="15542" spans="1:2" x14ac:dyDescent="0.2">
      <c r="A15542">
        <v>35540</v>
      </c>
      <c r="B15542">
        <v>15541</v>
      </c>
    </row>
    <row r="15543" spans="1:2" x14ac:dyDescent="0.2">
      <c r="A15543">
        <v>35541</v>
      </c>
      <c r="B15543">
        <v>15542</v>
      </c>
    </row>
    <row r="15544" spans="1:2" x14ac:dyDescent="0.2">
      <c r="A15544">
        <v>35542</v>
      </c>
      <c r="B15544">
        <v>15543</v>
      </c>
    </row>
    <row r="15545" spans="1:2" x14ac:dyDescent="0.2">
      <c r="A15545">
        <v>35543</v>
      </c>
      <c r="B15545">
        <v>15544</v>
      </c>
    </row>
    <row r="15546" spans="1:2" x14ac:dyDescent="0.2">
      <c r="A15546">
        <v>35544</v>
      </c>
      <c r="B15546">
        <v>15545</v>
      </c>
    </row>
    <row r="15547" spans="1:2" x14ac:dyDescent="0.2">
      <c r="A15547">
        <v>35545</v>
      </c>
      <c r="B15547">
        <v>15546</v>
      </c>
    </row>
    <row r="15548" spans="1:2" x14ac:dyDescent="0.2">
      <c r="A15548">
        <v>35546</v>
      </c>
      <c r="B15548">
        <v>15547</v>
      </c>
    </row>
    <row r="15549" spans="1:2" x14ac:dyDescent="0.2">
      <c r="A15549">
        <v>35548</v>
      </c>
      <c r="B15549">
        <v>15548</v>
      </c>
    </row>
    <row r="15550" spans="1:2" x14ac:dyDescent="0.2">
      <c r="A15550">
        <v>35549</v>
      </c>
      <c r="B15550">
        <v>15549</v>
      </c>
    </row>
    <row r="15551" spans="1:2" x14ac:dyDescent="0.2">
      <c r="A15551">
        <v>35550</v>
      </c>
      <c r="B15551">
        <v>15550</v>
      </c>
    </row>
    <row r="15552" spans="1:2" x14ac:dyDescent="0.2">
      <c r="A15552">
        <v>35551</v>
      </c>
      <c r="B15552">
        <v>15551</v>
      </c>
    </row>
    <row r="15553" spans="1:2" x14ac:dyDescent="0.2">
      <c r="A15553">
        <v>35552</v>
      </c>
      <c r="B15553">
        <v>15552</v>
      </c>
    </row>
    <row r="15554" spans="1:2" x14ac:dyDescent="0.2">
      <c r="A15554">
        <v>35553</v>
      </c>
      <c r="B15554">
        <v>15553</v>
      </c>
    </row>
    <row r="15555" spans="1:2" x14ac:dyDescent="0.2">
      <c r="A15555">
        <v>35554</v>
      </c>
      <c r="B15555">
        <v>15554</v>
      </c>
    </row>
    <row r="15556" spans="1:2" x14ac:dyDescent="0.2">
      <c r="A15556">
        <v>35555</v>
      </c>
      <c r="B15556">
        <v>15555</v>
      </c>
    </row>
    <row r="15557" spans="1:2" x14ac:dyDescent="0.2">
      <c r="A15557">
        <v>35556</v>
      </c>
      <c r="B15557">
        <v>15556</v>
      </c>
    </row>
    <row r="15558" spans="1:2" x14ac:dyDescent="0.2">
      <c r="A15558">
        <v>35557</v>
      </c>
      <c r="B15558">
        <v>15557</v>
      </c>
    </row>
    <row r="15559" spans="1:2" x14ac:dyDescent="0.2">
      <c r="A15559">
        <v>35558</v>
      </c>
      <c r="B15559">
        <v>15558</v>
      </c>
    </row>
    <row r="15560" spans="1:2" x14ac:dyDescent="0.2">
      <c r="A15560">
        <v>35559</v>
      </c>
      <c r="B15560">
        <v>15559</v>
      </c>
    </row>
    <row r="15561" spans="1:2" x14ac:dyDescent="0.2">
      <c r="A15561">
        <v>35560</v>
      </c>
      <c r="B15561">
        <v>15560</v>
      </c>
    </row>
    <row r="15562" spans="1:2" x14ac:dyDescent="0.2">
      <c r="A15562">
        <v>35561</v>
      </c>
      <c r="B15562">
        <v>15561</v>
      </c>
    </row>
    <row r="15563" spans="1:2" x14ac:dyDescent="0.2">
      <c r="A15563">
        <v>35562</v>
      </c>
      <c r="B15563">
        <v>15562</v>
      </c>
    </row>
    <row r="15564" spans="1:2" x14ac:dyDescent="0.2">
      <c r="A15564">
        <v>35563</v>
      </c>
      <c r="B15564">
        <v>15563</v>
      </c>
    </row>
    <row r="15565" spans="1:2" x14ac:dyDescent="0.2">
      <c r="A15565">
        <v>35564</v>
      </c>
      <c r="B15565">
        <v>15564</v>
      </c>
    </row>
    <row r="15566" spans="1:2" x14ac:dyDescent="0.2">
      <c r="A15566">
        <v>35565</v>
      </c>
      <c r="B15566">
        <v>15565</v>
      </c>
    </row>
    <row r="15567" spans="1:2" x14ac:dyDescent="0.2">
      <c r="A15567">
        <v>35566</v>
      </c>
      <c r="B15567">
        <v>15566</v>
      </c>
    </row>
    <row r="15568" spans="1:2" x14ac:dyDescent="0.2">
      <c r="A15568">
        <v>35567</v>
      </c>
      <c r="B15568">
        <v>15567</v>
      </c>
    </row>
    <row r="15569" spans="1:2" x14ac:dyDescent="0.2">
      <c r="A15569">
        <v>35568</v>
      </c>
      <c r="B15569">
        <v>15568</v>
      </c>
    </row>
    <row r="15570" spans="1:2" x14ac:dyDescent="0.2">
      <c r="A15570">
        <v>35569</v>
      </c>
      <c r="B15570">
        <v>15569</v>
      </c>
    </row>
    <row r="15571" spans="1:2" x14ac:dyDescent="0.2">
      <c r="A15571">
        <v>35570</v>
      </c>
      <c r="B15571">
        <v>15570</v>
      </c>
    </row>
    <row r="15572" spans="1:2" x14ac:dyDescent="0.2">
      <c r="A15572">
        <v>35571</v>
      </c>
      <c r="B15572">
        <v>15571</v>
      </c>
    </row>
    <row r="15573" spans="1:2" x14ac:dyDescent="0.2">
      <c r="A15573">
        <v>35572</v>
      </c>
      <c r="B15573">
        <v>15572</v>
      </c>
    </row>
    <row r="15574" spans="1:2" x14ac:dyDescent="0.2">
      <c r="A15574">
        <v>35573</v>
      </c>
      <c r="B15574">
        <v>15573</v>
      </c>
    </row>
    <row r="15575" spans="1:2" x14ac:dyDescent="0.2">
      <c r="A15575">
        <v>35574</v>
      </c>
      <c r="B15575">
        <v>15574</v>
      </c>
    </row>
    <row r="15576" spans="1:2" x14ac:dyDescent="0.2">
      <c r="A15576">
        <v>35575</v>
      </c>
      <c r="B15576">
        <v>15575</v>
      </c>
    </row>
    <row r="15577" spans="1:2" x14ac:dyDescent="0.2">
      <c r="A15577">
        <v>35576</v>
      </c>
      <c r="B15577">
        <v>15576</v>
      </c>
    </row>
    <row r="15578" spans="1:2" x14ac:dyDescent="0.2">
      <c r="A15578">
        <v>35577</v>
      </c>
      <c r="B15578">
        <v>15577</v>
      </c>
    </row>
    <row r="15579" spans="1:2" x14ac:dyDescent="0.2">
      <c r="A15579">
        <v>35578</v>
      </c>
      <c r="B15579">
        <v>15578</v>
      </c>
    </row>
    <row r="15580" spans="1:2" x14ac:dyDescent="0.2">
      <c r="A15580">
        <v>35579</v>
      </c>
      <c r="B15580">
        <v>15579</v>
      </c>
    </row>
    <row r="15581" spans="1:2" x14ac:dyDescent="0.2">
      <c r="A15581">
        <v>35580</v>
      </c>
      <c r="B15581">
        <v>15580</v>
      </c>
    </row>
    <row r="15582" spans="1:2" x14ac:dyDescent="0.2">
      <c r="A15582">
        <v>35581</v>
      </c>
      <c r="B15582">
        <v>15581</v>
      </c>
    </row>
    <row r="15583" spans="1:2" x14ac:dyDescent="0.2">
      <c r="A15583">
        <v>35582</v>
      </c>
      <c r="B15583">
        <v>15582</v>
      </c>
    </row>
    <row r="15584" spans="1:2" x14ac:dyDescent="0.2">
      <c r="A15584">
        <v>35583</v>
      </c>
      <c r="B15584">
        <v>15583</v>
      </c>
    </row>
    <row r="15585" spans="1:2" x14ac:dyDescent="0.2">
      <c r="A15585">
        <v>35584</v>
      </c>
      <c r="B15585">
        <v>15584</v>
      </c>
    </row>
    <row r="15586" spans="1:2" x14ac:dyDescent="0.2">
      <c r="A15586">
        <v>35585</v>
      </c>
      <c r="B15586">
        <v>15585</v>
      </c>
    </row>
    <row r="15587" spans="1:2" x14ac:dyDescent="0.2">
      <c r="A15587">
        <v>35586</v>
      </c>
      <c r="B15587">
        <v>15586</v>
      </c>
    </row>
    <row r="15588" spans="1:2" x14ac:dyDescent="0.2">
      <c r="A15588">
        <v>35587</v>
      </c>
      <c r="B15588">
        <v>15587</v>
      </c>
    </row>
    <row r="15589" spans="1:2" x14ac:dyDescent="0.2">
      <c r="A15589">
        <v>35588</v>
      </c>
      <c r="B15589">
        <v>15588</v>
      </c>
    </row>
    <row r="15590" spans="1:2" x14ac:dyDescent="0.2">
      <c r="A15590">
        <v>35589</v>
      </c>
      <c r="B15590">
        <v>15589</v>
      </c>
    </row>
    <row r="15591" spans="1:2" x14ac:dyDescent="0.2">
      <c r="A15591">
        <v>35590</v>
      </c>
      <c r="B15591">
        <v>15590</v>
      </c>
    </row>
    <row r="15592" spans="1:2" x14ac:dyDescent="0.2">
      <c r="A15592">
        <v>35591</v>
      </c>
      <c r="B15592">
        <v>15591</v>
      </c>
    </row>
    <row r="15593" spans="1:2" x14ac:dyDescent="0.2">
      <c r="A15593">
        <v>35592</v>
      </c>
      <c r="B15593">
        <v>15592</v>
      </c>
    </row>
    <row r="15594" spans="1:2" x14ac:dyDescent="0.2">
      <c r="A15594">
        <v>35593</v>
      </c>
      <c r="B15594">
        <v>15593</v>
      </c>
    </row>
    <row r="15595" spans="1:2" x14ac:dyDescent="0.2">
      <c r="A15595">
        <v>35594</v>
      </c>
      <c r="B15595">
        <v>15594</v>
      </c>
    </row>
    <row r="15596" spans="1:2" x14ac:dyDescent="0.2">
      <c r="A15596">
        <v>35595</v>
      </c>
      <c r="B15596">
        <v>15595</v>
      </c>
    </row>
    <row r="15597" spans="1:2" x14ac:dyDescent="0.2">
      <c r="A15597">
        <v>35596</v>
      </c>
      <c r="B15597">
        <v>15596</v>
      </c>
    </row>
    <row r="15598" spans="1:2" x14ac:dyDescent="0.2">
      <c r="A15598">
        <v>35597</v>
      </c>
      <c r="B15598">
        <v>15597</v>
      </c>
    </row>
    <row r="15599" spans="1:2" x14ac:dyDescent="0.2">
      <c r="A15599">
        <v>35598</v>
      </c>
      <c r="B15599">
        <v>15598</v>
      </c>
    </row>
    <row r="15600" spans="1:2" x14ac:dyDescent="0.2">
      <c r="A15600">
        <v>35599</v>
      </c>
      <c r="B15600">
        <v>15599</v>
      </c>
    </row>
    <row r="15601" spans="1:2" x14ac:dyDescent="0.2">
      <c r="A15601">
        <v>35600</v>
      </c>
      <c r="B15601">
        <v>15600</v>
      </c>
    </row>
    <row r="15602" spans="1:2" x14ac:dyDescent="0.2">
      <c r="A15602">
        <v>35601</v>
      </c>
      <c r="B15602">
        <v>15601</v>
      </c>
    </row>
    <row r="15603" spans="1:2" x14ac:dyDescent="0.2">
      <c r="A15603">
        <v>35603</v>
      </c>
      <c r="B15603">
        <v>15602</v>
      </c>
    </row>
    <row r="15604" spans="1:2" x14ac:dyDescent="0.2">
      <c r="A15604">
        <v>35604</v>
      </c>
      <c r="B15604">
        <v>15603</v>
      </c>
    </row>
    <row r="15605" spans="1:2" x14ac:dyDescent="0.2">
      <c r="A15605">
        <v>35605</v>
      </c>
      <c r="B15605">
        <v>15604</v>
      </c>
    </row>
    <row r="15606" spans="1:2" x14ac:dyDescent="0.2">
      <c r="A15606">
        <v>35606</v>
      </c>
      <c r="B15606">
        <v>15605</v>
      </c>
    </row>
    <row r="15607" spans="1:2" x14ac:dyDescent="0.2">
      <c r="A15607">
        <v>35607</v>
      </c>
      <c r="B15607">
        <v>15606</v>
      </c>
    </row>
    <row r="15608" spans="1:2" x14ac:dyDescent="0.2">
      <c r="A15608">
        <v>35609</v>
      </c>
      <c r="B15608">
        <v>15607</v>
      </c>
    </row>
    <row r="15609" spans="1:2" x14ac:dyDescent="0.2">
      <c r="A15609">
        <v>35610</v>
      </c>
      <c r="B15609">
        <v>15608</v>
      </c>
    </row>
    <row r="15610" spans="1:2" x14ac:dyDescent="0.2">
      <c r="A15610">
        <v>35611</v>
      </c>
      <c r="B15610">
        <v>15609</v>
      </c>
    </row>
    <row r="15611" spans="1:2" x14ac:dyDescent="0.2">
      <c r="A15611">
        <v>35612</v>
      </c>
      <c r="B15611">
        <v>15610</v>
      </c>
    </row>
    <row r="15612" spans="1:2" x14ac:dyDescent="0.2">
      <c r="A15612">
        <v>35613</v>
      </c>
      <c r="B15612">
        <v>15611</v>
      </c>
    </row>
    <row r="15613" spans="1:2" x14ac:dyDescent="0.2">
      <c r="A15613">
        <v>35614</v>
      </c>
      <c r="B15613">
        <v>15612</v>
      </c>
    </row>
    <row r="15614" spans="1:2" x14ac:dyDescent="0.2">
      <c r="A15614">
        <v>35615</v>
      </c>
      <c r="B15614">
        <v>15613</v>
      </c>
    </row>
    <row r="15615" spans="1:2" x14ac:dyDescent="0.2">
      <c r="A15615">
        <v>35616</v>
      </c>
      <c r="B15615">
        <v>15614</v>
      </c>
    </row>
    <row r="15616" spans="1:2" x14ac:dyDescent="0.2">
      <c r="A15616">
        <v>35618</v>
      </c>
      <c r="B15616">
        <v>15615</v>
      </c>
    </row>
    <row r="15617" spans="1:2" x14ac:dyDescent="0.2">
      <c r="A15617">
        <v>35619</v>
      </c>
      <c r="B15617">
        <v>15616</v>
      </c>
    </row>
    <row r="15618" spans="1:2" x14ac:dyDescent="0.2">
      <c r="A15618">
        <v>35620</v>
      </c>
      <c r="B15618">
        <v>15617</v>
      </c>
    </row>
    <row r="15619" spans="1:2" x14ac:dyDescent="0.2">
      <c r="A15619">
        <v>35621</v>
      </c>
      <c r="B15619">
        <v>15618</v>
      </c>
    </row>
    <row r="15620" spans="1:2" x14ac:dyDescent="0.2">
      <c r="A15620">
        <v>35622</v>
      </c>
      <c r="B15620">
        <v>15619</v>
      </c>
    </row>
    <row r="15621" spans="1:2" x14ac:dyDescent="0.2">
      <c r="A15621">
        <v>35623</v>
      </c>
      <c r="B15621">
        <v>15620</v>
      </c>
    </row>
    <row r="15622" spans="1:2" x14ac:dyDescent="0.2">
      <c r="A15622">
        <v>35625</v>
      </c>
      <c r="B15622">
        <v>15621</v>
      </c>
    </row>
    <row r="15623" spans="1:2" x14ac:dyDescent="0.2">
      <c r="A15623">
        <v>35626</v>
      </c>
      <c r="B15623">
        <v>15622</v>
      </c>
    </row>
    <row r="15624" spans="1:2" x14ac:dyDescent="0.2">
      <c r="A15624">
        <v>35627</v>
      </c>
      <c r="B15624">
        <v>15623</v>
      </c>
    </row>
    <row r="15625" spans="1:2" x14ac:dyDescent="0.2">
      <c r="A15625">
        <v>35628</v>
      </c>
      <c r="B15625">
        <v>15624</v>
      </c>
    </row>
    <row r="15626" spans="1:2" x14ac:dyDescent="0.2">
      <c r="A15626">
        <v>35629</v>
      </c>
      <c r="B15626">
        <v>15625</v>
      </c>
    </row>
    <row r="15627" spans="1:2" x14ac:dyDescent="0.2">
      <c r="A15627">
        <v>35630</v>
      </c>
      <c r="B15627">
        <v>15626</v>
      </c>
    </row>
    <row r="15628" spans="1:2" x14ac:dyDescent="0.2">
      <c r="A15628">
        <v>35631</v>
      </c>
      <c r="B15628">
        <v>15627</v>
      </c>
    </row>
    <row r="15629" spans="1:2" x14ac:dyDescent="0.2">
      <c r="A15629">
        <v>35632</v>
      </c>
      <c r="B15629">
        <v>15628</v>
      </c>
    </row>
    <row r="15630" spans="1:2" x14ac:dyDescent="0.2">
      <c r="A15630">
        <v>35633</v>
      </c>
      <c r="B15630">
        <v>15629</v>
      </c>
    </row>
    <row r="15631" spans="1:2" x14ac:dyDescent="0.2">
      <c r="A15631">
        <v>35634</v>
      </c>
      <c r="B15631">
        <v>15630</v>
      </c>
    </row>
    <row r="15632" spans="1:2" x14ac:dyDescent="0.2">
      <c r="A15632">
        <v>35635</v>
      </c>
      <c r="B15632">
        <v>15631</v>
      </c>
    </row>
    <row r="15633" spans="1:2" x14ac:dyDescent="0.2">
      <c r="A15633">
        <v>35636</v>
      </c>
      <c r="B15633">
        <v>15632</v>
      </c>
    </row>
    <row r="15634" spans="1:2" x14ac:dyDescent="0.2">
      <c r="A15634">
        <v>35637</v>
      </c>
      <c r="B15634">
        <v>15633</v>
      </c>
    </row>
    <row r="15635" spans="1:2" x14ac:dyDescent="0.2">
      <c r="A15635">
        <v>35638</v>
      </c>
      <c r="B15635">
        <v>15634</v>
      </c>
    </row>
    <row r="15636" spans="1:2" x14ac:dyDescent="0.2">
      <c r="A15636">
        <v>35639</v>
      </c>
      <c r="B15636">
        <v>15635</v>
      </c>
    </row>
    <row r="15637" spans="1:2" x14ac:dyDescent="0.2">
      <c r="A15637">
        <v>35640</v>
      </c>
      <c r="B15637">
        <v>15636</v>
      </c>
    </row>
    <row r="15638" spans="1:2" x14ac:dyDescent="0.2">
      <c r="A15638">
        <v>35641</v>
      </c>
      <c r="B15638">
        <v>15637</v>
      </c>
    </row>
    <row r="15639" spans="1:2" x14ac:dyDescent="0.2">
      <c r="A15639">
        <v>35642</v>
      </c>
      <c r="B15639">
        <v>15638</v>
      </c>
    </row>
    <row r="15640" spans="1:2" x14ac:dyDescent="0.2">
      <c r="A15640">
        <v>35643</v>
      </c>
      <c r="B15640">
        <v>15639</v>
      </c>
    </row>
    <row r="15641" spans="1:2" x14ac:dyDescent="0.2">
      <c r="A15641">
        <v>35644</v>
      </c>
      <c r="B15641">
        <v>15640</v>
      </c>
    </row>
    <row r="15642" spans="1:2" x14ac:dyDescent="0.2">
      <c r="A15642">
        <v>35645</v>
      </c>
      <c r="B15642">
        <v>15641</v>
      </c>
    </row>
    <row r="15643" spans="1:2" x14ac:dyDescent="0.2">
      <c r="A15643">
        <v>35646</v>
      </c>
      <c r="B15643">
        <v>15642</v>
      </c>
    </row>
    <row r="15644" spans="1:2" x14ac:dyDescent="0.2">
      <c r="A15644">
        <v>35647</v>
      </c>
      <c r="B15644">
        <v>15643</v>
      </c>
    </row>
    <row r="15645" spans="1:2" x14ac:dyDescent="0.2">
      <c r="A15645">
        <v>35648</v>
      </c>
      <c r="B15645">
        <v>15644</v>
      </c>
    </row>
    <row r="15646" spans="1:2" x14ac:dyDescent="0.2">
      <c r="A15646">
        <v>35649</v>
      </c>
      <c r="B15646">
        <v>15645</v>
      </c>
    </row>
    <row r="15647" spans="1:2" x14ac:dyDescent="0.2">
      <c r="A15647">
        <v>35650</v>
      </c>
      <c r="B15647">
        <v>15646</v>
      </c>
    </row>
    <row r="15648" spans="1:2" x14ac:dyDescent="0.2">
      <c r="A15648">
        <v>35651</v>
      </c>
      <c r="B15648">
        <v>15647</v>
      </c>
    </row>
    <row r="15649" spans="1:2" x14ac:dyDescent="0.2">
      <c r="A15649">
        <v>35652</v>
      </c>
      <c r="B15649">
        <v>15648</v>
      </c>
    </row>
    <row r="15650" spans="1:2" x14ac:dyDescent="0.2">
      <c r="A15650">
        <v>35653</v>
      </c>
      <c r="B15650">
        <v>15649</v>
      </c>
    </row>
    <row r="15651" spans="1:2" x14ac:dyDescent="0.2">
      <c r="A15651">
        <v>35654</v>
      </c>
      <c r="B15651">
        <v>15650</v>
      </c>
    </row>
    <row r="15652" spans="1:2" x14ac:dyDescent="0.2">
      <c r="A15652">
        <v>35655</v>
      </c>
      <c r="B15652">
        <v>15651</v>
      </c>
    </row>
    <row r="15653" spans="1:2" x14ac:dyDescent="0.2">
      <c r="A15653">
        <v>35656</v>
      </c>
      <c r="B15653">
        <v>15652</v>
      </c>
    </row>
    <row r="15654" spans="1:2" x14ac:dyDescent="0.2">
      <c r="A15654">
        <v>35657</v>
      </c>
      <c r="B15654">
        <v>15653</v>
      </c>
    </row>
    <row r="15655" spans="1:2" x14ac:dyDescent="0.2">
      <c r="A15655">
        <v>35658</v>
      </c>
      <c r="B15655">
        <v>15654</v>
      </c>
    </row>
    <row r="15656" spans="1:2" x14ac:dyDescent="0.2">
      <c r="A15656">
        <v>35659</v>
      </c>
      <c r="B15656">
        <v>15655</v>
      </c>
    </row>
    <row r="15657" spans="1:2" x14ac:dyDescent="0.2">
      <c r="A15657">
        <v>35660</v>
      </c>
      <c r="B15657">
        <v>15656</v>
      </c>
    </row>
    <row r="15658" spans="1:2" x14ac:dyDescent="0.2">
      <c r="A15658">
        <v>35661</v>
      </c>
      <c r="B15658">
        <v>15657</v>
      </c>
    </row>
    <row r="15659" spans="1:2" x14ac:dyDescent="0.2">
      <c r="A15659">
        <v>35662</v>
      </c>
      <c r="B15659">
        <v>15658</v>
      </c>
    </row>
    <row r="15660" spans="1:2" x14ac:dyDescent="0.2">
      <c r="A15660">
        <v>35663</v>
      </c>
      <c r="B15660">
        <v>15659</v>
      </c>
    </row>
    <row r="15661" spans="1:2" x14ac:dyDescent="0.2">
      <c r="A15661">
        <v>35664</v>
      </c>
      <c r="B15661">
        <v>15660</v>
      </c>
    </row>
    <row r="15662" spans="1:2" x14ac:dyDescent="0.2">
      <c r="A15662">
        <v>35665</v>
      </c>
      <c r="B15662">
        <v>15661</v>
      </c>
    </row>
    <row r="15663" spans="1:2" x14ac:dyDescent="0.2">
      <c r="A15663">
        <v>35666</v>
      </c>
      <c r="B15663">
        <v>15662</v>
      </c>
    </row>
    <row r="15664" spans="1:2" x14ac:dyDescent="0.2">
      <c r="A15664">
        <v>35667</v>
      </c>
      <c r="B15664">
        <v>15663</v>
      </c>
    </row>
    <row r="15665" spans="1:2" x14ac:dyDescent="0.2">
      <c r="A15665">
        <v>35668</v>
      </c>
      <c r="B15665">
        <v>15664</v>
      </c>
    </row>
    <row r="15666" spans="1:2" x14ac:dyDescent="0.2">
      <c r="A15666">
        <v>35669</v>
      </c>
      <c r="B15666">
        <v>15665</v>
      </c>
    </row>
    <row r="15667" spans="1:2" x14ac:dyDescent="0.2">
      <c r="A15667">
        <v>35670</v>
      </c>
      <c r="B15667">
        <v>15666</v>
      </c>
    </row>
    <row r="15668" spans="1:2" x14ac:dyDescent="0.2">
      <c r="A15668">
        <v>35671</v>
      </c>
      <c r="B15668">
        <v>15667</v>
      </c>
    </row>
    <row r="15669" spans="1:2" x14ac:dyDescent="0.2">
      <c r="A15669">
        <v>35672</v>
      </c>
      <c r="B15669">
        <v>15668</v>
      </c>
    </row>
    <row r="15670" spans="1:2" x14ac:dyDescent="0.2">
      <c r="A15670">
        <v>35673</v>
      </c>
      <c r="B15670">
        <v>15669</v>
      </c>
    </row>
    <row r="15671" spans="1:2" x14ac:dyDescent="0.2">
      <c r="A15671">
        <v>35674</v>
      </c>
      <c r="B15671">
        <v>15670</v>
      </c>
    </row>
    <row r="15672" spans="1:2" x14ac:dyDescent="0.2">
      <c r="A15672">
        <v>35675</v>
      </c>
      <c r="B15672">
        <v>15671</v>
      </c>
    </row>
    <row r="15673" spans="1:2" x14ac:dyDescent="0.2">
      <c r="A15673">
        <v>35676</v>
      </c>
      <c r="B15673">
        <v>15672</v>
      </c>
    </row>
    <row r="15674" spans="1:2" x14ac:dyDescent="0.2">
      <c r="A15674">
        <v>35677</v>
      </c>
      <c r="B15674">
        <v>15673</v>
      </c>
    </row>
    <row r="15675" spans="1:2" x14ac:dyDescent="0.2">
      <c r="A15675">
        <v>35678</v>
      </c>
      <c r="B15675">
        <v>15674</v>
      </c>
    </row>
    <row r="15676" spans="1:2" x14ac:dyDescent="0.2">
      <c r="A15676">
        <v>35679</v>
      </c>
      <c r="B15676">
        <v>15675</v>
      </c>
    </row>
    <row r="15677" spans="1:2" x14ac:dyDescent="0.2">
      <c r="A15677">
        <v>35680</v>
      </c>
      <c r="B15677">
        <v>15676</v>
      </c>
    </row>
    <row r="15678" spans="1:2" x14ac:dyDescent="0.2">
      <c r="A15678">
        <v>35681</v>
      </c>
      <c r="B15678">
        <v>15677</v>
      </c>
    </row>
    <row r="15679" spans="1:2" x14ac:dyDescent="0.2">
      <c r="A15679">
        <v>35682</v>
      </c>
      <c r="B15679">
        <v>15678</v>
      </c>
    </row>
    <row r="15680" spans="1:2" x14ac:dyDescent="0.2">
      <c r="A15680">
        <v>35683</v>
      </c>
      <c r="B15680">
        <v>15679</v>
      </c>
    </row>
    <row r="15681" spans="1:2" x14ac:dyDescent="0.2">
      <c r="A15681">
        <v>35684</v>
      </c>
      <c r="B15681">
        <v>15680</v>
      </c>
    </row>
    <row r="15682" spans="1:2" x14ac:dyDescent="0.2">
      <c r="A15682">
        <v>35685</v>
      </c>
      <c r="B15682">
        <v>15681</v>
      </c>
    </row>
    <row r="15683" spans="1:2" x14ac:dyDescent="0.2">
      <c r="A15683">
        <v>35686</v>
      </c>
      <c r="B15683">
        <v>15682</v>
      </c>
    </row>
    <row r="15684" spans="1:2" x14ac:dyDescent="0.2">
      <c r="A15684">
        <v>35687</v>
      </c>
      <c r="B15684">
        <v>15683</v>
      </c>
    </row>
    <row r="15685" spans="1:2" x14ac:dyDescent="0.2">
      <c r="A15685">
        <v>35688</v>
      </c>
      <c r="B15685">
        <v>15684</v>
      </c>
    </row>
    <row r="15686" spans="1:2" x14ac:dyDescent="0.2">
      <c r="A15686">
        <v>35690</v>
      </c>
      <c r="B15686">
        <v>15685</v>
      </c>
    </row>
    <row r="15687" spans="1:2" x14ac:dyDescent="0.2">
      <c r="A15687">
        <v>35691</v>
      </c>
      <c r="B15687">
        <v>15686</v>
      </c>
    </row>
    <row r="15688" spans="1:2" x14ac:dyDescent="0.2">
      <c r="A15688">
        <v>35692</v>
      </c>
      <c r="B15688">
        <v>15687</v>
      </c>
    </row>
    <row r="15689" spans="1:2" x14ac:dyDescent="0.2">
      <c r="A15689">
        <v>35693</v>
      </c>
      <c r="B15689">
        <v>15688</v>
      </c>
    </row>
    <row r="15690" spans="1:2" x14ac:dyDescent="0.2">
      <c r="A15690">
        <v>35694</v>
      </c>
      <c r="B15690">
        <v>15689</v>
      </c>
    </row>
    <row r="15691" spans="1:2" x14ac:dyDescent="0.2">
      <c r="A15691">
        <v>35695</v>
      </c>
      <c r="B15691">
        <v>15690</v>
      </c>
    </row>
    <row r="15692" spans="1:2" x14ac:dyDescent="0.2">
      <c r="A15692">
        <v>35696</v>
      </c>
      <c r="B15692">
        <v>15691</v>
      </c>
    </row>
    <row r="15693" spans="1:2" x14ac:dyDescent="0.2">
      <c r="A15693">
        <v>35697</v>
      </c>
      <c r="B15693">
        <v>15692</v>
      </c>
    </row>
    <row r="15694" spans="1:2" x14ac:dyDescent="0.2">
      <c r="A15694">
        <v>35698</v>
      </c>
      <c r="B15694">
        <v>15693</v>
      </c>
    </row>
    <row r="15695" spans="1:2" x14ac:dyDescent="0.2">
      <c r="A15695">
        <v>35699</v>
      </c>
      <c r="B15695">
        <v>15694</v>
      </c>
    </row>
    <row r="15696" spans="1:2" x14ac:dyDescent="0.2">
      <c r="A15696">
        <v>35700</v>
      </c>
      <c r="B15696">
        <v>15695</v>
      </c>
    </row>
    <row r="15697" spans="1:2" x14ac:dyDescent="0.2">
      <c r="A15697">
        <v>35701</v>
      </c>
      <c r="B15697">
        <v>15696</v>
      </c>
    </row>
    <row r="15698" spans="1:2" x14ac:dyDescent="0.2">
      <c r="A15698">
        <v>35702</v>
      </c>
      <c r="B15698">
        <v>15697</v>
      </c>
    </row>
    <row r="15699" spans="1:2" x14ac:dyDescent="0.2">
      <c r="A15699">
        <v>35703</v>
      </c>
      <c r="B15699">
        <v>15698</v>
      </c>
    </row>
    <row r="15700" spans="1:2" x14ac:dyDescent="0.2">
      <c r="A15700">
        <v>35704</v>
      </c>
      <c r="B15700">
        <v>15699</v>
      </c>
    </row>
    <row r="15701" spans="1:2" x14ac:dyDescent="0.2">
      <c r="A15701">
        <v>35705</v>
      </c>
      <c r="B15701">
        <v>15700</v>
      </c>
    </row>
    <row r="15702" spans="1:2" x14ac:dyDescent="0.2">
      <c r="A15702">
        <v>35706</v>
      </c>
      <c r="B15702">
        <v>15701</v>
      </c>
    </row>
    <row r="15703" spans="1:2" x14ac:dyDescent="0.2">
      <c r="A15703">
        <v>35707</v>
      </c>
      <c r="B15703">
        <v>15702</v>
      </c>
    </row>
    <row r="15704" spans="1:2" x14ac:dyDescent="0.2">
      <c r="A15704">
        <v>35708</v>
      </c>
      <c r="B15704">
        <v>15703</v>
      </c>
    </row>
    <row r="15705" spans="1:2" x14ac:dyDescent="0.2">
      <c r="A15705">
        <v>35709</v>
      </c>
      <c r="B15705">
        <v>15704</v>
      </c>
    </row>
    <row r="15706" spans="1:2" x14ac:dyDescent="0.2">
      <c r="A15706">
        <v>35710</v>
      </c>
      <c r="B15706">
        <v>15705</v>
      </c>
    </row>
    <row r="15707" spans="1:2" x14ac:dyDescent="0.2">
      <c r="A15707">
        <v>35711</v>
      </c>
      <c r="B15707">
        <v>15706</v>
      </c>
    </row>
    <row r="15708" spans="1:2" x14ac:dyDescent="0.2">
      <c r="A15708">
        <v>35712</v>
      </c>
      <c r="B15708">
        <v>15707</v>
      </c>
    </row>
    <row r="15709" spans="1:2" x14ac:dyDescent="0.2">
      <c r="A15709">
        <v>35713</v>
      </c>
      <c r="B15709">
        <v>15708</v>
      </c>
    </row>
    <row r="15710" spans="1:2" x14ac:dyDescent="0.2">
      <c r="A15710">
        <v>35714</v>
      </c>
      <c r="B15710">
        <v>15709</v>
      </c>
    </row>
    <row r="15711" spans="1:2" x14ac:dyDescent="0.2">
      <c r="A15711">
        <v>35715</v>
      </c>
      <c r="B15711">
        <v>15710</v>
      </c>
    </row>
    <row r="15712" spans="1:2" x14ac:dyDescent="0.2">
      <c r="A15712">
        <v>35716</v>
      </c>
      <c r="B15712">
        <v>15711</v>
      </c>
    </row>
    <row r="15713" spans="1:2" x14ac:dyDescent="0.2">
      <c r="A15713">
        <v>35717</v>
      </c>
      <c r="B15713">
        <v>15712</v>
      </c>
    </row>
    <row r="15714" spans="1:2" x14ac:dyDescent="0.2">
      <c r="A15714">
        <v>35718</v>
      </c>
      <c r="B15714">
        <v>15713</v>
      </c>
    </row>
    <row r="15715" spans="1:2" x14ac:dyDescent="0.2">
      <c r="A15715">
        <v>35719</v>
      </c>
      <c r="B15715">
        <v>15714</v>
      </c>
    </row>
    <row r="15716" spans="1:2" x14ac:dyDescent="0.2">
      <c r="A15716">
        <v>35720</v>
      </c>
      <c r="B15716">
        <v>15715</v>
      </c>
    </row>
    <row r="15717" spans="1:2" x14ac:dyDescent="0.2">
      <c r="A15717">
        <v>35721</v>
      </c>
      <c r="B15717">
        <v>15716</v>
      </c>
    </row>
    <row r="15718" spans="1:2" x14ac:dyDescent="0.2">
      <c r="A15718">
        <v>35722</v>
      </c>
      <c r="B15718">
        <v>15717</v>
      </c>
    </row>
    <row r="15719" spans="1:2" x14ac:dyDescent="0.2">
      <c r="A15719">
        <v>35723</v>
      </c>
      <c r="B15719">
        <v>15718</v>
      </c>
    </row>
    <row r="15720" spans="1:2" x14ac:dyDescent="0.2">
      <c r="A15720">
        <v>35724</v>
      </c>
      <c r="B15720">
        <v>15719</v>
      </c>
    </row>
    <row r="15721" spans="1:2" x14ac:dyDescent="0.2">
      <c r="A15721">
        <v>35726</v>
      </c>
      <c r="B15721">
        <v>15720</v>
      </c>
    </row>
    <row r="15722" spans="1:2" x14ac:dyDescent="0.2">
      <c r="A15722">
        <v>35727</v>
      </c>
      <c r="B15722">
        <v>15721</v>
      </c>
    </row>
    <row r="15723" spans="1:2" x14ac:dyDescent="0.2">
      <c r="A15723">
        <v>35729</v>
      </c>
      <c r="B15723">
        <v>15722</v>
      </c>
    </row>
    <row r="15724" spans="1:2" x14ac:dyDescent="0.2">
      <c r="A15724">
        <v>35730</v>
      </c>
      <c r="B15724">
        <v>15723</v>
      </c>
    </row>
    <row r="15725" spans="1:2" x14ac:dyDescent="0.2">
      <c r="A15725">
        <v>35731</v>
      </c>
      <c r="B15725">
        <v>15724</v>
      </c>
    </row>
    <row r="15726" spans="1:2" x14ac:dyDescent="0.2">
      <c r="A15726">
        <v>35732</v>
      </c>
      <c r="B15726">
        <v>15725</v>
      </c>
    </row>
    <row r="15727" spans="1:2" x14ac:dyDescent="0.2">
      <c r="A15727">
        <v>35733</v>
      </c>
      <c r="B15727">
        <v>15726</v>
      </c>
    </row>
    <row r="15728" spans="1:2" x14ac:dyDescent="0.2">
      <c r="A15728">
        <v>35734</v>
      </c>
      <c r="B15728">
        <v>15727</v>
      </c>
    </row>
    <row r="15729" spans="1:2" x14ac:dyDescent="0.2">
      <c r="A15729">
        <v>35735</v>
      </c>
      <c r="B15729">
        <v>15728</v>
      </c>
    </row>
    <row r="15730" spans="1:2" x14ac:dyDescent="0.2">
      <c r="A15730">
        <v>35736</v>
      </c>
      <c r="B15730">
        <v>15729</v>
      </c>
    </row>
    <row r="15731" spans="1:2" x14ac:dyDescent="0.2">
      <c r="A15731">
        <v>35737</v>
      </c>
      <c r="B15731">
        <v>15730</v>
      </c>
    </row>
    <row r="15732" spans="1:2" x14ac:dyDescent="0.2">
      <c r="A15732">
        <v>35738</v>
      </c>
      <c r="B15732">
        <v>15731</v>
      </c>
    </row>
    <row r="15733" spans="1:2" x14ac:dyDescent="0.2">
      <c r="A15733">
        <v>35739</v>
      </c>
      <c r="B15733">
        <v>15732</v>
      </c>
    </row>
    <row r="15734" spans="1:2" x14ac:dyDescent="0.2">
      <c r="A15734">
        <v>35740</v>
      </c>
      <c r="B15734">
        <v>15733</v>
      </c>
    </row>
    <row r="15735" spans="1:2" x14ac:dyDescent="0.2">
      <c r="A15735">
        <v>35741</v>
      </c>
      <c r="B15735">
        <v>15734</v>
      </c>
    </row>
    <row r="15736" spans="1:2" x14ac:dyDescent="0.2">
      <c r="A15736">
        <v>35742</v>
      </c>
      <c r="B15736">
        <v>15735</v>
      </c>
    </row>
    <row r="15737" spans="1:2" x14ac:dyDescent="0.2">
      <c r="A15737">
        <v>35743</v>
      </c>
      <c r="B15737">
        <v>15736</v>
      </c>
    </row>
    <row r="15738" spans="1:2" x14ac:dyDescent="0.2">
      <c r="A15738">
        <v>35744</v>
      </c>
      <c r="B15738">
        <v>15737</v>
      </c>
    </row>
    <row r="15739" spans="1:2" x14ac:dyDescent="0.2">
      <c r="A15739">
        <v>35745</v>
      </c>
      <c r="B15739">
        <v>15738</v>
      </c>
    </row>
    <row r="15740" spans="1:2" x14ac:dyDescent="0.2">
      <c r="A15740">
        <v>35746</v>
      </c>
      <c r="B15740">
        <v>15739</v>
      </c>
    </row>
    <row r="15741" spans="1:2" x14ac:dyDescent="0.2">
      <c r="A15741">
        <v>35747</v>
      </c>
      <c r="B15741">
        <v>15740</v>
      </c>
    </row>
    <row r="15742" spans="1:2" x14ac:dyDescent="0.2">
      <c r="A15742">
        <v>35748</v>
      </c>
      <c r="B15742">
        <v>15741</v>
      </c>
    </row>
    <row r="15743" spans="1:2" x14ac:dyDescent="0.2">
      <c r="A15743">
        <v>35749</v>
      </c>
      <c r="B15743">
        <v>15742</v>
      </c>
    </row>
    <row r="15744" spans="1:2" x14ac:dyDescent="0.2">
      <c r="A15744">
        <v>35750</v>
      </c>
      <c r="B15744">
        <v>15743</v>
      </c>
    </row>
    <row r="15745" spans="1:2" x14ac:dyDescent="0.2">
      <c r="A15745">
        <v>35753</v>
      </c>
      <c r="B15745">
        <v>15744</v>
      </c>
    </row>
    <row r="15746" spans="1:2" x14ac:dyDescent="0.2">
      <c r="A15746">
        <v>35754</v>
      </c>
      <c r="B15746">
        <v>15745</v>
      </c>
    </row>
    <row r="15747" spans="1:2" x14ac:dyDescent="0.2">
      <c r="A15747">
        <v>35755</v>
      </c>
      <c r="B15747">
        <v>15746</v>
      </c>
    </row>
    <row r="15748" spans="1:2" x14ac:dyDescent="0.2">
      <c r="A15748">
        <v>35756</v>
      </c>
      <c r="B15748">
        <v>15747</v>
      </c>
    </row>
    <row r="15749" spans="1:2" x14ac:dyDescent="0.2">
      <c r="A15749">
        <v>35757</v>
      </c>
      <c r="B15749">
        <v>15748</v>
      </c>
    </row>
    <row r="15750" spans="1:2" x14ac:dyDescent="0.2">
      <c r="A15750">
        <v>35758</v>
      </c>
      <c r="B15750">
        <v>15749</v>
      </c>
    </row>
    <row r="15751" spans="1:2" x14ac:dyDescent="0.2">
      <c r="A15751">
        <v>35759</v>
      </c>
      <c r="B15751">
        <v>15750</v>
      </c>
    </row>
    <row r="15752" spans="1:2" x14ac:dyDescent="0.2">
      <c r="A15752">
        <v>35760</v>
      </c>
      <c r="B15752">
        <v>15751</v>
      </c>
    </row>
    <row r="15753" spans="1:2" x14ac:dyDescent="0.2">
      <c r="A15753">
        <v>35761</v>
      </c>
      <c r="B15753">
        <v>15752</v>
      </c>
    </row>
    <row r="15754" spans="1:2" x14ac:dyDescent="0.2">
      <c r="A15754">
        <v>35762</v>
      </c>
      <c r="B15754">
        <v>15753</v>
      </c>
    </row>
    <row r="15755" spans="1:2" x14ac:dyDescent="0.2">
      <c r="A15755">
        <v>35763</v>
      </c>
      <c r="B15755">
        <v>15754</v>
      </c>
    </row>
    <row r="15756" spans="1:2" x14ac:dyDescent="0.2">
      <c r="A15756">
        <v>35764</v>
      </c>
      <c r="B15756">
        <v>15755</v>
      </c>
    </row>
    <row r="15757" spans="1:2" x14ac:dyDescent="0.2">
      <c r="A15757">
        <v>35765</v>
      </c>
      <c r="B15757">
        <v>15756</v>
      </c>
    </row>
    <row r="15758" spans="1:2" x14ac:dyDescent="0.2">
      <c r="A15758">
        <v>35766</v>
      </c>
      <c r="B15758">
        <v>15757</v>
      </c>
    </row>
    <row r="15759" spans="1:2" x14ac:dyDescent="0.2">
      <c r="A15759">
        <v>35767</v>
      </c>
      <c r="B15759">
        <v>15758</v>
      </c>
    </row>
    <row r="15760" spans="1:2" x14ac:dyDescent="0.2">
      <c r="A15760">
        <v>35768</v>
      </c>
      <c r="B15760">
        <v>15759</v>
      </c>
    </row>
    <row r="15761" spans="1:2" x14ac:dyDescent="0.2">
      <c r="A15761">
        <v>35769</v>
      </c>
      <c r="B15761">
        <v>15760</v>
      </c>
    </row>
    <row r="15762" spans="1:2" x14ac:dyDescent="0.2">
      <c r="A15762">
        <v>35770</v>
      </c>
      <c r="B15762">
        <v>15761</v>
      </c>
    </row>
    <row r="15763" spans="1:2" x14ac:dyDescent="0.2">
      <c r="A15763">
        <v>35771</v>
      </c>
      <c r="B15763">
        <v>15762</v>
      </c>
    </row>
    <row r="15764" spans="1:2" x14ac:dyDescent="0.2">
      <c r="A15764">
        <v>35772</v>
      </c>
      <c r="B15764">
        <v>15763</v>
      </c>
    </row>
    <row r="15765" spans="1:2" x14ac:dyDescent="0.2">
      <c r="A15765">
        <v>35773</v>
      </c>
      <c r="B15765">
        <v>15764</v>
      </c>
    </row>
    <row r="15766" spans="1:2" x14ac:dyDescent="0.2">
      <c r="A15766">
        <v>35774</v>
      </c>
      <c r="B15766">
        <v>15765</v>
      </c>
    </row>
    <row r="15767" spans="1:2" x14ac:dyDescent="0.2">
      <c r="A15767">
        <v>35775</v>
      </c>
      <c r="B15767">
        <v>15766</v>
      </c>
    </row>
    <row r="15768" spans="1:2" x14ac:dyDescent="0.2">
      <c r="A15768">
        <v>35776</v>
      </c>
      <c r="B15768">
        <v>15767</v>
      </c>
    </row>
    <row r="15769" spans="1:2" x14ac:dyDescent="0.2">
      <c r="A15769">
        <v>35777</v>
      </c>
      <c r="B15769">
        <v>15768</v>
      </c>
    </row>
    <row r="15770" spans="1:2" x14ac:dyDescent="0.2">
      <c r="A15770">
        <v>35778</v>
      </c>
      <c r="B15770">
        <v>15769</v>
      </c>
    </row>
    <row r="15771" spans="1:2" x14ac:dyDescent="0.2">
      <c r="A15771">
        <v>35779</v>
      </c>
      <c r="B15771">
        <v>15770</v>
      </c>
    </row>
    <row r="15772" spans="1:2" x14ac:dyDescent="0.2">
      <c r="A15772">
        <v>35780</v>
      </c>
      <c r="B15772">
        <v>15771</v>
      </c>
    </row>
    <row r="15773" spans="1:2" x14ac:dyDescent="0.2">
      <c r="A15773">
        <v>35781</v>
      </c>
      <c r="B15773">
        <v>15772</v>
      </c>
    </row>
    <row r="15774" spans="1:2" x14ac:dyDescent="0.2">
      <c r="A15774">
        <v>35782</v>
      </c>
      <c r="B15774">
        <v>15773</v>
      </c>
    </row>
    <row r="15775" spans="1:2" x14ac:dyDescent="0.2">
      <c r="A15775">
        <v>35783</v>
      </c>
      <c r="B15775">
        <v>15774</v>
      </c>
    </row>
    <row r="15776" spans="1:2" x14ac:dyDescent="0.2">
      <c r="A15776">
        <v>35784</v>
      </c>
      <c r="B15776">
        <v>15775</v>
      </c>
    </row>
    <row r="15777" spans="1:2" x14ac:dyDescent="0.2">
      <c r="A15777">
        <v>35785</v>
      </c>
      <c r="B15777">
        <v>15776</v>
      </c>
    </row>
    <row r="15778" spans="1:2" x14ac:dyDescent="0.2">
      <c r="A15778">
        <v>35786</v>
      </c>
      <c r="B15778">
        <v>15777</v>
      </c>
    </row>
    <row r="15779" spans="1:2" x14ac:dyDescent="0.2">
      <c r="A15779">
        <v>35787</v>
      </c>
      <c r="B15779">
        <v>15778</v>
      </c>
    </row>
    <row r="15780" spans="1:2" x14ac:dyDescent="0.2">
      <c r="A15780">
        <v>35788</v>
      </c>
      <c r="B15780">
        <v>15779</v>
      </c>
    </row>
    <row r="15781" spans="1:2" x14ac:dyDescent="0.2">
      <c r="A15781">
        <v>35789</v>
      </c>
      <c r="B15781">
        <v>15780</v>
      </c>
    </row>
    <row r="15782" spans="1:2" x14ac:dyDescent="0.2">
      <c r="A15782">
        <v>35790</v>
      </c>
      <c r="B15782">
        <v>15781</v>
      </c>
    </row>
    <row r="15783" spans="1:2" x14ac:dyDescent="0.2">
      <c r="A15783">
        <v>35791</v>
      </c>
      <c r="B15783">
        <v>15782</v>
      </c>
    </row>
    <row r="15784" spans="1:2" x14ac:dyDescent="0.2">
      <c r="A15784">
        <v>35792</v>
      </c>
      <c r="B15784">
        <v>15783</v>
      </c>
    </row>
    <row r="15785" spans="1:2" x14ac:dyDescent="0.2">
      <c r="A15785">
        <v>35793</v>
      </c>
      <c r="B15785">
        <v>15784</v>
      </c>
    </row>
    <row r="15786" spans="1:2" x14ac:dyDescent="0.2">
      <c r="A15786">
        <v>35794</v>
      </c>
      <c r="B15786">
        <v>15785</v>
      </c>
    </row>
    <row r="15787" spans="1:2" x14ac:dyDescent="0.2">
      <c r="A15787">
        <v>35795</v>
      </c>
      <c r="B15787">
        <v>15786</v>
      </c>
    </row>
    <row r="15788" spans="1:2" x14ac:dyDescent="0.2">
      <c r="A15788">
        <v>35796</v>
      </c>
      <c r="B15788">
        <v>15787</v>
      </c>
    </row>
    <row r="15789" spans="1:2" x14ac:dyDescent="0.2">
      <c r="A15789">
        <v>35797</v>
      </c>
      <c r="B15789">
        <v>15788</v>
      </c>
    </row>
    <row r="15790" spans="1:2" x14ac:dyDescent="0.2">
      <c r="A15790">
        <v>35798</v>
      </c>
      <c r="B15790">
        <v>15789</v>
      </c>
    </row>
    <row r="15791" spans="1:2" x14ac:dyDescent="0.2">
      <c r="A15791">
        <v>35799</v>
      </c>
      <c r="B15791">
        <v>15790</v>
      </c>
    </row>
    <row r="15792" spans="1:2" x14ac:dyDescent="0.2">
      <c r="A15792">
        <v>35800</v>
      </c>
      <c r="B15792">
        <v>15791</v>
      </c>
    </row>
    <row r="15793" spans="1:2" x14ac:dyDescent="0.2">
      <c r="A15793">
        <v>35801</v>
      </c>
      <c r="B15793">
        <v>15792</v>
      </c>
    </row>
    <row r="15794" spans="1:2" x14ac:dyDescent="0.2">
      <c r="A15794">
        <v>35802</v>
      </c>
      <c r="B15794">
        <v>15793</v>
      </c>
    </row>
    <row r="15795" spans="1:2" x14ac:dyDescent="0.2">
      <c r="A15795">
        <v>35803</v>
      </c>
      <c r="B15795">
        <v>15794</v>
      </c>
    </row>
    <row r="15796" spans="1:2" x14ac:dyDescent="0.2">
      <c r="A15796">
        <v>35804</v>
      </c>
      <c r="B15796">
        <v>15795</v>
      </c>
    </row>
    <row r="15797" spans="1:2" x14ac:dyDescent="0.2">
      <c r="A15797">
        <v>35805</v>
      </c>
      <c r="B15797">
        <v>15796</v>
      </c>
    </row>
    <row r="15798" spans="1:2" x14ac:dyDescent="0.2">
      <c r="A15798">
        <v>35806</v>
      </c>
      <c r="B15798">
        <v>15797</v>
      </c>
    </row>
    <row r="15799" spans="1:2" x14ac:dyDescent="0.2">
      <c r="A15799">
        <v>35807</v>
      </c>
      <c r="B15799">
        <v>15798</v>
      </c>
    </row>
    <row r="15800" spans="1:2" x14ac:dyDescent="0.2">
      <c r="A15800">
        <v>35808</v>
      </c>
      <c r="B15800">
        <v>15799</v>
      </c>
    </row>
    <row r="15801" spans="1:2" x14ac:dyDescent="0.2">
      <c r="A15801">
        <v>35809</v>
      </c>
      <c r="B15801">
        <v>15800</v>
      </c>
    </row>
    <row r="15802" spans="1:2" x14ac:dyDescent="0.2">
      <c r="A15802">
        <v>35810</v>
      </c>
      <c r="B15802">
        <v>15801</v>
      </c>
    </row>
    <row r="15803" spans="1:2" x14ac:dyDescent="0.2">
      <c r="A15803">
        <v>35811</v>
      </c>
      <c r="B15803">
        <v>15802</v>
      </c>
    </row>
    <row r="15804" spans="1:2" x14ac:dyDescent="0.2">
      <c r="A15804">
        <v>35812</v>
      </c>
      <c r="B15804">
        <v>15803</v>
      </c>
    </row>
    <row r="15805" spans="1:2" x14ac:dyDescent="0.2">
      <c r="A15805">
        <v>35813</v>
      </c>
      <c r="B15805">
        <v>15804</v>
      </c>
    </row>
    <row r="15806" spans="1:2" x14ac:dyDescent="0.2">
      <c r="A15806">
        <v>35814</v>
      </c>
      <c r="B15806">
        <v>15805</v>
      </c>
    </row>
    <row r="15807" spans="1:2" x14ac:dyDescent="0.2">
      <c r="A15807">
        <v>35815</v>
      </c>
      <c r="B15807">
        <v>15806</v>
      </c>
    </row>
    <row r="15808" spans="1:2" x14ac:dyDescent="0.2">
      <c r="A15808">
        <v>35816</v>
      </c>
      <c r="B15808">
        <v>15807</v>
      </c>
    </row>
    <row r="15809" spans="1:2" x14ac:dyDescent="0.2">
      <c r="A15809">
        <v>35817</v>
      </c>
      <c r="B15809">
        <v>15808</v>
      </c>
    </row>
    <row r="15810" spans="1:2" x14ac:dyDescent="0.2">
      <c r="A15810">
        <v>35818</v>
      </c>
      <c r="B15810">
        <v>15809</v>
      </c>
    </row>
    <row r="15811" spans="1:2" x14ac:dyDescent="0.2">
      <c r="A15811">
        <v>35819</v>
      </c>
      <c r="B15811">
        <v>15810</v>
      </c>
    </row>
    <row r="15812" spans="1:2" x14ac:dyDescent="0.2">
      <c r="A15812">
        <v>35820</v>
      </c>
      <c r="B15812">
        <v>15811</v>
      </c>
    </row>
    <row r="15813" spans="1:2" x14ac:dyDescent="0.2">
      <c r="A15813">
        <v>35821</v>
      </c>
      <c r="B15813">
        <v>15812</v>
      </c>
    </row>
    <row r="15814" spans="1:2" x14ac:dyDescent="0.2">
      <c r="A15814">
        <v>35822</v>
      </c>
      <c r="B15814">
        <v>15813</v>
      </c>
    </row>
    <row r="15815" spans="1:2" x14ac:dyDescent="0.2">
      <c r="A15815">
        <v>35823</v>
      </c>
      <c r="B15815">
        <v>15814</v>
      </c>
    </row>
    <row r="15816" spans="1:2" x14ac:dyDescent="0.2">
      <c r="A15816">
        <v>35824</v>
      </c>
      <c r="B15816">
        <v>15815</v>
      </c>
    </row>
    <row r="15817" spans="1:2" x14ac:dyDescent="0.2">
      <c r="A15817">
        <v>35825</v>
      </c>
      <c r="B15817">
        <v>15816</v>
      </c>
    </row>
    <row r="15818" spans="1:2" x14ac:dyDescent="0.2">
      <c r="A15818">
        <v>35826</v>
      </c>
      <c r="B15818">
        <v>15817</v>
      </c>
    </row>
    <row r="15819" spans="1:2" x14ac:dyDescent="0.2">
      <c r="A15819">
        <v>35827</v>
      </c>
      <c r="B15819">
        <v>15818</v>
      </c>
    </row>
    <row r="15820" spans="1:2" x14ac:dyDescent="0.2">
      <c r="A15820">
        <v>35828</v>
      </c>
      <c r="B15820">
        <v>15819</v>
      </c>
    </row>
    <row r="15821" spans="1:2" x14ac:dyDescent="0.2">
      <c r="A15821">
        <v>35829</v>
      </c>
      <c r="B15821">
        <v>15820</v>
      </c>
    </row>
    <row r="15822" spans="1:2" x14ac:dyDescent="0.2">
      <c r="A15822">
        <v>35830</v>
      </c>
      <c r="B15822">
        <v>15821</v>
      </c>
    </row>
    <row r="15823" spans="1:2" x14ac:dyDescent="0.2">
      <c r="A15823">
        <v>35832</v>
      </c>
      <c r="B15823">
        <v>15822</v>
      </c>
    </row>
    <row r="15824" spans="1:2" x14ac:dyDescent="0.2">
      <c r="A15824">
        <v>35833</v>
      </c>
      <c r="B15824">
        <v>15823</v>
      </c>
    </row>
    <row r="15825" spans="1:2" x14ac:dyDescent="0.2">
      <c r="A15825">
        <v>35834</v>
      </c>
      <c r="B15825">
        <v>15824</v>
      </c>
    </row>
    <row r="15826" spans="1:2" x14ac:dyDescent="0.2">
      <c r="A15826">
        <v>35835</v>
      </c>
      <c r="B15826">
        <v>15825</v>
      </c>
    </row>
    <row r="15827" spans="1:2" x14ac:dyDescent="0.2">
      <c r="A15827">
        <v>35836</v>
      </c>
      <c r="B15827">
        <v>15826</v>
      </c>
    </row>
    <row r="15828" spans="1:2" x14ac:dyDescent="0.2">
      <c r="A15828">
        <v>35837</v>
      </c>
      <c r="B15828">
        <v>15827</v>
      </c>
    </row>
    <row r="15829" spans="1:2" x14ac:dyDescent="0.2">
      <c r="A15829">
        <v>35838</v>
      </c>
      <c r="B15829">
        <v>15828</v>
      </c>
    </row>
    <row r="15830" spans="1:2" x14ac:dyDescent="0.2">
      <c r="A15830">
        <v>35839</v>
      </c>
      <c r="B15830">
        <v>15829</v>
      </c>
    </row>
    <row r="15831" spans="1:2" x14ac:dyDescent="0.2">
      <c r="A15831">
        <v>35840</v>
      </c>
      <c r="B15831">
        <v>15830</v>
      </c>
    </row>
    <row r="15832" spans="1:2" x14ac:dyDescent="0.2">
      <c r="A15832">
        <v>35841</v>
      </c>
      <c r="B15832">
        <v>15831</v>
      </c>
    </row>
    <row r="15833" spans="1:2" x14ac:dyDescent="0.2">
      <c r="A15833">
        <v>35842</v>
      </c>
      <c r="B15833">
        <v>15832</v>
      </c>
    </row>
    <row r="15834" spans="1:2" x14ac:dyDescent="0.2">
      <c r="A15834">
        <v>35843</v>
      </c>
      <c r="B15834">
        <v>15833</v>
      </c>
    </row>
    <row r="15835" spans="1:2" x14ac:dyDescent="0.2">
      <c r="A15835">
        <v>35844</v>
      </c>
      <c r="B15835">
        <v>15834</v>
      </c>
    </row>
    <row r="15836" spans="1:2" x14ac:dyDescent="0.2">
      <c r="A15836">
        <v>35845</v>
      </c>
      <c r="B15836">
        <v>15835</v>
      </c>
    </row>
    <row r="15837" spans="1:2" x14ac:dyDescent="0.2">
      <c r="A15837">
        <v>35846</v>
      </c>
      <c r="B15837">
        <v>15836</v>
      </c>
    </row>
    <row r="15838" spans="1:2" x14ac:dyDescent="0.2">
      <c r="A15838">
        <v>35847</v>
      </c>
      <c r="B15838">
        <v>15837</v>
      </c>
    </row>
    <row r="15839" spans="1:2" x14ac:dyDescent="0.2">
      <c r="A15839">
        <v>35848</v>
      </c>
      <c r="B15839">
        <v>15838</v>
      </c>
    </row>
    <row r="15840" spans="1:2" x14ac:dyDescent="0.2">
      <c r="A15840">
        <v>35849</v>
      </c>
      <c r="B15840">
        <v>15839</v>
      </c>
    </row>
    <row r="15841" spans="1:2" x14ac:dyDescent="0.2">
      <c r="A15841">
        <v>35850</v>
      </c>
      <c r="B15841">
        <v>15840</v>
      </c>
    </row>
    <row r="15842" spans="1:2" x14ac:dyDescent="0.2">
      <c r="A15842">
        <v>35851</v>
      </c>
      <c r="B15842">
        <v>15841</v>
      </c>
    </row>
    <row r="15843" spans="1:2" x14ac:dyDescent="0.2">
      <c r="A15843">
        <v>35852</v>
      </c>
      <c r="B15843">
        <v>15842</v>
      </c>
    </row>
    <row r="15844" spans="1:2" x14ac:dyDescent="0.2">
      <c r="A15844">
        <v>35853</v>
      </c>
      <c r="B15844">
        <v>15843</v>
      </c>
    </row>
    <row r="15845" spans="1:2" x14ac:dyDescent="0.2">
      <c r="A15845">
        <v>35854</v>
      </c>
      <c r="B15845">
        <v>15844</v>
      </c>
    </row>
    <row r="15846" spans="1:2" x14ac:dyDescent="0.2">
      <c r="A15846">
        <v>35855</v>
      </c>
      <c r="B15846">
        <v>15845</v>
      </c>
    </row>
    <row r="15847" spans="1:2" x14ac:dyDescent="0.2">
      <c r="A15847">
        <v>35856</v>
      </c>
      <c r="B15847">
        <v>15846</v>
      </c>
    </row>
    <row r="15848" spans="1:2" x14ac:dyDescent="0.2">
      <c r="A15848">
        <v>35857</v>
      </c>
      <c r="B15848">
        <v>15847</v>
      </c>
    </row>
    <row r="15849" spans="1:2" x14ac:dyDescent="0.2">
      <c r="A15849">
        <v>35858</v>
      </c>
      <c r="B15849">
        <v>15848</v>
      </c>
    </row>
    <row r="15850" spans="1:2" x14ac:dyDescent="0.2">
      <c r="A15850">
        <v>35859</v>
      </c>
      <c r="B15850">
        <v>15849</v>
      </c>
    </row>
    <row r="15851" spans="1:2" x14ac:dyDescent="0.2">
      <c r="A15851">
        <v>35860</v>
      </c>
      <c r="B15851">
        <v>15850</v>
      </c>
    </row>
    <row r="15852" spans="1:2" x14ac:dyDescent="0.2">
      <c r="A15852">
        <v>35861</v>
      </c>
      <c r="B15852">
        <v>15851</v>
      </c>
    </row>
    <row r="15853" spans="1:2" x14ac:dyDescent="0.2">
      <c r="A15853">
        <v>35862</v>
      </c>
      <c r="B15853">
        <v>15852</v>
      </c>
    </row>
    <row r="15854" spans="1:2" x14ac:dyDescent="0.2">
      <c r="A15854">
        <v>35863</v>
      </c>
      <c r="B15854">
        <v>15853</v>
      </c>
    </row>
    <row r="15855" spans="1:2" x14ac:dyDescent="0.2">
      <c r="A15855">
        <v>35864</v>
      </c>
      <c r="B15855">
        <v>15854</v>
      </c>
    </row>
    <row r="15856" spans="1:2" x14ac:dyDescent="0.2">
      <c r="A15856">
        <v>35865</v>
      </c>
      <c r="B15856">
        <v>15855</v>
      </c>
    </row>
    <row r="15857" spans="1:2" x14ac:dyDescent="0.2">
      <c r="A15857">
        <v>35866</v>
      </c>
      <c r="B15857">
        <v>15856</v>
      </c>
    </row>
    <row r="15858" spans="1:2" x14ac:dyDescent="0.2">
      <c r="A15858">
        <v>35867</v>
      </c>
      <c r="B15858">
        <v>15857</v>
      </c>
    </row>
    <row r="15859" spans="1:2" x14ac:dyDescent="0.2">
      <c r="A15859">
        <v>35868</v>
      </c>
      <c r="B15859">
        <v>15858</v>
      </c>
    </row>
    <row r="15860" spans="1:2" x14ac:dyDescent="0.2">
      <c r="A15860">
        <v>35869</v>
      </c>
      <c r="B15860">
        <v>15859</v>
      </c>
    </row>
    <row r="15861" spans="1:2" x14ac:dyDescent="0.2">
      <c r="A15861">
        <v>35870</v>
      </c>
      <c r="B15861">
        <v>15860</v>
      </c>
    </row>
    <row r="15862" spans="1:2" x14ac:dyDescent="0.2">
      <c r="A15862">
        <v>35871</v>
      </c>
      <c r="B15862">
        <v>15861</v>
      </c>
    </row>
    <row r="15863" spans="1:2" x14ac:dyDescent="0.2">
      <c r="A15863">
        <v>35872</v>
      </c>
      <c r="B15863">
        <v>15862</v>
      </c>
    </row>
    <row r="15864" spans="1:2" x14ac:dyDescent="0.2">
      <c r="A15864">
        <v>35873</v>
      </c>
      <c r="B15864">
        <v>15863</v>
      </c>
    </row>
    <row r="15865" spans="1:2" x14ac:dyDescent="0.2">
      <c r="A15865">
        <v>35874</v>
      </c>
      <c r="B15865">
        <v>15864</v>
      </c>
    </row>
    <row r="15866" spans="1:2" x14ac:dyDescent="0.2">
      <c r="A15866">
        <v>35875</v>
      </c>
      <c r="B15866">
        <v>15865</v>
      </c>
    </row>
    <row r="15867" spans="1:2" x14ac:dyDescent="0.2">
      <c r="A15867">
        <v>35876</v>
      </c>
      <c r="B15867">
        <v>15866</v>
      </c>
    </row>
    <row r="15868" spans="1:2" x14ac:dyDescent="0.2">
      <c r="A15868">
        <v>35877</v>
      </c>
      <c r="B15868">
        <v>15867</v>
      </c>
    </row>
    <row r="15869" spans="1:2" x14ac:dyDescent="0.2">
      <c r="A15869">
        <v>35878</v>
      </c>
      <c r="B15869">
        <v>15868</v>
      </c>
    </row>
    <row r="15870" spans="1:2" x14ac:dyDescent="0.2">
      <c r="A15870">
        <v>35879</v>
      </c>
      <c r="B15870">
        <v>15869</v>
      </c>
    </row>
    <row r="15871" spans="1:2" x14ac:dyDescent="0.2">
      <c r="A15871">
        <v>35880</v>
      </c>
      <c r="B15871">
        <v>15870</v>
      </c>
    </row>
    <row r="15872" spans="1:2" x14ac:dyDescent="0.2">
      <c r="A15872">
        <v>35881</v>
      </c>
      <c r="B15872">
        <v>15871</v>
      </c>
    </row>
    <row r="15873" spans="1:2" x14ac:dyDescent="0.2">
      <c r="A15873">
        <v>35882</v>
      </c>
      <c r="B15873">
        <v>15872</v>
      </c>
    </row>
    <row r="15874" spans="1:2" x14ac:dyDescent="0.2">
      <c r="A15874">
        <v>35883</v>
      </c>
      <c r="B15874">
        <v>15873</v>
      </c>
    </row>
    <row r="15875" spans="1:2" x14ac:dyDescent="0.2">
      <c r="A15875">
        <v>35884</v>
      </c>
      <c r="B15875">
        <v>15874</v>
      </c>
    </row>
    <row r="15876" spans="1:2" x14ac:dyDescent="0.2">
      <c r="A15876">
        <v>35885</v>
      </c>
      <c r="B15876">
        <v>15875</v>
      </c>
    </row>
    <row r="15877" spans="1:2" x14ac:dyDescent="0.2">
      <c r="A15877">
        <v>35886</v>
      </c>
      <c r="B15877">
        <v>15876</v>
      </c>
    </row>
    <row r="15878" spans="1:2" x14ac:dyDescent="0.2">
      <c r="A15878">
        <v>35887</v>
      </c>
      <c r="B15878">
        <v>15877</v>
      </c>
    </row>
    <row r="15879" spans="1:2" x14ac:dyDescent="0.2">
      <c r="A15879">
        <v>35888</v>
      </c>
      <c r="B15879">
        <v>15878</v>
      </c>
    </row>
    <row r="15880" spans="1:2" x14ac:dyDescent="0.2">
      <c r="A15880">
        <v>35889</v>
      </c>
      <c r="B15880">
        <v>15879</v>
      </c>
    </row>
    <row r="15881" spans="1:2" x14ac:dyDescent="0.2">
      <c r="A15881">
        <v>35890</v>
      </c>
      <c r="B15881">
        <v>15880</v>
      </c>
    </row>
    <row r="15882" spans="1:2" x14ac:dyDescent="0.2">
      <c r="A15882">
        <v>35891</v>
      </c>
      <c r="B15882">
        <v>15881</v>
      </c>
    </row>
    <row r="15883" spans="1:2" x14ac:dyDescent="0.2">
      <c r="A15883">
        <v>35892</v>
      </c>
      <c r="B15883">
        <v>15882</v>
      </c>
    </row>
    <row r="15884" spans="1:2" x14ac:dyDescent="0.2">
      <c r="A15884">
        <v>35893</v>
      </c>
      <c r="B15884">
        <v>15883</v>
      </c>
    </row>
    <row r="15885" spans="1:2" x14ac:dyDescent="0.2">
      <c r="A15885">
        <v>35894</v>
      </c>
      <c r="B15885">
        <v>15884</v>
      </c>
    </row>
    <row r="15886" spans="1:2" x14ac:dyDescent="0.2">
      <c r="A15886">
        <v>35896</v>
      </c>
      <c r="B15886">
        <v>15885</v>
      </c>
    </row>
    <row r="15887" spans="1:2" x14ac:dyDescent="0.2">
      <c r="A15887">
        <v>35897</v>
      </c>
      <c r="B15887">
        <v>15886</v>
      </c>
    </row>
    <row r="15888" spans="1:2" x14ac:dyDescent="0.2">
      <c r="A15888">
        <v>35898</v>
      </c>
      <c r="B15888">
        <v>15887</v>
      </c>
    </row>
    <row r="15889" spans="1:2" x14ac:dyDescent="0.2">
      <c r="A15889">
        <v>35899</v>
      </c>
      <c r="B15889">
        <v>15888</v>
      </c>
    </row>
    <row r="15890" spans="1:2" x14ac:dyDescent="0.2">
      <c r="A15890">
        <v>35900</v>
      </c>
      <c r="B15890">
        <v>15889</v>
      </c>
    </row>
    <row r="15891" spans="1:2" x14ac:dyDescent="0.2">
      <c r="A15891">
        <v>35901</v>
      </c>
      <c r="B15891">
        <v>15890</v>
      </c>
    </row>
    <row r="15892" spans="1:2" x14ac:dyDescent="0.2">
      <c r="A15892">
        <v>35902</v>
      </c>
      <c r="B15892">
        <v>15891</v>
      </c>
    </row>
    <row r="15893" spans="1:2" x14ac:dyDescent="0.2">
      <c r="A15893">
        <v>35903</v>
      </c>
      <c r="B15893">
        <v>15892</v>
      </c>
    </row>
    <row r="15894" spans="1:2" x14ac:dyDescent="0.2">
      <c r="A15894">
        <v>35904</v>
      </c>
      <c r="B15894">
        <v>15893</v>
      </c>
    </row>
    <row r="15895" spans="1:2" x14ac:dyDescent="0.2">
      <c r="A15895">
        <v>35905</v>
      </c>
      <c r="B15895">
        <v>15894</v>
      </c>
    </row>
    <row r="15896" spans="1:2" x14ac:dyDescent="0.2">
      <c r="A15896">
        <v>35906</v>
      </c>
      <c r="B15896">
        <v>15895</v>
      </c>
    </row>
    <row r="15897" spans="1:2" x14ac:dyDescent="0.2">
      <c r="A15897">
        <v>35907</v>
      </c>
      <c r="B15897">
        <v>15896</v>
      </c>
    </row>
    <row r="15898" spans="1:2" x14ac:dyDescent="0.2">
      <c r="A15898">
        <v>35908</v>
      </c>
      <c r="B15898">
        <v>15897</v>
      </c>
    </row>
    <row r="15899" spans="1:2" x14ac:dyDescent="0.2">
      <c r="A15899">
        <v>35909</v>
      </c>
      <c r="B15899">
        <v>15898</v>
      </c>
    </row>
    <row r="15900" spans="1:2" x14ac:dyDescent="0.2">
      <c r="A15900">
        <v>35910</v>
      </c>
      <c r="B15900">
        <v>15899</v>
      </c>
    </row>
    <row r="15901" spans="1:2" x14ac:dyDescent="0.2">
      <c r="A15901">
        <v>35911</v>
      </c>
      <c r="B15901">
        <v>15900</v>
      </c>
    </row>
    <row r="15902" spans="1:2" x14ac:dyDescent="0.2">
      <c r="A15902">
        <v>35912</v>
      </c>
      <c r="B15902">
        <v>15901</v>
      </c>
    </row>
    <row r="15903" spans="1:2" x14ac:dyDescent="0.2">
      <c r="A15903">
        <v>35913</v>
      </c>
      <c r="B15903">
        <v>15902</v>
      </c>
    </row>
    <row r="15904" spans="1:2" x14ac:dyDescent="0.2">
      <c r="A15904">
        <v>35914</v>
      </c>
      <c r="B15904">
        <v>15903</v>
      </c>
    </row>
    <row r="15905" spans="1:2" x14ac:dyDescent="0.2">
      <c r="A15905">
        <v>35915</v>
      </c>
      <c r="B15905">
        <v>15904</v>
      </c>
    </row>
    <row r="15906" spans="1:2" x14ac:dyDescent="0.2">
      <c r="A15906">
        <v>35916</v>
      </c>
      <c r="B15906">
        <v>15905</v>
      </c>
    </row>
    <row r="15907" spans="1:2" x14ac:dyDescent="0.2">
      <c r="A15907">
        <v>35917</v>
      </c>
      <c r="B15907">
        <v>15906</v>
      </c>
    </row>
    <row r="15908" spans="1:2" x14ac:dyDescent="0.2">
      <c r="A15908">
        <v>35918</v>
      </c>
      <c r="B15908">
        <v>15907</v>
      </c>
    </row>
    <row r="15909" spans="1:2" x14ac:dyDescent="0.2">
      <c r="A15909">
        <v>35919</v>
      </c>
      <c r="B15909">
        <v>15908</v>
      </c>
    </row>
    <row r="15910" spans="1:2" x14ac:dyDescent="0.2">
      <c r="A15910">
        <v>35920</v>
      </c>
      <c r="B15910">
        <v>15909</v>
      </c>
    </row>
    <row r="15911" spans="1:2" x14ac:dyDescent="0.2">
      <c r="A15911">
        <v>35921</v>
      </c>
      <c r="B15911">
        <v>15910</v>
      </c>
    </row>
    <row r="15912" spans="1:2" x14ac:dyDescent="0.2">
      <c r="A15912">
        <v>35922</v>
      </c>
      <c r="B15912">
        <v>15911</v>
      </c>
    </row>
    <row r="15913" spans="1:2" x14ac:dyDescent="0.2">
      <c r="A15913">
        <v>35923</v>
      </c>
      <c r="B15913">
        <v>15912</v>
      </c>
    </row>
    <row r="15914" spans="1:2" x14ac:dyDescent="0.2">
      <c r="A15914">
        <v>35924</v>
      </c>
      <c r="B15914">
        <v>15913</v>
      </c>
    </row>
    <row r="15915" spans="1:2" x14ac:dyDescent="0.2">
      <c r="A15915">
        <v>35925</v>
      </c>
      <c r="B15915">
        <v>15914</v>
      </c>
    </row>
    <row r="15916" spans="1:2" x14ac:dyDescent="0.2">
      <c r="A15916">
        <v>35926</v>
      </c>
      <c r="B15916">
        <v>15915</v>
      </c>
    </row>
    <row r="15917" spans="1:2" x14ac:dyDescent="0.2">
      <c r="A15917">
        <v>35927</v>
      </c>
      <c r="B15917">
        <v>15916</v>
      </c>
    </row>
    <row r="15918" spans="1:2" x14ac:dyDescent="0.2">
      <c r="A15918">
        <v>35928</v>
      </c>
      <c r="B15918">
        <v>15917</v>
      </c>
    </row>
    <row r="15919" spans="1:2" x14ac:dyDescent="0.2">
      <c r="A15919">
        <v>35929</v>
      </c>
      <c r="B15919">
        <v>15918</v>
      </c>
    </row>
    <row r="15920" spans="1:2" x14ac:dyDescent="0.2">
      <c r="A15920">
        <v>35930</v>
      </c>
      <c r="B15920">
        <v>15919</v>
      </c>
    </row>
    <row r="15921" spans="1:2" x14ac:dyDescent="0.2">
      <c r="A15921">
        <v>35932</v>
      </c>
      <c r="B15921">
        <v>15920</v>
      </c>
    </row>
    <row r="15922" spans="1:2" x14ac:dyDescent="0.2">
      <c r="A15922">
        <v>35933</v>
      </c>
      <c r="B15922">
        <v>15921</v>
      </c>
    </row>
    <row r="15923" spans="1:2" x14ac:dyDescent="0.2">
      <c r="A15923">
        <v>35934</v>
      </c>
      <c r="B15923">
        <v>15922</v>
      </c>
    </row>
    <row r="15924" spans="1:2" x14ac:dyDescent="0.2">
      <c r="A15924">
        <v>35935</v>
      </c>
      <c r="B15924">
        <v>15923</v>
      </c>
    </row>
    <row r="15925" spans="1:2" x14ac:dyDescent="0.2">
      <c r="A15925">
        <v>35936</v>
      </c>
      <c r="B15925">
        <v>15924</v>
      </c>
    </row>
    <row r="15926" spans="1:2" x14ac:dyDescent="0.2">
      <c r="A15926">
        <v>35937</v>
      </c>
      <c r="B15926">
        <v>15925</v>
      </c>
    </row>
    <row r="15927" spans="1:2" x14ac:dyDescent="0.2">
      <c r="A15927">
        <v>35938</v>
      </c>
      <c r="B15927">
        <v>15926</v>
      </c>
    </row>
    <row r="15928" spans="1:2" x14ac:dyDescent="0.2">
      <c r="A15928">
        <v>35939</v>
      </c>
      <c r="B15928">
        <v>15927</v>
      </c>
    </row>
    <row r="15929" spans="1:2" x14ac:dyDescent="0.2">
      <c r="A15929">
        <v>35940</v>
      </c>
      <c r="B15929">
        <v>15928</v>
      </c>
    </row>
    <row r="15930" spans="1:2" x14ac:dyDescent="0.2">
      <c r="A15930">
        <v>35941</v>
      </c>
      <c r="B15930">
        <v>15929</v>
      </c>
    </row>
    <row r="15931" spans="1:2" x14ac:dyDescent="0.2">
      <c r="A15931">
        <v>35942</v>
      </c>
      <c r="B15931">
        <v>15930</v>
      </c>
    </row>
    <row r="15932" spans="1:2" x14ac:dyDescent="0.2">
      <c r="A15932">
        <v>35943</v>
      </c>
      <c r="B15932">
        <v>15931</v>
      </c>
    </row>
    <row r="15933" spans="1:2" x14ac:dyDescent="0.2">
      <c r="A15933">
        <v>35944</v>
      </c>
      <c r="B15933">
        <v>15932</v>
      </c>
    </row>
    <row r="15934" spans="1:2" x14ac:dyDescent="0.2">
      <c r="A15934">
        <v>35945</v>
      </c>
      <c r="B15934">
        <v>15933</v>
      </c>
    </row>
    <row r="15935" spans="1:2" x14ac:dyDescent="0.2">
      <c r="A15935">
        <v>35946</v>
      </c>
      <c r="B15935">
        <v>15934</v>
      </c>
    </row>
    <row r="15936" spans="1:2" x14ac:dyDescent="0.2">
      <c r="A15936">
        <v>35947</v>
      </c>
      <c r="B15936">
        <v>15935</v>
      </c>
    </row>
    <row r="15937" spans="1:2" x14ac:dyDescent="0.2">
      <c r="A15937">
        <v>35948</v>
      </c>
      <c r="B15937">
        <v>15936</v>
      </c>
    </row>
    <row r="15938" spans="1:2" x14ac:dyDescent="0.2">
      <c r="A15938">
        <v>35949</v>
      </c>
      <c r="B15938">
        <v>15937</v>
      </c>
    </row>
    <row r="15939" spans="1:2" x14ac:dyDescent="0.2">
      <c r="A15939">
        <v>35950</v>
      </c>
      <c r="B15939">
        <v>15938</v>
      </c>
    </row>
    <row r="15940" spans="1:2" x14ac:dyDescent="0.2">
      <c r="A15940">
        <v>35951</v>
      </c>
      <c r="B15940">
        <v>15939</v>
      </c>
    </row>
    <row r="15941" spans="1:2" x14ac:dyDescent="0.2">
      <c r="A15941">
        <v>35952</v>
      </c>
      <c r="B15941">
        <v>15940</v>
      </c>
    </row>
    <row r="15942" spans="1:2" x14ac:dyDescent="0.2">
      <c r="A15942">
        <v>35953</v>
      </c>
      <c r="B15942">
        <v>15941</v>
      </c>
    </row>
    <row r="15943" spans="1:2" x14ac:dyDescent="0.2">
      <c r="A15943">
        <v>35954</v>
      </c>
      <c r="B15943">
        <v>15942</v>
      </c>
    </row>
    <row r="15944" spans="1:2" x14ac:dyDescent="0.2">
      <c r="A15944">
        <v>35955</v>
      </c>
      <c r="B15944">
        <v>15943</v>
      </c>
    </row>
    <row r="15945" spans="1:2" x14ac:dyDescent="0.2">
      <c r="A15945">
        <v>35956</v>
      </c>
      <c r="B15945">
        <v>15944</v>
      </c>
    </row>
    <row r="15946" spans="1:2" x14ac:dyDescent="0.2">
      <c r="A15946">
        <v>35957</v>
      </c>
      <c r="B15946">
        <v>15945</v>
      </c>
    </row>
    <row r="15947" spans="1:2" x14ac:dyDescent="0.2">
      <c r="A15947">
        <v>35958</v>
      </c>
      <c r="B15947">
        <v>15946</v>
      </c>
    </row>
    <row r="15948" spans="1:2" x14ac:dyDescent="0.2">
      <c r="A15948">
        <v>35959</v>
      </c>
      <c r="B15948">
        <v>15947</v>
      </c>
    </row>
    <row r="15949" spans="1:2" x14ac:dyDescent="0.2">
      <c r="A15949">
        <v>35960</v>
      </c>
      <c r="B15949">
        <v>15948</v>
      </c>
    </row>
    <row r="15950" spans="1:2" x14ac:dyDescent="0.2">
      <c r="A15950">
        <v>35961</v>
      </c>
      <c r="B15950">
        <v>15949</v>
      </c>
    </row>
    <row r="15951" spans="1:2" x14ac:dyDescent="0.2">
      <c r="A15951">
        <v>35962</v>
      </c>
      <c r="B15951">
        <v>15950</v>
      </c>
    </row>
    <row r="15952" spans="1:2" x14ac:dyDescent="0.2">
      <c r="A15952">
        <v>35963</v>
      </c>
      <c r="B15952">
        <v>15951</v>
      </c>
    </row>
    <row r="15953" spans="1:2" x14ac:dyDescent="0.2">
      <c r="A15953">
        <v>35964</v>
      </c>
      <c r="B15953">
        <v>15952</v>
      </c>
    </row>
    <row r="15954" spans="1:2" x14ac:dyDescent="0.2">
      <c r="A15954">
        <v>35965</v>
      </c>
      <c r="B15954">
        <v>15953</v>
      </c>
    </row>
    <row r="15955" spans="1:2" x14ac:dyDescent="0.2">
      <c r="A15955">
        <v>35966</v>
      </c>
      <c r="B15955">
        <v>15954</v>
      </c>
    </row>
    <row r="15956" spans="1:2" x14ac:dyDescent="0.2">
      <c r="A15956">
        <v>35967</v>
      </c>
      <c r="B15956">
        <v>15955</v>
      </c>
    </row>
    <row r="15957" spans="1:2" x14ac:dyDescent="0.2">
      <c r="A15957">
        <v>35968</v>
      </c>
      <c r="B15957">
        <v>15956</v>
      </c>
    </row>
    <row r="15958" spans="1:2" x14ac:dyDescent="0.2">
      <c r="A15958">
        <v>35969</v>
      </c>
      <c r="B15958">
        <v>15957</v>
      </c>
    </row>
    <row r="15959" spans="1:2" x14ac:dyDescent="0.2">
      <c r="A15959">
        <v>35970</v>
      </c>
      <c r="B15959">
        <v>15958</v>
      </c>
    </row>
    <row r="15960" spans="1:2" x14ac:dyDescent="0.2">
      <c r="A15960">
        <v>35971</v>
      </c>
      <c r="B15960">
        <v>15959</v>
      </c>
    </row>
    <row r="15961" spans="1:2" x14ac:dyDescent="0.2">
      <c r="A15961">
        <v>35972</v>
      </c>
      <c r="B15961">
        <v>15960</v>
      </c>
    </row>
    <row r="15962" spans="1:2" x14ac:dyDescent="0.2">
      <c r="A15962">
        <v>35973</v>
      </c>
      <c r="B15962">
        <v>15961</v>
      </c>
    </row>
    <row r="15963" spans="1:2" x14ac:dyDescent="0.2">
      <c r="A15963">
        <v>35974</v>
      </c>
      <c r="B15963">
        <v>15962</v>
      </c>
    </row>
    <row r="15964" spans="1:2" x14ac:dyDescent="0.2">
      <c r="A15964">
        <v>35975</v>
      </c>
      <c r="B15964">
        <v>15963</v>
      </c>
    </row>
    <row r="15965" spans="1:2" x14ac:dyDescent="0.2">
      <c r="A15965">
        <v>35976</v>
      </c>
      <c r="B15965">
        <v>15964</v>
      </c>
    </row>
    <row r="15966" spans="1:2" x14ac:dyDescent="0.2">
      <c r="A15966">
        <v>35977</v>
      </c>
      <c r="B15966">
        <v>15965</v>
      </c>
    </row>
    <row r="15967" spans="1:2" x14ac:dyDescent="0.2">
      <c r="A15967">
        <v>35978</v>
      </c>
      <c r="B15967">
        <v>15966</v>
      </c>
    </row>
    <row r="15968" spans="1:2" x14ac:dyDescent="0.2">
      <c r="A15968">
        <v>35979</v>
      </c>
      <c r="B15968">
        <v>15967</v>
      </c>
    </row>
    <row r="15969" spans="1:2" x14ac:dyDescent="0.2">
      <c r="A15969">
        <v>35980</v>
      </c>
      <c r="B15969">
        <v>15968</v>
      </c>
    </row>
    <row r="15970" spans="1:2" x14ac:dyDescent="0.2">
      <c r="A15970">
        <v>35981</v>
      </c>
      <c r="B15970">
        <v>15969</v>
      </c>
    </row>
    <row r="15971" spans="1:2" x14ac:dyDescent="0.2">
      <c r="A15971">
        <v>35982</v>
      </c>
      <c r="B15971">
        <v>15970</v>
      </c>
    </row>
    <row r="15972" spans="1:2" x14ac:dyDescent="0.2">
      <c r="A15972">
        <v>35983</v>
      </c>
      <c r="B15972">
        <v>15971</v>
      </c>
    </row>
    <row r="15973" spans="1:2" x14ac:dyDescent="0.2">
      <c r="A15973">
        <v>35984</v>
      </c>
      <c r="B15973">
        <v>15972</v>
      </c>
    </row>
    <row r="15974" spans="1:2" x14ac:dyDescent="0.2">
      <c r="A15974">
        <v>35985</v>
      </c>
      <c r="B15974">
        <v>15973</v>
      </c>
    </row>
    <row r="15975" spans="1:2" x14ac:dyDescent="0.2">
      <c r="A15975">
        <v>35986</v>
      </c>
      <c r="B15975">
        <v>15974</v>
      </c>
    </row>
    <row r="15976" spans="1:2" x14ac:dyDescent="0.2">
      <c r="A15976">
        <v>35987</v>
      </c>
      <c r="B15976">
        <v>15975</v>
      </c>
    </row>
    <row r="15977" spans="1:2" x14ac:dyDescent="0.2">
      <c r="A15977">
        <v>35989</v>
      </c>
      <c r="B15977">
        <v>15976</v>
      </c>
    </row>
    <row r="15978" spans="1:2" x14ac:dyDescent="0.2">
      <c r="A15978">
        <v>35990</v>
      </c>
      <c r="B15978">
        <v>15977</v>
      </c>
    </row>
    <row r="15979" spans="1:2" x14ac:dyDescent="0.2">
      <c r="A15979">
        <v>35991</v>
      </c>
      <c r="B15979">
        <v>15978</v>
      </c>
    </row>
    <row r="15980" spans="1:2" x14ac:dyDescent="0.2">
      <c r="A15980">
        <v>35992</v>
      </c>
      <c r="B15980">
        <v>15979</v>
      </c>
    </row>
    <row r="15981" spans="1:2" x14ac:dyDescent="0.2">
      <c r="A15981">
        <v>35993</v>
      </c>
      <c r="B15981">
        <v>15980</v>
      </c>
    </row>
    <row r="15982" spans="1:2" x14ac:dyDescent="0.2">
      <c r="A15982">
        <v>35994</v>
      </c>
      <c r="B15982">
        <v>15981</v>
      </c>
    </row>
    <row r="15983" spans="1:2" x14ac:dyDescent="0.2">
      <c r="A15983">
        <v>35995</v>
      </c>
      <c r="B15983">
        <v>15982</v>
      </c>
    </row>
    <row r="15984" spans="1:2" x14ac:dyDescent="0.2">
      <c r="A15984">
        <v>35996</v>
      </c>
      <c r="B15984">
        <v>15983</v>
      </c>
    </row>
    <row r="15985" spans="1:2" x14ac:dyDescent="0.2">
      <c r="A15985">
        <v>35997</v>
      </c>
      <c r="B15985">
        <v>15984</v>
      </c>
    </row>
    <row r="15986" spans="1:2" x14ac:dyDescent="0.2">
      <c r="A15986">
        <v>35998</v>
      </c>
      <c r="B15986">
        <v>15985</v>
      </c>
    </row>
    <row r="15987" spans="1:2" x14ac:dyDescent="0.2">
      <c r="A15987">
        <v>35999</v>
      </c>
      <c r="B15987">
        <v>15986</v>
      </c>
    </row>
    <row r="15988" spans="1:2" x14ac:dyDescent="0.2">
      <c r="A15988">
        <v>36000</v>
      </c>
      <c r="B15988">
        <v>15987</v>
      </c>
    </row>
    <row r="15989" spans="1:2" x14ac:dyDescent="0.2">
      <c r="A15989">
        <v>36001</v>
      </c>
      <c r="B15989">
        <v>15988</v>
      </c>
    </row>
    <row r="15990" spans="1:2" x14ac:dyDescent="0.2">
      <c r="A15990">
        <v>36002</v>
      </c>
      <c r="B15990">
        <v>15989</v>
      </c>
    </row>
    <row r="15991" spans="1:2" x14ac:dyDescent="0.2">
      <c r="A15991">
        <v>36003</v>
      </c>
      <c r="B15991">
        <v>15990</v>
      </c>
    </row>
    <row r="15992" spans="1:2" x14ac:dyDescent="0.2">
      <c r="A15992">
        <v>36004</v>
      </c>
      <c r="B15992">
        <v>15991</v>
      </c>
    </row>
    <row r="15993" spans="1:2" x14ac:dyDescent="0.2">
      <c r="A15993">
        <v>36005</v>
      </c>
      <c r="B15993">
        <v>15992</v>
      </c>
    </row>
    <row r="15994" spans="1:2" x14ac:dyDescent="0.2">
      <c r="A15994">
        <v>36006</v>
      </c>
      <c r="B15994">
        <v>15993</v>
      </c>
    </row>
    <row r="15995" spans="1:2" x14ac:dyDescent="0.2">
      <c r="A15995">
        <v>36007</v>
      </c>
      <c r="B15995">
        <v>15994</v>
      </c>
    </row>
    <row r="15996" spans="1:2" x14ac:dyDescent="0.2">
      <c r="A15996">
        <v>36008</v>
      </c>
      <c r="B15996">
        <v>15995</v>
      </c>
    </row>
    <row r="15997" spans="1:2" x14ac:dyDescent="0.2">
      <c r="A15997">
        <v>36009</v>
      </c>
      <c r="B15997">
        <v>15996</v>
      </c>
    </row>
    <row r="15998" spans="1:2" x14ac:dyDescent="0.2">
      <c r="A15998">
        <v>36010</v>
      </c>
      <c r="B15998">
        <v>15997</v>
      </c>
    </row>
    <row r="15999" spans="1:2" x14ac:dyDescent="0.2">
      <c r="A15999">
        <v>36011</v>
      </c>
      <c r="B15999">
        <v>15998</v>
      </c>
    </row>
    <row r="16000" spans="1:2" x14ac:dyDescent="0.2">
      <c r="A16000">
        <v>36012</v>
      </c>
      <c r="B16000">
        <v>15999</v>
      </c>
    </row>
    <row r="16001" spans="1:2" x14ac:dyDescent="0.2">
      <c r="A16001">
        <v>36013</v>
      </c>
      <c r="B16001">
        <v>16000</v>
      </c>
    </row>
    <row r="16002" spans="1:2" x14ac:dyDescent="0.2">
      <c r="A16002">
        <v>36014</v>
      </c>
      <c r="B16002">
        <v>16001</v>
      </c>
    </row>
    <row r="16003" spans="1:2" x14ac:dyDescent="0.2">
      <c r="A16003">
        <v>36015</v>
      </c>
      <c r="B16003">
        <v>16002</v>
      </c>
    </row>
    <row r="16004" spans="1:2" x14ac:dyDescent="0.2">
      <c r="A16004">
        <v>36016</v>
      </c>
      <c r="B16004">
        <v>16003</v>
      </c>
    </row>
    <row r="16005" spans="1:2" x14ac:dyDescent="0.2">
      <c r="A16005">
        <v>36017</v>
      </c>
      <c r="B16005">
        <v>16004</v>
      </c>
    </row>
    <row r="16006" spans="1:2" x14ac:dyDescent="0.2">
      <c r="A16006">
        <v>36018</v>
      </c>
      <c r="B16006">
        <v>16005</v>
      </c>
    </row>
    <row r="16007" spans="1:2" x14ac:dyDescent="0.2">
      <c r="A16007">
        <v>36019</v>
      </c>
      <c r="B16007">
        <v>16006</v>
      </c>
    </row>
    <row r="16008" spans="1:2" x14ac:dyDescent="0.2">
      <c r="A16008">
        <v>36020</v>
      </c>
      <c r="B16008">
        <v>16007</v>
      </c>
    </row>
    <row r="16009" spans="1:2" x14ac:dyDescent="0.2">
      <c r="A16009">
        <v>36021</v>
      </c>
      <c r="B16009">
        <v>16008</v>
      </c>
    </row>
    <row r="16010" spans="1:2" x14ac:dyDescent="0.2">
      <c r="A16010">
        <v>36022</v>
      </c>
      <c r="B16010">
        <v>16009</v>
      </c>
    </row>
    <row r="16011" spans="1:2" x14ac:dyDescent="0.2">
      <c r="A16011">
        <v>36023</v>
      </c>
      <c r="B16011">
        <v>16010</v>
      </c>
    </row>
    <row r="16012" spans="1:2" x14ac:dyDescent="0.2">
      <c r="A16012">
        <v>36024</v>
      </c>
      <c r="B16012">
        <v>16011</v>
      </c>
    </row>
    <row r="16013" spans="1:2" x14ac:dyDescent="0.2">
      <c r="A16013">
        <v>36025</v>
      </c>
      <c r="B16013">
        <v>16012</v>
      </c>
    </row>
    <row r="16014" spans="1:2" x14ac:dyDescent="0.2">
      <c r="A16014">
        <v>36026</v>
      </c>
      <c r="B16014">
        <v>16013</v>
      </c>
    </row>
    <row r="16015" spans="1:2" x14ac:dyDescent="0.2">
      <c r="A16015">
        <v>36027</v>
      </c>
      <c r="B16015">
        <v>16014</v>
      </c>
    </row>
    <row r="16016" spans="1:2" x14ac:dyDescent="0.2">
      <c r="A16016">
        <v>36028</v>
      </c>
      <c r="B16016">
        <v>16015</v>
      </c>
    </row>
    <row r="16017" spans="1:2" x14ac:dyDescent="0.2">
      <c r="A16017">
        <v>36029</v>
      </c>
      <c r="B16017">
        <v>16016</v>
      </c>
    </row>
    <row r="16018" spans="1:2" x14ac:dyDescent="0.2">
      <c r="A16018">
        <v>36030</v>
      </c>
      <c r="B16018">
        <v>16017</v>
      </c>
    </row>
    <row r="16019" spans="1:2" x14ac:dyDescent="0.2">
      <c r="A16019">
        <v>36031</v>
      </c>
      <c r="B16019">
        <v>16018</v>
      </c>
    </row>
    <row r="16020" spans="1:2" x14ac:dyDescent="0.2">
      <c r="A16020">
        <v>36032</v>
      </c>
      <c r="B16020">
        <v>16019</v>
      </c>
    </row>
    <row r="16021" spans="1:2" x14ac:dyDescent="0.2">
      <c r="A16021">
        <v>36033</v>
      </c>
      <c r="B16021">
        <v>16020</v>
      </c>
    </row>
    <row r="16022" spans="1:2" x14ac:dyDescent="0.2">
      <c r="A16022">
        <v>36034</v>
      </c>
      <c r="B16022">
        <v>16021</v>
      </c>
    </row>
    <row r="16023" spans="1:2" x14ac:dyDescent="0.2">
      <c r="A16023">
        <v>36035</v>
      </c>
      <c r="B16023">
        <v>16022</v>
      </c>
    </row>
    <row r="16024" spans="1:2" x14ac:dyDescent="0.2">
      <c r="A16024">
        <v>36036</v>
      </c>
      <c r="B16024">
        <v>16023</v>
      </c>
    </row>
    <row r="16025" spans="1:2" x14ac:dyDescent="0.2">
      <c r="A16025">
        <v>36037</v>
      </c>
      <c r="B16025">
        <v>16024</v>
      </c>
    </row>
    <row r="16026" spans="1:2" x14ac:dyDescent="0.2">
      <c r="A16026">
        <v>36038</v>
      </c>
      <c r="B16026">
        <v>16025</v>
      </c>
    </row>
    <row r="16027" spans="1:2" x14ac:dyDescent="0.2">
      <c r="A16027">
        <v>36040</v>
      </c>
      <c r="B16027">
        <v>16026</v>
      </c>
    </row>
    <row r="16028" spans="1:2" x14ac:dyDescent="0.2">
      <c r="A16028">
        <v>36041</v>
      </c>
      <c r="B16028">
        <v>16027</v>
      </c>
    </row>
    <row r="16029" spans="1:2" x14ac:dyDescent="0.2">
      <c r="A16029">
        <v>36042</v>
      </c>
      <c r="B16029">
        <v>16028</v>
      </c>
    </row>
    <row r="16030" spans="1:2" x14ac:dyDescent="0.2">
      <c r="A16030">
        <v>36043</v>
      </c>
      <c r="B16030">
        <v>16029</v>
      </c>
    </row>
    <row r="16031" spans="1:2" x14ac:dyDescent="0.2">
      <c r="A16031">
        <v>36044</v>
      </c>
      <c r="B16031">
        <v>16030</v>
      </c>
    </row>
    <row r="16032" spans="1:2" x14ac:dyDescent="0.2">
      <c r="A16032">
        <v>36045</v>
      </c>
      <c r="B16032">
        <v>16031</v>
      </c>
    </row>
    <row r="16033" spans="1:2" x14ac:dyDescent="0.2">
      <c r="A16033">
        <v>36046</v>
      </c>
      <c r="B16033">
        <v>16032</v>
      </c>
    </row>
    <row r="16034" spans="1:2" x14ac:dyDescent="0.2">
      <c r="A16034">
        <v>36047</v>
      </c>
      <c r="B16034">
        <v>16033</v>
      </c>
    </row>
    <row r="16035" spans="1:2" x14ac:dyDescent="0.2">
      <c r="A16035">
        <v>36048</v>
      </c>
      <c r="B16035">
        <v>16034</v>
      </c>
    </row>
    <row r="16036" spans="1:2" x14ac:dyDescent="0.2">
      <c r="A16036">
        <v>36049</v>
      </c>
      <c r="B16036">
        <v>16035</v>
      </c>
    </row>
    <row r="16037" spans="1:2" x14ac:dyDescent="0.2">
      <c r="A16037">
        <v>36050</v>
      </c>
      <c r="B16037">
        <v>16036</v>
      </c>
    </row>
    <row r="16038" spans="1:2" x14ac:dyDescent="0.2">
      <c r="A16038">
        <v>36051</v>
      </c>
      <c r="B16038">
        <v>16037</v>
      </c>
    </row>
    <row r="16039" spans="1:2" x14ac:dyDescent="0.2">
      <c r="A16039">
        <v>36052</v>
      </c>
      <c r="B16039">
        <v>16038</v>
      </c>
    </row>
    <row r="16040" spans="1:2" x14ac:dyDescent="0.2">
      <c r="A16040">
        <v>36053</v>
      </c>
      <c r="B16040">
        <v>16039</v>
      </c>
    </row>
    <row r="16041" spans="1:2" x14ac:dyDescent="0.2">
      <c r="A16041">
        <v>36054</v>
      </c>
      <c r="B16041">
        <v>16040</v>
      </c>
    </row>
    <row r="16042" spans="1:2" x14ac:dyDescent="0.2">
      <c r="A16042">
        <v>36055</v>
      </c>
      <c r="B16042">
        <v>16041</v>
      </c>
    </row>
    <row r="16043" spans="1:2" x14ac:dyDescent="0.2">
      <c r="A16043">
        <v>36056</v>
      </c>
      <c r="B16043">
        <v>16042</v>
      </c>
    </row>
    <row r="16044" spans="1:2" x14ac:dyDescent="0.2">
      <c r="A16044">
        <v>36057</v>
      </c>
      <c r="B16044">
        <v>16043</v>
      </c>
    </row>
    <row r="16045" spans="1:2" x14ac:dyDescent="0.2">
      <c r="A16045">
        <v>36058</v>
      </c>
      <c r="B16045">
        <v>16044</v>
      </c>
    </row>
    <row r="16046" spans="1:2" x14ac:dyDescent="0.2">
      <c r="A16046">
        <v>36059</v>
      </c>
      <c r="B16046">
        <v>16045</v>
      </c>
    </row>
    <row r="16047" spans="1:2" x14ac:dyDescent="0.2">
      <c r="A16047">
        <v>36060</v>
      </c>
      <c r="B16047">
        <v>16046</v>
      </c>
    </row>
    <row r="16048" spans="1:2" x14ac:dyDescent="0.2">
      <c r="A16048">
        <v>36061</v>
      </c>
      <c r="B16048">
        <v>16047</v>
      </c>
    </row>
    <row r="16049" spans="1:2" x14ac:dyDescent="0.2">
      <c r="A16049">
        <v>36062</v>
      </c>
      <c r="B16049">
        <v>16048</v>
      </c>
    </row>
    <row r="16050" spans="1:2" x14ac:dyDescent="0.2">
      <c r="A16050">
        <v>36063</v>
      </c>
      <c r="B16050">
        <v>16049</v>
      </c>
    </row>
    <row r="16051" spans="1:2" x14ac:dyDescent="0.2">
      <c r="A16051">
        <v>36064</v>
      </c>
      <c r="B16051">
        <v>16050</v>
      </c>
    </row>
    <row r="16052" spans="1:2" x14ac:dyDescent="0.2">
      <c r="A16052">
        <v>36065</v>
      </c>
      <c r="B16052">
        <v>16051</v>
      </c>
    </row>
    <row r="16053" spans="1:2" x14ac:dyDescent="0.2">
      <c r="A16053">
        <v>36066</v>
      </c>
      <c r="B16053">
        <v>16052</v>
      </c>
    </row>
    <row r="16054" spans="1:2" x14ac:dyDescent="0.2">
      <c r="A16054">
        <v>36067</v>
      </c>
      <c r="B16054">
        <v>16053</v>
      </c>
    </row>
    <row r="16055" spans="1:2" x14ac:dyDescent="0.2">
      <c r="A16055">
        <v>36068</v>
      </c>
      <c r="B16055">
        <v>16054</v>
      </c>
    </row>
    <row r="16056" spans="1:2" x14ac:dyDescent="0.2">
      <c r="A16056">
        <v>36069</v>
      </c>
      <c r="B16056">
        <v>16055</v>
      </c>
    </row>
    <row r="16057" spans="1:2" x14ac:dyDescent="0.2">
      <c r="A16057">
        <v>36070</v>
      </c>
      <c r="B16057">
        <v>16056</v>
      </c>
    </row>
    <row r="16058" spans="1:2" x14ac:dyDescent="0.2">
      <c r="A16058">
        <v>36071</v>
      </c>
      <c r="B16058">
        <v>16057</v>
      </c>
    </row>
    <row r="16059" spans="1:2" x14ac:dyDescent="0.2">
      <c r="A16059">
        <v>36072</v>
      </c>
      <c r="B16059">
        <v>16058</v>
      </c>
    </row>
    <row r="16060" spans="1:2" x14ac:dyDescent="0.2">
      <c r="A16060">
        <v>36073</v>
      </c>
      <c r="B16060">
        <v>16059</v>
      </c>
    </row>
    <row r="16061" spans="1:2" x14ac:dyDescent="0.2">
      <c r="A16061">
        <v>36074</v>
      </c>
      <c r="B16061">
        <v>16060</v>
      </c>
    </row>
    <row r="16062" spans="1:2" x14ac:dyDescent="0.2">
      <c r="A16062">
        <v>36075</v>
      </c>
      <c r="B16062">
        <v>16061</v>
      </c>
    </row>
    <row r="16063" spans="1:2" x14ac:dyDescent="0.2">
      <c r="A16063">
        <v>36076</v>
      </c>
      <c r="B16063">
        <v>16062</v>
      </c>
    </row>
    <row r="16064" spans="1:2" x14ac:dyDescent="0.2">
      <c r="A16064">
        <v>36077</v>
      </c>
      <c r="B16064">
        <v>16063</v>
      </c>
    </row>
    <row r="16065" spans="1:2" x14ac:dyDescent="0.2">
      <c r="A16065">
        <v>36078</v>
      </c>
      <c r="B16065">
        <v>16064</v>
      </c>
    </row>
    <row r="16066" spans="1:2" x14ac:dyDescent="0.2">
      <c r="A16066">
        <v>36079</v>
      </c>
      <c r="B16066">
        <v>16065</v>
      </c>
    </row>
    <row r="16067" spans="1:2" x14ac:dyDescent="0.2">
      <c r="A16067">
        <v>36080</v>
      </c>
      <c r="B16067">
        <v>16066</v>
      </c>
    </row>
    <row r="16068" spans="1:2" x14ac:dyDescent="0.2">
      <c r="A16068">
        <v>36081</v>
      </c>
      <c r="B16068">
        <v>16067</v>
      </c>
    </row>
    <row r="16069" spans="1:2" x14ac:dyDescent="0.2">
      <c r="A16069">
        <v>36082</v>
      </c>
      <c r="B16069">
        <v>16068</v>
      </c>
    </row>
    <row r="16070" spans="1:2" x14ac:dyDescent="0.2">
      <c r="A16070">
        <v>36083</v>
      </c>
      <c r="B16070">
        <v>16069</v>
      </c>
    </row>
    <row r="16071" spans="1:2" x14ac:dyDescent="0.2">
      <c r="A16071">
        <v>36084</v>
      </c>
      <c r="B16071">
        <v>16070</v>
      </c>
    </row>
    <row r="16072" spans="1:2" x14ac:dyDescent="0.2">
      <c r="A16072">
        <v>36085</v>
      </c>
      <c r="B16072">
        <v>16071</v>
      </c>
    </row>
    <row r="16073" spans="1:2" x14ac:dyDescent="0.2">
      <c r="A16073">
        <v>36086</v>
      </c>
      <c r="B16073">
        <v>16072</v>
      </c>
    </row>
    <row r="16074" spans="1:2" x14ac:dyDescent="0.2">
      <c r="A16074">
        <v>36087</v>
      </c>
      <c r="B16074">
        <v>16073</v>
      </c>
    </row>
    <row r="16075" spans="1:2" x14ac:dyDescent="0.2">
      <c r="A16075">
        <v>36088</v>
      </c>
      <c r="B16075">
        <v>16074</v>
      </c>
    </row>
    <row r="16076" spans="1:2" x14ac:dyDescent="0.2">
      <c r="A16076">
        <v>36089</v>
      </c>
      <c r="B16076">
        <v>16075</v>
      </c>
    </row>
    <row r="16077" spans="1:2" x14ac:dyDescent="0.2">
      <c r="A16077">
        <v>36090</v>
      </c>
      <c r="B16077">
        <v>16076</v>
      </c>
    </row>
    <row r="16078" spans="1:2" x14ac:dyDescent="0.2">
      <c r="A16078">
        <v>36091</v>
      </c>
      <c r="B16078">
        <v>16077</v>
      </c>
    </row>
    <row r="16079" spans="1:2" x14ac:dyDescent="0.2">
      <c r="A16079">
        <v>36092</v>
      </c>
      <c r="B16079">
        <v>16078</v>
      </c>
    </row>
    <row r="16080" spans="1:2" x14ac:dyDescent="0.2">
      <c r="A16080">
        <v>36093</v>
      </c>
      <c r="B16080">
        <v>16079</v>
      </c>
    </row>
    <row r="16081" spans="1:2" x14ac:dyDescent="0.2">
      <c r="A16081">
        <v>36094</v>
      </c>
      <c r="B16081">
        <v>16080</v>
      </c>
    </row>
    <row r="16082" spans="1:2" x14ac:dyDescent="0.2">
      <c r="A16082">
        <v>36095</v>
      </c>
      <c r="B16082">
        <v>16081</v>
      </c>
    </row>
    <row r="16083" spans="1:2" x14ac:dyDescent="0.2">
      <c r="A16083">
        <v>36096</v>
      </c>
      <c r="B16083">
        <v>16082</v>
      </c>
    </row>
    <row r="16084" spans="1:2" x14ac:dyDescent="0.2">
      <c r="A16084">
        <v>36097</v>
      </c>
      <c r="B16084">
        <v>16083</v>
      </c>
    </row>
    <row r="16085" spans="1:2" x14ac:dyDescent="0.2">
      <c r="A16085">
        <v>36098</v>
      </c>
      <c r="B16085">
        <v>16084</v>
      </c>
    </row>
    <row r="16086" spans="1:2" x14ac:dyDescent="0.2">
      <c r="A16086">
        <v>36099</v>
      </c>
      <c r="B16086">
        <v>16085</v>
      </c>
    </row>
    <row r="16087" spans="1:2" x14ac:dyDescent="0.2">
      <c r="A16087">
        <v>36100</v>
      </c>
      <c r="B16087">
        <v>16086</v>
      </c>
    </row>
    <row r="16088" spans="1:2" x14ac:dyDescent="0.2">
      <c r="A16088">
        <v>36101</v>
      </c>
      <c r="B16088">
        <v>16087</v>
      </c>
    </row>
    <row r="16089" spans="1:2" x14ac:dyDescent="0.2">
      <c r="A16089">
        <v>36102</v>
      </c>
      <c r="B16089">
        <v>16088</v>
      </c>
    </row>
    <row r="16090" spans="1:2" x14ac:dyDescent="0.2">
      <c r="A16090">
        <v>36103</v>
      </c>
      <c r="B16090">
        <v>16089</v>
      </c>
    </row>
    <row r="16091" spans="1:2" x14ac:dyDescent="0.2">
      <c r="A16091">
        <v>36104</v>
      </c>
      <c r="B16091">
        <v>16090</v>
      </c>
    </row>
    <row r="16092" spans="1:2" x14ac:dyDescent="0.2">
      <c r="A16092">
        <v>36105</v>
      </c>
      <c r="B16092">
        <v>16091</v>
      </c>
    </row>
    <row r="16093" spans="1:2" x14ac:dyDescent="0.2">
      <c r="A16093">
        <v>36106</v>
      </c>
      <c r="B16093">
        <v>16092</v>
      </c>
    </row>
    <row r="16094" spans="1:2" x14ac:dyDescent="0.2">
      <c r="A16094">
        <v>36107</v>
      </c>
      <c r="B16094">
        <v>16093</v>
      </c>
    </row>
    <row r="16095" spans="1:2" x14ac:dyDescent="0.2">
      <c r="A16095">
        <v>36108</v>
      </c>
      <c r="B16095">
        <v>16094</v>
      </c>
    </row>
    <row r="16096" spans="1:2" x14ac:dyDescent="0.2">
      <c r="A16096">
        <v>36109</v>
      </c>
      <c r="B16096">
        <v>16095</v>
      </c>
    </row>
    <row r="16097" spans="1:2" x14ac:dyDescent="0.2">
      <c r="A16097">
        <v>36110</v>
      </c>
      <c r="B16097">
        <v>16096</v>
      </c>
    </row>
    <row r="16098" spans="1:2" x14ac:dyDescent="0.2">
      <c r="A16098">
        <v>36111</v>
      </c>
      <c r="B16098">
        <v>16097</v>
      </c>
    </row>
    <row r="16099" spans="1:2" x14ac:dyDescent="0.2">
      <c r="A16099">
        <v>36112</v>
      </c>
      <c r="B16099">
        <v>16098</v>
      </c>
    </row>
    <row r="16100" spans="1:2" x14ac:dyDescent="0.2">
      <c r="A16100">
        <v>36113</v>
      </c>
      <c r="B16100">
        <v>16099</v>
      </c>
    </row>
    <row r="16101" spans="1:2" x14ac:dyDescent="0.2">
      <c r="A16101">
        <v>36114</v>
      </c>
      <c r="B16101">
        <v>16100</v>
      </c>
    </row>
    <row r="16102" spans="1:2" x14ac:dyDescent="0.2">
      <c r="A16102">
        <v>36115</v>
      </c>
      <c r="B16102">
        <v>16101</v>
      </c>
    </row>
    <row r="16103" spans="1:2" x14ac:dyDescent="0.2">
      <c r="A16103">
        <v>36116</v>
      </c>
      <c r="B16103">
        <v>16102</v>
      </c>
    </row>
    <row r="16104" spans="1:2" x14ac:dyDescent="0.2">
      <c r="A16104">
        <v>36117</v>
      </c>
      <c r="B16104">
        <v>16103</v>
      </c>
    </row>
    <row r="16105" spans="1:2" x14ac:dyDescent="0.2">
      <c r="A16105">
        <v>36118</v>
      </c>
      <c r="B16105">
        <v>16104</v>
      </c>
    </row>
    <row r="16106" spans="1:2" x14ac:dyDescent="0.2">
      <c r="A16106">
        <v>36119</v>
      </c>
      <c r="B16106">
        <v>16105</v>
      </c>
    </row>
    <row r="16107" spans="1:2" x14ac:dyDescent="0.2">
      <c r="A16107">
        <v>36120</v>
      </c>
      <c r="B16107">
        <v>16106</v>
      </c>
    </row>
    <row r="16108" spans="1:2" x14ac:dyDescent="0.2">
      <c r="A16108">
        <v>36121</v>
      </c>
      <c r="B16108">
        <v>16107</v>
      </c>
    </row>
    <row r="16109" spans="1:2" x14ac:dyDescent="0.2">
      <c r="A16109">
        <v>36122</v>
      </c>
      <c r="B16109">
        <v>16108</v>
      </c>
    </row>
    <row r="16110" spans="1:2" x14ac:dyDescent="0.2">
      <c r="A16110">
        <v>36123</v>
      </c>
      <c r="B16110">
        <v>16109</v>
      </c>
    </row>
    <row r="16111" spans="1:2" x14ac:dyDescent="0.2">
      <c r="A16111">
        <v>36124</v>
      </c>
      <c r="B16111">
        <v>16110</v>
      </c>
    </row>
    <row r="16112" spans="1:2" x14ac:dyDescent="0.2">
      <c r="A16112">
        <v>36125</v>
      </c>
      <c r="B16112">
        <v>16111</v>
      </c>
    </row>
    <row r="16113" spans="1:2" x14ac:dyDescent="0.2">
      <c r="A16113">
        <v>36126</v>
      </c>
      <c r="B16113">
        <v>16112</v>
      </c>
    </row>
    <row r="16114" spans="1:2" x14ac:dyDescent="0.2">
      <c r="A16114">
        <v>36127</v>
      </c>
      <c r="B16114">
        <v>16113</v>
      </c>
    </row>
    <row r="16115" spans="1:2" x14ac:dyDescent="0.2">
      <c r="A16115">
        <v>36128</v>
      </c>
      <c r="B16115">
        <v>16114</v>
      </c>
    </row>
    <row r="16116" spans="1:2" x14ac:dyDescent="0.2">
      <c r="A16116">
        <v>36129</v>
      </c>
      <c r="B16116">
        <v>16115</v>
      </c>
    </row>
    <row r="16117" spans="1:2" x14ac:dyDescent="0.2">
      <c r="A16117">
        <v>36130</v>
      </c>
      <c r="B16117">
        <v>16116</v>
      </c>
    </row>
    <row r="16118" spans="1:2" x14ac:dyDescent="0.2">
      <c r="A16118">
        <v>36131</v>
      </c>
      <c r="B16118">
        <v>16117</v>
      </c>
    </row>
    <row r="16119" spans="1:2" x14ac:dyDescent="0.2">
      <c r="A16119">
        <v>36132</v>
      </c>
      <c r="B16119">
        <v>16118</v>
      </c>
    </row>
    <row r="16120" spans="1:2" x14ac:dyDescent="0.2">
      <c r="A16120">
        <v>36133</v>
      </c>
      <c r="B16120">
        <v>16119</v>
      </c>
    </row>
    <row r="16121" spans="1:2" x14ac:dyDescent="0.2">
      <c r="A16121">
        <v>36134</v>
      </c>
      <c r="B16121">
        <v>16120</v>
      </c>
    </row>
    <row r="16122" spans="1:2" x14ac:dyDescent="0.2">
      <c r="A16122">
        <v>36135</v>
      </c>
      <c r="B16122">
        <v>16121</v>
      </c>
    </row>
    <row r="16123" spans="1:2" x14ac:dyDescent="0.2">
      <c r="A16123">
        <v>36136</v>
      </c>
      <c r="B16123">
        <v>16122</v>
      </c>
    </row>
    <row r="16124" spans="1:2" x14ac:dyDescent="0.2">
      <c r="A16124">
        <v>36137</v>
      </c>
      <c r="B16124">
        <v>16123</v>
      </c>
    </row>
    <row r="16125" spans="1:2" x14ac:dyDescent="0.2">
      <c r="A16125">
        <v>36138</v>
      </c>
      <c r="B16125">
        <v>16124</v>
      </c>
    </row>
    <row r="16126" spans="1:2" x14ac:dyDescent="0.2">
      <c r="A16126">
        <v>36139</v>
      </c>
      <c r="B16126">
        <v>16125</v>
      </c>
    </row>
    <row r="16127" spans="1:2" x14ac:dyDescent="0.2">
      <c r="A16127">
        <v>36140</v>
      </c>
      <c r="B16127">
        <v>16126</v>
      </c>
    </row>
    <row r="16128" spans="1:2" x14ac:dyDescent="0.2">
      <c r="A16128">
        <v>36141</v>
      </c>
      <c r="B16128">
        <v>16127</v>
      </c>
    </row>
    <row r="16129" spans="1:2" x14ac:dyDescent="0.2">
      <c r="A16129">
        <v>36142</v>
      </c>
      <c r="B16129">
        <v>16128</v>
      </c>
    </row>
    <row r="16130" spans="1:2" x14ac:dyDescent="0.2">
      <c r="A16130">
        <v>36143</v>
      </c>
      <c r="B16130">
        <v>16129</v>
      </c>
    </row>
    <row r="16131" spans="1:2" x14ac:dyDescent="0.2">
      <c r="A16131">
        <v>36144</v>
      </c>
      <c r="B16131">
        <v>16130</v>
      </c>
    </row>
    <row r="16132" spans="1:2" x14ac:dyDescent="0.2">
      <c r="A16132">
        <v>36145</v>
      </c>
      <c r="B16132">
        <v>16131</v>
      </c>
    </row>
    <row r="16133" spans="1:2" x14ac:dyDescent="0.2">
      <c r="A16133">
        <v>36146</v>
      </c>
      <c r="B16133">
        <v>16132</v>
      </c>
    </row>
    <row r="16134" spans="1:2" x14ac:dyDescent="0.2">
      <c r="A16134">
        <v>36148</v>
      </c>
      <c r="B16134">
        <v>16133</v>
      </c>
    </row>
    <row r="16135" spans="1:2" x14ac:dyDescent="0.2">
      <c r="A16135">
        <v>36150</v>
      </c>
      <c r="B16135">
        <v>16134</v>
      </c>
    </row>
    <row r="16136" spans="1:2" x14ac:dyDescent="0.2">
      <c r="A16136">
        <v>36151</v>
      </c>
      <c r="B16136">
        <v>16135</v>
      </c>
    </row>
    <row r="16137" spans="1:2" x14ac:dyDescent="0.2">
      <c r="A16137">
        <v>36152</v>
      </c>
      <c r="B16137">
        <v>16136</v>
      </c>
    </row>
    <row r="16138" spans="1:2" x14ac:dyDescent="0.2">
      <c r="A16138">
        <v>36153</v>
      </c>
      <c r="B16138">
        <v>16137</v>
      </c>
    </row>
    <row r="16139" spans="1:2" x14ac:dyDescent="0.2">
      <c r="A16139">
        <v>36154</v>
      </c>
      <c r="B16139">
        <v>16138</v>
      </c>
    </row>
    <row r="16140" spans="1:2" x14ac:dyDescent="0.2">
      <c r="A16140">
        <v>36155</v>
      </c>
      <c r="B16140">
        <v>16139</v>
      </c>
    </row>
    <row r="16141" spans="1:2" x14ac:dyDescent="0.2">
      <c r="A16141">
        <v>36156</v>
      </c>
      <c r="B16141">
        <v>16140</v>
      </c>
    </row>
    <row r="16142" spans="1:2" x14ac:dyDescent="0.2">
      <c r="A16142">
        <v>36157</v>
      </c>
      <c r="B16142">
        <v>16141</v>
      </c>
    </row>
    <row r="16143" spans="1:2" x14ac:dyDescent="0.2">
      <c r="A16143">
        <v>36158</v>
      </c>
      <c r="B16143">
        <v>16142</v>
      </c>
    </row>
    <row r="16144" spans="1:2" x14ac:dyDescent="0.2">
      <c r="A16144">
        <v>36159</v>
      </c>
      <c r="B16144">
        <v>16143</v>
      </c>
    </row>
    <row r="16145" spans="1:2" x14ac:dyDescent="0.2">
      <c r="A16145">
        <v>36160</v>
      </c>
      <c r="B16145">
        <v>16144</v>
      </c>
    </row>
    <row r="16146" spans="1:2" x14ac:dyDescent="0.2">
      <c r="A16146">
        <v>36161</v>
      </c>
      <c r="B16146">
        <v>16145</v>
      </c>
    </row>
    <row r="16147" spans="1:2" x14ac:dyDescent="0.2">
      <c r="A16147">
        <v>36162</v>
      </c>
      <c r="B16147">
        <v>16146</v>
      </c>
    </row>
    <row r="16148" spans="1:2" x14ac:dyDescent="0.2">
      <c r="A16148">
        <v>36163</v>
      </c>
      <c r="B16148">
        <v>16147</v>
      </c>
    </row>
    <row r="16149" spans="1:2" x14ac:dyDescent="0.2">
      <c r="A16149">
        <v>36164</v>
      </c>
      <c r="B16149">
        <v>16148</v>
      </c>
    </row>
    <row r="16150" spans="1:2" x14ac:dyDescent="0.2">
      <c r="A16150">
        <v>36165</v>
      </c>
      <c r="B16150">
        <v>16149</v>
      </c>
    </row>
    <row r="16151" spans="1:2" x14ac:dyDescent="0.2">
      <c r="A16151">
        <v>36166</v>
      </c>
      <c r="B16151">
        <v>16150</v>
      </c>
    </row>
    <row r="16152" spans="1:2" x14ac:dyDescent="0.2">
      <c r="A16152">
        <v>36167</v>
      </c>
      <c r="B16152">
        <v>16151</v>
      </c>
    </row>
    <row r="16153" spans="1:2" x14ac:dyDescent="0.2">
      <c r="A16153">
        <v>36168</v>
      </c>
      <c r="B16153">
        <v>16152</v>
      </c>
    </row>
    <row r="16154" spans="1:2" x14ac:dyDescent="0.2">
      <c r="A16154">
        <v>36169</v>
      </c>
      <c r="B16154">
        <v>16153</v>
      </c>
    </row>
    <row r="16155" spans="1:2" x14ac:dyDescent="0.2">
      <c r="A16155">
        <v>36170</v>
      </c>
      <c r="B16155">
        <v>16154</v>
      </c>
    </row>
    <row r="16156" spans="1:2" x14ac:dyDescent="0.2">
      <c r="A16156">
        <v>36171</v>
      </c>
      <c r="B16156">
        <v>16155</v>
      </c>
    </row>
    <row r="16157" spans="1:2" x14ac:dyDescent="0.2">
      <c r="A16157">
        <v>36172</v>
      </c>
      <c r="B16157">
        <v>16156</v>
      </c>
    </row>
    <row r="16158" spans="1:2" x14ac:dyDescent="0.2">
      <c r="A16158">
        <v>36173</v>
      </c>
      <c r="B16158">
        <v>16157</v>
      </c>
    </row>
    <row r="16159" spans="1:2" x14ac:dyDescent="0.2">
      <c r="A16159">
        <v>36174</v>
      </c>
      <c r="B16159">
        <v>16158</v>
      </c>
    </row>
    <row r="16160" spans="1:2" x14ac:dyDescent="0.2">
      <c r="A16160">
        <v>36175</v>
      </c>
      <c r="B16160">
        <v>16159</v>
      </c>
    </row>
    <row r="16161" spans="1:2" x14ac:dyDescent="0.2">
      <c r="A16161">
        <v>36176</v>
      </c>
      <c r="B16161">
        <v>16160</v>
      </c>
    </row>
    <row r="16162" spans="1:2" x14ac:dyDescent="0.2">
      <c r="A16162">
        <v>36177</v>
      </c>
      <c r="B16162">
        <v>16161</v>
      </c>
    </row>
    <row r="16163" spans="1:2" x14ac:dyDescent="0.2">
      <c r="A16163">
        <v>36178</v>
      </c>
      <c r="B16163">
        <v>16162</v>
      </c>
    </row>
    <row r="16164" spans="1:2" x14ac:dyDescent="0.2">
      <c r="A16164">
        <v>36179</v>
      </c>
      <c r="B16164">
        <v>16163</v>
      </c>
    </row>
    <row r="16165" spans="1:2" x14ac:dyDescent="0.2">
      <c r="A16165">
        <v>36180</v>
      </c>
      <c r="B16165">
        <v>16164</v>
      </c>
    </row>
    <row r="16166" spans="1:2" x14ac:dyDescent="0.2">
      <c r="A16166">
        <v>36181</v>
      </c>
      <c r="B16166">
        <v>16165</v>
      </c>
    </row>
    <row r="16167" spans="1:2" x14ac:dyDescent="0.2">
      <c r="A16167">
        <v>36182</v>
      </c>
      <c r="B16167">
        <v>16166</v>
      </c>
    </row>
    <row r="16168" spans="1:2" x14ac:dyDescent="0.2">
      <c r="A16168">
        <v>36183</v>
      </c>
      <c r="B16168">
        <v>16167</v>
      </c>
    </row>
    <row r="16169" spans="1:2" x14ac:dyDescent="0.2">
      <c r="A16169">
        <v>36184</v>
      </c>
      <c r="B16169">
        <v>16168</v>
      </c>
    </row>
    <row r="16170" spans="1:2" x14ac:dyDescent="0.2">
      <c r="A16170">
        <v>36185</v>
      </c>
      <c r="B16170">
        <v>16169</v>
      </c>
    </row>
    <row r="16171" spans="1:2" x14ac:dyDescent="0.2">
      <c r="A16171">
        <v>36186</v>
      </c>
      <c r="B16171">
        <v>16170</v>
      </c>
    </row>
    <row r="16172" spans="1:2" x14ac:dyDescent="0.2">
      <c r="A16172">
        <v>36187</v>
      </c>
      <c r="B16172">
        <v>16171</v>
      </c>
    </row>
    <row r="16173" spans="1:2" x14ac:dyDescent="0.2">
      <c r="A16173">
        <v>36188</v>
      </c>
      <c r="B16173">
        <v>16172</v>
      </c>
    </row>
    <row r="16174" spans="1:2" x14ac:dyDescent="0.2">
      <c r="A16174">
        <v>36189</v>
      </c>
      <c r="B16174">
        <v>16173</v>
      </c>
    </row>
    <row r="16175" spans="1:2" x14ac:dyDescent="0.2">
      <c r="A16175">
        <v>36190</v>
      </c>
      <c r="B16175">
        <v>16174</v>
      </c>
    </row>
    <row r="16176" spans="1:2" x14ac:dyDescent="0.2">
      <c r="A16176">
        <v>36191</v>
      </c>
      <c r="B16176">
        <v>16175</v>
      </c>
    </row>
    <row r="16177" spans="1:2" x14ac:dyDescent="0.2">
      <c r="A16177">
        <v>36192</v>
      </c>
      <c r="B16177">
        <v>16176</v>
      </c>
    </row>
    <row r="16178" spans="1:2" x14ac:dyDescent="0.2">
      <c r="A16178">
        <v>36193</v>
      </c>
      <c r="B16178">
        <v>16177</v>
      </c>
    </row>
    <row r="16179" spans="1:2" x14ac:dyDescent="0.2">
      <c r="A16179">
        <v>36194</v>
      </c>
      <c r="B16179">
        <v>16178</v>
      </c>
    </row>
    <row r="16180" spans="1:2" x14ac:dyDescent="0.2">
      <c r="A16180">
        <v>36195</v>
      </c>
      <c r="B16180">
        <v>16179</v>
      </c>
    </row>
    <row r="16181" spans="1:2" x14ac:dyDescent="0.2">
      <c r="A16181">
        <v>36196</v>
      </c>
      <c r="B16181">
        <v>16180</v>
      </c>
    </row>
    <row r="16182" spans="1:2" x14ac:dyDescent="0.2">
      <c r="A16182">
        <v>36197</v>
      </c>
      <c r="B16182">
        <v>16181</v>
      </c>
    </row>
    <row r="16183" spans="1:2" x14ac:dyDescent="0.2">
      <c r="A16183">
        <v>36198</v>
      </c>
      <c r="B16183">
        <v>16182</v>
      </c>
    </row>
    <row r="16184" spans="1:2" x14ac:dyDescent="0.2">
      <c r="A16184">
        <v>36199</v>
      </c>
      <c r="B16184">
        <v>16183</v>
      </c>
    </row>
    <row r="16185" spans="1:2" x14ac:dyDescent="0.2">
      <c r="A16185">
        <v>36200</v>
      </c>
      <c r="B16185">
        <v>16184</v>
      </c>
    </row>
    <row r="16186" spans="1:2" x14ac:dyDescent="0.2">
      <c r="A16186">
        <v>36201</v>
      </c>
      <c r="B16186">
        <v>16185</v>
      </c>
    </row>
    <row r="16187" spans="1:2" x14ac:dyDescent="0.2">
      <c r="A16187">
        <v>36202</v>
      </c>
      <c r="B16187">
        <v>16186</v>
      </c>
    </row>
    <row r="16188" spans="1:2" x14ac:dyDescent="0.2">
      <c r="A16188">
        <v>36203</v>
      </c>
      <c r="B16188">
        <v>16187</v>
      </c>
    </row>
    <row r="16189" spans="1:2" x14ac:dyDescent="0.2">
      <c r="A16189">
        <v>36204</v>
      </c>
      <c r="B16189">
        <v>16188</v>
      </c>
    </row>
    <row r="16190" spans="1:2" x14ac:dyDescent="0.2">
      <c r="A16190">
        <v>36205</v>
      </c>
      <c r="B16190">
        <v>16189</v>
      </c>
    </row>
    <row r="16191" spans="1:2" x14ac:dyDescent="0.2">
      <c r="A16191">
        <v>36206</v>
      </c>
      <c r="B16191">
        <v>16190</v>
      </c>
    </row>
    <row r="16192" spans="1:2" x14ac:dyDescent="0.2">
      <c r="A16192">
        <v>36207</v>
      </c>
      <c r="B16192">
        <v>16191</v>
      </c>
    </row>
    <row r="16193" spans="1:2" x14ac:dyDescent="0.2">
      <c r="A16193">
        <v>36208</v>
      </c>
      <c r="B16193">
        <v>16192</v>
      </c>
    </row>
    <row r="16194" spans="1:2" x14ac:dyDescent="0.2">
      <c r="A16194">
        <v>36209</v>
      </c>
      <c r="B16194">
        <v>16193</v>
      </c>
    </row>
    <row r="16195" spans="1:2" x14ac:dyDescent="0.2">
      <c r="A16195">
        <v>36210</v>
      </c>
      <c r="B16195">
        <v>16194</v>
      </c>
    </row>
    <row r="16196" spans="1:2" x14ac:dyDescent="0.2">
      <c r="A16196">
        <v>36211</v>
      </c>
      <c r="B16196">
        <v>16195</v>
      </c>
    </row>
    <row r="16197" spans="1:2" x14ac:dyDescent="0.2">
      <c r="A16197">
        <v>36212</v>
      </c>
      <c r="B16197">
        <v>16196</v>
      </c>
    </row>
    <row r="16198" spans="1:2" x14ac:dyDescent="0.2">
      <c r="A16198">
        <v>36213</v>
      </c>
      <c r="B16198">
        <v>16197</v>
      </c>
    </row>
    <row r="16199" spans="1:2" x14ac:dyDescent="0.2">
      <c r="A16199">
        <v>36214</v>
      </c>
      <c r="B16199">
        <v>16198</v>
      </c>
    </row>
    <row r="16200" spans="1:2" x14ac:dyDescent="0.2">
      <c r="A16200">
        <v>36215</v>
      </c>
      <c r="B16200">
        <v>16199</v>
      </c>
    </row>
    <row r="16201" spans="1:2" x14ac:dyDescent="0.2">
      <c r="A16201">
        <v>36216</v>
      </c>
      <c r="B16201">
        <v>16200</v>
      </c>
    </row>
    <row r="16202" spans="1:2" x14ac:dyDescent="0.2">
      <c r="A16202">
        <v>36217</v>
      </c>
      <c r="B16202">
        <v>16201</v>
      </c>
    </row>
    <row r="16203" spans="1:2" x14ac:dyDescent="0.2">
      <c r="A16203">
        <v>36218</v>
      </c>
      <c r="B16203">
        <v>16202</v>
      </c>
    </row>
    <row r="16204" spans="1:2" x14ac:dyDescent="0.2">
      <c r="A16204">
        <v>36219</v>
      </c>
      <c r="B16204">
        <v>16203</v>
      </c>
    </row>
    <row r="16205" spans="1:2" x14ac:dyDescent="0.2">
      <c r="A16205">
        <v>36220</v>
      </c>
      <c r="B16205">
        <v>16204</v>
      </c>
    </row>
    <row r="16206" spans="1:2" x14ac:dyDescent="0.2">
      <c r="A16206">
        <v>36221</v>
      </c>
      <c r="B16206">
        <v>16205</v>
      </c>
    </row>
    <row r="16207" spans="1:2" x14ac:dyDescent="0.2">
      <c r="A16207">
        <v>36222</v>
      </c>
      <c r="B16207">
        <v>16206</v>
      </c>
    </row>
    <row r="16208" spans="1:2" x14ac:dyDescent="0.2">
      <c r="A16208">
        <v>36223</v>
      </c>
      <c r="B16208">
        <v>16207</v>
      </c>
    </row>
    <row r="16209" spans="1:2" x14ac:dyDescent="0.2">
      <c r="A16209">
        <v>36224</v>
      </c>
      <c r="B16209">
        <v>16208</v>
      </c>
    </row>
    <row r="16210" spans="1:2" x14ac:dyDescent="0.2">
      <c r="A16210">
        <v>36225</v>
      </c>
      <c r="B16210">
        <v>16209</v>
      </c>
    </row>
    <row r="16211" spans="1:2" x14ac:dyDescent="0.2">
      <c r="A16211">
        <v>36226</v>
      </c>
      <c r="B16211">
        <v>16210</v>
      </c>
    </row>
    <row r="16212" spans="1:2" x14ac:dyDescent="0.2">
      <c r="A16212">
        <v>36227</v>
      </c>
      <c r="B16212">
        <v>16211</v>
      </c>
    </row>
    <row r="16213" spans="1:2" x14ac:dyDescent="0.2">
      <c r="A16213">
        <v>36228</v>
      </c>
      <c r="B16213">
        <v>16212</v>
      </c>
    </row>
    <row r="16214" spans="1:2" x14ac:dyDescent="0.2">
      <c r="A16214">
        <v>36229</v>
      </c>
      <c r="B16214">
        <v>16213</v>
      </c>
    </row>
    <row r="16215" spans="1:2" x14ac:dyDescent="0.2">
      <c r="A16215">
        <v>36230</v>
      </c>
      <c r="B16215">
        <v>16214</v>
      </c>
    </row>
    <row r="16216" spans="1:2" x14ac:dyDescent="0.2">
      <c r="A16216">
        <v>36231</v>
      </c>
      <c r="B16216">
        <v>16215</v>
      </c>
    </row>
    <row r="16217" spans="1:2" x14ac:dyDescent="0.2">
      <c r="A16217">
        <v>36232</v>
      </c>
      <c r="B16217">
        <v>16216</v>
      </c>
    </row>
    <row r="16218" spans="1:2" x14ac:dyDescent="0.2">
      <c r="A16218">
        <v>36233</v>
      </c>
      <c r="B16218">
        <v>16217</v>
      </c>
    </row>
    <row r="16219" spans="1:2" x14ac:dyDescent="0.2">
      <c r="A16219">
        <v>36234</v>
      </c>
      <c r="B16219">
        <v>16218</v>
      </c>
    </row>
    <row r="16220" spans="1:2" x14ac:dyDescent="0.2">
      <c r="A16220">
        <v>36235</v>
      </c>
      <c r="B16220">
        <v>16219</v>
      </c>
    </row>
    <row r="16221" spans="1:2" x14ac:dyDescent="0.2">
      <c r="A16221">
        <v>36236</v>
      </c>
      <c r="B16221">
        <v>16220</v>
      </c>
    </row>
    <row r="16222" spans="1:2" x14ac:dyDescent="0.2">
      <c r="A16222">
        <v>36237</v>
      </c>
      <c r="B16222">
        <v>16221</v>
      </c>
    </row>
    <row r="16223" spans="1:2" x14ac:dyDescent="0.2">
      <c r="A16223">
        <v>36238</v>
      </c>
      <c r="B16223">
        <v>16222</v>
      </c>
    </row>
    <row r="16224" spans="1:2" x14ac:dyDescent="0.2">
      <c r="A16224">
        <v>36239</v>
      </c>
      <c r="B16224">
        <v>16223</v>
      </c>
    </row>
    <row r="16225" spans="1:2" x14ac:dyDescent="0.2">
      <c r="A16225">
        <v>36240</v>
      </c>
      <c r="B16225">
        <v>16224</v>
      </c>
    </row>
    <row r="16226" spans="1:2" x14ac:dyDescent="0.2">
      <c r="A16226">
        <v>36241</v>
      </c>
      <c r="B16226">
        <v>16225</v>
      </c>
    </row>
    <row r="16227" spans="1:2" x14ac:dyDescent="0.2">
      <c r="A16227">
        <v>36242</v>
      </c>
      <c r="B16227">
        <v>16226</v>
      </c>
    </row>
    <row r="16228" spans="1:2" x14ac:dyDescent="0.2">
      <c r="A16228">
        <v>36243</v>
      </c>
      <c r="B16228">
        <v>16227</v>
      </c>
    </row>
    <row r="16229" spans="1:2" x14ac:dyDescent="0.2">
      <c r="A16229">
        <v>36244</v>
      </c>
      <c r="B16229">
        <v>16228</v>
      </c>
    </row>
    <row r="16230" spans="1:2" x14ac:dyDescent="0.2">
      <c r="A16230">
        <v>36245</v>
      </c>
      <c r="B16230">
        <v>16229</v>
      </c>
    </row>
    <row r="16231" spans="1:2" x14ac:dyDescent="0.2">
      <c r="A16231">
        <v>36246</v>
      </c>
      <c r="B16231">
        <v>16230</v>
      </c>
    </row>
    <row r="16232" spans="1:2" x14ac:dyDescent="0.2">
      <c r="A16232">
        <v>36247</v>
      </c>
      <c r="B16232">
        <v>16231</v>
      </c>
    </row>
    <row r="16233" spans="1:2" x14ac:dyDescent="0.2">
      <c r="A16233">
        <v>36248</v>
      </c>
      <c r="B16233">
        <v>16232</v>
      </c>
    </row>
    <row r="16234" spans="1:2" x14ac:dyDescent="0.2">
      <c r="A16234">
        <v>36249</v>
      </c>
      <c r="B16234">
        <v>16233</v>
      </c>
    </row>
    <row r="16235" spans="1:2" x14ac:dyDescent="0.2">
      <c r="A16235">
        <v>36250</v>
      </c>
      <c r="B16235">
        <v>16234</v>
      </c>
    </row>
    <row r="16236" spans="1:2" x14ac:dyDescent="0.2">
      <c r="A16236">
        <v>36251</v>
      </c>
      <c r="B16236">
        <v>16235</v>
      </c>
    </row>
    <row r="16237" spans="1:2" x14ac:dyDescent="0.2">
      <c r="A16237">
        <v>36252</v>
      </c>
      <c r="B16237">
        <v>16236</v>
      </c>
    </row>
    <row r="16238" spans="1:2" x14ac:dyDescent="0.2">
      <c r="A16238">
        <v>36253</v>
      </c>
      <c r="B16238">
        <v>16237</v>
      </c>
    </row>
    <row r="16239" spans="1:2" x14ac:dyDescent="0.2">
      <c r="A16239">
        <v>36254</v>
      </c>
      <c r="B16239">
        <v>16238</v>
      </c>
    </row>
    <row r="16240" spans="1:2" x14ac:dyDescent="0.2">
      <c r="A16240">
        <v>36255</v>
      </c>
      <c r="B16240">
        <v>16239</v>
      </c>
    </row>
    <row r="16241" spans="1:2" x14ac:dyDescent="0.2">
      <c r="A16241">
        <v>36256</v>
      </c>
      <c r="B16241">
        <v>16240</v>
      </c>
    </row>
    <row r="16242" spans="1:2" x14ac:dyDescent="0.2">
      <c r="A16242">
        <v>36257</v>
      </c>
      <c r="B16242">
        <v>16241</v>
      </c>
    </row>
    <row r="16243" spans="1:2" x14ac:dyDescent="0.2">
      <c r="A16243">
        <v>36258</v>
      </c>
      <c r="B16243">
        <v>16242</v>
      </c>
    </row>
    <row r="16244" spans="1:2" x14ac:dyDescent="0.2">
      <c r="A16244">
        <v>36259</v>
      </c>
      <c r="B16244">
        <v>16243</v>
      </c>
    </row>
    <row r="16245" spans="1:2" x14ac:dyDescent="0.2">
      <c r="A16245">
        <v>36260</v>
      </c>
      <c r="B16245">
        <v>16244</v>
      </c>
    </row>
    <row r="16246" spans="1:2" x14ac:dyDescent="0.2">
      <c r="A16246">
        <v>36261</v>
      </c>
      <c r="B16246">
        <v>16245</v>
      </c>
    </row>
    <row r="16247" spans="1:2" x14ac:dyDescent="0.2">
      <c r="A16247">
        <v>36262</v>
      </c>
      <c r="B16247">
        <v>16246</v>
      </c>
    </row>
    <row r="16248" spans="1:2" x14ac:dyDescent="0.2">
      <c r="A16248">
        <v>36263</v>
      </c>
      <c r="B16248">
        <v>16247</v>
      </c>
    </row>
    <row r="16249" spans="1:2" x14ac:dyDescent="0.2">
      <c r="A16249">
        <v>36264</v>
      </c>
      <c r="B16249">
        <v>16248</v>
      </c>
    </row>
    <row r="16250" spans="1:2" x14ac:dyDescent="0.2">
      <c r="A16250">
        <v>36265</v>
      </c>
      <c r="B16250">
        <v>16249</v>
      </c>
    </row>
    <row r="16251" spans="1:2" x14ac:dyDescent="0.2">
      <c r="A16251">
        <v>36266</v>
      </c>
      <c r="B16251">
        <v>16250</v>
      </c>
    </row>
    <row r="16252" spans="1:2" x14ac:dyDescent="0.2">
      <c r="A16252">
        <v>36267</v>
      </c>
      <c r="B16252">
        <v>16251</v>
      </c>
    </row>
    <row r="16253" spans="1:2" x14ac:dyDescent="0.2">
      <c r="A16253">
        <v>36268</v>
      </c>
      <c r="B16253">
        <v>16252</v>
      </c>
    </row>
    <row r="16254" spans="1:2" x14ac:dyDescent="0.2">
      <c r="A16254">
        <v>36269</v>
      </c>
      <c r="B16254">
        <v>16253</v>
      </c>
    </row>
    <row r="16255" spans="1:2" x14ac:dyDescent="0.2">
      <c r="A16255">
        <v>36270</v>
      </c>
      <c r="B16255">
        <v>16254</v>
      </c>
    </row>
    <row r="16256" spans="1:2" x14ac:dyDescent="0.2">
      <c r="A16256">
        <v>36271</v>
      </c>
      <c r="B16256">
        <v>16255</v>
      </c>
    </row>
    <row r="16257" spans="1:2" x14ac:dyDescent="0.2">
      <c r="A16257">
        <v>36272</v>
      </c>
      <c r="B16257">
        <v>16256</v>
      </c>
    </row>
    <row r="16258" spans="1:2" x14ac:dyDescent="0.2">
      <c r="A16258">
        <v>36273</v>
      </c>
      <c r="B16258">
        <v>16257</v>
      </c>
    </row>
    <row r="16259" spans="1:2" x14ac:dyDescent="0.2">
      <c r="A16259">
        <v>36274</v>
      </c>
      <c r="B16259">
        <v>16258</v>
      </c>
    </row>
    <row r="16260" spans="1:2" x14ac:dyDescent="0.2">
      <c r="A16260">
        <v>36275</v>
      </c>
      <c r="B16260">
        <v>16259</v>
      </c>
    </row>
    <row r="16261" spans="1:2" x14ac:dyDescent="0.2">
      <c r="A16261">
        <v>36276</v>
      </c>
      <c r="B16261">
        <v>16260</v>
      </c>
    </row>
    <row r="16262" spans="1:2" x14ac:dyDescent="0.2">
      <c r="A16262">
        <v>36277</v>
      </c>
      <c r="B16262">
        <v>16261</v>
      </c>
    </row>
    <row r="16263" spans="1:2" x14ac:dyDescent="0.2">
      <c r="A16263">
        <v>36278</v>
      </c>
      <c r="B16263">
        <v>16262</v>
      </c>
    </row>
    <row r="16264" spans="1:2" x14ac:dyDescent="0.2">
      <c r="A16264">
        <v>36280</v>
      </c>
      <c r="B16264">
        <v>16263</v>
      </c>
    </row>
    <row r="16265" spans="1:2" x14ac:dyDescent="0.2">
      <c r="A16265">
        <v>36281</v>
      </c>
      <c r="B16265">
        <v>16264</v>
      </c>
    </row>
    <row r="16266" spans="1:2" x14ac:dyDescent="0.2">
      <c r="A16266">
        <v>36282</v>
      </c>
      <c r="B16266">
        <v>16265</v>
      </c>
    </row>
    <row r="16267" spans="1:2" x14ac:dyDescent="0.2">
      <c r="A16267">
        <v>36283</v>
      </c>
      <c r="B16267">
        <v>16266</v>
      </c>
    </row>
    <row r="16268" spans="1:2" x14ac:dyDescent="0.2">
      <c r="A16268">
        <v>36284</v>
      </c>
      <c r="B16268">
        <v>16267</v>
      </c>
    </row>
    <row r="16269" spans="1:2" x14ac:dyDescent="0.2">
      <c r="A16269">
        <v>36285</v>
      </c>
      <c r="B16269">
        <v>16268</v>
      </c>
    </row>
    <row r="16270" spans="1:2" x14ac:dyDescent="0.2">
      <c r="A16270">
        <v>36286</v>
      </c>
      <c r="B16270">
        <v>16269</v>
      </c>
    </row>
    <row r="16271" spans="1:2" x14ac:dyDescent="0.2">
      <c r="A16271">
        <v>36287</v>
      </c>
      <c r="B16271">
        <v>16270</v>
      </c>
    </row>
    <row r="16272" spans="1:2" x14ac:dyDescent="0.2">
      <c r="A16272">
        <v>36288</v>
      </c>
      <c r="B16272">
        <v>16271</v>
      </c>
    </row>
    <row r="16273" spans="1:2" x14ac:dyDescent="0.2">
      <c r="A16273">
        <v>36289</v>
      </c>
      <c r="B16273">
        <v>16272</v>
      </c>
    </row>
    <row r="16274" spans="1:2" x14ac:dyDescent="0.2">
      <c r="A16274">
        <v>36290</v>
      </c>
      <c r="B16274">
        <v>16273</v>
      </c>
    </row>
    <row r="16275" spans="1:2" x14ac:dyDescent="0.2">
      <c r="A16275">
        <v>36291</v>
      </c>
      <c r="B16275">
        <v>16274</v>
      </c>
    </row>
    <row r="16276" spans="1:2" x14ac:dyDescent="0.2">
      <c r="A16276">
        <v>36292</v>
      </c>
      <c r="B16276">
        <v>16275</v>
      </c>
    </row>
    <row r="16277" spans="1:2" x14ac:dyDescent="0.2">
      <c r="A16277">
        <v>36293</v>
      </c>
      <c r="B16277">
        <v>16276</v>
      </c>
    </row>
    <row r="16278" spans="1:2" x14ac:dyDescent="0.2">
      <c r="A16278">
        <v>36294</v>
      </c>
      <c r="B16278">
        <v>16277</v>
      </c>
    </row>
    <row r="16279" spans="1:2" x14ac:dyDescent="0.2">
      <c r="A16279">
        <v>36295</v>
      </c>
      <c r="B16279">
        <v>16278</v>
      </c>
    </row>
    <row r="16280" spans="1:2" x14ac:dyDescent="0.2">
      <c r="A16280">
        <v>36296</v>
      </c>
      <c r="B16280">
        <v>16279</v>
      </c>
    </row>
    <row r="16281" spans="1:2" x14ac:dyDescent="0.2">
      <c r="A16281">
        <v>36297</v>
      </c>
      <c r="B16281">
        <v>16280</v>
      </c>
    </row>
    <row r="16282" spans="1:2" x14ac:dyDescent="0.2">
      <c r="A16282">
        <v>36298</v>
      </c>
      <c r="B16282">
        <v>16281</v>
      </c>
    </row>
    <row r="16283" spans="1:2" x14ac:dyDescent="0.2">
      <c r="A16283">
        <v>36299</v>
      </c>
      <c r="B16283">
        <v>16282</v>
      </c>
    </row>
    <row r="16284" spans="1:2" x14ac:dyDescent="0.2">
      <c r="A16284">
        <v>36300</v>
      </c>
      <c r="B16284">
        <v>16283</v>
      </c>
    </row>
    <row r="16285" spans="1:2" x14ac:dyDescent="0.2">
      <c r="A16285">
        <v>36301</v>
      </c>
      <c r="B16285">
        <v>16284</v>
      </c>
    </row>
    <row r="16286" spans="1:2" x14ac:dyDescent="0.2">
      <c r="A16286">
        <v>36302</v>
      </c>
      <c r="B16286">
        <v>16285</v>
      </c>
    </row>
    <row r="16287" spans="1:2" x14ac:dyDescent="0.2">
      <c r="A16287">
        <v>36303</v>
      </c>
      <c r="B16287">
        <v>16286</v>
      </c>
    </row>
    <row r="16288" spans="1:2" x14ac:dyDescent="0.2">
      <c r="A16288">
        <v>36304</v>
      </c>
      <c r="B16288">
        <v>16287</v>
      </c>
    </row>
    <row r="16289" spans="1:2" x14ac:dyDescent="0.2">
      <c r="A16289">
        <v>36305</v>
      </c>
      <c r="B16289">
        <v>16288</v>
      </c>
    </row>
    <row r="16290" spans="1:2" x14ac:dyDescent="0.2">
      <c r="A16290">
        <v>36306</v>
      </c>
      <c r="B16290">
        <v>16289</v>
      </c>
    </row>
    <row r="16291" spans="1:2" x14ac:dyDescent="0.2">
      <c r="A16291">
        <v>36307</v>
      </c>
      <c r="B16291">
        <v>16290</v>
      </c>
    </row>
    <row r="16292" spans="1:2" x14ac:dyDescent="0.2">
      <c r="A16292">
        <v>36308</v>
      </c>
      <c r="B16292">
        <v>16291</v>
      </c>
    </row>
    <row r="16293" spans="1:2" x14ac:dyDescent="0.2">
      <c r="A16293">
        <v>36309</v>
      </c>
      <c r="B16293">
        <v>16292</v>
      </c>
    </row>
    <row r="16294" spans="1:2" x14ac:dyDescent="0.2">
      <c r="A16294">
        <v>36310</v>
      </c>
      <c r="B16294">
        <v>16293</v>
      </c>
    </row>
    <row r="16295" spans="1:2" x14ac:dyDescent="0.2">
      <c r="A16295">
        <v>36311</v>
      </c>
      <c r="B16295">
        <v>16294</v>
      </c>
    </row>
    <row r="16296" spans="1:2" x14ac:dyDescent="0.2">
      <c r="A16296">
        <v>36312</v>
      </c>
      <c r="B16296">
        <v>16295</v>
      </c>
    </row>
    <row r="16297" spans="1:2" x14ac:dyDescent="0.2">
      <c r="A16297">
        <v>36313</v>
      </c>
      <c r="B16297">
        <v>16296</v>
      </c>
    </row>
    <row r="16298" spans="1:2" x14ac:dyDescent="0.2">
      <c r="A16298">
        <v>36314</v>
      </c>
      <c r="B16298">
        <v>16297</v>
      </c>
    </row>
    <row r="16299" spans="1:2" x14ac:dyDescent="0.2">
      <c r="A16299">
        <v>36316</v>
      </c>
      <c r="B16299">
        <v>16298</v>
      </c>
    </row>
    <row r="16300" spans="1:2" x14ac:dyDescent="0.2">
      <c r="A16300">
        <v>36317</v>
      </c>
      <c r="B16300">
        <v>16299</v>
      </c>
    </row>
    <row r="16301" spans="1:2" x14ac:dyDescent="0.2">
      <c r="A16301">
        <v>36318</v>
      </c>
      <c r="B16301">
        <v>16300</v>
      </c>
    </row>
    <row r="16302" spans="1:2" x14ac:dyDescent="0.2">
      <c r="A16302">
        <v>36319</v>
      </c>
      <c r="B16302">
        <v>16301</v>
      </c>
    </row>
    <row r="16303" spans="1:2" x14ac:dyDescent="0.2">
      <c r="A16303">
        <v>36320</v>
      </c>
      <c r="B16303">
        <v>16302</v>
      </c>
    </row>
    <row r="16304" spans="1:2" x14ac:dyDescent="0.2">
      <c r="A16304">
        <v>36321</v>
      </c>
      <c r="B16304">
        <v>16303</v>
      </c>
    </row>
    <row r="16305" spans="1:2" x14ac:dyDescent="0.2">
      <c r="A16305">
        <v>36322</v>
      </c>
      <c r="B16305">
        <v>16304</v>
      </c>
    </row>
    <row r="16306" spans="1:2" x14ac:dyDescent="0.2">
      <c r="A16306">
        <v>36323</v>
      </c>
      <c r="B16306">
        <v>16305</v>
      </c>
    </row>
    <row r="16307" spans="1:2" x14ac:dyDescent="0.2">
      <c r="A16307">
        <v>36324</v>
      </c>
      <c r="B16307">
        <v>16306</v>
      </c>
    </row>
    <row r="16308" spans="1:2" x14ac:dyDescent="0.2">
      <c r="A16308">
        <v>36325</v>
      </c>
      <c r="B16308">
        <v>16307</v>
      </c>
    </row>
    <row r="16309" spans="1:2" x14ac:dyDescent="0.2">
      <c r="A16309">
        <v>36326</v>
      </c>
      <c r="B16309">
        <v>16308</v>
      </c>
    </row>
    <row r="16310" spans="1:2" x14ac:dyDescent="0.2">
      <c r="A16310">
        <v>36327</v>
      </c>
      <c r="B16310">
        <v>16309</v>
      </c>
    </row>
    <row r="16311" spans="1:2" x14ac:dyDescent="0.2">
      <c r="A16311">
        <v>36328</v>
      </c>
      <c r="B16311">
        <v>16310</v>
      </c>
    </row>
    <row r="16312" spans="1:2" x14ac:dyDescent="0.2">
      <c r="A16312">
        <v>36329</v>
      </c>
      <c r="B16312">
        <v>16311</v>
      </c>
    </row>
    <row r="16313" spans="1:2" x14ac:dyDescent="0.2">
      <c r="A16313">
        <v>36330</v>
      </c>
      <c r="B16313">
        <v>16312</v>
      </c>
    </row>
    <row r="16314" spans="1:2" x14ac:dyDescent="0.2">
      <c r="A16314">
        <v>36331</v>
      </c>
      <c r="B16314">
        <v>16313</v>
      </c>
    </row>
    <row r="16315" spans="1:2" x14ac:dyDescent="0.2">
      <c r="A16315">
        <v>36332</v>
      </c>
      <c r="B16315">
        <v>16314</v>
      </c>
    </row>
    <row r="16316" spans="1:2" x14ac:dyDescent="0.2">
      <c r="A16316">
        <v>36333</v>
      </c>
      <c r="B16316">
        <v>16315</v>
      </c>
    </row>
    <row r="16317" spans="1:2" x14ac:dyDescent="0.2">
      <c r="A16317">
        <v>36334</v>
      </c>
      <c r="B16317">
        <v>16316</v>
      </c>
    </row>
    <row r="16318" spans="1:2" x14ac:dyDescent="0.2">
      <c r="A16318">
        <v>36335</v>
      </c>
      <c r="B16318">
        <v>16317</v>
      </c>
    </row>
    <row r="16319" spans="1:2" x14ac:dyDescent="0.2">
      <c r="A16319">
        <v>36336</v>
      </c>
      <c r="B16319">
        <v>16318</v>
      </c>
    </row>
    <row r="16320" spans="1:2" x14ac:dyDescent="0.2">
      <c r="A16320">
        <v>36337</v>
      </c>
      <c r="B16320">
        <v>16319</v>
      </c>
    </row>
    <row r="16321" spans="1:2" x14ac:dyDescent="0.2">
      <c r="A16321">
        <v>36338</v>
      </c>
      <c r="B16321">
        <v>16320</v>
      </c>
    </row>
    <row r="16322" spans="1:2" x14ac:dyDescent="0.2">
      <c r="A16322">
        <v>36339</v>
      </c>
      <c r="B16322">
        <v>16321</v>
      </c>
    </row>
    <row r="16323" spans="1:2" x14ac:dyDescent="0.2">
      <c r="A16323">
        <v>36340</v>
      </c>
      <c r="B16323">
        <v>16322</v>
      </c>
    </row>
    <row r="16324" spans="1:2" x14ac:dyDescent="0.2">
      <c r="A16324">
        <v>36341</v>
      </c>
      <c r="B16324">
        <v>16323</v>
      </c>
    </row>
    <row r="16325" spans="1:2" x14ac:dyDescent="0.2">
      <c r="A16325">
        <v>36342</v>
      </c>
      <c r="B16325">
        <v>16324</v>
      </c>
    </row>
    <row r="16326" spans="1:2" x14ac:dyDescent="0.2">
      <c r="A16326">
        <v>36343</v>
      </c>
      <c r="B16326">
        <v>16325</v>
      </c>
    </row>
    <row r="16327" spans="1:2" x14ac:dyDescent="0.2">
      <c r="A16327">
        <v>36344</v>
      </c>
      <c r="B16327">
        <v>16326</v>
      </c>
    </row>
    <row r="16328" spans="1:2" x14ac:dyDescent="0.2">
      <c r="A16328">
        <v>36345</v>
      </c>
      <c r="B16328">
        <v>16327</v>
      </c>
    </row>
    <row r="16329" spans="1:2" x14ac:dyDescent="0.2">
      <c r="A16329">
        <v>36346</v>
      </c>
      <c r="B16329">
        <v>16328</v>
      </c>
    </row>
    <row r="16330" spans="1:2" x14ac:dyDescent="0.2">
      <c r="A16330">
        <v>36347</v>
      </c>
      <c r="B16330">
        <v>16329</v>
      </c>
    </row>
    <row r="16331" spans="1:2" x14ac:dyDescent="0.2">
      <c r="A16331">
        <v>36348</v>
      </c>
      <c r="B16331">
        <v>16330</v>
      </c>
    </row>
    <row r="16332" spans="1:2" x14ac:dyDescent="0.2">
      <c r="A16332">
        <v>36349</v>
      </c>
      <c r="B16332">
        <v>16331</v>
      </c>
    </row>
    <row r="16333" spans="1:2" x14ac:dyDescent="0.2">
      <c r="A16333">
        <v>36350</v>
      </c>
      <c r="B16333">
        <v>16332</v>
      </c>
    </row>
    <row r="16334" spans="1:2" x14ac:dyDescent="0.2">
      <c r="A16334">
        <v>36351</v>
      </c>
      <c r="B16334">
        <v>16333</v>
      </c>
    </row>
    <row r="16335" spans="1:2" x14ac:dyDescent="0.2">
      <c r="A16335">
        <v>36352</v>
      </c>
      <c r="B16335">
        <v>16334</v>
      </c>
    </row>
    <row r="16336" spans="1:2" x14ac:dyDescent="0.2">
      <c r="A16336">
        <v>36353</v>
      </c>
      <c r="B16336">
        <v>16335</v>
      </c>
    </row>
    <row r="16337" spans="1:2" x14ac:dyDescent="0.2">
      <c r="A16337">
        <v>36354</v>
      </c>
      <c r="B16337">
        <v>16336</v>
      </c>
    </row>
    <row r="16338" spans="1:2" x14ac:dyDescent="0.2">
      <c r="A16338">
        <v>36355</v>
      </c>
      <c r="B16338">
        <v>16337</v>
      </c>
    </row>
    <row r="16339" spans="1:2" x14ac:dyDescent="0.2">
      <c r="A16339">
        <v>36356</v>
      </c>
      <c r="B16339">
        <v>16338</v>
      </c>
    </row>
    <row r="16340" spans="1:2" x14ac:dyDescent="0.2">
      <c r="A16340">
        <v>36357</v>
      </c>
      <c r="B16340">
        <v>16339</v>
      </c>
    </row>
    <row r="16341" spans="1:2" x14ac:dyDescent="0.2">
      <c r="A16341">
        <v>36358</v>
      </c>
      <c r="B16341">
        <v>16340</v>
      </c>
    </row>
    <row r="16342" spans="1:2" x14ac:dyDescent="0.2">
      <c r="A16342">
        <v>36359</v>
      </c>
      <c r="B16342">
        <v>16341</v>
      </c>
    </row>
    <row r="16343" spans="1:2" x14ac:dyDescent="0.2">
      <c r="A16343">
        <v>36360</v>
      </c>
      <c r="B16343">
        <v>16342</v>
      </c>
    </row>
    <row r="16344" spans="1:2" x14ac:dyDescent="0.2">
      <c r="A16344">
        <v>36361</v>
      </c>
      <c r="B16344">
        <v>16343</v>
      </c>
    </row>
    <row r="16345" spans="1:2" x14ac:dyDescent="0.2">
      <c r="A16345">
        <v>36362</v>
      </c>
      <c r="B16345">
        <v>16344</v>
      </c>
    </row>
    <row r="16346" spans="1:2" x14ac:dyDescent="0.2">
      <c r="A16346">
        <v>36364</v>
      </c>
      <c r="B16346">
        <v>16345</v>
      </c>
    </row>
    <row r="16347" spans="1:2" x14ac:dyDescent="0.2">
      <c r="A16347">
        <v>36365</v>
      </c>
      <c r="B16347">
        <v>16346</v>
      </c>
    </row>
    <row r="16348" spans="1:2" x14ac:dyDescent="0.2">
      <c r="A16348">
        <v>36366</v>
      </c>
      <c r="B16348">
        <v>16347</v>
      </c>
    </row>
    <row r="16349" spans="1:2" x14ac:dyDescent="0.2">
      <c r="A16349">
        <v>36367</v>
      </c>
      <c r="B16349">
        <v>16348</v>
      </c>
    </row>
    <row r="16350" spans="1:2" x14ac:dyDescent="0.2">
      <c r="A16350">
        <v>36368</v>
      </c>
      <c r="B16350">
        <v>16349</v>
      </c>
    </row>
    <row r="16351" spans="1:2" x14ac:dyDescent="0.2">
      <c r="A16351">
        <v>36369</v>
      </c>
      <c r="B16351">
        <v>16350</v>
      </c>
    </row>
    <row r="16352" spans="1:2" x14ac:dyDescent="0.2">
      <c r="A16352">
        <v>36370</v>
      </c>
      <c r="B16352">
        <v>16351</v>
      </c>
    </row>
    <row r="16353" spans="1:2" x14ac:dyDescent="0.2">
      <c r="A16353">
        <v>36371</v>
      </c>
      <c r="B16353">
        <v>16352</v>
      </c>
    </row>
    <row r="16354" spans="1:2" x14ac:dyDescent="0.2">
      <c r="A16354">
        <v>36372</v>
      </c>
      <c r="B16354">
        <v>16353</v>
      </c>
    </row>
    <row r="16355" spans="1:2" x14ac:dyDescent="0.2">
      <c r="A16355">
        <v>36373</v>
      </c>
      <c r="B16355">
        <v>16354</v>
      </c>
    </row>
    <row r="16356" spans="1:2" x14ac:dyDescent="0.2">
      <c r="A16356">
        <v>36374</v>
      </c>
      <c r="B16356">
        <v>16355</v>
      </c>
    </row>
    <row r="16357" spans="1:2" x14ac:dyDescent="0.2">
      <c r="A16357">
        <v>36375</v>
      </c>
      <c r="B16357">
        <v>16356</v>
      </c>
    </row>
    <row r="16358" spans="1:2" x14ac:dyDescent="0.2">
      <c r="A16358">
        <v>36376</v>
      </c>
      <c r="B16358">
        <v>16357</v>
      </c>
    </row>
    <row r="16359" spans="1:2" x14ac:dyDescent="0.2">
      <c r="A16359">
        <v>36377</v>
      </c>
      <c r="B16359">
        <v>16358</v>
      </c>
    </row>
    <row r="16360" spans="1:2" x14ac:dyDescent="0.2">
      <c r="A16360">
        <v>36378</v>
      </c>
      <c r="B16360">
        <v>16359</v>
      </c>
    </row>
    <row r="16361" spans="1:2" x14ac:dyDescent="0.2">
      <c r="A16361">
        <v>36379</v>
      </c>
      <c r="B16361">
        <v>16360</v>
      </c>
    </row>
    <row r="16362" spans="1:2" x14ac:dyDescent="0.2">
      <c r="A16362">
        <v>36380</v>
      </c>
      <c r="B16362">
        <v>16361</v>
      </c>
    </row>
    <row r="16363" spans="1:2" x14ac:dyDescent="0.2">
      <c r="A16363">
        <v>36381</v>
      </c>
      <c r="B16363">
        <v>16362</v>
      </c>
    </row>
    <row r="16364" spans="1:2" x14ac:dyDescent="0.2">
      <c r="A16364">
        <v>36383</v>
      </c>
      <c r="B16364">
        <v>16363</v>
      </c>
    </row>
    <row r="16365" spans="1:2" x14ac:dyDescent="0.2">
      <c r="A16365">
        <v>36384</v>
      </c>
      <c r="B16365">
        <v>16364</v>
      </c>
    </row>
    <row r="16366" spans="1:2" x14ac:dyDescent="0.2">
      <c r="A16366">
        <v>36385</v>
      </c>
      <c r="B16366">
        <v>16365</v>
      </c>
    </row>
    <row r="16367" spans="1:2" x14ac:dyDescent="0.2">
      <c r="A16367">
        <v>36386</v>
      </c>
      <c r="B16367">
        <v>16366</v>
      </c>
    </row>
    <row r="16368" spans="1:2" x14ac:dyDescent="0.2">
      <c r="A16368">
        <v>36387</v>
      </c>
      <c r="B16368">
        <v>16367</v>
      </c>
    </row>
    <row r="16369" spans="1:2" x14ac:dyDescent="0.2">
      <c r="A16369">
        <v>36388</v>
      </c>
      <c r="B16369">
        <v>16368</v>
      </c>
    </row>
    <row r="16370" spans="1:2" x14ac:dyDescent="0.2">
      <c r="A16370">
        <v>36389</v>
      </c>
      <c r="B16370">
        <v>16369</v>
      </c>
    </row>
    <row r="16371" spans="1:2" x14ac:dyDescent="0.2">
      <c r="A16371">
        <v>36390</v>
      </c>
      <c r="B16371">
        <v>16370</v>
      </c>
    </row>
    <row r="16372" spans="1:2" x14ac:dyDescent="0.2">
      <c r="A16372">
        <v>36391</v>
      </c>
      <c r="B16372">
        <v>16371</v>
      </c>
    </row>
    <row r="16373" spans="1:2" x14ac:dyDescent="0.2">
      <c r="A16373">
        <v>36392</v>
      </c>
      <c r="B16373">
        <v>16372</v>
      </c>
    </row>
    <row r="16374" spans="1:2" x14ac:dyDescent="0.2">
      <c r="A16374">
        <v>36393</v>
      </c>
      <c r="B16374">
        <v>16373</v>
      </c>
    </row>
    <row r="16375" spans="1:2" x14ac:dyDescent="0.2">
      <c r="A16375">
        <v>36394</v>
      </c>
      <c r="B16375">
        <v>16374</v>
      </c>
    </row>
    <row r="16376" spans="1:2" x14ac:dyDescent="0.2">
      <c r="A16376">
        <v>36395</v>
      </c>
      <c r="B16376">
        <v>16375</v>
      </c>
    </row>
    <row r="16377" spans="1:2" x14ac:dyDescent="0.2">
      <c r="A16377">
        <v>36396</v>
      </c>
      <c r="B16377">
        <v>16376</v>
      </c>
    </row>
    <row r="16378" spans="1:2" x14ac:dyDescent="0.2">
      <c r="A16378">
        <v>36397</v>
      </c>
      <c r="B16378">
        <v>16377</v>
      </c>
    </row>
    <row r="16379" spans="1:2" x14ac:dyDescent="0.2">
      <c r="A16379">
        <v>36398</v>
      </c>
      <c r="B16379">
        <v>16378</v>
      </c>
    </row>
    <row r="16380" spans="1:2" x14ac:dyDescent="0.2">
      <c r="A16380">
        <v>36399</v>
      </c>
      <c r="B16380">
        <v>16379</v>
      </c>
    </row>
    <row r="16381" spans="1:2" x14ac:dyDescent="0.2">
      <c r="A16381">
        <v>36400</v>
      </c>
      <c r="B16381">
        <v>16380</v>
      </c>
    </row>
    <row r="16382" spans="1:2" x14ac:dyDescent="0.2">
      <c r="A16382">
        <v>36401</v>
      </c>
      <c r="B16382">
        <v>16381</v>
      </c>
    </row>
    <row r="16383" spans="1:2" x14ac:dyDescent="0.2">
      <c r="A16383">
        <v>36402</v>
      </c>
      <c r="B16383">
        <v>16382</v>
      </c>
    </row>
    <row r="16384" spans="1:2" x14ac:dyDescent="0.2">
      <c r="A16384">
        <v>36403</v>
      </c>
      <c r="B16384">
        <v>16383</v>
      </c>
    </row>
    <row r="16385" spans="1:2" x14ac:dyDescent="0.2">
      <c r="A16385">
        <v>36404</v>
      </c>
      <c r="B16385">
        <v>16384</v>
      </c>
    </row>
    <row r="16386" spans="1:2" x14ac:dyDescent="0.2">
      <c r="A16386">
        <v>36405</v>
      </c>
      <c r="B16386">
        <v>16385</v>
      </c>
    </row>
    <row r="16387" spans="1:2" x14ac:dyDescent="0.2">
      <c r="A16387">
        <v>36406</v>
      </c>
      <c r="B16387">
        <v>16386</v>
      </c>
    </row>
    <row r="16388" spans="1:2" x14ac:dyDescent="0.2">
      <c r="A16388">
        <v>36407</v>
      </c>
      <c r="B16388">
        <v>16387</v>
      </c>
    </row>
    <row r="16389" spans="1:2" x14ac:dyDescent="0.2">
      <c r="A16389">
        <v>36408</v>
      </c>
      <c r="B16389">
        <v>16388</v>
      </c>
    </row>
    <row r="16390" spans="1:2" x14ac:dyDescent="0.2">
      <c r="A16390">
        <v>36409</v>
      </c>
      <c r="B16390">
        <v>16389</v>
      </c>
    </row>
    <row r="16391" spans="1:2" x14ac:dyDescent="0.2">
      <c r="A16391">
        <v>36410</v>
      </c>
      <c r="B16391">
        <v>16390</v>
      </c>
    </row>
    <row r="16392" spans="1:2" x14ac:dyDescent="0.2">
      <c r="A16392">
        <v>36411</v>
      </c>
      <c r="B16392">
        <v>16391</v>
      </c>
    </row>
    <row r="16393" spans="1:2" x14ac:dyDescent="0.2">
      <c r="A16393">
        <v>36412</v>
      </c>
      <c r="B16393">
        <v>16392</v>
      </c>
    </row>
    <row r="16394" spans="1:2" x14ac:dyDescent="0.2">
      <c r="A16394">
        <v>36413</v>
      </c>
      <c r="B16394">
        <v>16393</v>
      </c>
    </row>
    <row r="16395" spans="1:2" x14ac:dyDescent="0.2">
      <c r="A16395">
        <v>36414</v>
      </c>
      <c r="B16395">
        <v>16394</v>
      </c>
    </row>
    <row r="16396" spans="1:2" x14ac:dyDescent="0.2">
      <c r="A16396">
        <v>36415</v>
      </c>
      <c r="B16396">
        <v>16395</v>
      </c>
    </row>
    <row r="16397" spans="1:2" x14ac:dyDescent="0.2">
      <c r="A16397">
        <v>36416</v>
      </c>
      <c r="B16397">
        <v>16396</v>
      </c>
    </row>
    <row r="16398" spans="1:2" x14ac:dyDescent="0.2">
      <c r="A16398">
        <v>36417</v>
      </c>
      <c r="B16398">
        <v>16397</v>
      </c>
    </row>
    <row r="16399" spans="1:2" x14ac:dyDescent="0.2">
      <c r="A16399">
        <v>36418</v>
      </c>
      <c r="B16399">
        <v>16398</v>
      </c>
    </row>
    <row r="16400" spans="1:2" x14ac:dyDescent="0.2">
      <c r="A16400">
        <v>36419</v>
      </c>
      <c r="B16400">
        <v>16399</v>
      </c>
    </row>
    <row r="16401" spans="1:2" x14ac:dyDescent="0.2">
      <c r="A16401">
        <v>36420</v>
      </c>
      <c r="B16401">
        <v>16400</v>
      </c>
    </row>
    <row r="16402" spans="1:2" x14ac:dyDescent="0.2">
      <c r="A16402">
        <v>36421</v>
      </c>
      <c r="B16402">
        <v>16401</v>
      </c>
    </row>
    <row r="16403" spans="1:2" x14ac:dyDescent="0.2">
      <c r="A16403">
        <v>36422</v>
      </c>
      <c r="B16403">
        <v>16402</v>
      </c>
    </row>
    <row r="16404" spans="1:2" x14ac:dyDescent="0.2">
      <c r="A16404">
        <v>36423</v>
      </c>
      <c r="B16404">
        <v>16403</v>
      </c>
    </row>
    <row r="16405" spans="1:2" x14ac:dyDescent="0.2">
      <c r="A16405">
        <v>36424</v>
      </c>
      <c r="B16405">
        <v>16404</v>
      </c>
    </row>
    <row r="16406" spans="1:2" x14ac:dyDescent="0.2">
      <c r="A16406">
        <v>36425</v>
      </c>
      <c r="B16406">
        <v>16405</v>
      </c>
    </row>
    <row r="16407" spans="1:2" x14ac:dyDescent="0.2">
      <c r="A16407">
        <v>36426</v>
      </c>
      <c r="B16407">
        <v>16406</v>
      </c>
    </row>
    <row r="16408" spans="1:2" x14ac:dyDescent="0.2">
      <c r="A16408">
        <v>36427</v>
      </c>
      <c r="B16408">
        <v>16407</v>
      </c>
    </row>
    <row r="16409" spans="1:2" x14ac:dyDescent="0.2">
      <c r="A16409">
        <v>36428</v>
      </c>
      <c r="B16409">
        <v>16408</v>
      </c>
    </row>
    <row r="16410" spans="1:2" x14ac:dyDescent="0.2">
      <c r="A16410">
        <v>36429</v>
      </c>
      <c r="B16410">
        <v>16409</v>
      </c>
    </row>
    <row r="16411" spans="1:2" x14ac:dyDescent="0.2">
      <c r="A16411">
        <v>36430</v>
      </c>
      <c r="B16411">
        <v>16410</v>
      </c>
    </row>
    <row r="16412" spans="1:2" x14ac:dyDescent="0.2">
      <c r="A16412">
        <v>36431</v>
      </c>
      <c r="B16412">
        <v>16411</v>
      </c>
    </row>
    <row r="16413" spans="1:2" x14ac:dyDescent="0.2">
      <c r="A16413">
        <v>36432</v>
      </c>
      <c r="B16413">
        <v>16412</v>
      </c>
    </row>
    <row r="16414" spans="1:2" x14ac:dyDescent="0.2">
      <c r="A16414">
        <v>36433</v>
      </c>
      <c r="B16414">
        <v>16413</v>
      </c>
    </row>
    <row r="16415" spans="1:2" x14ac:dyDescent="0.2">
      <c r="A16415">
        <v>36434</v>
      </c>
      <c r="B16415">
        <v>16414</v>
      </c>
    </row>
    <row r="16416" spans="1:2" x14ac:dyDescent="0.2">
      <c r="A16416">
        <v>36435</v>
      </c>
      <c r="B16416">
        <v>16415</v>
      </c>
    </row>
    <row r="16417" spans="1:2" x14ac:dyDescent="0.2">
      <c r="A16417">
        <v>36436</v>
      </c>
      <c r="B16417">
        <v>16416</v>
      </c>
    </row>
    <row r="16418" spans="1:2" x14ac:dyDescent="0.2">
      <c r="A16418">
        <v>36437</v>
      </c>
      <c r="B16418">
        <v>16417</v>
      </c>
    </row>
    <row r="16419" spans="1:2" x14ac:dyDescent="0.2">
      <c r="A16419">
        <v>36438</v>
      </c>
      <c r="B16419">
        <v>16418</v>
      </c>
    </row>
    <row r="16420" spans="1:2" x14ac:dyDescent="0.2">
      <c r="A16420">
        <v>36439</v>
      </c>
      <c r="B16420">
        <v>16419</v>
      </c>
    </row>
    <row r="16421" spans="1:2" x14ac:dyDescent="0.2">
      <c r="A16421">
        <v>36440</v>
      </c>
      <c r="B16421">
        <v>16420</v>
      </c>
    </row>
    <row r="16422" spans="1:2" x14ac:dyDescent="0.2">
      <c r="A16422">
        <v>36441</v>
      </c>
      <c r="B16422">
        <v>16421</v>
      </c>
    </row>
    <row r="16423" spans="1:2" x14ac:dyDescent="0.2">
      <c r="A16423">
        <v>36442</v>
      </c>
      <c r="B16423">
        <v>16422</v>
      </c>
    </row>
    <row r="16424" spans="1:2" x14ac:dyDescent="0.2">
      <c r="A16424">
        <v>36443</v>
      </c>
      <c r="B16424">
        <v>16423</v>
      </c>
    </row>
    <row r="16425" spans="1:2" x14ac:dyDescent="0.2">
      <c r="A16425">
        <v>36444</v>
      </c>
      <c r="B16425">
        <v>16424</v>
      </c>
    </row>
    <row r="16426" spans="1:2" x14ac:dyDescent="0.2">
      <c r="A16426">
        <v>36445</v>
      </c>
      <c r="B16426">
        <v>16425</v>
      </c>
    </row>
    <row r="16427" spans="1:2" x14ac:dyDescent="0.2">
      <c r="A16427">
        <v>36447</v>
      </c>
      <c r="B16427">
        <v>16426</v>
      </c>
    </row>
    <row r="16428" spans="1:2" x14ac:dyDescent="0.2">
      <c r="A16428">
        <v>36448</v>
      </c>
      <c r="B16428">
        <v>16427</v>
      </c>
    </row>
    <row r="16429" spans="1:2" x14ac:dyDescent="0.2">
      <c r="A16429">
        <v>36449</v>
      </c>
      <c r="B16429">
        <v>16428</v>
      </c>
    </row>
    <row r="16430" spans="1:2" x14ac:dyDescent="0.2">
      <c r="A16430">
        <v>36450</v>
      </c>
      <c r="B16430">
        <v>16429</v>
      </c>
    </row>
    <row r="16431" spans="1:2" x14ac:dyDescent="0.2">
      <c r="A16431">
        <v>36451</v>
      </c>
      <c r="B16431">
        <v>16430</v>
      </c>
    </row>
    <row r="16432" spans="1:2" x14ac:dyDescent="0.2">
      <c r="A16432">
        <v>36452</v>
      </c>
      <c r="B16432">
        <v>16431</v>
      </c>
    </row>
    <row r="16433" spans="1:2" x14ac:dyDescent="0.2">
      <c r="A16433">
        <v>36453</v>
      </c>
      <c r="B16433">
        <v>16432</v>
      </c>
    </row>
    <row r="16434" spans="1:2" x14ac:dyDescent="0.2">
      <c r="A16434">
        <v>36454</v>
      </c>
      <c r="B16434">
        <v>16433</v>
      </c>
    </row>
    <row r="16435" spans="1:2" x14ac:dyDescent="0.2">
      <c r="A16435">
        <v>36455</v>
      </c>
      <c r="B16435">
        <v>16434</v>
      </c>
    </row>
    <row r="16436" spans="1:2" x14ac:dyDescent="0.2">
      <c r="A16436">
        <v>36456</v>
      </c>
      <c r="B16436">
        <v>16435</v>
      </c>
    </row>
    <row r="16437" spans="1:2" x14ac:dyDescent="0.2">
      <c r="A16437">
        <v>36457</v>
      </c>
      <c r="B16437">
        <v>16436</v>
      </c>
    </row>
    <row r="16438" spans="1:2" x14ac:dyDescent="0.2">
      <c r="A16438">
        <v>36458</v>
      </c>
      <c r="B16438">
        <v>16437</v>
      </c>
    </row>
    <row r="16439" spans="1:2" x14ac:dyDescent="0.2">
      <c r="A16439">
        <v>36459</v>
      </c>
      <c r="B16439">
        <v>16438</v>
      </c>
    </row>
    <row r="16440" spans="1:2" x14ac:dyDescent="0.2">
      <c r="A16440">
        <v>36460</v>
      </c>
      <c r="B16440">
        <v>16439</v>
      </c>
    </row>
    <row r="16441" spans="1:2" x14ac:dyDescent="0.2">
      <c r="A16441">
        <v>36461</v>
      </c>
      <c r="B16441">
        <v>16440</v>
      </c>
    </row>
    <row r="16442" spans="1:2" x14ac:dyDescent="0.2">
      <c r="A16442">
        <v>36462</v>
      </c>
      <c r="B16442">
        <v>16441</v>
      </c>
    </row>
    <row r="16443" spans="1:2" x14ac:dyDescent="0.2">
      <c r="A16443">
        <v>36463</v>
      </c>
      <c r="B16443">
        <v>16442</v>
      </c>
    </row>
    <row r="16444" spans="1:2" x14ac:dyDescent="0.2">
      <c r="A16444">
        <v>36464</v>
      </c>
      <c r="B16444">
        <v>16443</v>
      </c>
    </row>
    <row r="16445" spans="1:2" x14ac:dyDescent="0.2">
      <c r="A16445">
        <v>36465</v>
      </c>
      <c r="B16445">
        <v>16444</v>
      </c>
    </row>
    <row r="16446" spans="1:2" x14ac:dyDescent="0.2">
      <c r="A16446">
        <v>36466</v>
      </c>
      <c r="B16446">
        <v>16445</v>
      </c>
    </row>
    <row r="16447" spans="1:2" x14ac:dyDescent="0.2">
      <c r="A16447">
        <v>36467</v>
      </c>
      <c r="B16447">
        <v>16446</v>
      </c>
    </row>
    <row r="16448" spans="1:2" x14ac:dyDescent="0.2">
      <c r="A16448">
        <v>36468</v>
      </c>
      <c r="B16448">
        <v>16447</v>
      </c>
    </row>
    <row r="16449" spans="1:2" x14ac:dyDescent="0.2">
      <c r="A16449">
        <v>36469</v>
      </c>
      <c r="B16449">
        <v>16448</v>
      </c>
    </row>
    <row r="16450" spans="1:2" x14ac:dyDescent="0.2">
      <c r="A16450">
        <v>36470</v>
      </c>
      <c r="B16450">
        <v>16449</v>
      </c>
    </row>
    <row r="16451" spans="1:2" x14ac:dyDescent="0.2">
      <c r="A16451">
        <v>36471</v>
      </c>
      <c r="B16451">
        <v>16450</v>
      </c>
    </row>
    <row r="16452" spans="1:2" x14ac:dyDescent="0.2">
      <c r="A16452">
        <v>36472</v>
      </c>
      <c r="B16452">
        <v>16451</v>
      </c>
    </row>
    <row r="16453" spans="1:2" x14ac:dyDescent="0.2">
      <c r="A16453">
        <v>36473</v>
      </c>
      <c r="B16453">
        <v>16452</v>
      </c>
    </row>
    <row r="16454" spans="1:2" x14ac:dyDescent="0.2">
      <c r="A16454">
        <v>36474</v>
      </c>
      <c r="B16454">
        <v>16453</v>
      </c>
    </row>
    <row r="16455" spans="1:2" x14ac:dyDescent="0.2">
      <c r="A16455">
        <v>36475</v>
      </c>
      <c r="B16455">
        <v>16454</v>
      </c>
    </row>
    <row r="16456" spans="1:2" x14ac:dyDescent="0.2">
      <c r="A16456">
        <v>36476</v>
      </c>
      <c r="B16456">
        <v>16455</v>
      </c>
    </row>
    <row r="16457" spans="1:2" x14ac:dyDescent="0.2">
      <c r="A16457">
        <v>36477</v>
      </c>
      <c r="B16457">
        <v>16456</v>
      </c>
    </row>
    <row r="16458" spans="1:2" x14ac:dyDescent="0.2">
      <c r="A16458">
        <v>36478</v>
      </c>
      <c r="B16458">
        <v>16457</v>
      </c>
    </row>
    <row r="16459" spans="1:2" x14ac:dyDescent="0.2">
      <c r="A16459">
        <v>36479</v>
      </c>
      <c r="B16459">
        <v>16458</v>
      </c>
    </row>
    <row r="16460" spans="1:2" x14ac:dyDescent="0.2">
      <c r="A16460">
        <v>36481</v>
      </c>
      <c r="B16460">
        <v>16459</v>
      </c>
    </row>
    <row r="16461" spans="1:2" x14ac:dyDescent="0.2">
      <c r="A16461">
        <v>36482</v>
      </c>
      <c r="B16461">
        <v>16460</v>
      </c>
    </row>
    <row r="16462" spans="1:2" x14ac:dyDescent="0.2">
      <c r="A16462">
        <v>36485</v>
      </c>
      <c r="B16462">
        <v>16461</v>
      </c>
    </row>
    <row r="16463" spans="1:2" x14ac:dyDescent="0.2">
      <c r="A16463">
        <v>36486</v>
      </c>
      <c r="B16463">
        <v>16462</v>
      </c>
    </row>
    <row r="16464" spans="1:2" x14ac:dyDescent="0.2">
      <c r="A16464">
        <v>36487</v>
      </c>
      <c r="B16464">
        <v>16463</v>
      </c>
    </row>
    <row r="16465" spans="1:2" x14ac:dyDescent="0.2">
      <c r="A16465">
        <v>36488</v>
      </c>
      <c r="B16465">
        <v>16464</v>
      </c>
    </row>
    <row r="16466" spans="1:2" x14ac:dyDescent="0.2">
      <c r="A16466">
        <v>36489</v>
      </c>
      <c r="B16466">
        <v>16465</v>
      </c>
    </row>
    <row r="16467" spans="1:2" x14ac:dyDescent="0.2">
      <c r="A16467">
        <v>36490</v>
      </c>
      <c r="B16467">
        <v>16466</v>
      </c>
    </row>
    <row r="16468" spans="1:2" x14ac:dyDescent="0.2">
      <c r="A16468">
        <v>36491</v>
      </c>
      <c r="B16468">
        <v>16467</v>
      </c>
    </row>
    <row r="16469" spans="1:2" x14ac:dyDescent="0.2">
      <c r="A16469">
        <v>36492</v>
      </c>
      <c r="B16469">
        <v>16468</v>
      </c>
    </row>
    <row r="16470" spans="1:2" x14ac:dyDescent="0.2">
      <c r="A16470">
        <v>36493</v>
      </c>
      <c r="B16470">
        <v>16469</v>
      </c>
    </row>
    <row r="16471" spans="1:2" x14ac:dyDescent="0.2">
      <c r="A16471">
        <v>36494</v>
      </c>
      <c r="B16471">
        <v>16470</v>
      </c>
    </row>
    <row r="16472" spans="1:2" x14ac:dyDescent="0.2">
      <c r="A16472">
        <v>36495</v>
      </c>
      <c r="B16472">
        <v>16471</v>
      </c>
    </row>
    <row r="16473" spans="1:2" x14ac:dyDescent="0.2">
      <c r="A16473">
        <v>36496</v>
      </c>
      <c r="B16473">
        <v>16472</v>
      </c>
    </row>
    <row r="16474" spans="1:2" x14ac:dyDescent="0.2">
      <c r="A16474">
        <v>36497</v>
      </c>
      <c r="B16474">
        <v>16473</v>
      </c>
    </row>
    <row r="16475" spans="1:2" x14ac:dyDescent="0.2">
      <c r="A16475">
        <v>36498</v>
      </c>
      <c r="B16475">
        <v>16474</v>
      </c>
    </row>
    <row r="16476" spans="1:2" x14ac:dyDescent="0.2">
      <c r="A16476">
        <v>36499</v>
      </c>
      <c r="B16476">
        <v>16475</v>
      </c>
    </row>
    <row r="16477" spans="1:2" x14ac:dyDescent="0.2">
      <c r="A16477">
        <v>36500</v>
      </c>
      <c r="B16477">
        <v>16476</v>
      </c>
    </row>
    <row r="16478" spans="1:2" x14ac:dyDescent="0.2">
      <c r="A16478">
        <v>36501</v>
      </c>
      <c r="B16478">
        <v>16477</v>
      </c>
    </row>
    <row r="16479" spans="1:2" x14ac:dyDescent="0.2">
      <c r="A16479">
        <v>36502</v>
      </c>
      <c r="B16479">
        <v>16478</v>
      </c>
    </row>
    <row r="16480" spans="1:2" x14ac:dyDescent="0.2">
      <c r="A16480">
        <v>36503</v>
      </c>
      <c r="B16480">
        <v>16479</v>
      </c>
    </row>
    <row r="16481" spans="1:2" x14ac:dyDescent="0.2">
      <c r="A16481">
        <v>36504</v>
      </c>
      <c r="B16481">
        <v>16480</v>
      </c>
    </row>
    <row r="16482" spans="1:2" x14ac:dyDescent="0.2">
      <c r="A16482">
        <v>36505</v>
      </c>
      <c r="B16482">
        <v>16481</v>
      </c>
    </row>
    <row r="16483" spans="1:2" x14ac:dyDescent="0.2">
      <c r="A16483">
        <v>36506</v>
      </c>
      <c r="B16483">
        <v>16482</v>
      </c>
    </row>
    <row r="16484" spans="1:2" x14ac:dyDescent="0.2">
      <c r="A16484">
        <v>36507</v>
      </c>
      <c r="B16484">
        <v>16483</v>
      </c>
    </row>
    <row r="16485" spans="1:2" x14ac:dyDescent="0.2">
      <c r="A16485">
        <v>36508</v>
      </c>
      <c r="B16485">
        <v>16484</v>
      </c>
    </row>
    <row r="16486" spans="1:2" x14ac:dyDescent="0.2">
      <c r="A16486">
        <v>36509</v>
      </c>
      <c r="B16486">
        <v>16485</v>
      </c>
    </row>
    <row r="16487" spans="1:2" x14ac:dyDescent="0.2">
      <c r="A16487">
        <v>36510</v>
      </c>
      <c r="B16487">
        <v>16486</v>
      </c>
    </row>
    <row r="16488" spans="1:2" x14ac:dyDescent="0.2">
      <c r="A16488">
        <v>36511</v>
      </c>
      <c r="B16488">
        <v>16487</v>
      </c>
    </row>
    <row r="16489" spans="1:2" x14ac:dyDescent="0.2">
      <c r="A16489">
        <v>36512</v>
      </c>
      <c r="B16489">
        <v>16488</v>
      </c>
    </row>
    <row r="16490" spans="1:2" x14ac:dyDescent="0.2">
      <c r="A16490">
        <v>36513</v>
      </c>
      <c r="B16490">
        <v>16489</v>
      </c>
    </row>
    <row r="16491" spans="1:2" x14ac:dyDescent="0.2">
      <c r="A16491">
        <v>36514</v>
      </c>
      <c r="B16491">
        <v>16490</v>
      </c>
    </row>
    <row r="16492" spans="1:2" x14ac:dyDescent="0.2">
      <c r="A16492">
        <v>36515</v>
      </c>
      <c r="B16492">
        <v>16491</v>
      </c>
    </row>
    <row r="16493" spans="1:2" x14ac:dyDescent="0.2">
      <c r="A16493">
        <v>36516</v>
      </c>
      <c r="B16493">
        <v>16492</v>
      </c>
    </row>
    <row r="16494" spans="1:2" x14ac:dyDescent="0.2">
      <c r="A16494">
        <v>36518</v>
      </c>
      <c r="B16494">
        <v>16493</v>
      </c>
    </row>
    <row r="16495" spans="1:2" x14ac:dyDescent="0.2">
      <c r="A16495">
        <v>36519</v>
      </c>
      <c r="B16495">
        <v>16494</v>
      </c>
    </row>
    <row r="16496" spans="1:2" x14ac:dyDescent="0.2">
      <c r="A16496">
        <v>36520</v>
      </c>
      <c r="B16496">
        <v>16495</v>
      </c>
    </row>
    <row r="16497" spans="1:2" x14ac:dyDescent="0.2">
      <c r="A16497">
        <v>36521</v>
      </c>
      <c r="B16497">
        <v>16496</v>
      </c>
    </row>
    <row r="16498" spans="1:2" x14ac:dyDescent="0.2">
      <c r="A16498">
        <v>36522</v>
      </c>
      <c r="B16498">
        <v>16497</v>
      </c>
    </row>
    <row r="16499" spans="1:2" x14ac:dyDescent="0.2">
      <c r="A16499">
        <v>36523</v>
      </c>
      <c r="B16499">
        <v>16498</v>
      </c>
    </row>
    <row r="16500" spans="1:2" x14ac:dyDescent="0.2">
      <c r="A16500">
        <v>36524</v>
      </c>
      <c r="B16500">
        <v>16499</v>
      </c>
    </row>
    <row r="16501" spans="1:2" x14ac:dyDescent="0.2">
      <c r="A16501">
        <v>36525</v>
      </c>
      <c r="B16501">
        <v>16500</v>
      </c>
    </row>
    <row r="16502" spans="1:2" x14ac:dyDescent="0.2">
      <c r="A16502">
        <v>36526</v>
      </c>
      <c r="B16502">
        <v>16501</v>
      </c>
    </row>
    <row r="16503" spans="1:2" x14ac:dyDescent="0.2">
      <c r="A16503">
        <v>36527</v>
      </c>
      <c r="B16503">
        <v>16502</v>
      </c>
    </row>
    <row r="16504" spans="1:2" x14ac:dyDescent="0.2">
      <c r="A16504">
        <v>36528</v>
      </c>
      <c r="B16504">
        <v>16503</v>
      </c>
    </row>
    <row r="16505" spans="1:2" x14ac:dyDescent="0.2">
      <c r="A16505">
        <v>36529</v>
      </c>
      <c r="B16505">
        <v>16504</v>
      </c>
    </row>
    <row r="16506" spans="1:2" x14ac:dyDescent="0.2">
      <c r="A16506">
        <v>36530</v>
      </c>
      <c r="B16506">
        <v>16505</v>
      </c>
    </row>
    <row r="16507" spans="1:2" x14ac:dyDescent="0.2">
      <c r="A16507">
        <v>36531</v>
      </c>
      <c r="B16507">
        <v>16506</v>
      </c>
    </row>
    <row r="16508" spans="1:2" x14ac:dyDescent="0.2">
      <c r="A16508">
        <v>36532</v>
      </c>
      <c r="B16508">
        <v>16507</v>
      </c>
    </row>
    <row r="16509" spans="1:2" x14ac:dyDescent="0.2">
      <c r="A16509">
        <v>36533</v>
      </c>
      <c r="B16509">
        <v>16508</v>
      </c>
    </row>
    <row r="16510" spans="1:2" x14ac:dyDescent="0.2">
      <c r="A16510">
        <v>36534</v>
      </c>
      <c r="B16510">
        <v>16509</v>
      </c>
    </row>
    <row r="16511" spans="1:2" x14ac:dyDescent="0.2">
      <c r="A16511">
        <v>36535</v>
      </c>
      <c r="B16511">
        <v>16510</v>
      </c>
    </row>
    <row r="16512" spans="1:2" x14ac:dyDescent="0.2">
      <c r="A16512">
        <v>36536</v>
      </c>
      <c r="B16512">
        <v>16511</v>
      </c>
    </row>
    <row r="16513" spans="1:2" x14ac:dyDescent="0.2">
      <c r="A16513">
        <v>36537</v>
      </c>
      <c r="B16513">
        <v>16512</v>
      </c>
    </row>
    <row r="16514" spans="1:2" x14ac:dyDescent="0.2">
      <c r="A16514">
        <v>36538</v>
      </c>
      <c r="B16514">
        <v>16513</v>
      </c>
    </row>
    <row r="16515" spans="1:2" x14ac:dyDescent="0.2">
      <c r="A16515">
        <v>36539</v>
      </c>
      <c r="B16515">
        <v>16514</v>
      </c>
    </row>
    <row r="16516" spans="1:2" x14ac:dyDescent="0.2">
      <c r="A16516">
        <v>36540</v>
      </c>
      <c r="B16516">
        <v>16515</v>
      </c>
    </row>
    <row r="16517" spans="1:2" x14ac:dyDescent="0.2">
      <c r="A16517">
        <v>36541</v>
      </c>
      <c r="B16517">
        <v>16516</v>
      </c>
    </row>
    <row r="16518" spans="1:2" x14ac:dyDescent="0.2">
      <c r="A16518">
        <v>36542</v>
      </c>
      <c r="B16518">
        <v>16517</v>
      </c>
    </row>
    <row r="16519" spans="1:2" x14ac:dyDescent="0.2">
      <c r="A16519">
        <v>36543</v>
      </c>
      <c r="B16519">
        <v>16518</v>
      </c>
    </row>
    <row r="16520" spans="1:2" x14ac:dyDescent="0.2">
      <c r="A16520">
        <v>36544</v>
      </c>
      <c r="B16520">
        <v>16519</v>
      </c>
    </row>
    <row r="16521" spans="1:2" x14ac:dyDescent="0.2">
      <c r="A16521">
        <v>36545</v>
      </c>
      <c r="B16521">
        <v>16520</v>
      </c>
    </row>
    <row r="16522" spans="1:2" x14ac:dyDescent="0.2">
      <c r="A16522">
        <v>36546</v>
      </c>
      <c r="B16522">
        <v>16521</v>
      </c>
    </row>
    <row r="16523" spans="1:2" x14ac:dyDescent="0.2">
      <c r="A16523">
        <v>36548</v>
      </c>
      <c r="B16523">
        <v>16522</v>
      </c>
    </row>
    <row r="16524" spans="1:2" x14ac:dyDescent="0.2">
      <c r="A16524">
        <v>36549</v>
      </c>
      <c r="B16524">
        <v>16523</v>
      </c>
    </row>
    <row r="16525" spans="1:2" x14ac:dyDescent="0.2">
      <c r="A16525">
        <v>36550</v>
      </c>
      <c r="B16525">
        <v>16524</v>
      </c>
    </row>
    <row r="16526" spans="1:2" x14ac:dyDescent="0.2">
      <c r="A16526">
        <v>36551</v>
      </c>
      <c r="B16526">
        <v>16525</v>
      </c>
    </row>
    <row r="16527" spans="1:2" x14ac:dyDescent="0.2">
      <c r="A16527">
        <v>36552</v>
      </c>
      <c r="B16527">
        <v>16526</v>
      </c>
    </row>
    <row r="16528" spans="1:2" x14ac:dyDescent="0.2">
      <c r="A16528">
        <v>36553</v>
      </c>
      <c r="B16528">
        <v>16527</v>
      </c>
    </row>
    <row r="16529" spans="1:2" x14ac:dyDescent="0.2">
      <c r="A16529">
        <v>36554</v>
      </c>
      <c r="B16529">
        <v>16528</v>
      </c>
    </row>
    <row r="16530" spans="1:2" x14ac:dyDescent="0.2">
      <c r="A16530">
        <v>36555</v>
      </c>
      <c r="B16530">
        <v>16529</v>
      </c>
    </row>
    <row r="16531" spans="1:2" x14ac:dyDescent="0.2">
      <c r="A16531">
        <v>36556</v>
      </c>
      <c r="B16531">
        <v>16530</v>
      </c>
    </row>
    <row r="16532" spans="1:2" x14ac:dyDescent="0.2">
      <c r="A16532">
        <v>36557</v>
      </c>
      <c r="B16532">
        <v>16531</v>
      </c>
    </row>
    <row r="16533" spans="1:2" x14ac:dyDescent="0.2">
      <c r="A16533">
        <v>36558</v>
      </c>
      <c r="B16533">
        <v>16532</v>
      </c>
    </row>
    <row r="16534" spans="1:2" x14ac:dyDescent="0.2">
      <c r="A16534">
        <v>36559</v>
      </c>
      <c r="B16534">
        <v>16533</v>
      </c>
    </row>
    <row r="16535" spans="1:2" x14ac:dyDescent="0.2">
      <c r="A16535">
        <v>36560</v>
      </c>
      <c r="B16535">
        <v>16534</v>
      </c>
    </row>
    <row r="16536" spans="1:2" x14ac:dyDescent="0.2">
      <c r="A16536">
        <v>36561</v>
      </c>
      <c r="B16536">
        <v>16535</v>
      </c>
    </row>
    <row r="16537" spans="1:2" x14ac:dyDescent="0.2">
      <c r="A16537">
        <v>36562</v>
      </c>
      <c r="B16537">
        <v>16536</v>
      </c>
    </row>
    <row r="16538" spans="1:2" x14ac:dyDescent="0.2">
      <c r="A16538">
        <v>36563</v>
      </c>
      <c r="B16538">
        <v>16537</v>
      </c>
    </row>
    <row r="16539" spans="1:2" x14ac:dyDescent="0.2">
      <c r="A16539">
        <v>36564</v>
      </c>
      <c r="B16539">
        <v>16538</v>
      </c>
    </row>
    <row r="16540" spans="1:2" x14ac:dyDescent="0.2">
      <c r="A16540">
        <v>36565</v>
      </c>
      <c r="B16540">
        <v>16539</v>
      </c>
    </row>
    <row r="16541" spans="1:2" x14ac:dyDescent="0.2">
      <c r="A16541">
        <v>36566</v>
      </c>
      <c r="B16541">
        <v>16540</v>
      </c>
    </row>
    <row r="16542" spans="1:2" x14ac:dyDescent="0.2">
      <c r="A16542">
        <v>36567</v>
      </c>
      <c r="B16542">
        <v>16541</v>
      </c>
    </row>
    <row r="16543" spans="1:2" x14ac:dyDescent="0.2">
      <c r="A16543">
        <v>36568</v>
      </c>
      <c r="B16543">
        <v>16542</v>
      </c>
    </row>
    <row r="16544" spans="1:2" x14ac:dyDescent="0.2">
      <c r="A16544">
        <v>36569</v>
      </c>
      <c r="B16544">
        <v>16543</v>
      </c>
    </row>
    <row r="16545" spans="1:2" x14ac:dyDescent="0.2">
      <c r="A16545">
        <v>36570</v>
      </c>
      <c r="B16545">
        <v>16544</v>
      </c>
    </row>
    <row r="16546" spans="1:2" x14ac:dyDescent="0.2">
      <c r="A16546">
        <v>36571</v>
      </c>
      <c r="B16546">
        <v>16545</v>
      </c>
    </row>
    <row r="16547" spans="1:2" x14ac:dyDescent="0.2">
      <c r="A16547">
        <v>36572</v>
      </c>
      <c r="B16547">
        <v>16546</v>
      </c>
    </row>
    <row r="16548" spans="1:2" x14ac:dyDescent="0.2">
      <c r="A16548">
        <v>36573</v>
      </c>
      <c r="B16548">
        <v>16547</v>
      </c>
    </row>
    <row r="16549" spans="1:2" x14ac:dyDescent="0.2">
      <c r="A16549">
        <v>36574</v>
      </c>
      <c r="B16549">
        <v>16548</v>
      </c>
    </row>
    <row r="16550" spans="1:2" x14ac:dyDescent="0.2">
      <c r="A16550">
        <v>36575</v>
      </c>
      <c r="B16550">
        <v>16549</v>
      </c>
    </row>
    <row r="16551" spans="1:2" x14ac:dyDescent="0.2">
      <c r="A16551">
        <v>36576</v>
      </c>
      <c r="B16551">
        <v>16550</v>
      </c>
    </row>
    <row r="16552" spans="1:2" x14ac:dyDescent="0.2">
      <c r="A16552">
        <v>36577</v>
      </c>
      <c r="B16552">
        <v>16551</v>
      </c>
    </row>
    <row r="16553" spans="1:2" x14ac:dyDescent="0.2">
      <c r="A16553">
        <v>36578</v>
      </c>
      <c r="B16553">
        <v>16552</v>
      </c>
    </row>
    <row r="16554" spans="1:2" x14ac:dyDescent="0.2">
      <c r="A16554">
        <v>36579</v>
      </c>
      <c r="B16554">
        <v>16553</v>
      </c>
    </row>
    <row r="16555" spans="1:2" x14ac:dyDescent="0.2">
      <c r="A16555">
        <v>36580</v>
      </c>
      <c r="B16555">
        <v>16554</v>
      </c>
    </row>
    <row r="16556" spans="1:2" x14ac:dyDescent="0.2">
      <c r="A16556">
        <v>36581</v>
      </c>
      <c r="B16556">
        <v>16555</v>
      </c>
    </row>
    <row r="16557" spans="1:2" x14ac:dyDescent="0.2">
      <c r="A16557">
        <v>36582</v>
      </c>
      <c r="B16557">
        <v>16556</v>
      </c>
    </row>
    <row r="16558" spans="1:2" x14ac:dyDescent="0.2">
      <c r="A16558">
        <v>36583</v>
      </c>
      <c r="B16558">
        <v>16557</v>
      </c>
    </row>
    <row r="16559" spans="1:2" x14ac:dyDescent="0.2">
      <c r="A16559">
        <v>36584</v>
      </c>
      <c r="B16559">
        <v>16558</v>
      </c>
    </row>
    <row r="16560" spans="1:2" x14ac:dyDescent="0.2">
      <c r="A16560">
        <v>36585</v>
      </c>
      <c r="B16560">
        <v>16559</v>
      </c>
    </row>
    <row r="16561" spans="1:2" x14ac:dyDescent="0.2">
      <c r="A16561">
        <v>36586</v>
      </c>
      <c r="B16561">
        <v>16560</v>
      </c>
    </row>
    <row r="16562" spans="1:2" x14ac:dyDescent="0.2">
      <c r="A16562">
        <v>36587</v>
      </c>
      <c r="B16562">
        <v>16561</v>
      </c>
    </row>
    <row r="16563" spans="1:2" x14ac:dyDescent="0.2">
      <c r="A16563">
        <v>36588</v>
      </c>
      <c r="B16563">
        <v>16562</v>
      </c>
    </row>
    <row r="16564" spans="1:2" x14ac:dyDescent="0.2">
      <c r="A16564">
        <v>36589</v>
      </c>
      <c r="B16564">
        <v>16563</v>
      </c>
    </row>
    <row r="16565" spans="1:2" x14ac:dyDescent="0.2">
      <c r="A16565">
        <v>36590</v>
      </c>
      <c r="B16565">
        <v>16564</v>
      </c>
    </row>
    <row r="16566" spans="1:2" x14ac:dyDescent="0.2">
      <c r="A16566">
        <v>36591</v>
      </c>
      <c r="B16566">
        <v>16565</v>
      </c>
    </row>
    <row r="16567" spans="1:2" x14ac:dyDescent="0.2">
      <c r="A16567">
        <v>36592</v>
      </c>
      <c r="B16567">
        <v>16566</v>
      </c>
    </row>
    <row r="16568" spans="1:2" x14ac:dyDescent="0.2">
      <c r="A16568">
        <v>36593</v>
      </c>
      <c r="B16568">
        <v>16567</v>
      </c>
    </row>
    <row r="16569" spans="1:2" x14ac:dyDescent="0.2">
      <c r="A16569">
        <v>36594</v>
      </c>
      <c r="B16569">
        <v>16568</v>
      </c>
    </row>
    <row r="16570" spans="1:2" x14ac:dyDescent="0.2">
      <c r="A16570">
        <v>36595</v>
      </c>
      <c r="B16570">
        <v>16569</v>
      </c>
    </row>
    <row r="16571" spans="1:2" x14ac:dyDescent="0.2">
      <c r="A16571">
        <v>36596</v>
      </c>
      <c r="B16571">
        <v>16570</v>
      </c>
    </row>
    <row r="16572" spans="1:2" x14ac:dyDescent="0.2">
      <c r="A16572">
        <v>36597</v>
      </c>
      <c r="B16572">
        <v>16571</v>
      </c>
    </row>
    <row r="16573" spans="1:2" x14ac:dyDescent="0.2">
      <c r="A16573">
        <v>36598</v>
      </c>
      <c r="B16573">
        <v>16572</v>
      </c>
    </row>
    <row r="16574" spans="1:2" x14ac:dyDescent="0.2">
      <c r="A16574">
        <v>36599</v>
      </c>
      <c r="B16574">
        <v>16573</v>
      </c>
    </row>
    <row r="16575" spans="1:2" x14ac:dyDescent="0.2">
      <c r="A16575">
        <v>36600</v>
      </c>
      <c r="B16575">
        <v>16574</v>
      </c>
    </row>
    <row r="16576" spans="1:2" x14ac:dyDescent="0.2">
      <c r="A16576">
        <v>36601</v>
      </c>
      <c r="B16576">
        <v>16575</v>
      </c>
    </row>
    <row r="16577" spans="1:2" x14ac:dyDescent="0.2">
      <c r="A16577">
        <v>36602</v>
      </c>
      <c r="B16577">
        <v>16576</v>
      </c>
    </row>
    <row r="16578" spans="1:2" x14ac:dyDescent="0.2">
      <c r="A16578">
        <v>36603</v>
      </c>
      <c r="B16578">
        <v>16577</v>
      </c>
    </row>
    <row r="16579" spans="1:2" x14ac:dyDescent="0.2">
      <c r="A16579">
        <v>36604</v>
      </c>
      <c r="B16579">
        <v>16578</v>
      </c>
    </row>
    <row r="16580" spans="1:2" x14ac:dyDescent="0.2">
      <c r="A16580">
        <v>36605</v>
      </c>
      <c r="B16580">
        <v>16579</v>
      </c>
    </row>
    <row r="16581" spans="1:2" x14ac:dyDescent="0.2">
      <c r="A16581">
        <v>36606</v>
      </c>
      <c r="B16581">
        <v>16580</v>
      </c>
    </row>
    <row r="16582" spans="1:2" x14ac:dyDescent="0.2">
      <c r="A16582">
        <v>36607</v>
      </c>
      <c r="B16582">
        <v>16581</v>
      </c>
    </row>
    <row r="16583" spans="1:2" x14ac:dyDescent="0.2">
      <c r="A16583">
        <v>36608</v>
      </c>
      <c r="B16583">
        <v>16582</v>
      </c>
    </row>
    <row r="16584" spans="1:2" x14ac:dyDescent="0.2">
      <c r="A16584">
        <v>36609</v>
      </c>
      <c r="B16584">
        <v>16583</v>
      </c>
    </row>
    <row r="16585" spans="1:2" x14ac:dyDescent="0.2">
      <c r="A16585">
        <v>36610</v>
      </c>
      <c r="B16585">
        <v>16584</v>
      </c>
    </row>
    <row r="16586" spans="1:2" x14ac:dyDescent="0.2">
      <c r="A16586">
        <v>36611</v>
      </c>
      <c r="B16586">
        <v>16585</v>
      </c>
    </row>
    <row r="16587" spans="1:2" x14ac:dyDescent="0.2">
      <c r="A16587">
        <v>36612</v>
      </c>
      <c r="B16587">
        <v>16586</v>
      </c>
    </row>
    <row r="16588" spans="1:2" x14ac:dyDescent="0.2">
      <c r="A16588">
        <v>36613</v>
      </c>
      <c r="B16588">
        <v>16587</v>
      </c>
    </row>
    <row r="16589" spans="1:2" x14ac:dyDescent="0.2">
      <c r="A16589">
        <v>36614</v>
      </c>
      <c r="B16589">
        <v>16588</v>
      </c>
    </row>
    <row r="16590" spans="1:2" x14ac:dyDescent="0.2">
      <c r="A16590">
        <v>36615</v>
      </c>
      <c r="B16590">
        <v>16589</v>
      </c>
    </row>
    <row r="16591" spans="1:2" x14ac:dyDescent="0.2">
      <c r="A16591">
        <v>36616</v>
      </c>
      <c r="B16591">
        <v>16590</v>
      </c>
    </row>
    <row r="16592" spans="1:2" x14ac:dyDescent="0.2">
      <c r="A16592">
        <v>36617</v>
      </c>
      <c r="B16592">
        <v>16591</v>
      </c>
    </row>
    <row r="16593" spans="1:2" x14ac:dyDescent="0.2">
      <c r="A16593">
        <v>36618</v>
      </c>
      <c r="B16593">
        <v>16592</v>
      </c>
    </row>
    <row r="16594" spans="1:2" x14ac:dyDescent="0.2">
      <c r="A16594">
        <v>36619</v>
      </c>
      <c r="B16594">
        <v>16593</v>
      </c>
    </row>
    <row r="16595" spans="1:2" x14ac:dyDescent="0.2">
      <c r="A16595">
        <v>36620</v>
      </c>
      <c r="B16595">
        <v>16594</v>
      </c>
    </row>
    <row r="16596" spans="1:2" x14ac:dyDescent="0.2">
      <c r="A16596">
        <v>36621</v>
      </c>
      <c r="B16596">
        <v>16595</v>
      </c>
    </row>
    <row r="16597" spans="1:2" x14ac:dyDescent="0.2">
      <c r="A16597">
        <v>36622</v>
      </c>
      <c r="B16597">
        <v>16596</v>
      </c>
    </row>
    <row r="16598" spans="1:2" x14ac:dyDescent="0.2">
      <c r="A16598">
        <v>36623</v>
      </c>
      <c r="B16598">
        <v>16597</v>
      </c>
    </row>
    <row r="16599" spans="1:2" x14ac:dyDescent="0.2">
      <c r="A16599">
        <v>36624</v>
      </c>
      <c r="B16599">
        <v>16598</v>
      </c>
    </row>
    <row r="16600" spans="1:2" x14ac:dyDescent="0.2">
      <c r="A16600">
        <v>36625</v>
      </c>
      <c r="B16600">
        <v>16599</v>
      </c>
    </row>
    <row r="16601" spans="1:2" x14ac:dyDescent="0.2">
      <c r="A16601">
        <v>36626</v>
      </c>
      <c r="B16601">
        <v>16600</v>
      </c>
    </row>
    <row r="16602" spans="1:2" x14ac:dyDescent="0.2">
      <c r="A16602">
        <v>36627</v>
      </c>
      <c r="B16602">
        <v>16601</v>
      </c>
    </row>
    <row r="16603" spans="1:2" x14ac:dyDescent="0.2">
      <c r="A16603">
        <v>36628</v>
      </c>
      <c r="B16603">
        <v>16602</v>
      </c>
    </row>
    <row r="16604" spans="1:2" x14ac:dyDescent="0.2">
      <c r="A16604">
        <v>36629</v>
      </c>
      <c r="B16604">
        <v>16603</v>
      </c>
    </row>
    <row r="16605" spans="1:2" x14ac:dyDescent="0.2">
      <c r="A16605">
        <v>36630</v>
      </c>
      <c r="B16605">
        <v>16604</v>
      </c>
    </row>
    <row r="16606" spans="1:2" x14ac:dyDescent="0.2">
      <c r="A16606">
        <v>36631</v>
      </c>
      <c r="B16606">
        <v>16605</v>
      </c>
    </row>
    <row r="16607" spans="1:2" x14ac:dyDescent="0.2">
      <c r="A16607">
        <v>36632</v>
      </c>
      <c r="B16607">
        <v>16606</v>
      </c>
    </row>
    <row r="16608" spans="1:2" x14ac:dyDescent="0.2">
      <c r="A16608">
        <v>36633</v>
      </c>
      <c r="B16608">
        <v>16607</v>
      </c>
    </row>
    <row r="16609" spans="1:2" x14ac:dyDescent="0.2">
      <c r="A16609">
        <v>36634</v>
      </c>
      <c r="B16609">
        <v>16608</v>
      </c>
    </row>
    <row r="16610" spans="1:2" x14ac:dyDescent="0.2">
      <c r="A16610">
        <v>36635</v>
      </c>
      <c r="B16610">
        <v>16609</v>
      </c>
    </row>
    <row r="16611" spans="1:2" x14ac:dyDescent="0.2">
      <c r="A16611">
        <v>36636</v>
      </c>
      <c r="B16611">
        <v>16610</v>
      </c>
    </row>
    <row r="16612" spans="1:2" x14ac:dyDescent="0.2">
      <c r="A16612">
        <v>36637</v>
      </c>
      <c r="B16612">
        <v>16611</v>
      </c>
    </row>
    <row r="16613" spans="1:2" x14ac:dyDescent="0.2">
      <c r="A16613">
        <v>36638</v>
      </c>
      <c r="B16613">
        <v>16612</v>
      </c>
    </row>
    <row r="16614" spans="1:2" x14ac:dyDescent="0.2">
      <c r="A16614">
        <v>36639</v>
      </c>
      <c r="B16614">
        <v>16613</v>
      </c>
    </row>
    <row r="16615" spans="1:2" x14ac:dyDescent="0.2">
      <c r="A16615">
        <v>36640</v>
      </c>
      <c r="B16615">
        <v>16614</v>
      </c>
    </row>
    <row r="16616" spans="1:2" x14ac:dyDescent="0.2">
      <c r="A16616">
        <v>36641</v>
      </c>
      <c r="B16616">
        <v>16615</v>
      </c>
    </row>
    <row r="16617" spans="1:2" x14ac:dyDescent="0.2">
      <c r="A16617">
        <v>36642</v>
      </c>
      <c r="B16617">
        <v>16616</v>
      </c>
    </row>
    <row r="16618" spans="1:2" x14ac:dyDescent="0.2">
      <c r="A16618">
        <v>36643</v>
      </c>
      <c r="B16618">
        <v>16617</v>
      </c>
    </row>
    <row r="16619" spans="1:2" x14ac:dyDescent="0.2">
      <c r="A16619">
        <v>36644</v>
      </c>
      <c r="B16619">
        <v>16618</v>
      </c>
    </row>
    <row r="16620" spans="1:2" x14ac:dyDescent="0.2">
      <c r="A16620">
        <v>36645</v>
      </c>
      <c r="B16620">
        <v>16619</v>
      </c>
    </row>
    <row r="16621" spans="1:2" x14ac:dyDescent="0.2">
      <c r="A16621">
        <v>36646</v>
      </c>
      <c r="B16621">
        <v>16620</v>
      </c>
    </row>
    <row r="16622" spans="1:2" x14ac:dyDescent="0.2">
      <c r="A16622">
        <v>36647</v>
      </c>
      <c r="B16622">
        <v>16621</v>
      </c>
    </row>
    <row r="16623" spans="1:2" x14ac:dyDescent="0.2">
      <c r="A16623">
        <v>36648</v>
      </c>
      <c r="B16623">
        <v>16622</v>
      </c>
    </row>
    <row r="16624" spans="1:2" x14ac:dyDescent="0.2">
      <c r="A16624">
        <v>36649</v>
      </c>
      <c r="B16624">
        <v>16623</v>
      </c>
    </row>
    <row r="16625" spans="1:2" x14ac:dyDescent="0.2">
      <c r="A16625">
        <v>36650</v>
      </c>
      <c r="B16625">
        <v>16624</v>
      </c>
    </row>
    <row r="16626" spans="1:2" x14ac:dyDescent="0.2">
      <c r="A16626">
        <v>36651</v>
      </c>
      <c r="B16626">
        <v>16625</v>
      </c>
    </row>
    <row r="16627" spans="1:2" x14ac:dyDescent="0.2">
      <c r="A16627">
        <v>36652</v>
      </c>
      <c r="B16627">
        <v>16626</v>
      </c>
    </row>
    <row r="16628" spans="1:2" x14ac:dyDescent="0.2">
      <c r="A16628">
        <v>36653</v>
      </c>
      <c r="B16628">
        <v>16627</v>
      </c>
    </row>
    <row r="16629" spans="1:2" x14ac:dyDescent="0.2">
      <c r="A16629">
        <v>36654</v>
      </c>
      <c r="B16629">
        <v>16628</v>
      </c>
    </row>
    <row r="16630" spans="1:2" x14ac:dyDescent="0.2">
      <c r="A16630">
        <v>36655</v>
      </c>
      <c r="B16630">
        <v>16629</v>
      </c>
    </row>
    <row r="16631" spans="1:2" x14ac:dyDescent="0.2">
      <c r="A16631">
        <v>36656</v>
      </c>
      <c r="B16631">
        <v>16630</v>
      </c>
    </row>
    <row r="16632" spans="1:2" x14ac:dyDescent="0.2">
      <c r="A16632">
        <v>36657</v>
      </c>
      <c r="B16632">
        <v>16631</v>
      </c>
    </row>
    <row r="16633" spans="1:2" x14ac:dyDescent="0.2">
      <c r="A16633">
        <v>36658</v>
      </c>
      <c r="B16633">
        <v>16632</v>
      </c>
    </row>
    <row r="16634" spans="1:2" x14ac:dyDescent="0.2">
      <c r="A16634">
        <v>36659</v>
      </c>
      <c r="B16634">
        <v>16633</v>
      </c>
    </row>
    <row r="16635" spans="1:2" x14ac:dyDescent="0.2">
      <c r="A16635">
        <v>36660</v>
      </c>
      <c r="B16635">
        <v>16634</v>
      </c>
    </row>
    <row r="16636" spans="1:2" x14ac:dyDescent="0.2">
      <c r="A16636">
        <v>36661</v>
      </c>
      <c r="B16636">
        <v>16635</v>
      </c>
    </row>
    <row r="16637" spans="1:2" x14ac:dyDescent="0.2">
      <c r="A16637">
        <v>36662</v>
      </c>
      <c r="B16637">
        <v>16636</v>
      </c>
    </row>
    <row r="16638" spans="1:2" x14ac:dyDescent="0.2">
      <c r="A16638">
        <v>36663</v>
      </c>
      <c r="B16638">
        <v>16637</v>
      </c>
    </row>
    <row r="16639" spans="1:2" x14ac:dyDescent="0.2">
      <c r="A16639">
        <v>36664</v>
      </c>
      <c r="B16639">
        <v>16638</v>
      </c>
    </row>
    <row r="16640" spans="1:2" x14ac:dyDescent="0.2">
      <c r="A16640">
        <v>36665</v>
      </c>
      <c r="B16640">
        <v>16639</v>
      </c>
    </row>
    <row r="16641" spans="1:2" x14ac:dyDescent="0.2">
      <c r="A16641">
        <v>36667</v>
      </c>
      <c r="B16641">
        <v>16640</v>
      </c>
    </row>
    <row r="16642" spans="1:2" x14ac:dyDescent="0.2">
      <c r="A16642">
        <v>36668</v>
      </c>
      <c r="B16642">
        <v>16641</v>
      </c>
    </row>
    <row r="16643" spans="1:2" x14ac:dyDescent="0.2">
      <c r="A16643">
        <v>36669</v>
      </c>
      <c r="B16643">
        <v>16642</v>
      </c>
    </row>
    <row r="16644" spans="1:2" x14ac:dyDescent="0.2">
      <c r="A16644">
        <v>36670</v>
      </c>
      <c r="B16644">
        <v>16643</v>
      </c>
    </row>
    <row r="16645" spans="1:2" x14ac:dyDescent="0.2">
      <c r="A16645">
        <v>36671</v>
      </c>
      <c r="B16645">
        <v>16644</v>
      </c>
    </row>
    <row r="16646" spans="1:2" x14ac:dyDescent="0.2">
      <c r="A16646">
        <v>36672</v>
      </c>
      <c r="B16646">
        <v>16645</v>
      </c>
    </row>
    <row r="16647" spans="1:2" x14ac:dyDescent="0.2">
      <c r="A16647">
        <v>36673</v>
      </c>
      <c r="B16647">
        <v>16646</v>
      </c>
    </row>
    <row r="16648" spans="1:2" x14ac:dyDescent="0.2">
      <c r="A16648">
        <v>36674</v>
      </c>
      <c r="B16648">
        <v>16647</v>
      </c>
    </row>
    <row r="16649" spans="1:2" x14ac:dyDescent="0.2">
      <c r="A16649">
        <v>36675</v>
      </c>
      <c r="B16649">
        <v>16648</v>
      </c>
    </row>
    <row r="16650" spans="1:2" x14ac:dyDescent="0.2">
      <c r="A16650">
        <v>36676</v>
      </c>
      <c r="B16650">
        <v>16649</v>
      </c>
    </row>
    <row r="16651" spans="1:2" x14ac:dyDescent="0.2">
      <c r="A16651">
        <v>36677</v>
      </c>
      <c r="B16651">
        <v>16650</v>
      </c>
    </row>
    <row r="16652" spans="1:2" x14ac:dyDescent="0.2">
      <c r="A16652">
        <v>36678</v>
      </c>
      <c r="B16652">
        <v>16651</v>
      </c>
    </row>
    <row r="16653" spans="1:2" x14ac:dyDescent="0.2">
      <c r="A16653">
        <v>36679</v>
      </c>
      <c r="B16653">
        <v>16652</v>
      </c>
    </row>
    <row r="16654" spans="1:2" x14ac:dyDescent="0.2">
      <c r="A16654">
        <v>36680</v>
      </c>
      <c r="B16654">
        <v>16653</v>
      </c>
    </row>
    <row r="16655" spans="1:2" x14ac:dyDescent="0.2">
      <c r="A16655">
        <v>36681</v>
      </c>
      <c r="B16655">
        <v>16654</v>
      </c>
    </row>
    <row r="16656" spans="1:2" x14ac:dyDescent="0.2">
      <c r="A16656">
        <v>36682</v>
      </c>
      <c r="B16656">
        <v>16655</v>
      </c>
    </row>
    <row r="16657" spans="1:2" x14ac:dyDescent="0.2">
      <c r="A16657">
        <v>36683</v>
      </c>
      <c r="B16657">
        <v>16656</v>
      </c>
    </row>
    <row r="16658" spans="1:2" x14ac:dyDescent="0.2">
      <c r="A16658">
        <v>36684</v>
      </c>
      <c r="B16658">
        <v>16657</v>
      </c>
    </row>
    <row r="16659" spans="1:2" x14ac:dyDescent="0.2">
      <c r="A16659">
        <v>36686</v>
      </c>
      <c r="B16659">
        <v>16658</v>
      </c>
    </row>
    <row r="16660" spans="1:2" x14ac:dyDescent="0.2">
      <c r="A16660">
        <v>36687</v>
      </c>
      <c r="B16660">
        <v>16659</v>
      </c>
    </row>
    <row r="16661" spans="1:2" x14ac:dyDescent="0.2">
      <c r="A16661">
        <v>36688</v>
      </c>
      <c r="B16661">
        <v>16660</v>
      </c>
    </row>
    <row r="16662" spans="1:2" x14ac:dyDescent="0.2">
      <c r="A16662">
        <v>36689</v>
      </c>
      <c r="B16662">
        <v>16661</v>
      </c>
    </row>
    <row r="16663" spans="1:2" x14ac:dyDescent="0.2">
      <c r="A16663">
        <v>36690</v>
      </c>
      <c r="B16663">
        <v>16662</v>
      </c>
    </row>
    <row r="16664" spans="1:2" x14ac:dyDescent="0.2">
      <c r="A16664">
        <v>36691</v>
      </c>
      <c r="B16664">
        <v>16663</v>
      </c>
    </row>
    <row r="16665" spans="1:2" x14ac:dyDescent="0.2">
      <c r="A16665">
        <v>36692</v>
      </c>
      <c r="B16665">
        <v>16664</v>
      </c>
    </row>
    <row r="16666" spans="1:2" x14ac:dyDescent="0.2">
      <c r="A16666">
        <v>36693</v>
      </c>
      <c r="B16666">
        <v>16665</v>
      </c>
    </row>
    <row r="16667" spans="1:2" x14ac:dyDescent="0.2">
      <c r="A16667">
        <v>36694</v>
      </c>
      <c r="B16667">
        <v>16666</v>
      </c>
    </row>
    <row r="16668" spans="1:2" x14ac:dyDescent="0.2">
      <c r="A16668">
        <v>36695</v>
      </c>
      <c r="B16668">
        <v>16667</v>
      </c>
    </row>
    <row r="16669" spans="1:2" x14ac:dyDescent="0.2">
      <c r="A16669">
        <v>36696</v>
      </c>
      <c r="B16669">
        <v>16668</v>
      </c>
    </row>
    <row r="16670" spans="1:2" x14ac:dyDescent="0.2">
      <c r="A16670">
        <v>36697</v>
      </c>
      <c r="B16670">
        <v>16669</v>
      </c>
    </row>
    <row r="16671" spans="1:2" x14ac:dyDescent="0.2">
      <c r="A16671">
        <v>36698</v>
      </c>
      <c r="B16671">
        <v>16670</v>
      </c>
    </row>
    <row r="16672" spans="1:2" x14ac:dyDescent="0.2">
      <c r="A16672">
        <v>36699</v>
      </c>
      <c r="B16672">
        <v>16671</v>
      </c>
    </row>
    <row r="16673" spans="1:2" x14ac:dyDescent="0.2">
      <c r="A16673">
        <v>36700</v>
      </c>
      <c r="B16673">
        <v>16672</v>
      </c>
    </row>
    <row r="16674" spans="1:2" x14ac:dyDescent="0.2">
      <c r="A16674">
        <v>36701</v>
      </c>
      <c r="B16674">
        <v>16673</v>
      </c>
    </row>
    <row r="16675" spans="1:2" x14ac:dyDescent="0.2">
      <c r="A16675">
        <v>36702</v>
      </c>
      <c r="B16675">
        <v>16674</v>
      </c>
    </row>
    <row r="16676" spans="1:2" x14ac:dyDescent="0.2">
      <c r="A16676">
        <v>36703</v>
      </c>
      <c r="B16676">
        <v>16675</v>
      </c>
    </row>
    <row r="16677" spans="1:2" x14ac:dyDescent="0.2">
      <c r="A16677">
        <v>36704</v>
      </c>
      <c r="B16677">
        <v>16676</v>
      </c>
    </row>
    <row r="16678" spans="1:2" x14ac:dyDescent="0.2">
      <c r="A16678">
        <v>36705</v>
      </c>
      <c r="B16678">
        <v>16677</v>
      </c>
    </row>
    <row r="16679" spans="1:2" x14ac:dyDescent="0.2">
      <c r="A16679">
        <v>36706</v>
      </c>
      <c r="B16679">
        <v>16678</v>
      </c>
    </row>
    <row r="16680" spans="1:2" x14ac:dyDescent="0.2">
      <c r="A16680">
        <v>36707</v>
      </c>
      <c r="B16680">
        <v>16679</v>
      </c>
    </row>
    <row r="16681" spans="1:2" x14ac:dyDescent="0.2">
      <c r="A16681">
        <v>36708</v>
      </c>
      <c r="B16681">
        <v>16680</v>
      </c>
    </row>
    <row r="16682" spans="1:2" x14ac:dyDescent="0.2">
      <c r="A16682">
        <v>36710</v>
      </c>
      <c r="B16682">
        <v>16681</v>
      </c>
    </row>
    <row r="16683" spans="1:2" x14ac:dyDescent="0.2">
      <c r="A16683">
        <v>36711</v>
      </c>
      <c r="B16683">
        <v>16682</v>
      </c>
    </row>
    <row r="16684" spans="1:2" x14ac:dyDescent="0.2">
      <c r="A16684">
        <v>36712</v>
      </c>
      <c r="B16684">
        <v>16683</v>
      </c>
    </row>
    <row r="16685" spans="1:2" x14ac:dyDescent="0.2">
      <c r="A16685">
        <v>36713</v>
      </c>
      <c r="B16685">
        <v>16684</v>
      </c>
    </row>
    <row r="16686" spans="1:2" x14ac:dyDescent="0.2">
      <c r="A16686">
        <v>36714</v>
      </c>
      <c r="B16686">
        <v>16685</v>
      </c>
    </row>
    <row r="16687" spans="1:2" x14ac:dyDescent="0.2">
      <c r="A16687">
        <v>36715</v>
      </c>
      <c r="B16687">
        <v>16686</v>
      </c>
    </row>
    <row r="16688" spans="1:2" x14ac:dyDescent="0.2">
      <c r="A16688">
        <v>36716</v>
      </c>
      <c r="B16688">
        <v>16687</v>
      </c>
    </row>
    <row r="16689" spans="1:2" x14ac:dyDescent="0.2">
      <c r="A16689">
        <v>36717</v>
      </c>
      <c r="B16689">
        <v>16688</v>
      </c>
    </row>
    <row r="16690" spans="1:2" x14ac:dyDescent="0.2">
      <c r="A16690">
        <v>36718</v>
      </c>
      <c r="B16690">
        <v>16689</v>
      </c>
    </row>
    <row r="16691" spans="1:2" x14ac:dyDescent="0.2">
      <c r="A16691">
        <v>36719</v>
      </c>
      <c r="B16691">
        <v>16690</v>
      </c>
    </row>
    <row r="16692" spans="1:2" x14ac:dyDescent="0.2">
      <c r="A16692">
        <v>36720</v>
      </c>
      <c r="B16692">
        <v>16691</v>
      </c>
    </row>
    <row r="16693" spans="1:2" x14ac:dyDescent="0.2">
      <c r="A16693">
        <v>36721</v>
      </c>
      <c r="B16693">
        <v>16692</v>
      </c>
    </row>
    <row r="16694" spans="1:2" x14ac:dyDescent="0.2">
      <c r="A16694">
        <v>36722</v>
      </c>
      <c r="B16694">
        <v>16693</v>
      </c>
    </row>
    <row r="16695" spans="1:2" x14ac:dyDescent="0.2">
      <c r="A16695">
        <v>36723</v>
      </c>
      <c r="B16695">
        <v>16694</v>
      </c>
    </row>
    <row r="16696" spans="1:2" x14ac:dyDescent="0.2">
      <c r="A16696">
        <v>36724</v>
      </c>
      <c r="B16696">
        <v>16695</v>
      </c>
    </row>
    <row r="16697" spans="1:2" x14ac:dyDescent="0.2">
      <c r="A16697">
        <v>36725</v>
      </c>
      <c r="B16697">
        <v>16696</v>
      </c>
    </row>
    <row r="16698" spans="1:2" x14ac:dyDescent="0.2">
      <c r="A16698">
        <v>36726</v>
      </c>
      <c r="B16698">
        <v>16697</v>
      </c>
    </row>
    <row r="16699" spans="1:2" x14ac:dyDescent="0.2">
      <c r="A16699">
        <v>36727</v>
      </c>
      <c r="B16699">
        <v>16698</v>
      </c>
    </row>
    <row r="16700" spans="1:2" x14ac:dyDescent="0.2">
      <c r="A16700">
        <v>36728</v>
      </c>
      <c r="B16700">
        <v>16699</v>
      </c>
    </row>
    <row r="16701" spans="1:2" x14ac:dyDescent="0.2">
      <c r="A16701">
        <v>36729</v>
      </c>
      <c r="B16701">
        <v>16700</v>
      </c>
    </row>
    <row r="16702" spans="1:2" x14ac:dyDescent="0.2">
      <c r="A16702">
        <v>36730</v>
      </c>
      <c r="B16702">
        <v>16701</v>
      </c>
    </row>
    <row r="16703" spans="1:2" x14ac:dyDescent="0.2">
      <c r="A16703">
        <v>36731</v>
      </c>
      <c r="B16703">
        <v>16702</v>
      </c>
    </row>
    <row r="16704" spans="1:2" x14ac:dyDescent="0.2">
      <c r="A16704">
        <v>36732</v>
      </c>
      <c r="B16704">
        <v>16703</v>
      </c>
    </row>
    <row r="16705" spans="1:2" x14ac:dyDescent="0.2">
      <c r="A16705">
        <v>36733</v>
      </c>
      <c r="B16705">
        <v>16704</v>
      </c>
    </row>
    <row r="16706" spans="1:2" x14ac:dyDescent="0.2">
      <c r="A16706">
        <v>36734</v>
      </c>
      <c r="B16706">
        <v>16705</v>
      </c>
    </row>
    <row r="16707" spans="1:2" x14ac:dyDescent="0.2">
      <c r="A16707">
        <v>36735</v>
      </c>
      <c r="B16707">
        <v>16706</v>
      </c>
    </row>
    <row r="16708" spans="1:2" x14ac:dyDescent="0.2">
      <c r="A16708">
        <v>36736</v>
      </c>
      <c r="B16708">
        <v>16707</v>
      </c>
    </row>
    <row r="16709" spans="1:2" x14ac:dyDescent="0.2">
      <c r="A16709">
        <v>36737</v>
      </c>
      <c r="B16709">
        <v>16708</v>
      </c>
    </row>
    <row r="16710" spans="1:2" x14ac:dyDescent="0.2">
      <c r="A16710">
        <v>36738</v>
      </c>
      <c r="B16710">
        <v>16709</v>
      </c>
    </row>
    <row r="16711" spans="1:2" x14ac:dyDescent="0.2">
      <c r="A16711">
        <v>36739</v>
      </c>
      <c r="B16711">
        <v>16710</v>
      </c>
    </row>
    <row r="16712" spans="1:2" x14ac:dyDescent="0.2">
      <c r="A16712">
        <v>36740</v>
      </c>
      <c r="B16712">
        <v>16711</v>
      </c>
    </row>
    <row r="16713" spans="1:2" x14ac:dyDescent="0.2">
      <c r="A16713">
        <v>36741</v>
      </c>
      <c r="B16713">
        <v>16712</v>
      </c>
    </row>
    <row r="16714" spans="1:2" x14ac:dyDescent="0.2">
      <c r="A16714">
        <v>36742</v>
      </c>
      <c r="B16714">
        <v>16713</v>
      </c>
    </row>
    <row r="16715" spans="1:2" x14ac:dyDescent="0.2">
      <c r="A16715">
        <v>36743</v>
      </c>
      <c r="B16715">
        <v>16714</v>
      </c>
    </row>
    <row r="16716" spans="1:2" x14ac:dyDescent="0.2">
      <c r="A16716">
        <v>36744</v>
      </c>
      <c r="B16716">
        <v>16715</v>
      </c>
    </row>
    <row r="16717" spans="1:2" x14ac:dyDescent="0.2">
      <c r="A16717">
        <v>36745</v>
      </c>
      <c r="B16717">
        <v>16716</v>
      </c>
    </row>
    <row r="16718" spans="1:2" x14ac:dyDescent="0.2">
      <c r="A16718">
        <v>36746</v>
      </c>
      <c r="B16718">
        <v>16717</v>
      </c>
    </row>
    <row r="16719" spans="1:2" x14ac:dyDescent="0.2">
      <c r="A16719">
        <v>36747</v>
      </c>
      <c r="B16719">
        <v>16718</v>
      </c>
    </row>
    <row r="16720" spans="1:2" x14ac:dyDescent="0.2">
      <c r="A16720">
        <v>36748</v>
      </c>
      <c r="B16720">
        <v>16719</v>
      </c>
    </row>
    <row r="16721" spans="1:2" x14ac:dyDescent="0.2">
      <c r="A16721">
        <v>36749</v>
      </c>
      <c r="B16721">
        <v>16720</v>
      </c>
    </row>
    <row r="16722" spans="1:2" x14ac:dyDescent="0.2">
      <c r="A16722">
        <v>36750</v>
      </c>
      <c r="B16722">
        <v>16721</v>
      </c>
    </row>
    <row r="16723" spans="1:2" x14ac:dyDescent="0.2">
      <c r="A16723">
        <v>36751</v>
      </c>
      <c r="B16723">
        <v>16722</v>
      </c>
    </row>
    <row r="16724" spans="1:2" x14ac:dyDescent="0.2">
      <c r="A16724">
        <v>36752</v>
      </c>
      <c r="B16724">
        <v>16723</v>
      </c>
    </row>
    <row r="16725" spans="1:2" x14ac:dyDescent="0.2">
      <c r="A16725">
        <v>36753</v>
      </c>
      <c r="B16725">
        <v>16724</v>
      </c>
    </row>
    <row r="16726" spans="1:2" x14ac:dyDescent="0.2">
      <c r="A16726">
        <v>36754</v>
      </c>
      <c r="B16726">
        <v>16725</v>
      </c>
    </row>
    <row r="16727" spans="1:2" x14ac:dyDescent="0.2">
      <c r="A16727">
        <v>36755</v>
      </c>
      <c r="B16727">
        <v>16726</v>
      </c>
    </row>
    <row r="16728" spans="1:2" x14ac:dyDescent="0.2">
      <c r="A16728">
        <v>36756</v>
      </c>
      <c r="B16728">
        <v>16727</v>
      </c>
    </row>
    <row r="16729" spans="1:2" x14ac:dyDescent="0.2">
      <c r="A16729">
        <v>36757</v>
      </c>
      <c r="B16729">
        <v>16728</v>
      </c>
    </row>
    <row r="16730" spans="1:2" x14ac:dyDescent="0.2">
      <c r="A16730">
        <v>36758</v>
      </c>
      <c r="B16730">
        <v>16729</v>
      </c>
    </row>
    <row r="16731" spans="1:2" x14ac:dyDescent="0.2">
      <c r="A16731">
        <v>36759</v>
      </c>
      <c r="B16731">
        <v>16730</v>
      </c>
    </row>
    <row r="16732" spans="1:2" x14ac:dyDescent="0.2">
      <c r="A16732">
        <v>36760</v>
      </c>
      <c r="B16732">
        <v>16731</v>
      </c>
    </row>
    <row r="16733" spans="1:2" x14ac:dyDescent="0.2">
      <c r="A16733">
        <v>36761</v>
      </c>
      <c r="B16733">
        <v>16732</v>
      </c>
    </row>
    <row r="16734" spans="1:2" x14ac:dyDescent="0.2">
      <c r="A16734">
        <v>36762</v>
      </c>
      <c r="B16734">
        <v>16733</v>
      </c>
    </row>
    <row r="16735" spans="1:2" x14ac:dyDescent="0.2">
      <c r="A16735">
        <v>36763</v>
      </c>
      <c r="B16735">
        <v>16734</v>
      </c>
    </row>
    <row r="16736" spans="1:2" x14ac:dyDescent="0.2">
      <c r="A16736">
        <v>36764</v>
      </c>
      <c r="B16736">
        <v>16735</v>
      </c>
    </row>
    <row r="16737" spans="1:2" x14ac:dyDescent="0.2">
      <c r="A16737">
        <v>36765</v>
      </c>
      <c r="B16737">
        <v>16736</v>
      </c>
    </row>
    <row r="16738" spans="1:2" x14ac:dyDescent="0.2">
      <c r="A16738">
        <v>36766</v>
      </c>
      <c r="B16738">
        <v>16737</v>
      </c>
    </row>
    <row r="16739" spans="1:2" x14ac:dyDescent="0.2">
      <c r="A16739">
        <v>36767</v>
      </c>
      <c r="B16739">
        <v>16738</v>
      </c>
    </row>
    <row r="16740" spans="1:2" x14ac:dyDescent="0.2">
      <c r="A16740">
        <v>36768</v>
      </c>
      <c r="B16740">
        <v>16739</v>
      </c>
    </row>
    <row r="16741" spans="1:2" x14ac:dyDescent="0.2">
      <c r="A16741">
        <v>36769</v>
      </c>
      <c r="B16741">
        <v>16740</v>
      </c>
    </row>
    <row r="16742" spans="1:2" x14ac:dyDescent="0.2">
      <c r="A16742">
        <v>36770</v>
      </c>
      <c r="B16742">
        <v>16741</v>
      </c>
    </row>
    <row r="16743" spans="1:2" x14ac:dyDescent="0.2">
      <c r="A16743">
        <v>36771</v>
      </c>
      <c r="B16743">
        <v>16742</v>
      </c>
    </row>
    <row r="16744" spans="1:2" x14ac:dyDescent="0.2">
      <c r="A16744">
        <v>36773</v>
      </c>
      <c r="B16744">
        <v>16743</v>
      </c>
    </row>
    <row r="16745" spans="1:2" x14ac:dyDescent="0.2">
      <c r="A16745">
        <v>36774</v>
      </c>
      <c r="B16745">
        <v>16744</v>
      </c>
    </row>
    <row r="16746" spans="1:2" x14ac:dyDescent="0.2">
      <c r="A16746">
        <v>36775</v>
      </c>
      <c r="B16746">
        <v>16745</v>
      </c>
    </row>
    <row r="16747" spans="1:2" x14ac:dyDescent="0.2">
      <c r="A16747">
        <v>36776</v>
      </c>
      <c r="B16747">
        <v>16746</v>
      </c>
    </row>
    <row r="16748" spans="1:2" x14ac:dyDescent="0.2">
      <c r="A16748">
        <v>36777</v>
      </c>
      <c r="B16748">
        <v>16747</v>
      </c>
    </row>
    <row r="16749" spans="1:2" x14ac:dyDescent="0.2">
      <c r="A16749">
        <v>36778</v>
      </c>
      <c r="B16749">
        <v>16748</v>
      </c>
    </row>
    <row r="16750" spans="1:2" x14ac:dyDescent="0.2">
      <c r="A16750">
        <v>36779</v>
      </c>
      <c r="B16750">
        <v>16749</v>
      </c>
    </row>
    <row r="16751" spans="1:2" x14ac:dyDescent="0.2">
      <c r="A16751">
        <v>36780</v>
      </c>
      <c r="B16751">
        <v>16750</v>
      </c>
    </row>
    <row r="16752" spans="1:2" x14ac:dyDescent="0.2">
      <c r="A16752">
        <v>36781</v>
      </c>
      <c r="B16752">
        <v>16751</v>
      </c>
    </row>
    <row r="16753" spans="1:2" x14ac:dyDescent="0.2">
      <c r="A16753">
        <v>36782</v>
      </c>
      <c r="B16753">
        <v>16752</v>
      </c>
    </row>
    <row r="16754" spans="1:2" x14ac:dyDescent="0.2">
      <c r="A16754">
        <v>36783</v>
      </c>
      <c r="B16754">
        <v>16753</v>
      </c>
    </row>
    <row r="16755" spans="1:2" x14ac:dyDescent="0.2">
      <c r="A16755">
        <v>36784</v>
      </c>
      <c r="B16755">
        <v>16754</v>
      </c>
    </row>
    <row r="16756" spans="1:2" x14ac:dyDescent="0.2">
      <c r="A16756">
        <v>36785</v>
      </c>
      <c r="B16756">
        <v>16755</v>
      </c>
    </row>
    <row r="16757" spans="1:2" x14ac:dyDescent="0.2">
      <c r="A16757">
        <v>36786</v>
      </c>
      <c r="B16757">
        <v>16756</v>
      </c>
    </row>
    <row r="16758" spans="1:2" x14ac:dyDescent="0.2">
      <c r="A16758">
        <v>36787</v>
      </c>
      <c r="B16758">
        <v>16757</v>
      </c>
    </row>
    <row r="16759" spans="1:2" x14ac:dyDescent="0.2">
      <c r="A16759">
        <v>36788</v>
      </c>
      <c r="B16759">
        <v>16758</v>
      </c>
    </row>
    <row r="16760" spans="1:2" x14ac:dyDescent="0.2">
      <c r="A16760">
        <v>36789</v>
      </c>
      <c r="B16760">
        <v>16759</v>
      </c>
    </row>
    <row r="16761" spans="1:2" x14ac:dyDescent="0.2">
      <c r="A16761">
        <v>36790</v>
      </c>
      <c r="B16761">
        <v>16760</v>
      </c>
    </row>
    <row r="16762" spans="1:2" x14ac:dyDescent="0.2">
      <c r="A16762">
        <v>36791</v>
      </c>
      <c r="B16762">
        <v>16761</v>
      </c>
    </row>
    <row r="16763" spans="1:2" x14ac:dyDescent="0.2">
      <c r="A16763">
        <v>36792</v>
      </c>
      <c r="B16763">
        <v>16762</v>
      </c>
    </row>
    <row r="16764" spans="1:2" x14ac:dyDescent="0.2">
      <c r="A16764">
        <v>36793</v>
      </c>
      <c r="B16764">
        <v>16763</v>
      </c>
    </row>
    <row r="16765" spans="1:2" x14ac:dyDescent="0.2">
      <c r="A16765">
        <v>36794</v>
      </c>
      <c r="B16765">
        <v>16764</v>
      </c>
    </row>
    <row r="16766" spans="1:2" x14ac:dyDescent="0.2">
      <c r="A16766">
        <v>36795</v>
      </c>
      <c r="B16766">
        <v>16765</v>
      </c>
    </row>
    <row r="16767" spans="1:2" x14ac:dyDescent="0.2">
      <c r="A16767">
        <v>36796</v>
      </c>
      <c r="B16767">
        <v>16766</v>
      </c>
    </row>
    <row r="16768" spans="1:2" x14ac:dyDescent="0.2">
      <c r="A16768">
        <v>36797</v>
      </c>
      <c r="B16768">
        <v>16767</v>
      </c>
    </row>
    <row r="16769" spans="1:2" x14ac:dyDescent="0.2">
      <c r="A16769">
        <v>36798</v>
      </c>
      <c r="B16769">
        <v>16768</v>
      </c>
    </row>
    <row r="16770" spans="1:2" x14ac:dyDescent="0.2">
      <c r="A16770">
        <v>36799</v>
      </c>
      <c r="B16770">
        <v>16769</v>
      </c>
    </row>
    <row r="16771" spans="1:2" x14ac:dyDescent="0.2">
      <c r="A16771">
        <v>36800</v>
      </c>
      <c r="B16771">
        <v>16770</v>
      </c>
    </row>
    <row r="16772" spans="1:2" x14ac:dyDescent="0.2">
      <c r="A16772">
        <v>36801</v>
      </c>
      <c r="B16772">
        <v>16771</v>
      </c>
    </row>
    <row r="16773" spans="1:2" x14ac:dyDescent="0.2">
      <c r="A16773">
        <v>36802</v>
      </c>
      <c r="B16773">
        <v>16772</v>
      </c>
    </row>
    <row r="16774" spans="1:2" x14ac:dyDescent="0.2">
      <c r="A16774">
        <v>36803</v>
      </c>
      <c r="B16774">
        <v>16773</v>
      </c>
    </row>
    <row r="16775" spans="1:2" x14ac:dyDescent="0.2">
      <c r="A16775">
        <v>36804</v>
      </c>
      <c r="B16775">
        <v>16774</v>
      </c>
    </row>
    <row r="16776" spans="1:2" x14ac:dyDescent="0.2">
      <c r="A16776">
        <v>36805</v>
      </c>
      <c r="B16776">
        <v>16775</v>
      </c>
    </row>
    <row r="16777" spans="1:2" x14ac:dyDescent="0.2">
      <c r="A16777">
        <v>36806</v>
      </c>
      <c r="B16777">
        <v>16776</v>
      </c>
    </row>
    <row r="16778" spans="1:2" x14ac:dyDescent="0.2">
      <c r="A16778">
        <v>36807</v>
      </c>
      <c r="B16778">
        <v>16777</v>
      </c>
    </row>
    <row r="16779" spans="1:2" x14ac:dyDescent="0.2">
      <c r="A16779">
        <v>36808</v>
      </c>
      <c r="B16779">
        <v>16778</v>
      </c>
    </row>
    <row r="16780" spans="1:2" x14ac:dyDescent="0.2">
      <c r="A16780">
        <v>36809</v>
      </c>
      <c r="B16780">
        <v>16779</v>
      </c>
    </row>
    <row r="16781" spans="1:2" x14ac:dyDescent="0.2">
      <c r="A16781">
        <v>36810</v>
      </c>
      <c r="B16781">
        <v>16780</v>
      </c>
    </row>
    <row r="16782" spans="1:2" x14ac:dyDescent="0.2">
      <c r="A16782">
        <v>36811</v>
      </c>
      <c r="B16782">
        <v>16781</v>
      </c>
    </row>
    <row r="16783" spans="1:2" x14ac:dyDescent="0.2">
      <c r="A16783">
        <v>36812</v>
      </c>
      <c r="B16783">
        <v>16782</v>
      </c>
    </row>
    <row r="16784" spans="1:2" x14ac:dyDescent="0.2">
      <c r="A16784">
        <v>36813</v>
      </c>
      <c r="B16784">
        <v>16783</v>
      </c>
    </row>
    <row r="16785" spans="1:2" x14ac:dyDescent="0.2">
      <c r="A16785">
        <v>36814</v>
      </c>
      <c r="B16785">
        <v>16784</v>
      </c>
    </row>
    <row r="16786" spans="1:2" x14ac:dyDescent="0.2">
      <c r="A16786">
        <v>36815</v>
      </c>
      <c r="B16786">
        <v>16785</v>
      </c>
    </row>
    <row r="16787" spans="1:2" x14ac:dyDescent="0.2">
      <c r="A16787">
        <v>36816</v>
      </c>
      <c r="B16787">
        <v>16786</v>
      </c>
    </row>
    <row r="16788" spans="1:2" x14ac:dyDescent="0.2">
      <c r="A16788">
        <v>36817</v>
      </c>
      <c r="B16788">
        <v>16787</v>
      </c>
    </row>
    <row r="16789" spans="1:2" x14ac:dyDescent="0.2">
      <c r="A16789">
        <v>36818</v>
      </c>
      <c r="B16789">
        <v>16788</v>
      </c>
    </row>
    <row r="16790" spans="1:2" x14ac:dyDescent="0.2">
      <c r="A16790">
        <v>36819</v>
      </c>
      <c r="B16790">
        <v>16789</v>
      </c>
    </row>
    <row r="16791" spans="1:2" x14ac:dyDescent="0.2">
      <c r="A16791">
        <v>36820</v>
      </c>
      <c r="B16791">
        <v>16790</v>
      </c>
    </row>
    <row r="16792" spans="1:2" x14ac:dyDescent="0.2">
      <c r="A16792">
        <v>36821</v>
      </c>
      <c r="B16792">
        <v>16791</v>
      </c>
    </row>
    <row r="16793" spans="1:2" x14ac:dyDescent="0.2">
      <c r="A16793">
        <v>36822</v>
      </c>
      <c r="B16793">
        <v>16792</v>
      </c>
    </row>
    <row r="16794" spans="1:2" x14ac:dyDescent="0.2">
      <c r="A16794">
        <v>36823</v>
      </c>
      <c r="B16794">
        <v>16793</v>
      </c>
    </row>
    <row r="16795" spans="1:2" x14ac:dyDescent="0.2">
      <c r="A16795">
        <v>36824</v>
      </c>
      <c r="B16795">
        <v>16794</v>
      </c>
    </row>
    <row r="16796" spans="1:2" x14ac:dyDescent="0.2">
      <c r="A16796">
        <v>36825</v>
      </c>
      <c r="B16796">
        <v>16795</v>
      </c>
    </row>
    <row r="16797" spans="1:2" x14ac:dyDescent="0.2">
      <c r="A16797">
        <v>36826</v>
      </c>
      <c r="B16797">
        <v>16796</v>
      </c>
    </row>
    <row r="16798" spans="1:2" x14ac:dyDescent="0.2">
      <c r="A16798">
        <v>36827</v>
      </c>
      <c r="B16798">
        <v>16797</v>
      </c>
    </row>
    <row r="16799" spans="1:2" x14ac:dyDescent="0.2">
      <c r="A16799">
        <v>36828</v>
      </c>
      <c r="B16799">
        <v>16798</v>
      </c>
    </row>
    <row r="16800" spans="1:2" x14ac:dyDescent="0.2">
      <c r="A16800">
        <v>36829</v>
      </c>
      <c r="B16800">
        <v>16799</v>
      </c>
    </row>
    <row r="16801" spans="1:2" x14ac:dyDescent="0.2">
      <c r="A16801">
        <v>36830</v>
      </c>
      <c r="B16801">
        <v>16800</v>
      </c>
    </row>
    <row r="16802" spans="1:2" x14ac:dyDescent="0.2">
      <c r="A16802">
        <v>36831</v>
      </c>
      <c r="B16802">
        <v>16801</v>
      </c>
    </row>
    <row r="16803" spans="1:2" x14ac:dyDescent="0.2">
      <c r="A16803">
        <v>36832</v>
      </c>
      <c r="B16803">
        <v>16802</v>
      </c>
    </row>
    <row r="16804" spans="1:2" x14ac:dyDescent="0.2">
      <c r="A16804">
        <v>36833</v>
      </c>
      <c r="B16804">
        <v>16803</v>
      </c>
    </row>
    <row r="16805" spans="1:2" x14ac:dyDescent="0.2">
      <c r="A16805">
        <v>36834</v>
      </c>
      <c r="B16805">
        <v>16804</v>
      </c>
    </row>
    <row r="16806" spans="1:2" x14ac:dyDescent="0.2">
      <c r="A16806">
        <v>36835</v>
      </c>
      <c r="B16806">
        <v>16805</v>
      </c>
    </row>
    <row r="16807" spans="1:2" x14ac:dyDescent="0.2">
      <c r="A16807">
        <v>36836</v>
      </c>
      <c r="B16807">
        <v>16806</v>
      </c>
    </row>
    <row r="16808" spans="1:2" x14ac:dyDescent="0.2">
      <c r="A16808">
        <v>36837</v>
      </c>
      <c r="B16808">
        <v>16807</v>
      </c>
    </row>
    <row r="16809" spans="1:2" x14ac:dyDescent="0.2">
      <c r="A16809">
        <v>36838</v>
      </c>
      <c r="B16809">
        <v>16808</v>
      </c>
    </row>
    <row r="16810" spans="1:2" x14ac:dyDescent="0.2">
      <c r="A16810">
        <v>36839</v>
      </c>
      <c r="B16810">
        <v>16809</v>
      </c>
    </row>
    <row r="16811" spans="1:2" x14ac:dyDescent="0.2">
      <c r="A16811">
        <v>36840</v>
      </c>
      <c r="B16811">
        <v>16810</v>
      </c>
    </row>
    <row r="16812" spans="1:2" x14ac:dyDescent="0.2">
      <c r="A16812">
        <v>36841</v>
      </c>
      <c r="B16812">
        <v>16811</v>
      </c>
    </row>
    <row r="16813" spans="1:2" x14ac:dyDescent="0.2">
      <c r="A16813">
        <v>36842</v>
      </c>
      <c r="B16813">
        <v>16812</v>
      </c>
    </row>
    <row r="16814" spans="1:2" x14ac:dyDescent="0.2">
      <c r="A16814">
        <v>36843</v>
      </c>
      <c r="B16814">
        <v>16813</v>
      </c>
    </row>
    <row r="16815" spans="1:2" x14ac:dyDescent="0.2">
      <c r="A16815">
        <v>36845</v>
      </c>
      <c r="B16815">
        <v>16814</v>
      </c>
    </row>
    <row r="16816" spans="1:2" x14ac:dyDescent="0.2">
      <c r="A16816">
        <v>36847</v>
      </c>
      <c r="B16816">
        <v>16815</v>
      </c>
    </row>
    <row r="16817" spans="1:2" x14ac:dyDescent="0.2">
      <c r="A16817">
        <v>36848</v>
      </c>
      <c r="B16817">
        <v>16816</v>
      </c>
    </row>
    <row r="16818" spans="1:2" x14ac:dyDescent="0.2">
      <c r="A16818">
        <v>36849</v>
      </c>
      <c r="B16818">
        <v>16817</v>
      </c>
    </row>
    <row r="16819" spans="1:2" x14ac:dyDescent="0.2">
      <c r="A16819">
        <v>36850</v>
      </c>
      <c r="B16819">
        <v>16818</v>
      </c>
    </row>
    <row r="16820" spans="1:2" x14ac:dyDescent="0.2">
      <c r="A16820">
        <v>36851</v>
      </c>
      <c r="B16820">
        <v>16819</v>
      </c>
    </row>
    <row r="16821" spans="1:2" x14ac:dyDescent="0.2">
      <c r="A16821">
        <v>36852</v>
      </c>
      <c r="B16821">
        <v>16820</v>
      </c>
    </row>
    <row r="16822" spans="1:2" x14ac:dyDescent="0.2">
      <c r="A16822">
        <v>36853</v>
      </c>
      <c r="B16822">
        <v>16821</v>
      </c>
    </row>
    <row r="16823" spans="1:2" x14ac:dyDescent="0.2">
      <c r="A16823">
        <v>36854</v>
      </c>
      <c r="B16823">
        <v>16822</v>
      </c>
    </row>
    <row r="16824" spans="1:2" x14ac:dyDescent="0.2">
      <c r="A16824">
        <v>36855</v>
      </c>
      <c r="B16824">
        <v>16823</v>
      </c>
    </row>
    <row r="16825" spans="1:2" x14ac:dyDescent="0.2">
      <c r="A16825">
        <v>36856</v>
      </c>
      <c r="B16825">
        <v>16824</v>
      </c>
    </row>
    <row r="16826" spans="1:2" x14ac:dyDescent="0.2">
      <c r="A16826">
        <v>36857</v>
      </c>
      <c r="B16826">
        <v>16825</v>
      </c>
    </row>
    <row r="16827" spans="1:2" x14ac:dyDescent="0.2">
      <c r="A16827">
        <v>36858</v>
      </c>
      <c r="B16827">
        <v>16826</v>
      </c>
    </row>
    <row r="16828" spans="1:2" x14ac:dyDescent="0.2">
      <c r="A16828">
        <v>36859</v>
      </c>
      <c r="B16828">
        <v>16827</v>
      </c>
    </row>
    <row r="16829" spans="1:2" x14ac:dyDescent="0.2">
      <c r="A16829">
        <v>36860</v>
      </c>
      <c r="B16829">
        <v>16828</v>
      </c>
    </row>
    <row r="16830" spans="1:2" x14ac:dyDescent="0.2">
      <c r="A16830">
        <v>36861</v>
      </c>
      <c r="B16830">
        <v>16829</v>
      </c>
    </row>
    <row r="16831" spans="1:2" x14ac:dyDescent="0.2">
      <c r="A16831">
        <v>36862</v>
      </c>
      <c r="B16831">
        <v>16830</v>
      </c>
    </row>
    <row r="16832" spans="1:2" x14ac:dyDescent="0.2">
      <c r="A16832">
        <v>36863</v>
      </c>
      <c r="B16832">
        <v>16831</v>
      </c>
    </row>
    <row r="16833" spans="1:2" x14ac:dyDescent="0.2">
      <c r="A16833">
        <v>36864</v>
      </c>
      <c r="B16833">
        <v>16832</v>
      </c>
    </row>
    <row r="16834" spans="1:2" x14ac:dyDescent="0.2">
      <c r="A16834">
        <v>36865</v>
      </c>
      <c r="B16834">
        <v>16833</v>
      </c>
    </row>
    <row r="16835" spans="1:2" x14ac:dyDescent="0.2">
      <c r="A16835">
        <v>36866</v>
      </c>
      <c r="B16835">
        <v>16834</v>
      </c>
    </row>
    <row r="16836" spans="1:2" x14ac:dyDescent="0.2">
      <c r="A16836">
        <v>36867</v>
      </c>
      <c r="B16836">
        <v>16835</v>
      </c>
    </row>
    <row r="16837" spans="1:2" x14ac:dyDescent="0.2">
      <c r="A16837">
        <v>36868</v>
      </c>
      <c r="B16837">
        <v>16836</v>
      </c>
    </row>
    <row r="16838" spans="1:2" x14ac:dyDescent="0.2">
      <c r="A16838">
        <v>36869</v>
      </c>
      <c r="B16838">
        <v>16837</v>
      </c>
    </row>
    <row r="16839" spans="1:2" x14ac:dyDescent="0.2">
      <c r="A16839">
        <v>36870</v>
      </c>
      <c r="B16839">
        <v>16838</v>
      </c>
    </row>
    <row r="16840" spans="1:2" x14ac:dyDescent="0.2">
      <c r="A16840">
        <v>36871</v>
      </c>
      <c r="B16840">
        <v>16839</v>
      </c>
    </row>
    <row r="16841" spans="1:2" x14ac:dyDescent="0.2">
      <c r="A16841">
        <v>36872</v>
      </c>
      <c r="B16841">
        <v>16840</v>
      </c>
    </row>
    <row r="16842" spans="1:2" x14ac:dyDescent="0.2">
      <c r="A16842">
        <v>36873</v>
      </c>
      <c r="B16842">
        <v>16841</v>
      </c>
    </row>
    <row r="16843" spans="1:2" x14ac:dyDescent="0.2">
      <c r="A16843">
        <v>36874</v>
      </c>
      <c r="B16843">
        <v>16842</v>
      </c>
    </row>
    <row r="16844" spans="1:2" x14ac:dyDescent="0.2">
      <c r="A16844">
        <v>36875</v>
      </c>
      <c r="B16844">
        <v>16843</v>
      </c>
    </row>
    <row r="16845" spans="1:2" x14ac:dyDescent="0.2">
      <c r="A16845">
        <v>36876</v>
      </c>
      <c r="B16845">
        <v>16844</v>
      </c>
    </row>
    <row r="16846" spans="1:2" x14ac:dyDescent="0.2">
      <c r="A16846">
        <v>36877</v>
      </c>
      <c r="B16846">
        <v>16845</v>
      </c>
    </row>
    <row r="16847" spans="1:2" x14ac:dyDescent="0.2">
      <c r="A16847">
        <v>36878</v>
      </c>
      <c r="B16847">
        <v>16846</v>
      </c>
    </row>
    <row r="16848" spans="1:2" x14ac:dyDescent="0.2">
      <c r="A16848">
        <v>36879</v>
      </c>
      <c r="B16848">
        <v>16847</v>
      </c>
    </row>
    <row r="16849" spans="1:2" x14ac:dyDescent="0.2">
      <c r="A16849">
        <v>36880</v>
      </c>
      <c r="B16849">
        <v>16848</v>
      </c>
    </row>
    <row r="16850" spans="1:2" x14ac:dyDescent="0.2">
      <c r="A16850">
        <v>36881</v>
      </c>
      <c r="B16850">
        <v>16849</v>
      </c>
    </row>
    <row r="16851" spans="1:2" x14ac:dyDescent="0.2">
      <c r="A16851">
        <v>36882</v>
      </c>
      <c r="B16851">
        <v>16850</v>
      </c>
    </row>
    <row r="16852" spans="1:2" x14ac:dyDescent="0.2">
      <c r="A16852">
        <v>36883</v>
      </c>
      <c r="B16852">
        <v>16851</v>
      </c>
    </row>
    <row r="16853" spans="1:2" x14ac:dyDescent="0.2">
      <c r="A16853">
        <v>36884</v>
      </c>
      <c r="B16853">
        <v>16852</v>
      </c>
    </row>
    <row r="16854" spans="1:2" x14ac:dyDescent="0.2">
      <c r="A16854">
        <v>36885</v>
      </c>
      <c r="B16854">
        <v>16853</v>
      </c>
    </row>
    <row r="16855" spans="1:2" x14ac:dyDescent="0.2">
      <c r="A16855">
        <v>36886</v>
      </c>
      <c r="B16855">
        <v>16854</v>
      </c>
    </row>
    <row r="16856" spans="1:2" x14ac:dyDescent="0.2">
      <c r="A16856">
        <v>36887</v>
      </c>
      <c r="B16856">
        <v>16855</v>
      </c>
    </row>
    <row r="16857" spans="1:2" x14ac:dyDescent="0.2">
      <c r="A16857">
        <v>36888</v>
      </c>
      <c r="B16857">
        <v>16856</v>
      </c>
    </row>
    <row r="16858" spans="1:2" x14ac:dyDescent="0.2">
      <c r="A16858">
        <v>36889</v>
      </c>
      <c r="B16858">
        <v>16857</v>
      </c>
    </row>
    <row r="16859" spans="1:2" x14ac:dyDescent="0.2">
      <c r="A16859">
        <v>36890</v>
      </c>
      <c r="B16859">
        <v>16858</v>
      </c>
    </row>
    <row r="16860" spans="1:2" x14ac:dyDescent="0.2">
      <c r="A16860">
        <v>36891</v>
      </c>
      <c r="B16860">
        <v>16859</v>
      </c>
    </row>
    <row r="16861" spans="1:2" x14ac:dyDescent="0.2">
      <c r="A16861">
        <v>36892</v>
      </c>
      <c r="B16861">
        <v>16860</v>
      </c>
    </row>
    <row r="16862" spans="1:2" x14ac:dyDescent="0.2">
      <c r="A16862">
        <v>36893</v>
      </c>
      <c r="B16862">
        <v>16861</v>
      </c>
    </row>
    <row r="16863" spans="1:2" x14ac:dyDescent="0.2">
      <c r="A16863">
        <v>36894</v>
      </c>
      <c r="B16863">
        <v>16862</v>
      </c>
    </row>
    <row r="16864" spans="1:2" x14ac:dyDescent="0.2">
      <c r="A16864">
        <v>36895</v>
      </c>
      <c r="B16864">
        <v>16863</v>
      </c>
    </row>
    <row r="16865" spans="1:2" x14ac:dyDescent="0.2">
      <c r="A16865">
        <v>36896</v>
      </c>
      <c r="B16865">
        <v>16864</v>
      </c>
    </row>
    <row r="16866" spans="1:2" x14ac:dyDescent="0.2">
      <c r="A16866">
        <v>36897</v>
      </c>
      <c r="B16866">
        <v>16865</v>
      </c>
    </row>
    <row r="16867" spans="1:2" x14ac:dyDescent="0.2">
      <c r="A16867">
        <v>36898</v>
      </c>
      <c r="B16867">
        <v>16866</v>
      </c>
    </row>
    <row r="16868" spans="1:2" x14ac:dyDescent="0.2">
      <c r="A16868">
        <v>36899</v>
      </c>
      <c r="B16868">
        <v>16867</v>
      </c>
    </row>
    <row r="16869" spans="1:2" x14ac:dyDescent="0.2">
      <c r="A16869">
        <v>36900</v>
      </c>
      <c r="B16869">
        <v>16868</v>
      </c>
    </row>
    <row r="16870" spans="1:2" x14ac:dyDescent="0.2">
      <c r="A16870">
        <v>36902</v>
      </c>
      <c r="B16870">
        <v>16869</v>
      </c>
    </row>
    <row r="16871" spans="1:2" x14ac:dyDescent="0.2">
      <c r="A16871">
        <v>36903</v>
      </c>
      <c r="B16871">
        <v>16870</v>
      </c>
    </row>
    <row r="16872" spans="1:2" x14ac:dyDescent="0.2">
      <c r="A16872">
        <v>36904</v>
      </c>
      <c r="B16872">
        <v>16871</v>
      </c>
    </row>
    <row r="16873" spans="1:2" x14ac:dyDescent="0.2">
      <c r="A16873">
        <v>36905</v>
      </c>
      <c r="B16873">
        <v>16872</v>
      </c>
    </row>
    <row r="16874" spans="1:2" x14ac:dyDescent="0.2">
      <c r="A16874">
        <v>36906</v>
      </c>
      <c r="B16874">
        <v>16873</v>
      </c>
    </row>
    <row r="16875" spans="1:2" x14ac:dyDescent="0.2">
      <c r="A16875">
        <v>36907</v>
      </c>
      <c r="B16875">
        <v>16874</v>
      </c>
    </row>
    <row r="16876" spans="1:2" x14ac:dyDescent="0.2">
      <c r="A16876">
        <v>36908</v>
      </c>
      <c r="B16876">
        <v>16875</v>
      </c>
    </row>
    <row r="16877" spans="1:2" x14ac:dyDescent="0.2">
      <c r="A16877">
        <v>36909</v>
      </c>
      <c r="B16877">
        <v>16876</v>
      </c>
    </row>
    <row r="16878" spans="1:2" x14ac:dyDescent="0.2">
      <c r="A16878">
        <v>36910</v>
      </c>
      <c r="B16878">
        <v>16877</v>
      </c>
    </row>
    <row r="16879" spans="1:2" x14ac:dyDescent="0.2">
      <c r="A16879">
        <v>36911</v>
      </c>
      <c r="B16879">
        <v>16878</v>
      </c>
    </row>
    <row r="16880" spans="1:2" x14ac:dyDescent="0.2">
      <c r="A16880">
        <v>36912</v>
      </c>
      <c r="B16880">
        <v>16879</v>
      </c>
    </row>
    <row r="16881" spans="1:2" x14ac:dyDescent="0.2">
      <c r="A16881">
        <v>36913</v>
      </c>
      <c r="B16881">
        <v>16880</v>
      </c>
    </row>
    <row r="16882" spans="1:2" x14ac:dyDescent="0.2">
      <c r="A16882">
        <v>36914</v>
      </c>
      <c r="B16882">
        <v>16881</v>
      </c>
    </row>
    <row r="16883" spans="1:2" x14ac:dyDescent="0.2">
      <c r="A16883">
        <v>36915</v>
      </c>
      <c r="B16883">
        <v>16882</v>
      </c>
    </row>
    <row r="16884" spans="1:2" x14ac:dyDescent="0.2">
      <c r="A16884">
        <v>36916</v>
      </c>
      <c r="B16884">
        <v>16883</v>
      </c>
    </row>
    <row r="16885" spans="1:2" x14ac:dyDescent="0.2">
      <c r="A16885">
        <v>36917</v>
      </c>
      <c r="B16885">
        <v>16884</v>
      </c>
    </row>
    <row r="16886" spans="1:2" x14ac:dyDescent="0.2">
      <c r="A16886">
        <v>36918</v>
      </c>
      <c r="B16886">
        <v>16885</v>
      </c>
    </row>
    <row r="16887" spans="1:2" x14ac:dyDescent="0.2">
      <c r="A16887">
        <v>36919</v>
      </c>
      <c r="B16887">
        <v>16886</v>
      </c>
    </row>
    <row r="16888" spans="1:2" x14ac:dyDescent="0.2">
      <c r="A16888">
        <v>36920</v>
      </c>
      <c r="B16888">
        <v>16887</v>
      </c>
    </row>
    <row r="16889" spans="1:2" x14ac:dyDescent="0.2">
      <c r="A16889">
        <v>36921</v>
      </c>
      <c r="B16889">
        <v>16888</v>
      </c>
    </row>
    <row r="16890" spans="1:2" x14ac:dyDescent="0.2">
      <c r="A16890">
        <v>36922</v>
      </c>
      <c r="B16890">
        <v>16889</v>
      </c>
    </row>
    <row r="16891" spans="1:2" x14ac:dyDescent="0.2">
      <c r="A16891">
        <v>36923</v>
      </c>
      <c r="B16891">
        <v>16890</v>
      </c>
    </row>
    <row r="16892" spans="1:2" x14ac:dyDescent="0.2">
      <c r="A16892">
        <v>36924</v>
      </c>
      <c r="B16892">
        <v>16891</v>
      </c>
    </row>
    <row r="16893" spans="1:2" x14ac:dyDescent="0.2">
      <c r="A16893">
        <v>36925</v>
      </c>
      <c r="B16893">
        <v>16892</v>
      </c>
    </row>
    <row r="16894" spans="1:2" x14ac:dyDescent="0.2">
      <c r="A16894">
        <v>36926</v>
      </c>
      <c r="B16894">
        <v>16893</v>
      </c>
    </row>
    <row r="16895" spans="1:2" x14ac:dyDescent="0.2">
      <c r="A16895">
        <v>36927</v>
      </c>
      <c r="B16895">
        <v>16894</v>
      </c>
    </row>
    <row r="16896" spans="1:2" x14ac:dyDescent="0.2">
      <c r="A16896">
        <v>36928</v>
      </c>
      <c r="B16896">
        <v>16895</v>
      </c>
    </row>
    <row r="16897" spans="1:2" x14ac:dyDescent="0.2">
      <c r="A16897">
        <v>36929</v>
      </c>
      <c r="B16897">
        <v>16896</v>
      </c>
    </row>
    <row r="16898" spans="1:2" x14ac:dyDescent="0.2">
      <c r="A16898">
        <v>36930</v>
      </c>
      <c r="B16898">
        <v>16897</v>
      </c>
    </row>
    <row r="16899" spans="1:2" x14ac:dyDescent="0.2">
      <c r="A16899">
        <v>36931</v>
      </c>
      <c r="B16899">
        <v>16898</v>
      </c>
    </row>
    <row r="16900" spans="1:2" x14ac:dyDescent="0.2">
      <c r="A16900">
        <v>36932</v>
      </c>
      <c r="B16900">
        <v>16899</v>
      </c>
    </row>
    <row r="16901" spans="1:2" x14ac:dyDescent="0.2">
      <c r="A16901">
        <v>36933</v>
      </c>
      <c r="B16901">
        <v>16900</v>
      </c>
    </row>
    <row r="16902" spans="1:2" x14ac:dyDescent="0.2">
      <c r="A16902">
        <v>36934</v>
      </c>
      <c r="B16902">
        <v>16901</v>
      </c>
    </row>
    <row r="16903" spans="1:2" x14ac:dyDescent="0.2">
      <c r="A16903">
        <v>36935</v>
      </c>
      <c r="B16903">
        <v>16902</v>
      </c>
    </row>
    <row r="16904" spans="1:2" x14ac:dyDescent="0.2">
      <c r="A16904">
        <v>36936</v>
      </c>
      <c r="B16904">
        <v>16903</v>
      </c>
    </row>
    <row r="16905" spans="1:2" x14ac:dyDescent="0.2">
      <c r="A16905">
        <v>36938</v>
      </c>
      <c r="B16905">
        <v>16904</v>
      </c>
    </row>
    <row r="16906" spans="1:2" x14ac:dyDescent="0.2">
      <c r="A16906">
        <v>36939</v>
      </c>
      <c r="B16906">
        <v>16905</v>
      </c>
    </row>
    <row r="16907" spans="1:2" x14ac:dyDescent="0.2">
      <c r="A16907">
        <v>36940</v>
      </c>
      <c r="B16907">
        <v>16906</v>
      </c>
    </row>
    <row r="16908" spans="1:2" x14ac:dyDescent="0.2">
      <c r="A16908">
        <v>36942</v>
      </c>
      <c r="B16908">
        <v>16907</v>
      </c>
    </row>
    <row r="16909" spans="1:2" x14ac:dyDescent="0.2">
      <c r="A16909">
        <v>36943</v>
      </c>
      <c r="B16909">
        <v>16908</v>
      </c>
    </row>
    <row r="16910" spans="1:2" x14ac:dyDescent="0.2">
      <c r="A16910">
        <v>36944</v>
      </c>
      <c r="B16910">
        <v>16909</v>
      </c>
    </row>
    <row r="16911" spans="1:2" x14ac:dyDescent="0.2">
      <c r="A16911">
        <v>36945</v>
      </c>
      <c r="B16911">
        <v>16910</v>
      </c>
    </row>
    <row r="16912" spans="1:2" x14ac:dyDescent="0.2">
      <c r="A16912">
        <v>36946</v>
      </c>
      <c r="B16912">
        <v>16911</v>
      </c>
    </row>
    <row r="16913" spans="1:2" x14ac:dyDescent="0.2">
      <c r="A16913">
        <v>36947</v>
      </c>
      <c r="B16913">
        <v>16912</v>
      </c>
    </row>
    <row r="16914" spans="1:2" x14ac:dyDescent="0.2">
      <c r="A16914">
        <v>36948</v>
      </c>
      <c r="B16914">
        <v>16913</v>
      </c>
    </row>
    <row r="16915" spans="1:2" x14ac:dyDescent="0.2">
      <c r="A16915">
        <v>36949</v>
      </c>
      <c r="B16915">
        <v>16914</v>
      </c>
    </row>
    <row r="16916" spans="1:2" x14ac:dyDescent="0.2">
      <c r="A16916">
        <v>36950</v>
      </c>
      <c r="B16916">
        <v>16915</v>
      </c>
    </row>
    <row r="16917" spans="1:2" x14ac:dyDescent="0.2">
      <c r="A16917">
        <v>36951</v>
      </c>
      <c r="B16917">
        <v>16916</v>
      </c>
    </row>
    <row r="16918" spans="1:2" x14ac:dyDescent="0.2">
      <c r="A16918">
        <v>36952</v>
      </c>
      <c r="B16918">
        <v>16917</v>
      </c>
    </row>
    <row r="16919" spans="1:2" x14ac:dyDescent="0.2">
      <c r="A16919">
        <v>36953</v>
      </c>
      <c r="B16919">
        <v>16918</v>
      </c>
    </row>
    <row r="16920" spans="1:2" x14ac:dyDescent="0.2">
      <c r="A16920">
        <v>36954</v>
      </c>
      <c r="B16920">
        <v>16919</v>
      </c>
    </row>
    <row r="16921" spans="1:2" x14ac:dyDescent="0.2">
      <c r="A16921">
        <v>36955</v>
      </c>
      <c r="B16921">
        <v>16920</v>
      </c>
    </row>
    <row r="16922" spans="1:2" x14ac:dyDescent="0.2">
      <c r="A16922">
        <v>36956</v>
      </c>
      <c r="B16922">
        <v>16921</v>
      </c>
    </row>
    <row r="16923" spans="1:2" x14ac:dyDescent="0.2">
      <c r="A16923">
        <v>36957</v>
      </c>
      <c r="B16923">
        <v>16922</v>
      </c>
    </row>
    <row r="16924" spans="1:2" x14ac:dyDescent="0.2">
      <c r="A16924">
        <v>36958</v>
      </c>
      <c r="B16924">
        <v>16923</v>
      </c>
    </row>
    <row r="16925" spans="1:2" x14ac:dyDescent="0.2">
      <c r="A16925">
        <v>36959</v>
      </c>
      <c r="B16925">
        <v>16924</v>
      </c>
    </row>
    <row r="16926" spans="1:2" x14ac:dyDescent="0.2">
      <c r="A16926">
        <v>36960</v>
      </c>
      <c r="B16926">
        <v>16925</v>
      </c>
    </row>
    <row r="16927" spans="1:2" x14ac:dyDescent="0.2">
      <c r="A16927">
        <v>36961</v>
      </c>
      <c r="B16927">
        <v>16926</v>
      </c>
    </row>
    <row r="16928" spans="1:2" x14ac:dyDescent="0.2">
      <c r="A16928">
        <v>36962</v>
      </c>
      <c r="B16928">
        <v>16927</v>
      </c>
    </row>
    <row r="16929" spans="1:2" x14ac:dyDescent="0.2">
      <c r="A16929">
        <v>36963</v>
      </c>
      <c r="B16929">
        <v>16928</v>
      </c>
    </row>
    <row r="16930" spans="1:2" x14ac:dyDescent="0.2">
      <c r="A16930">
        <v>36964</v>
      </c>
      <c r="B16930">
        <v>16929</v>
      </c>
    </row>
    <row r="16931" spans="1:2" x14ac:dyDescent="0.2">
      <c r="A16931">
        <v>36965</v>
      </c>
      <c r="B16931">
        <v>16930</v>
      </c>
    </row>
    <row r="16932" spans="1:2" x14ac:dyDescent="0.2">
      <c r="A16932">
        <v>36966</v>
      </c>
      <c r="B16932">
        <v>16931</v>
      </c>
    </row>
    <row r="16933" spans="1:2" x14ac:dyDescent="0.2">
      <c r="A16933">
        <v>36967</v>
      </c>
      <c r="B16933">
        <v>16932</v>
      </c>
    </row>
    <row r="16934" spans="1:2" x14ac:dyDescent="0.2">
      <c r="A16934">
        <v>36968</v>
      </c>
      <c r="B16934">
        <v>16933</v>
      </c>
    </row>
    <row r="16935" spans="1:2" x14ac:dyDescent="0.2">
      <c r="A16935">
        <v>36969</v>
      </c>
      <c r="B16935">
        <v>16934</v>
      </c>
    </row>
    <row r="16936" spans="1:2" x14ac:dyDescent="0.2">
      <c r="A16936">
        <v>36970</v>
      </c>
      <c r="B16936">
        <v>16935</v>
      </c>
    </row>
    <row r="16937" spans="1:2" x14ac:dyDescent="0.2">
      <c r="A16937">
        <v>36971</v>
      </c>
      <c r="B16937">
        <v>16936</v>
      </c>
    </row>
    <row r="16938" spans="1:2" x14ac:dyDescent="0.2">
      <c r="A16938">
        <v>36972</v>
      </c>
      <c r="B16938">
        <v>16937</v>
      </c>
    </row>
    <row r="16939" spans="1:2" x14ac:dyDescent="0.2">
      <c r="A16939">
        <v>36973</v>
      </c>
      <c r="B16939">
        <v>16938</v>
      </c>
    </row>
    <row r="16940" spans="1:2" x14ac:dyDescent="0.2">
      <c r="A16940">
        <v>36975</v>
      </c>
      <c r="B16940">
        <v>16939</v>
      </c>
    </row>
    <row r="16941" spans="1:2" x14ac:dyDescent="0.2">
      <c r="A16941">
        <v>36976</v>
      </c>
      <c r="B16941">
        <v>16940</v>
      </c>
    </row>
    <row r="16942" spans="1:2" x14ac:dyDescent="0.2">
      <c r="A16942">
        <v>36977</v>
      </c>
      <c r="B16942">
        <v>16941</v>
      </c>
    </row>
    <row r="16943" spans="1:2" x14ac:dyDescent="0.2">
      <c r="A16943">
        <v>36978</v>
      </c>
      <c r="B16943">
        <v>16942</v>
      </c>
    </row>
    <row r="16944" spans="1:2" x14ac:dyDescent="0.2">
      <c r="A16944">
        <v>36980</v>
      </c>
      <c r="B16944">
        <v>16943</v>
      </c>
    </row>
    <row r="16945" spans="1:2" x14ac:dyDescent="0.2">
      <c r="A16945">
        <v>36981</v>
      </c>
      <c r="B16945">
        <v>16944</v>
      </c>
    </row>
    <row r="16946" spans="1:2" x14ac:dyDescent="0.2">
      <c r="A16946">
        <v>36982</v>
      </c>
      <c r="B16946">
        <v>16945</v>
      </c>
    </row>
    <row r="16947" spans="1:2" x14ac:dyDescent="0.2">
      <c r="A16947">
        <v>36983</v>
      </c>
      <c r="B16947">
        <v>16946</v>
      </c>
    </row>
    <row r="16948" spans="1:2" x14ac:dyDescent="0.2">
      <c r="A16948">
        <v>36984</v>
      </c>
      <c r="B16948">
        <v>16947</v>
      </c>
    </row>
    <row r="16949" spans="1:2" x14ac:dyDescent="0.2">
      <c r="A16949">
        <v>36985</v>
      </c>
      <c r="B16949">
        <v>16948</v>
      </c>
    </row>
    <row r="16950" spans="1:2" x14ac:dyDescent="0.2">
      <c r="A16950">
        <v>36986</v>
      </c>
      <c r="B16950">
        <v>16949</v>
      </c>
    </row>
    <row r="16951" spans="1:2" x14ac:dyDescent="0.2">
      <c r="A16951">
        <v>36987</v>
      </c>
      <c r="B16951">
        <v>16950</v>
      </c>
    </row>
    <row r="16952" spans="1:2" x14ac:dyDescent="0.2">
      <c r="A16952">
        <v>36988</v>
      </c>
      <c r="B16952">
        <v>16951</v>
      </c>
    </row>
    <row r="16953" spans="1:2" x14ac:dyDescent="0.2">
      <c r="A16953">
        <v>36989</v>
      </c>
      <c r="B16953">
        <v>16952</v>
      </c>
    </row>
    <row r="16954" spans="1:2" x14ac:dyDescent="0.2">
      <c r="A16954">
        <v>36990</v>
      </c>
      <c r="B16954">
        <v>16953</v>
      </c>
    </row>
    <row r="16955" spans="1:2" x14ac:dyDescent="0.2">
      <c r="A16955">
        <v>36991</v>
      </c>
      <c r="B16955">
        <v>16954</v>
      </c>
    </row>
    <row r="16956" spans="1:2" x14ac:dyDescent="0.2">
      <c r="A16956">
        <v>36992</v>
      </c>
      <c r="B16956">
        <v>16955</v>
      </c>
    </row>
    <row r="16957" spans="1:2" x14ac:dyDescent="0.2">
      <c r="A16957">
        <v>36993</v>
      </c>
      <c r="B16957">
        <v>16956</v>
      </c>
    </row>
    <row r="16958" spans="1:2" x14ac:dyDescent="0.2">
      <c r="A16958">
        <v>36994</v>
      </c>
      <c r="B16958">
        <v>16957</v>
      </c>
    </row>
    <row r="16959" spans="1:2" x14ac:dyDescent="0.2">
      <c r="A16959">
        <v>36995</v>
      </c>
      <c r="B16959">
        <v>16958</v>
      </c>
    </row>
    <row r="16960" spans="1:2" x14ac:dyDescent="0.2">
      <c r="A16960">
        <v>36996</v>
      </c>
      <c r="B16960">
        <v>16959</v>
      </c>
    </row>
    <row r="16961" spans="1:2" x14ac:dyDescent="0.2">
      <c r="A16961">
        <v>36997</v>
      </c>
      <c r="B16961">
        <v>16960</v>
      </c>
    </row>
    <row r="16962" spans="1:2" x14ac:dyDescent="0.2">
      <c r="A16962">
        <v>36998</v>
      </c>
      <c r="B16962">
        <v>16961</v>
      </c>
    </row>
    <row r="16963" spans="1:2" x14ac:dyDescent="0.2">
      <c r="A16963">
        <v>36999</v>
      </c>
      <c r="B16963">
        <v>16962</v>
      </c>
    </row>
    <row r="16964" spans="1:2" x14ac:dyDescent="0.2">
      <c r="A16964">
        <v>37000</v>
      </c>
      <c r="B16964">
        <v>16963</v>
      </c>
    </row>
    <row r="16965" spans="1:2" x14ac:dyDescent="0.2">
      <c r="A16965">
        <v>37001</v>
      </c>
      <c r="B16965">
        <v>16964</v>
      </c>
    </row>
    <row r="16966" spans="1:2" x14ac:dyDescent="0.2">
      <c r="A16966">
        <v>37002</v>
      </c>
      <c r="B16966">
        <v>16965</v>
      </c>
    </row>
    <row r="16967" spans="1:2" x14ac:dyDescent="0.2">
      <c r="A16967">
        <v>37003</v>
      </c>
      <c r="B16967">
        <v>16966</v>
      </c>
    </row>
    <row r="16968" spans="1:2" x14ac:dyDescent="0.2">
      <c r="A16968">
        <v>37004</v>
      </c>
      <c r="B16968">
        <v>16967</v>
      </c>
    </row>
    <row r="16969" spans="1:2" x14ac:dyDescent="0.2">
      <c r="A16969">
        <v>37005</v>
      </c>
      <c r="B16969">
        <v>16968</v>
      </c>
    </row>
    <row r="16970" spans="1:2" x14ac:dyDescent="0.2">
      <c r="A16970">
        <v>37006</v>
      </c>
      <c r="B16970">
        <v>16969</v>
      </c>
    </row>
    <row r="16971" spans="1:2" x14ac:dyDescent="0.2">
      <c r="A16971">
        <v>37007</v>
      </c>
      <c r="B16971">
        <v>16970</v>
      </c>
    </row>
    <row r="16972" spans="1:2" x14ac:dyDescent="0.2">
      <c r="A16972">
        <v>37008</v>
      </c>
      <c r="B16972">
        <v>16971</v>
      </c>
    </row>
    <row r="16973" spans="1:2" x14ac:dyDescent="0.2">
      <c r="A16973">
        <v>37009</v>
      </c>
      <c r="B16973">
        <v>16972</v>
      </c>
    </row>
    <row r="16974" spans="1:2" x14ac:dyDescent="0.2">
      <c r="A16974">
        <v>37010</v>
      </c>
      <c r="B16974">
        <v>16973</v>
      </c>
    </row>
    <row r="16975" spans="1:2" x14ac:dyDescent="0.2">
      <c r="A16975">
        <v>37011</v>
      </c>
      <c r="B16975">
        <v>16974</v>
      </c>
    </row>
    <row r="16976" spans="1:2" x14ac:dyDescent="0.2">
      <c r="A16976">
        <v>37012</v>
      </c>
      <c r="B16976">
        <v>16975</v>
      </c>
    </row>
    <row r="16977" spans="1:2" x14ac:dyDescent="0.2">
      <c r="A16977">
        <v>37013</v>
      </c>
      <c r="B16977">
        <v>16976</v>
      </c>
    </row>
    <row r="16978" spans="1:2" x14ac:dyDescent="0.2">
      <c r="A16978">
        <v>37014</v>
      </c>
      <c r="B16978">
        <v>16977</v>
      </c>
    </row>
    <row r="16979" spans="1:2" x14ac:dyDescent="0.2">
      <c r="A16979">
        <v>37015</v>
      </c>
      <c r="B16979">
        <v>16978</v>
      </c>
    </row>
    <row r="16980" spans="1:2" x14ac:dyDescent="0.2">
      <c r="A16980">
        <v>37016</v>
      </c>
      <c r="B16980">
        <v>16979</v>
      </c>
    </row>
    <row r="16981" spans="1:2" x14ac:dyDescent="0.2">
      <c r="A16981">
        <v>37017</v>
      </c>
      <c r="B16981">
        <v>16980</v>
      </c>
    </row>
    <row r="16982" spans="1:2" x14ac:dyDescent="0.2">
      <c r="A16982">
        <v>37018</v>
      </c>
      <c r="B16982">
        <v>16981</v>
      </c>
    </row>
    <row r="16983" spans="1:2" x14ac:dyDescent="0.2">
      <c r="A16983">
        <v>37019</v>
      </c>
      <c r="B16983">
        <v>16982</v>
      </c>
    </row>
    <row r="16984" spans="1:2" x14ac:dyDescent="0.2">
      <c r="A16984">
        <v>37020</v>
      </c>
      <c r="B16984">
        <v>16983</v>
      </c>
    </row>
    <row r="16985" spans="1:2" x14ac:dyDescent="0.2">
      <c r="A16985">
        <v>37021</v>
      </c>
      <c r="B16985">
        <v>16984</v>
      </c>
    </row>
    <row r="16986" spans="1:2" x14ac:dyDescent="0.2">
      <c r="A16986">
        <v>37022</v>
      </c>
      <c r="B16986">
        <v>16985</v>
      </c>
    </row>
    <row r="16987" spans="1:2" x14ac:dyDescent="0.2">
      <c r="A16987">
        <v>37023</v>
      </c>
      <c r="B16987">
        <v>16986</v>
      </c>
    </row>
    <row r="16988" spans="1:2" x14ac:dyDescent="0.2">
      <c r="A16988">
        <v>37024</v>
      </c>
      <c r="B16988">
        <v>16987</v>
      </c>
    </row>
    <row r="16989" spans="1:2" x14ac:dyDescent="0.2">
      <c r="A16989">
        <v>37025</v>
      </c>
      <c r="B16989">
        <v>16988</v>
      </c>
    </row>
    <row r="16990" spans="1:2" x14ac:dyDescent="0.2">
      <c r="A16990">
        <v>37026</v>
      </c>
      <c r="B16990">
        <v>16989</v>
      </c>
    </row>
    <row r="16991" spans="1:2" x14ac:dyDescent="0.2">
      <c r="A16991">
        <v>37027</v>
      </c>
      <c r="B16991">
        <v>16990</v>
      </c>
    </row>
    <row r="16992" spans="1:2" x14ac:dyDescent="0.2">
      <c r="A16992">
        <v>37028</v>
      </c>
      <c r="B16992">
        <v>16991</v>
      </c>
    </row>
    <row r="16993" spans="1:2" x14ac:dyDescent="0.2">
      <c r="A16993">
        <v>37029</v>
      </c>
      <c r="B16993">
        <v>16992</v>
      </c>
    </row>
    <row r="16994" spans="1:2" x14ac:dyDescent="0.2">
      <c r="A16994">
        <v>37030</v>
      </c>
      <c r="B16994">
        <v>16993</v>
      </c>
    </row>
    <row r="16995" spans="1:2" x14ac:dyDescent="0.2">
      <c r="A16995">
        <v>37031</v>
      </c>
      <c r="B16995">
        <v>16994</v>
      </c>
    </row>
    <row r="16996" spans="1:2" x14ac:dyDescent="0.2">
      <c r="A16996">
        <v>37032</v>
      </c>
      <c r="B16996">
        <v>16995</v>
      </c>
    </row>
    <row r="16997" spans="1:2" x14ac:dyDescent="0.2">
      <c r="A16997">
        <v>37033</v>
      </c>
      <c r="B16997">
        <v>16996</v>
      </c>
    </row>
    <row r="16998" spans="1:2" x14ac:dyDescent="0.2">
      <c r="A16998">
        <v>37034</v>
      </c>
      <c r="B16998">
        <v>16997</v>
      </c>
    </row>
    <row r="16999" spans="1:2" x14ac:dyDescent="0.2">
      <c r="A16999">
        <v>37035</v>
      </c>
      <c r="B16999">
        <v>16998</v>
      </c>
    </row>
    <row r="17000" spans="1:2" x14ac:dyDescent="0.2">
      <c r="A17000">
        <v>37036</v>
      </c>
      <c r="B17000">
        <v>16999</v>
      </c>
    </row>
    <row r="17001" spans="1:2" x14ac:dyDescent="0.2">
      <c r="A17001">
        <v>37037</v>
      </c>
      <c r="B17001">
        <v>17000</v>
      </c>
    </row>
    <row r="17002" spans="1:2" x14ac:dyDescent="0.2">
      <c r="A17002">
        <v>37038</v>
      </c>
      <c r="B17002">
        <v>17001</v>
      </c>
    </row>
    <row r="17003" spans="1:2" x14ac:dyDescent="0.2">
      <c r="A17003">
        <v>37039</v>
      </c>
      <c r="B17003">
        <v>17002</v>
      </c>
    </row>
    <row r="17004" spans="1:2" x14ac:dyDescent="0.2">
      <c r="A17004">
        <v>37040</v>
      </c>
      <c r="B17004">
        <v>17003</v>
      </c>
    </row>
    <row r="17005" spans="1:2" x14ac:dyDescent="0.2">
      <c r="A17005">
        <v>37041</v>
      </c>
      <c r="B17005">
        <v>17004</v>
      </c>
    </row>
    <row r="17006" spans="1:2" x14ac:dyDescent="0.2">
      <c r="A17006">
        <v>37042</v>
      </c>
      <c r="B17006">
        <v>17005</v>
      </c>
    </row>
    <row r="17007" spans="1:2" x14ac:dyDescent="0.2">
      <c r="A17007">
        <v>37043</v>
      </c>
      <c r="B17007">
        <v>17006</v>
      </c>
    </row>
    <row r="17008" spans="1:2" x14ac:dyDescent="0.2">
      <c r="A17008">
        <v>37045</v>
      </c>
      <c r="B17008">
        <v>17007</v>
      </c>
    </row>
    <row r="17009" spans="1:2" x14ac:dyDescent="0.2">
      <c r="A17009">
        <v>37046</v>
      </c>
      <c r="B17009">
        <v>17008</v>
      </c>
    </row>
    <row r="17010" spans="1:2" x14ac:dyDescent="0.2">
      <c r="A17010">
        <v>37047</v>
      </c>
      <c r="B17010">
        <v>17009</v>
      </c>
    </row>
    <row r="17011" spans="1:2" x14ac:dyDescent="0.2">
      <c r="A17011">
        <v>37048</v>
      </c>
      <c r="B17011">
        <v>17010</v>
      </c>
    </row>
    <row r="17012" spans="1:2" x14ac:dyDescent="0.2">
      <c r="A17012">
        <v>37049</v>
      </c>
      <c r="B17012">
        <v>17011</v>
      </c>
    </row>
    <row r="17013" spans="1:2" x14ac:dyDescent="0.2">
      <c r="A17013">
        <v>37050</v>
      </c>
      <c r="B17013">
        <v>17012</v>
      </c>
    </row>
    <row r="17014" spans="1:2" x14ac:dyDescent="0.2">
      <c r="A17014">
        <v>37051</v>
      </c>
      <c r="B17014">
        <v>17013</v>
      </c>
    </row>
    <row r="17015" spans="1:2" x14ac:dyDescent="0.2">
      <c r="A17015">
        <v>37052</v>
      </c>
      <c r="B17015">
        <v>17014</v>
      </c>
    </row>
    <row r="17016" spans="1:2" x14ac:dyDescent="0.2">
      <c r="A17016">
        <v>37053</v>
      </c>
      <c r="B17016">
        <v>17015</v>
      </c>
    </row>
    <row r="17017" spans="1:2" x14ac:dyDescent="0.2">
      <c r="A17017">
        <v>37054</v>
      </c>
      <c r="B17017">
        <v>17016</v>
      </c>
    </row>
    <row r="17018" spans="1:2" x14ac:dyDescent="0.2">
      <c r="A17018">
        <v>37055</v>
      </c>
      <c r="B17018">
        <v>17017</v>
      </c>
    </row>
    <row r="17019" spans="1:2" x14ac:dyDescent="0.2">
      <c r="A17019">
        <v>37056</v>
      </c>
      <c r="B17019">
        <v>17018</v>
      </c>
    </row>
    <row r="17020" spans="1:2" x14ac:dyDescent="0.2">
      <c r="A17020">
        <v>37057</v>
      </c>
      <c r="B17020">
        <v>17019</v>
      </c>
    </row>
    <row r="17021" spans="1:2" x14ac:dyDescent="0.2">
      <c r="A17021">
        <v>37058</v>
      </c>
      <c r="B17021">
        <v>17020</v>
      </c>
    </row>
    <row r="17022" spans="1:2" x14ac:dyDescent="0.2">
      <c r="A17022">
        <v>37059</v>
      </c>
      <c r="B17022">
        <v>17021</v>
      </c>
    </row>
    <row r="17023" spans="1:2" x14ac:dyDescent="0.2">
      <c r="A17023">
        <v>37060</v>
      </c>
      <c r="B17023">
        <v>17022</v>
      </c>
    </row>
    <row r="17024" spans="1:2" x14ac:dyDescent="0.2">
      <c r="A17024">
        <v>37061</v>
      </c>
      <c r="B17024">
        <v>17023</v>
      </c>
    </row>
    <row r="17025" spans="1:2" x14ac:dyDescent="0.2">
      <c r="A17025">
        <v>37062</v>
      </c>
      <c r="B17025">
        <v>17024</v>
      </c>
    </row>
    <row r="17026" spans="1:2" x14ac:dyDescent="0.2">
      <c r="A17026">
        <v>37063</v>
      </c>
      <c r="B17026">
        <v>17025</v>
      </c>
    </row>
    <row r="17027" spans="1:2" x14ac:dyDescent="0.2">
      <c r="A17027">
        <v>37064</v>
      </c>
      <c r="B17027">
        <v>17026</v>
      </c>
    </row>
    <row r="17028" spans="1:2" x14ac:dyDescent="0.2">
      <c r="A17028">
        <v>37065</v>
      </c>
      <c r="B17028">
        <v>17027</v>
      </c>
    </row>
    <row r="17029" spans="1:2" x14ac:dyDescent="0.2">
      <c r="A17029">
        <v>37066</v>
      </c>
      <c r="B17029">
        <v>17028</v>
      </c>
    </row>
    <row r="17030" spans="1:2" x14ac:dyDescent="0.2">
      <c r="A17030">
        <v>37067</v>
      </c>
      <c r="B17030">
        <v>17029</v>
      </c>
    </row>
    <row r="17031" spans="1:2" x14ac:dyDescent="0.2">
      <c r="A17031">
        <v>37068</v>
      </c>
      <c r="B17031">
        <v>17030</v>
      </c>
    </row>
    <row r="17032" spans="1:2" x14ac:dyDescent="0.2">
      <c r="A17032">
        <v>37069</v>
      </c>
      <c r="B17032">
        <v>17031</v>
      </c>
    </row>
    <row r="17033" spans="1:2" x14ac:dyDescent="0.2">
      <c r="A17033">
        <v>37070</v>
      </c>
      <c r="B17033">
        <v>17032</v>
      </c>
    </row>
    <row r="17034" spans="1:2" x14ac:dyDescent="0.2">
      <c r="A17034">
        <v>37071</v>
      </c>
      <c r="B17034">
        <v>17033</v>
      </c>
    </row>
    <row r="17035" spans="1:2" x14ac:dyDescent="0.2">
      <c r="A17035">
        <v>37072</v>
      </c>
      <c r="B17035">
        <v>17034</v>
      </c>
    </row>
    <row r="17036" spans="1:2" x14ac:dyDescent="0.2">
      <c r="A17036">
        <v>37073</v>
      </c>
      <c r="B17036">
        <v>17035</v>
      </c>
    </row>
    <row r="17037" spans="1:2" x14ac:dyDescent="0.2">
      <c r="A17037">
        <v>37074</v>
      </c>
      <c r="B17037">
        <v>17036</v>
      </c>
    </row>
    <row r="17038" spans="1:2" x14ac:dyDescent="0.2">
      <c r="A17038">
        <v>37075</v>
      </c>
      <c r="B17038">
        <v>17037</v>
      </c>
    </row>
    <row r="17039" spans="1:2" x14ac:dyDescent="0.2">
      <c r="A17039">
        <v>37076</v>
      </c>
      <c r="B17039">
        <v>17038</v>
      </c>
    </row>
    <row r="17040" spans="1:2" x14ac:dyDescent="0.2">
      <c r="A17040">
        <v>37077</v>
      </c>
      <c r="B17040">
        <v>17039</v>
      </c>
    </row>
    <row r="17041" spans="1:2" x14ac:dyDescent="0.2">
      <c r="A17041">
        <v>37078</v>
      </c>
      <c r="B17041">
        <v>17040</v>
      </c>
    </row>
    <row r="17042" spans="1:2" x14ac:dyDescent="0.2">
      <c r="A17042">
        <v>37079</v>
      </c>
      <c r="B17042">
        <v>17041</v>
      </c>
    </row>
    <row r="17043" spans="1:2" x14ac:dyDescent="0.2">
      <c r="A17043">
        <v>37080</v>
      </c>
      <c r="B17043">
        <v>17042</v>
      </c>
    </row>
    <row r="17044" spans="1:2" x14ac:dyDescent="0.2">
      <c r="A17044">
        <v>37081</v>
      </c>
      <c r="B17044">
        <v>17043</v>
      </c>
    </row>
    <row r="17045" spans="1:2" x14ac:dyDescent="0.2">
      <c r="A17045">
        <v>37082</v>
      </c>
      <c r="B17045">
        <v>17044</v>
      </c>
    </row>
    <row r="17046" spans="1:2" x14ac:dyDescent="0.2">
      <c r="A17046">
        <v>37083</v>
      </c>
      <c r="B17046">
        <v>17045</v>
      </c>
    </row>
    <row r="17047" spans="1:2" x14ac:dyDescent="0.2">
      <c r="A17047">
        <v>37084</v>
      </c>
      <c r="B17047">
        <v>17046</v>
      </c>
    </row>
    <row r="17048" spans="1:2" x14ac:dyDescent="0.2">
      <c r="A17048">
        <v>37085</v>
      </c>
      <c r="B17048">
        <v>17047</v>
      </c>
    </row>
    <row r="17049" spans="1:2" x14ac:dyDescent="0.2">
      <c r="A17049">
        <v>37086</v>
      </c>
      <c r="B17049">
        <v>17048</v>
      </c>
    </row>
    <row r="17050" spans="1:2" x14ac:dyDescent="0.2">
      <c r="A17050">
        <v>37087</v>
      </c>
      <c r="B17050">
        <v>17049</v>
      </c>
    </row>
    <row r="17051" spans="1:2" x14ac:dyDescent="0.2">
      <c r="A17051">
        <v>37088</v>
      </c>
      <c r="B17051">
        <v>17050</v>
      </c>
    </row>
    <row r="17052" spans="1:2" x14ac:dyDescent="0.2">
      <c r="A17052">
        <v>37089</v>
      </c>
      <c r="B17052">
        <v>17051</v>
      </c>
    </row>
    <row r="17053" spans="1:2" x14ac:dyDescent="0.2">
      <c r="A17053">
        <v>37090</v>
      </c>
      <c r="B17053">
        <v>17052</v>
      </c>
    </row>
    <row r="17054" spans="1:2" x14ac:dyDescent="0.2">
      <c r="A17054">
        <v>37091</v>
      </c>
      <c r="B17054">
        <v>17053</v>
      </c>
    </row>
    <row r="17055" spans="1:2" x14ac:dyDescent="0.2">
      <c r="A17055">
        <v>37092</v>
      </c>
      <c r="B17055">
        <v>17054</v>
      </c>
    </row>
    <row r="17056" spans="1:2" x14ac:dyDescent="0.2">
      <c r="A17056">
        <v>37093</v>
      </c>
      <c r="B17056">
        <v>17055</v>
      </c>
    </row>
    <row r="17057" spans="1:2" x14ac:dyDescent="0.2">
      <c r="A17057">
        <v>37094</v>
      </c>
      <c r="B17057">
        <v>17056</v>
      </c>
    </row>
    <row r="17058" spans="1:2" x14ac:dyDescent="0.2">
      <c r="A17058">
        <v>37095</v>
      </c>
      <c r="B17058">
        <v>17057</v>
      </c>
    </row>
    <row r="17059" spans="1:2" x14ac:dyDescent="0.2">
      <c r="A17059">
        <v>37096</v>
      </c>
      <c r="B17059">
        <v>17058</v>
      </c>
    </row>
    <row r="17060" spans="1:2" x14ac:dyDescent="0.2">
      <c r="A17060">
        <v>37097</v>
      </c>
      <c r="B17060">
        <v>17059</v>
      </c>
    </row>
    <row r="17061" spans="1:2" x14ac:dyDescent="0.2">
      <c r="A17061">
        <v>37098</v>
      </c>
      <c r="B17061">
        <v>17060</v>
      </c>
    </row>
    <row r="17062" spans="1:2" x14ac:dyDescent="0.2">
      <c r="A17062">
        <v>37099</v>
      </c>
      <c r="B17062">
        <v>17061</v>
      </c>
    </row>
    <row r="17063" spans="1:2" x14ac:dyDescent="0.2">
      <c r="A17063">
        <v>37100</v>
      </c>
      <c r="B17063">
        <v>17062</v>
      </c>
    </row>
    <row r="17064" spans="1:2" x14ac:dyDescent="0.2">
      <c r="A17064">
        <v>37101</v>
      </c>
      <c r="B17064">
        <v>17063</v>
      </c>
    </row>
    <row r="17065" spans="1:2" x14ac:dyDescent="0.2">
      <c r="A17065">
        <v>37102</v>
      </c>
      <c r="B17065">
        <v>17064</v>
      </c>
    </row>
    <row r="17066" spans="1:2" x14ac:dyDescent="0.2">
      <c r="A17066">
        <v>37104</v>
      </c>
      <c r="B17066">
        <v>17065</v>
      </c>
    </row>
    <row r="17067" spans="1:2" x14ac:dyDescent="0.2">
      <c r="A17067">
        <v>37105</v>
      </c>
      <c r="B17067">
        <v>17066</v>
      </c>
    </row>
    <row r="17068" spans="1:2" x14ac:dyDescent="0.2">
      <c r="A17068">
        <v>37106</v>
      </c>
      <c r="B17068">
        <v>17067</v>
      </c>
    </row>
    <row r="17069" spans="1:2" x14ac:dyDescent="0.2">
      <c r="A17069">
        <v>37107</v>
      </c>
      <c r="B17069">
        <v>17068</v>
      </c>
    </row>
    <row r="17070" spans="1:2" x14ac:dyDescent="0.2">
      <c r="A17070">
        <v>37108</v>
      </c>
      <c r="B17070">
        <v>17069</v>
      </c>
    </row>
    <row r="17071" spans="1:2" x14ac:dyDescent="0.2">
      <c r="A17071">
        <v>37109</v>
      </c>
      <c r="B17071">
        <v>17070</v>
      </c>
    </row>
    <row r="17072" spans="1:2" x14ac:dyDescent="0.2">
      <c r="A17072">
        <v>37110</v>
      </c>
      <c r="B17072">
        <v>17071</v>
      </c>
    </row>
    <row r="17073" spans="1:2" x14ac:dyDescent="0.2">
      <c r="A17073">
        <v>37111</v>
      </c>
      <c r="B17073">
        <v>17072</v>
      </c>
    </row>
    <row r="17074" spans="1:2" x14ac:dyDescent="0.2">
      <c r="A17074">
        <v>37112</v>
      </c>
      <c r="B17074">
        <v>17073</v>
      </c>
    </row>
    <row r="17075" spans="1:2" x14ac:dyDescent="0.2">
      <c r="A17075">
        <v>37113</v>
      </c>
      <c r="B17075">
        <v>17074</v>
      </c>
    </row>
    <row r="17076" spans="1:2" x14ac:dyDescent="0.2">
      <c r="A17076">
        <v>37114</v>
      </c>
      <c r="B17076">
        <v>17075</v>
      </c>
    </row>
    <row r="17077" spans="1:2" x14ac:dyDescent="0.2">
      <c r="A17077">
        <v>37115</v>
      </c>
      <c r="B17077">
        <v>17076</v>
      </c>
    </row>
    <row r="17078" spans="1:2" x14ac:dyDescent="0.2">
      <c r="A17078">
        <v>37116</v>
      </c>
      <c r="B17078">
        <v>17077</v>
      </c>
    </row>
    <row r="17079" spans="1:2" x14ac:dyDescent="0.2">
      <c r="A17079">
        <v>37117</v>
      </c>
      <c r="B17079">
        <v>17078</v>
      </c>
    </row>
    <row r="17080" spans="1:2" x14ac:dyDescent="0.2">
      <c r="A17080">
        <v>37118</v>
      </c>
      <c r="B17080">
        <v>17079</v>
      </c>
    </row>
    <row r="17081" spans="1:2" x14ac:dyDescent="0.2">
      <c r="A17081">
        <v>37119</v>
      </c>
      <c r="B17081">
        <v>17080</v>
      </c>
    </row>
    <row r="17082" spans="1:2" x14ac:dyDescent="0.2">
      <c r="A17082">
        <v>37121</v>
      </c>
      <c r="B17082">
        <v>17081</v>
      </c>
    </row>
    <row r="17083" spans="1:2" x14ac:dyDescent="0.2">
      <c r="A17083">
        <v>37122</v>
      </c>
      <c r="B17083">
        <v>17082</v>
      </c>
    </row>
    <row r="17084" spans="1:2" x14ac:dyDescent="0.2">
      <c r="A17084">
        <v>37123</v>
      </c>
      <c r="B17084">
        <v>17083</v>
      </c>
    </row>
    <row r="17085" spans="1:2" x14ac:dyDescent="0.2">
      <c r="A17085">
        <v>37124</v>
      </c>
      <c r="B17085">
        <v>17084</v>
      </c>
    </row>
    <row r="17086" spans="1:2" x14ac:dyDescent="0.2">
      <c r="A17086">
        <v>37125</v>
      </c>
      <c r="B17086">
        <v>17085</v>
      </c>
    </row>
    <row r="17087" spans="1:2" x14ac:dyDescent="0.2">
      <c r="A17087">
        <v>37128</v>
      </c>
      <c r="B17087">
        <v>17086</v>
      </c>
    </row>
    <row r="17088" spans="1:2" x14ac:dyDescent="0.2">
      <c r="A17088">
        <v>37129</v>
      </c>
      <c r="B17088">
        <v>17087</v>
      </c>
    </row>
    <row r="17089" spans="1:2" x14ac:dyDescent="0.2">
      <c r="A17089">
        <v>37130</v>
      </c>
      <c r="B17089">
        <v>17088</v>
      </c>
    </row>
    <row r="17090" spans="1:2" x14ac:dyDescent="0.2">
      <c r="A17090">
        <v>37131</v>
      </c>
      <c r="B17090">
        <v>17089</v>
      </c>
    </row>
    <row r="17091" spans="1:2" x14ac:dyDescent="0.2">
      <c r="A17091">
        <v>37132</v>
      </c>
      <c r="B17091">
        <v>17090</v>
      </c>
    </row>
    <row r="17092" spans="1:2" x14ac:dyDescent="0.2">
      <c r="A17092">
        <v>37133</v>
      </c>
      <c r="B17092">
        <v>17091</v>
      </c>
    </row>
    <row r="17093" spans="1:2" x14ac:dyDescent="0.2">
      <c r="A17093">
        <v>37134</v>
      </c>
      <c r="B17093">
        <v>17092</v>
      </c>
    </row>
    <row r="17094" spans="1:2" x14ac:dyDescent="0.2">
      <c r="A17094">
        <v>37135</v>
      </c>
      <c r="B17094">
        <v>17093</v>
      </c>
    </row>
    <row r="17095" spans="1:2" x14ac:dyDescent="0.2">
      <c r="A17095">
        <v>37136</v>
      </c>
      <c r="B17095">
        <v>17094</v>
      </c>
    </row>
    <row r="17096" spans="1:2" x14ac:dyDescent="0.2">
      <c r="A17096">
        <v>37137</v>
      </c>
      <c r="B17096">
        <v>17095</v>
      </c>
    </row>
    <row r="17097" spans="1:2" x14ac:dyDescent="0.2">
      <c r="A17097">
        <v>37138</v>
      </c>
      <c r="B17097">
        <v>17096</v>
      </c>
    </row>
    <row r="17098" spans="1:2" x14ac:dyDescent="0.2">
      <c r="A17098">
        <v>37139</v>
      </c>
      <c r="B17098">
        <v>17097</v>
      </c>
    </row>
    <row r="17099" spans="1:2" x14ac:dyDescent="0.2">
      <c r="A17099">
        <v>37140</v>
      </c>
      <c r="B17099">
        <v>17098</v>
      </c>
    </row>
    <row r="17100" spans="1:2" x14ac:dyDescent="0.2">
      <c r="A17100">
        <v>37141</v>
      </c>
      <c r="B17100">
        <v>17099</v>
      </c>
    </row>
    <row r="17101" spans="1:2" x14ac:dyDescent="0.2">
      <c r="A17101">
        <v>37142</v>
      </c>
      <c r="B17101">
        <v>17100</v>
      </c>
    </row>
    <row r="17102" spans="1:2" x14ac:dyDescent="0.2">
      <c r="A17102">
        <v>37143</v>
      </c>
      <c r="B17102">
        <v>17101</v>
      </c>
    </row>
    <row r="17103" spans="1:2" x14ac:dyDescent="0.2">
      <c r="A17103">
        <v>37144</v>
      </c>
      <c r="B17103">
        <v>17102</v>
      </c>
    </row>
    <row r="17104" spans="1:2" x14ac:dyDescent="0.2">
      <c r="A17104">
        <v>37146</v>
      </c>
      <c r="B17104">
        <v>17103</v>
      </c>
    </row>
    <row r="17105" spans="1:2" x14ac:dyDescent="0.2">
      <c r="A17105">
        <v>37147</v>
      </c>
      <c r="B17105">
        <v>17104</v>
      </c>
    </row>
    <row r="17106" spans="1:2" x14ac:dyDescent="0.2">
      <c r="A17106">
        <v>37148</v>
      </c>
      <c r="B17106">
        <v>17105</v>
      </c>
    </row>
    <row r="17107" spans="1:2" x14ac:dyDescent="0.2">
      <c r="A17107">
        <v>37149</v>
      </c>
      <c r="B17107">
        <v>17106</v>
      </c>
    </row>
    <row r="17108" spans="1:2" x14ac:dyDescent="0.2">
      <c r="A17108">
        <v>37150</v>
      </c>
      <c r="B17108">
        <v>17107</v>
      </c>
    </row>
    <row r="17109" spans="1:2" x14ac:dyDescent="0.2">
      <c r="A17109">
        <v>37151</v>
      </c>
      <c r="B17109">
        <v>17108</v>
      </c>
    </row>
    <row r="17110" spans="1:2" x14ac:dyDescent="0.2">
      <c r="A17110">
        <v>37152</v>
      </c>
      <c r="B17110">
        <v>17109</v>
      </c>
    </row>
    <row r="17111" spans="1:2" x14ac:dyDescent="0.2">
      <c r="A17111">
        <v>37153</v>
      </c>
      <c r="B17111">
        <v>17110</v>
      </c>
    </row>
    <row r="17112" spans="1:2" x14ac:dyDescent="0.2">
      <c r="A17112">
        <v>37155</v>
      </c>
      <c r="B17112">
        <v>17111</v>
      </c>
    </row>
    <row r="17113" spans="1:2" x14ac:dyDescent="0.2">
      <c r="A17113">
        <v>37156</v>
      </c>
      <c r="B17113">
        <v>17112</v>
      </c>
    </row>
    <row r="17114" spans="1:2" x14ac:dyDescent="0.2">
      <c r="A17114">
        <v>37157</v>
      </c>
      <c r="B17114">
        <v>17113</v>
      </c>
    </row>
    <row r="17115" spans="1:2" x14ac:dyDescent="0.2">
      <c r="A17115">
        <v>37158</v>
      </c>
      <c r="B17115">
        <v>17114</v>
      </c>
    </row>
    <row r="17116" spans="1:2" x14ac:dyDescent="0.2">
      <c r="A17116">
        <v>37159</v>
      </c>
      <c r="B17116">
        <v>17115</v>
      </c>
    </row>
    <row r="17117" spans="1:2" x14ac:dyDescent="0.2">
      <c r="A17117">
        <v>37160</v>
      </c>
      <c r="B17117">
        <v>17116</v>
      </c>
    </row>
    <row r="17118" spans="1:2" x14ac:dyDescent="0.2">
      <c r="A17118">
        <v>37161</v>
      </c>
      <c r="B17118">
        <v>17117</v>
      </c>
    </row>
    <row r="17119" spans="1:2" x14ac:dyDescent="0.2">
      <c r="A17119">
        <v>37162</v>
      </c>
      <c r="B17119">
        <v>17118</v>
      </c>
    </row>
    <row r="17120" spans="1:2" x14ac:dyDescent="0.2">
      <c r="A17120">
        <v>37163</v>
      </c>
      <c r="B17120">
        <v>17119</v>
      </c>
    </row>
    <row r="17121" spans="1:2" x14ac:dyDescent="0.2">
      <c r="A17121">
        <v>37164</v>
      </c>
      <c r="B17121">
        <v>17120</v>
      </c>
    </row>
    <row r="17122" spans="1:2" x14ac:dyDescent="0.2">
      <c r="A17122">
        <v>37165</v>
      </c>
      <c r="B17122">
        <v>17121</v>
      </c>
    </row>
    <row r="17123" spans="1:2" x14ac:dyDescent="0.2">
      <c r="A17123">
        <v>37166</v>
      </c>
      <c r="B17123">
        <v>17122</v>
      </c>
    </row>
    <row r="17124" spans="1:2" x14ac:dyDescent="0.2">
      <c r="A17124">
        <v>37167</v>
      </c>
      <c r="B17124">
        <v>17123</v>
      </c>
    </row>
    <row r="17125" spans="1:2" x14ac:dyDescent="0.2">
      <c r="A17125">
        <v>37168</v>
      </c>
      <c r="B17125">
        <v>17124</v>
      </c>
    </row>
    <row r="17126" spans="1:2" x14ac:dyDescent="0.2">
      <c r="A17126">
        <v>37169</v>
      </c>
      <c r="B17126">
        <v>17125</v>
      </c>
    </row>
    <row r="17127" spans="1:2" x14ac:dyDescent="0.2">
      <c r="A17127">
        <v>37170</v>
      </c>
      <c r="B17127">
        <v>17126</v>
      </c>
    </row>
    <row r="17128" spans="1:2" x14ac:dyDescent="0.2">
      <c r="A17128">
        <v>37171</v>
      </c>
      <c r="B17128">
        <v>17127</v>
      </c>
    </row>
    <row r="17129" spans="1:2" x14ac:dyDescent="0.2">
      <c r="A17129">
        <v>37172</v>
      </c>
      <c r="B17129">
        <v>17128</v>
      </c>
    </row>
    <row r="17130" spans="1:2" x14ac:dyDescent="0.2">
      <c r="A17130">
        <v>37173</v>
      </c>
      <c r="B17130">
        <v>17129</v>
      </c>
    </row>
    <row r="17131" spans="1:2" x14ac:dyDescent="0.2">
      <c r="A17131">
        <v>37174</v>
      </c>
      <c r="B17131">
        <v>17130</v>
      </c>
    </row>
    <row r="17132" spans="1:2" x14ac:dyDescent="0.2">
      <c r="A17132">
        <v>37175</v>
      </c>
      <c r="B17132">
        <v>17131</v>
      </c>
    </row>
    <row r="17133" spans="1:2" x14ac:dyDescent="0.2">
      <c r="A17133">
        <v>37176</v>
      </c>
      <c r="B17133">
        <v>17132</v>
      </c>
    </row>
    <row r="17134" spans="1:2" x14ac:dyDescent="0.2">
      <c r="A17134">
        <v>37177</v>
      </c>
      <c r="B17134">
        <v>17133</v>
      </c>
    </row>
    <row r="17135" spans="1:2" x14ac:dyDescent="0.2">
      <c r="A17135">
        <v>37178</v>
      </c>
      <c r="B17135">
        <v>17134</v>
      </c>
    </row>
    <row r="17136" spans="1:2" x14ac:dyDescent="0.2">
      <c r="A17136">
        <v>37179</v>
      </c>
      <c r="B17136">
        <v>17135</v>
      </c>
    </row>
    <row r="17137" spans="1:2" x14ac:dyDescent="0.2">
      <c r="A17137">
        <v>37180</v>
      </c>
      <c r="B17137">
        <v>17136</v>
      </c>
    </row>
    <row r="17138" spans="1:2" x14ac:dyDescent="0.2">
      <c r="A17138">
        <v>37181</v>
      </c>
      <c r="B17138">
        <v>17137</v>
      </c>
    </row>
    <row r="17139" spans="1:2" x14ac:dyDescent="0.2">
      <c r="A17139">
        <v>37182</v>
      </c>
      <c r="B17139">
        <v>17138</v>
      </c>
    </row>
    <row r="17140" spans="1:2" x14ac:dyDescent="0.2">
      <c r="A17140">
        <v>37183</v>
      </c>
      <c r="B17140">
        <v>17139</v>
      </c>
    </row>
    <row r="17141" spans="1:2" x14ac:dyDescent="0.2">
      <c r="A17141">
        <v>37184</v>
      </c>
      <c r="B17141">
        <v>17140</v>
      </c>
    </row>
    <row r="17142" spans="1:2" x14ac:dyDescent="0.2">
      <c r="A17142">
        <v>37185</v>
      </c>
      <c r="B17142">
        <v>17141</v>
      </c>
    </row>
    <row r="17143" spans="1:2" x14ac:dyDescent="0.2">
      <c r="A17143">
        <v>37186</v>
      </c>
      <c r="B17143">
        <v>17142</v>
      </c>
    </row>
    <row r="17144" spans="1:2" x14ac:dyDescent="0.2">
      <c r="A17144">
        <v>37187</v>
      </c>
      <c r="B17144">
        <v>17143</v>
      </c>
    </row>
    <row r="17145" spans="1:2" x14ac:dyDescent="0.2">
      <c r="A17145">
        <v>37188</v>
      </c>
      <c r="B17145">
        <v>17144</v>
      </c>
    </row>
    <row r="17146" spans="1:2" x14ac:dyDescent="0.2">
      <c r="A17146">
        <v>37189</v>
      </c>
      <c r="B17146">
        <v>17145</v>
      </c>
    </row>
    <row r="17147" spans="1:2" x14ac:dyDescent="0.2">
      <c r="A17147">
        <v>37190</v>
      </c>
      <c r="B17147">
        <v>17146</v>
      </c>
    </row>
    <row r="17148" spans="1:2" x14ac:dyDescent="0.2">
      <c r="A17148">
        <v>37191</v>
      </c>
      <c r="B17148">
        <v>17147</v>
      </c>
    </row>
    <row r="17149" spans="1:2" x14ac:dyDescent="0.2">
      <c r="A17149">
        <v>37193</v>
      </c>
      <c r="B17149">
        <v>17148</v>
      </c>
    </row>
    <row r="17150" spans="1:2" x14ac:dyDescent="0.2">
      <c r="A17150">
        <v>37194</v>
      </c>
      <c r="B17150">
        <v>17149</v>
      </c>
    </row>
    <row r="17151" spans="1:2" x14ac:dyDescent="0.2">
      <c r="A17151">
        <v>37195</v>
      </c>
      <c r="B17151">
        <v>17150</v>
      </c>
    </row>
    <row r="17152" spans="1:2" x14ac:dyDescent="0.2">
      <c r="A17152">
        <v>37196</v>
      </c>
      <c r="B17152">
        <v>17151</v>
      </c>
    </row>
    <row r="17153" spans="1:2" x14ac:dyDescent="0.2">
      <c r="A17153">
        <v>37197</v>
      </c>
      <c r="B17153">
        <v>17152</v>
      </c>
    </row>
    <row r="17154" spans="1:2" x14ac:dyDescent="0.2">
      <c r="A17154">
        <v>37198</v>
      </c>
      <c r="B17154">
        <v>17153</v>
      </c>
    </row>
    <row r="17155" spans="1:2" x14ac:dyDescent="0.2">
      <c r="A17155">
        <v>37199</v>
      </c>
      <c r="B17155">
        <v>17154</v>
      </c>
    </row>
    <row r="17156" spans="1:2" x14ac:dyDescent="0.2">
      <c r="A17156">
        <v>37200</v>
      </c>
      <c r="B17156">
        <v>17155</v>
      </c>
    </row>
    <row r="17157" spans="1:2" x14ac:dyDescent="0.2">
      <c r="A17157">
        <v>37201</v>
      </c>
      <c r="B17157">
        <v>17156</v>
      </c>
    </row>
    <row r="17158" spans="1:2" x14ac:dyDescent="0.2">
      <c r="A17158">
        <v>37202</v>
      </c>
      <c r="B17158">
        <v>17157</v>
      </c>
    </row>
    <row r="17159" spans="1:2" x14ac:dyDescent="0.2">
      <c r="A17159">
        <v>37203</v>
      </c>
      <c r="B17159">
        <v>17158</v>
      </c>
    </row>
    <row r="17160" spans="1:2" x14ac:dyDescent="0.2">
      <c r="A17160">
        <v>37204</v>
      </c>
      <c r="B17160">
        <v>17159</v>
      </c>
    </row>
    <row r="17161" spans="1:2" x14ac:dyDescent="0.2">
      <c r="A17161">
        <v>37205</v>
      </c>
      <c r="B17161">
        <v>17160</v>
      </c>
    </row>
    <row r="17162" spans="1:2" x14ac:dyDescent="0.2">
      <c r="A17162">
        <v>37206</v>
      </c>
      <c r="B17162">
        <v>17161</v>
      </c>
    </row>
    <row r="17163" spans="1:2" x14ac:dyDescent="0.2">
      <c r="A17163">
        <v>37207</v>
      </c>
      <c r="B17163">
        <v>17162</v>
      </c>
    </row>
    <row r="17164" spans="1:2" x14ac:dyDescent="0.2">
      <c r="A17164">
        <v>37208</v>
      </c>
      <c r="B17164">
        <v>17163</v>
      </c>
    </row>
    <row r="17165" spans="1:2" x14ac:dyDescent="0.2">
      <c r="A17165">
        <v>37209</v>
      </c>
      <c r="B17165">
        <v>17164</v>
      </c>
    </row>
    <row r="17166" spans="1:2" x14ac:dyDescent="0.2">
      <c r="A17166">
        <v>37210</v>
      </c>
      <c r="B17166">
        <v>17165</v>
      </c>
    </row>
    <row r="17167" spans="1:2" x14ac:dyDescent="0.2">
      <c r="A17167">
        <v>37211</v>
      </c>
      <c r="B17167">
        <v>17166</v>
      </c>
    </row>
    <row r="17168" spans="1:2" x14ac:dyDescent="0.2">
      <c r="A17168">
        <v>37212</v>
      </c>
      <c r="B17168">
        <v>17167</v>
      </c>
    </row>
    <row r="17169" spans="1:2" x14ac:dyDescent="0.2">
      <c r="A17169">
        <v>37213</v>
      </c>
      <c r="B17169">
        <v>17168</v>
      </c>
    </row>
    <row r="17170" spans="1:2" x14ac:dyDescent="0.2">
      <c r="A17170">
        <v>37214</v>
      </c>
      <c r="B17170">
        <v>17169</v>
      </c>
    </row>
    <row r="17171" spans="1:2" x14ac:dyDescent="0.2">
      <c r="A17171">
        <v>37215</v>
      </c>
      <c r="B17171">
        <v>17170</v>
      </c>
    </row>
    <row r="17172" spans="1:2" x14ac:dyDescent="0.2">
      <c r="A17172">
        <v>37216</v>
      </c>
      <c r="B17172">
        <v>17171</v>
      </c>
    </row>
    <row r="17173" spans="1:2" x14ac:dyDescent="0.2">
      <c r="A17173">
        <v>37217</v>
      </c>
      <c r="B17173">
        <v>17172</v>
      </c>
    </row>
    <row r="17174" spans="1:2" x14ac:dyDescent="0.2">
      <c r="A17174">
        <v>37218</v>
      </c>
      <c r="B17174">
        <v>17173</v>
      </c>
    </row>
    <row r="17175" spans="1:2" x14ac:dyDescent="0.2">
      <c r="A17175">
        <v>37219</v>
      </c>
      <c r="B17175">
        <v>17174</v>
      </c>
    </row>
    <row r="17176" spans="1:2" x14ac:dyDescent="0.2">
      <c r="A17176">
        <v>37220</v>
      </c>
      <c r="B17176">
        <v>17175</v>
      </c>
    </row>
    <row r="17177" spans="1:2" x14ac:dyDescent="0.2">
      <c r="A17177">
        <v>37221</v>
      </c>
      <c r="B17177">
        <v>17176</v>
      </c>
    </row>
    <row r="17178" spans="1:2" x14ac:dyDescent="0.2">
      <c r="A17178">
        <v>37222</v>
      </c>
      <c r="B17178">
        <v>17177</v>
      </c>
    </row>
    <row r="17179" spans="1:2" x14ac:dyDescent="0.2">
      <c r="A17179">
        <v>37223</v>
      </c>
      <c r="B17179">
        <v>17178</v>
      </c>
    </row>
    <row r="17180" spans="1:2" x14ac:dyDescent="0.2">
      <c r="A17180">
        <v>37224</v>
      </c>
      <c r="B17180">
        <v>17179</v>
      </c>
    </row>
    <row r="17181" spans="1:2" x14ac:dyDescent="0.2">
      <c r="A17181">
        <v>37225</v>
      </c>
      <c r="B17181">
        <v>17180</v>
      </c>
    </row>
    <row r="17182" spans="1:2" x14ac:dyDescent="0.2">
      <c r="A17182">
        <v>37226</v>
      </c>
      <c r="B17182">
        <v>17181</v>
      </c>
    </row>
    <row r="17183" spans="1:2" x14ac:dyDescent="0.2">
      <c r="A17183">
        <v>37227</v>
      </c>
      <c r="B17183">
        <v>17182</v>
      </c>
    </row>
    <row r="17184" spans="1:2" x14ac:dyDescent="0.2">
      <c r="A17184">
        <v>37228</v>
      </c>
      <c r="B17184">
        <v>17183</v>
      </c>
    </row>
    <row r="17185" spans="1:2" x14ac:dyDescent="0.2">
      <c r="A17185">
        <v>37229</v>
      </c>
      <c r="B17185">
        <v>17184</v>
      </c>
    </row>
    <row r="17186" spans="1:2" x14ac:dyDescent="0.2">
      <c r="A17186">
        <v>37230</v>
      </c>
      <c r="B17186">
        <v>17185</v>
      </c>
    </row>
    <row r="17187" spans="1:2" x14ac:dyDescent="0.2">
      <c r="A17187">
        <v>37231</v>
      </c>
      <c r="B17187">
        <v>17186</v>
      </c>
    </row>
    <row r="17188" spans="1:2" x14ac:dyDescent="0.2">
      <c r="A17188">
        <v>37232</v>
      </c>
      <c r="B17188">
        <v>17187</v>
      </c>
    </row>
    <row r="17189" spans="1:2" x14ac:dyDescent="0.2">
      <c r="A17189">
        <v>37233</v>
      </c>
      <c r="B17189">
        <v>17188</v>
      </c>
    </row>
    <row r="17190" spans="1:2" x14ac:dyDescent="0.2">
      <c r="A17190">
        <v>37234</v>
      </c>
      <c r="B17190">
        <v>17189</v>
      </c>
    </row>
    <row r="17191" spans="1:2" x14ac:dyDescent="0.2">
      <c r="A17191">
        <v>37235</v>
      </c>
      <c r="B17191">
        <v>17190</v>
      </c>
    </row>
    <row r="17192" spans="1:2" x14ac:dyDescent="0.2">
      <c r="A17192">
        <v>37236</v>
      </c>
      <c r="B17192">
        <v>17191</v>
      </c>
    </row>
    <row r="17193" spans="1:2" x14ac:dyDescent="0.2">
      <c r="A17193">
        <v>37237</v>
      </c>
      <c r="B17193">
        <v>17192</v>
      </c>
    </row>
    <row r="17194" spans="1:2" x14ac:dyDescent="0.2">
      <c r="A17194">
        <v>37238</v>
      </c>
      <c r="B17194">
        <v>17193</v>
      </c>
    </row>
    <row r="17195" spans="1:2" x14ac:dyDescent="0.2">
      <c r="A17195">
        <v>37240</v>
      </c>
      <c r="B17195">
        <v>17194</v>
      </c>
    </row>
    <row r="17196" spans="1:2" x14ac:dyDescent="0.2">
      <c r="A17196">
        <v>37241</v>
      </c>
      <c r="B17196">
        <v>17195</v>
      </c>
    </row>
    <row r="17197" spans="1:2" x14ac:dyDescent="0.2">
      <c r="A17197">
        <v>37242</v>
      </c>
      <c r="B17197">
        <v>17196</v>
      </c>
    </row>
    <row r="17198" spans="1:2" x14ac:dyDescent="0.2">
      <c r="A17198">
        <v>37243</v>
      </c>
      <c r="B17198">
        <v>17197</v>
      </c>
    </row>
    <row r="17199" spans="1:2" x14ac:dyDescent="0.2">
      <c r="A17199">
        <v>37244</v>
      </c>
      <c r="B17199">
        <v>17198</v>
      </c>
    </row>
    <row r="17200" spans="1:2" x14ac:dyDescent="0.2">
      <c r="A17200">
        <v>37245</v>
      </c>
      <c r="B17200">
        <v>17199</v>
      </c>
    </row>
    <row r="17201" spans="1:2" x14ac:dyDescent="0.2">
      <c r="A17201">
        <v>37246</v>
      </c>
      <c r="B17201">
        <v>17200</v>
      </c>
    </row>
    <row r="17202" spans="1:2" x14ac:dyDescent="0.2">
      <c r="A17202">
        <v>37247</v>
      </c>
      <c r="B17202">
        <v>17201</v>
      </c>
    </row>
    <row r="17203" spans="1:2" x14ac:dyDescent="0.2">
      <c r="A17203">
        <v>37248</v>
      </c>
      <c r="B17203">
        <v>17202</v>
      </c>
    </row>
    <row r="17204" spans="1:2" x14ac:dyDescent="0.2">
      <c r="A17204">
        <v>37249</v>
      </c>
      <c r="B17204">
        <v>17203</v>
      </c>
    </row>
    <row r="17205" spans="1:2" x14ac:dyDescent="0.2">
      <c r="A17205">
        <v>37250</v>
      </c>
      <c r="B17205">
        <v>17204</v>
      </c>
    </row>
    <row r="17206" spans="1:2" x14ac:dyDescent="0.2">
      <c r="A17206">
        <v>37251</v>
      </c>
      <c r="B17206">
        <v>17205</v>
      </c>
    </row>
    <row r="17207" spans="1:2" x14ac:dyDescent="0.2">
      <c r="A17207">
        <v>37252</v>
      </c>
      <c r="B17207">
        <v>17206</v>
      </c>
    </row>
    <row r="17208" spans="1:2" x14ac:dyDescent="0.2">
      <c r="A17208">
        <v>37253</v>
      </c>
      <c r="B17208">
        <v>17207</v>
      </c>
    </row>
    <row r="17209" spans="1:2" x14ac:dyDescent="0.2">
      <c r="A17209">
        <v>37254</v>
      </c>
      <c r="B17209">
        <v>17208</v>
      </c>
    </row>
    <row r="17210" spans="1:2" x14ac:dyDescent="0.2">
      <c r="A17210">
        <v>37255</v>
      </c>
      <c r="B17210">
        <v>17209</v>
      </c>
    </row>
    <row r="17211" spans="1:2" x14ac:dyDescent="0.2">
      <c r="A17211">
        <v>37256</v>
      </c>
      <c r="B17211">
        <v>17210</v>
      </c>
    </row>
    <row r="17212" spans="1:2" x14ac:dyDescent="0.2">
      <c r="A17212">
        <v>37257</v>
      </c>
      <c r="B17212">
        <v>17211</v>
      </c>
    </row>
    <row r="17213" spans="1:2" x14ac:dyDescent="0.2">
      <c r="A17213">
        <v>37258</v>
      </c>
      <c r="B17213">
        <v>17212</v>
      </c>
    </row>
    <row r="17214" spans="1:2" x14ac:dyDescent="0.2">
      <c r="A17214">
        <v>37259</v>
      </c>
      <c r="B17214">
        <v>17213</v>
      </c>
    </row>
    <row r="17215" spans="1:2" x14ac:dyDescent="0.2">
      <c r="A17215">
        <v>37260</v>
      </c>
      <c r="B17215">
        <v>17214</v>
      </c>
    </row>
    <row r="17216" spans="1:2" x14ac:dyDescent="0.2">
      <c r="A17216">
        <v>37261</v>
      </c>
      <c r="B17216">
        <v>17215</v>
      </c>
    </row>
    <row r="17217" spans="1:2" x14ac:dyDescent="0.2">
      <c r="A17217">
        <v>37262</v>
      </c>
      <c r="B17217">
        <v>17216</v>
      </c>
    </row>
    <row r="17218" spans="1:2" x14ac:dyDescent="0.2">
      <c r="A17218">
        <v>37263</v>
      </c>
      <c r="B17218">
        <v>17217</v>
      </c>
    </row>
    <row r="17219" spans="1:2" x14ac:dyDescent="0.2">
      <c r="A17219">
        <v>37264</v>
      </c>
      <c r="B17219">
        <v>17218</v>
      </c>
    </row>
    <row r="17220" spans="1:2" x14ac:dyDescent="0.2">
      <c r="A17220">
        <v>37265</v>
      </c>
      <c r="B17220">
        <v>17219</v>
      </c>
    </row>
    <row r="17221" spans="1:2" x14ac:dyDescent="0.2">
      <c r="A17221">
        <v>37266</v>
      </c>
      <c r="B17221">
        <v>17220</v>
      </c>
    </row>
    <row r="17222" spans="1:2" x14ac:dyDescent="0.2">
      <c r="A17222">
        <v>37267</v>
      </c>
      <c r="B17222">
        <v>17221</v>
      </c>
    </row>
    <row r="17223" spans="1:2" x14ac:dyDescent="0.2">
      <c r="A17223">
        <v>37268</v>
      </c>
      <c r="B17223">
        <v>17222</v>
      </c>
    </row>
    <row r="17224" spans="1:2" x14ac:dyDescent="0.2">
      <c r="A17224">
        <v>37269</v>
      </c>
      <c r="B17224">
        <v>17223</v>
      </c>
    </row>
    <row r="17225" spans="1:2" x14ac:dyDescent="0.2">
      <c r="A17225">
        <v>37270</v>
      </c>
      <c r="B17225">
        <v>17224</v>
      </c>
    </row>
    <row r="17226" spans="1:2" x14ac:dyDescent="0.2">
      <c r="A17226">
        <v>37271</v>
      </c>
      <c r="B17226">
        <v>17225</v>
      </c>
    </row>
    <row r="17227" spans="1:2" x14ac:dyDescent="0.2">
      <c r="A17227">
        <v>37272</v>
      </c>
      <c r="B17227">
        <v>17226</v>
      </c>
    </row>
    <row r="17228" spans="1:2" x14ac:dyDescent="0.2">
      <c r="A17228">
        <v>37273</v>
      </c>
      <c r="B17228">
        <v>17227</v>
      </c>
    </row>
    <row r="17229" spans="1:2" x14ac:dyDescent="0.2">
      <c r="A17229">
        <v>37274</v>
      </c>
      <c r="B17229">
        <v>17228</v>
      </c>
    </row>
    <row r="17230" spans="1:2" x14ac:dyDescent="0.2">
      <c r="A17230">
        <v>37275</v>
      </c>
      <c r="B17230">
        <v>17229</v>
      </c>
    </row>
    <row r="17231" spans="1:2" x14ac:dyDescent="0.2">
      <c r="A17231">
        <v>37276</v>
      </c>
      <c r="B17231">
        <v>17230</v>
      </c>
    </row>
    <row r="17232" spans="1:2" x14ac:dyDescent="0.2">
      <c r="A17232">
        <v>37277</v>
      </c>
      <c r="B17232">
        <v>17231</v>
      </c>
    </row>
    <row r="17233" spans="1:2" x14ac:dyDescent="0.2">
      <c r="A17233">
        <v>37278</v>
      </c>
      <c r="B17233">
        <v>17232</v>
      </c>
    </row>
    <row r="17234" spans="1:2" x14ac:dyDescent="0.2">
      <c r="A17234">
        <v>37279</v>
      </c>
      <c r="B17234">
        <v>17233</v>
      </c>
    </row>
    <row r="17235" spans="1:2" x14ac:dyDescent="0.2">
      <c r="A17235">
        <v>37280</v>
      </c>
      <c r="B17235">
        <v>17234</v>
      </c>
    </row>
    <row r="17236" spans="1:2" x14ac:dyDescent="0.2">
      <c r="A17236">
        <v>37281</v>
      </c>
      <c r="B17236">
        <v>17235</v>
      </c>
    </row>
    <row r="17237" spans="1:2" x14ac:dyDescent="0.2">
      <c r="A17237">
        <v>37282</v>
      </c>
      <c r="B17237">
        <v>17236</v>
      </c>
    </row>
    <row r="17238" spans="1:2" x14ac:dyDescent="0.2">
      <c r="A17238">
        <v>37283</v>
      </c>
      <c r="B17238">
        <v>17237</v>
      </c>
    </row>
    <row r="17239" spans="1:2" x14ac:dyDescent="0.2">
      <c r="A17239">
        <v>37284</v>
      </c>
      <c r="B17239">
        <v>17238</v>
      </c>
    </row>
    <row r="17240" spans="1:2" x14ac:dyDescent="0.2">
      <c r="A17240">
        <v>37285</v>
      </c>
      <c r="B17240">
        <v>17239</v>
      </c>
    </row>
    <row r="17241" spans="1:2" x14ac:dyDescent="0.2">
      <c r="A17241">
        <v>37286</v>
      </c>
      <c r="B17241">
        <v>17240</v>
      </c>
    </row>
    <row r="17242" spans="1:2" x14ac:dyDescent="0.2">
      <c r="A17242">
        <v>37287</v>
      </c>
      <c r="B17242">
        <v>17241</v>
      </c>
    </row>
    <row r="17243" spans="1:2" x14ac:dyDescent="0.2">
      <c r="A17243">
        <v>37288</v>
      </c>
      <c r="B17243">
        <v>17242</v>
      </c>
    </row>
    <row r="17244" spans="1:2" x14ac:dyDescent="0.2">
      <c r="A17244">
        <v>37289</v>
      </c>
      <c r="B17244">
        <v>17243</v>
      </c>
    </row>
    <row r="17245" spans="1:2" x14ac:dyDescent="0.2">
      <c r="A17245">
        <v>37290</v>
      </c>
      <c r="B17245">
        <v>17244</v>
      </c>
    </row>
    <row r="17246" spans="1:2" x14ac:dyDescent="0.2">
      <c r="A17246">
        <v>37291</v>
      </c>
      <c r="B17246">
        <v>17245</v>
      </c>
    </row>
    <row r="17247" spans="1:2" x14ac:dyDescent="0.2">
      <c r="A17247">
        <v>37292</v>
      </c>
      <c r="B17247">
        <v>17246</v>
      </c>
    </row>
    <row r="17248" spans="1:2" x14ac:dyDescent="0.2">
      <c r="A17248">
        <v>37294</v>
      </c>
      <c r="B17248">
        <v>17247</v>
      </c>
    </row>
    <row r="17249" spans="1:2" x14ac:dyDescent="0.2">
      <c r="A17249">
        <v>37295</v>
      </c>
      <c r="B17249">
        <v>17248</v>
      </c>
    </row>
    <row r="17250" spans="1:2" x14ac:dyDescent="0.2">
      <c r="A17250">
        <v>37296</v>
      </c>
      <c r="B17250">
        <v>17249</v>
      </c>
    </row>
    <row r="17251" spans="1:2" x14ac:dyDescent="0.2">
      <c r="A17251">
        <v>37297</v>
      </c>
      <c r="B17251">
        <v>17250</v>
      </c>
    </row>
    <row r="17252" spans="1:2" x14ac:dyDescent="0.2">
      <c r="A17252">
        <v>37298</v>
      </c>
      <c r="B17252">
        <v>17251</v>
      </c>
    </row>
    <row r="17253" spans="1:2" x14ac:dyDescent="0.2">
      <c r="A17253">
        <v>37299</v>
      </c>
      <c r="B17253">
        <v>17252</v>
      </c>
    </row>
    <row r="17254" spans="1:2" x14ac:dyDescent="0.2">
      <c r="A17254">
        <v>37300</v>
      </c>
      <c r="B17254">
        <v>17253</v>
      </c>
    </row>
    <row r="17255" spans="1:2" x14ac:dyDescent="0.2">
      <c r="A17255">
        <v>37301</v>
      </c>
      <c r="B17255">
        <v>17254</v>
      </c>
    </row>
    <row r="17256" spans="1:2" x14ac:dyDescent="0.2">
      <c r="A17256">
        <v>37302</v>
      </c>
      <c r="B17256">
        <v>17255</v>
      </c>
    </row>
    <row r="17257" spans="1:2" x14ac:dyDescent="0.2">
      <c r="A17257">
        <v>37303</v>
      </c>
      <c r="B17257">
        <v>17256</v>
      </c>
    </row>
    <row r="17258" spans="1:2" x14ac:dyDescent="0.2">
      <c r="A17258">
        <v>37304</v>
      </c>
      <c r="B17258">
        <v>17257</v>
      </c>
    </row>
    <row r="17259" spans="1:2" x14ac:dyDescent="0.2">
      <c r="A17259">
        <v>37305</v>
      </c>
      <c r="B17259">
        <v>17258</v>
      </c>
    </row>
    <row r="17260" spans="1:2" x14ac:dyDescent="0.2">
      <c r="A17260">
        <v>37306</v>
      </c>
      <c r="B17260">
        <v>17259</v>
      </c>
    </row>
    <row r="17261" spans="1:2" x14ac:dyDescent="0.2">
      <c r="A17261">
        <v>37307</v>
      </c>
      <c r="B17261">
        <v>17260</v>
      </c>
    </row>
    <row r="17262" spans="1:2" x14ac:dyDescent="0.2">
      <c r="A17262">
        <v>37308</v>
      </c>
      <c r="B17262">
        <v>17261</v>
      </c>
    </row>
    <row r="17263" spans="1:2" x14ac:dyDescent="0.2">
      <c r="A17263">
        <v>37309</v>
      </c>
      <c r="B17263">
        <v>17262</v>
      </c>
    </row>
    <row r="17264" spans="1:2" x14ac:dyDescent="0.2">
      <c r="A17264">
        <v>37310</v>
      </c>
      <c r="B17264">
        <v>17263</v>
      </c>
    </row>
    <row r="17265" spans="1:2" x14ac:dyDescent="0.2">
      <c r="A17265">
        <v>37311</v>
      </c>
      <c r="B17265">
        <v>17264</v>
      </c>
    </row>
    <row r="17266" spans="1:2" x14ac:dyDescent="0.2">
      <c r="A17266">
        <v>37312</v>
      </c>
      <c r="B17266">
        <v>17265</v>
      </c>
    </row>
    <row r="17267" spans="1:2" x14ac:dyDescent="0.2">
      <c r="A17267">
        <v>37313</v>
      </c>
      <c r="B17267">
        <v>17266</v>
      </c>
    </row>
    <row r="17268" spans="1:2" x14ac:dyDescent="0.2">
      <c r="A17268">
        <v>37314</v>
      </c>
      <c r="B17268">
        <v>17267</v>
      </c>
    </row>
    <row r="17269" spans="1:2" x14ac:dyDescent="0.2">
      <c r="A17269">
        <v>37315</v>
      </c>
      <c r="B17269">
        <v>17268</v>
      </c>
    </row>
    <row r="17270" spans="1:2" x14ac:dyDescent="0.2">
      <c r="A17270">
        <v>37316</v>
      </c>
      <c r="B17270">
        <v>17269</v>
      </c>
    </row>
    <row r="17271" spans="1:2" x14ac:dyDescent="0.2">
      <c r="A17271">
        <v>37317</v>
      </c>
      <c r="B17271">
        <v>17270</v>
      </c>
    </row>
    <row r="17272" spans="1:2" x14ac:dyDescent="0.2">
      <c r="A17272">
        <v>37318</v>
      </c>
      <c r="B17272">
        <v>17271</v>
      </c>
    </row>
    <row r="17273" spans="1:2" x14ac:dyDescent="0.2">
      <c r="A17273">
        <v>37319</v>
      </c>
      <c r="B17273">
        <v>17272</v>
      </c>
    </row>
    <row r="17274" spans="1:2" x14ac:dyDescent="0.2">
      <c r="A17274">
        <v>37320</v>
      </c>
      <c r="B17274">
        <v>17273</v>
      </c>
    </row>
    <row r="17275" spans="1:2" x14ac:dyDescent="0.2">
      <c r="A17275">
        <v>37321</v>
      </c>
      <c r="B17275">
        <v>17274</v>
      </c>
    </row>
    <row r="17276" spans="1:2" x14ac:dyDescent="0.2">
      <c r="A17276">
        <v>37322</v>
      </c>
      <c r="B17276">
        <v>17275</v>
      </c>
    </row>
    <row r="17277" spans="1:2" x14ac:dyDescent="0.2">
      <c r="A17277">
        <v>37323</v>
      </c>
      <c r="B17277">
        <v>17276</v>
      </c>
    </row>
    <row r="17278" spans="1:2" x14ac:dyDescent="0.2">
      <c r="A17278">
        <v>37324</v>
      </c>
      <c r="B17278">
        <v>17277</v>
      </c>
    </row>
    <row r="17279" spans="1:2" x14ac:dyDescent="0.2">
      <c r="A17279">
        <v>37325</v>
      </c>
      <c r="B17279">
        <v>17278</v>
      </c>
    </row>
    <row r="17280" spans="1:2" x14ac:dyDescent="0.2">
      <c r="A17280">
        <v>37326</v>
      </c>
      <c r="B17280">
        <v>17279</v>
      </c>
    </row>
    <row r="17281" spans="1:2" x14ac:dyDescent="0.2">
      <c r="A17281">
        <v>37327</v>
      </c>
      <c r="B17281">
        <v>17280</v>
      </c>
    </row>
    <row r="17282" spans="1:2" x14ac:dyDescent="0.2">
      <c r="A17282">
        <v>37328</v>
      </c>
      <c r="B17282">
        <v>17281</v>
      </c>
    </row>
    <row r="17283" spans="1:2" x14ac:dyDescent="0.2">
      <c r="A17283">
        <v>37329</v>
      </c>
      <c r="B17283">
        <v>17282</v>
      </c>
    </row>
    <row r="17284" spans="1:2" x14ac:dyDescent="0.2">
      <c r="A17284">
        <v>37330</v>
      </c>
      <c r="B17284">
        <v>17283</v>
      </c>
    </row>
    <row r="17285" spans="1:2" x14ac:dyDescent="0.2">
      <c r="A17285">
        <v>37331</v>
      </c>
      <c r="B17285">
        <v>17284</v>
      </c>
    </row>
    <row r="17286" spans="1:2" x14ac:dyDescent="0.2">
      <c r="A17286">
        <v>37332</v>
      </c>
      <c r="B17286">
        <v>17285</v>
      </c>
    </row>
    <row r="17287" spans="1:2" x14ac:dyDescent="0.2">
      <c r="A17287">
        <v>37333</v>
      </c>
      <c r="B17287">
        <v>17286</v>
      </c>
    </row>
    <row r="17288" spans="1:2" x14ac:dyDescent="0.2">
      <c r="A17288">
        <v>37334</v>
      </c>
      <c r="B17288">
        <v>17287</v>
      </c>
    </row>
    <row r="17289" spans="1:2" x14ac:dyDescent="0.2">
      <c r="A17289">
        <v>37335</v>
      </c>
      <c r="B17289">
        <v>17288</v>
      </c>
    </row>
    <row r="17290" spans="1:2" x14ac:dyDescent="0.2">
      <c r="A17290">
        <v>37336</v>
      </c>
      <c r="B17290">
        <v>17289</v>
      </c>
    </row>
    <row r="17291" spans="1:2" x14ac:dyDescent="0.2">
      <c r="A17291">
        <v>37337</v>
      </c>
      <c r="B17291">
        <v>17290</v>
      </c>
    </row>
    <row r="17292" spans="1:2" x14ac:dyDescent="0.2">
      <c r="A17292">
        <v>37338</v>
      </c>
      <c r="B17292">
        <v>17291</v>
      </c>
    </row>
    <row r="17293" spans="1:2" x14ac:dyDescent="0.2">
      <c r="A17293">
        <v>37339</v>
      </c>
      <c r="B17293">
        <v>17292</v>
      </c>
    </row>
    <row r="17294" spans="1:2" x14ac:dyDescent="0.2">
      <c r="A17294">
        <v>37340</v>
      </c>
      <c r="B17294">
        <v>17293</v>
      </c>
    </row>
    <row r="17295" spans="1:2" x14ac:dyDescent="0.2">
      <c r="A17295">
        <v>37341</v>
      </c>
      <c r="B17295">
        <v>17294</v>
      </c>
    </row>
    <row r="17296" spans="1:2" x14ac:dyDescent="0.2">
      <c r="A17296">
        <v>37342</v>
      </c>
      <c r="B17296">
        <v>17295</v>
      </c>
    </row>
    <row r="17297" spans="1:2" x14ac:dyDescent="0.2">
      <c r="A17297">
        <v>37343</v>
      </c>
      <c r="B17297">
        <v>17296</v>
      </c>
    </row>
    <row r="17298" spans="1:2" x14ac:dyDescent="0.2">
      <c r="A17298">
        <v>37344</v>
      </c>
      <c r="B17298">
        <v>17297</v>
      </c>
    </row>
    <row r="17299" spans="1:2" x14ac:dyDescent="0.2">
      <c r="A17299">
        <v>37345</v>
      </c>
      <c r="B17299">
        <v>17298</v>
      </c>
    </row>
    <row r="17300" spans="1:2" x14ac:dyDescent="0.2">
      <c r="A17300">
        <v>37346</v>
      </c>
      <c r="B17300">
        <v>17299</v>
      </c>
    </row>
    <row r="17301" spans="1:2" x14ac:dyDescent="0.2">
      <c r="A17301">
        <v>37347</v>
      </c>
      <c r="B17301">
        <v>17300</v>
      </c>
    </row>
    <row r="17302" spans="1:2" x14ac:dyDescent="0.2">
      <c r="A17302">
        <v>37348</v>
      </c>
      <c r="B17302">
        <v>17301</v>
      </c>
    </row>
    <row r="17303" spans="1:2" x14ac:dyDescent="0.2">
      <c r="A17303">
        <v>37349</v>
      </c>
      <c r="B17303">
        <v>17302</v>
      </c>
    </row>
    <row r="17304" spans="1:2" x14ac:dyDescent="0.2">
      <c r="A17304">
        <v>37350</v>
      </c>
      <c r="B17304">
        <v>17303</v>
      </c>
    </row>
    <row r="17305" spans="1:2" x14ac:dyDescent="0.2">
      <c r="A17305">
        <v>37351</v>
      </c>
      <c r="B17305">
        <v>17304</v>
      </c>
    </row>
    <row r="17306" spans="1:2" x14ac:dyDescent="0.2">
      <c r="A17306">
        <v>37352</v>
      </c>
      <c r="B17306">
        <v>17305</v>
      </c>
    </row>
    <row r="17307" spans="1:2" x14ac:dyDescent="0.2">
      <c r="A17307">
        <v>37353</v>
      </c>
      <c r="B17307">
        <v>17306</v>
      </c>
    </row>
    <row r="17308" spans="1:2" x14ac:dyDescent="0.2">
      <c r="A17308">
        <v>37354</v>
      </c>
      <c r="B17308">
        <v>17307</v>
      </c>
    </row>
    <row r="17309" spans="1:2" x14ac:dyDescent="0.2">
      <c r="A17309">
        <v>37355</v>
      </c>
      <c r="B17309">
        <v>17308</v>
      </c>
    </row>
    <row r="17310" spans="1:2" x14ac:dyDescent="0.2">
      <c r="A17310">
        <v>37356</v>
      </c>
      <c r="B17310">
        <v>17309</v>
      </c>
    </row>
    <row r="17311" spans="1:2" x14ac:dyDescent="0.2">
      <c r="A17311">
        <v>37357</v>
      </c>
      <c r="B17311">
        <v>17310</v>
      </c>
    </row>
    <row r="17312" spans="1:2" x14ac:dyDescent="0.2">
      <c r="A17312">
        <v>37358</v>
      </c>
      <c r="B17312">
        <v>17311</v>
      </c>
    </row>
    <row r="17313" spans="1:2" x14ac:dyDescent="0.2">
      <c r="A17313">
        <v>37359</v>
      </c>
      <c r="B17313">
        <v>17312</v>
      </c>
    </row>
    <row r="17314" spans="1:2" x14ac:dyDescent="0.2">
      <c r="A17314">
        <v>37360</v>
      </c>
      <c r="B17314">
        <v>17313</v>
      </c>
    </row>
    <row r="17315" spans="1:2" x14ac:dyDescent="0.2">
      <c r="A17315">
        <v>37361</v>
      </c>
      <c r="B17315">
        <v>17314</v>
      </c>
    </row>
    <row r="17316" spans="1:2" x14ac:dyDescent="0.2">
      <c r="A17316">
        <v>37362</v>
      </c>
      <c r="B17316">
        <v>17315</v>
      </c>
    </row>
    <row r="17317" spans="1:2" x14ac:dyDescent="0.2">
      <c r="A17317">
        <v>37363</v>
      </c>
      <c r="B17317">
        <v>17316</v>
      </c>
    </row>
    <row r="17318" spans="1:2" x14ac:dyDescent="0.2">
      <c r="A17318">
        <v>37364</v>
      </c>
      <c r="B17318">
        <v>17317</v>
      </c>
    </row>
    <row r="17319" spans="1:2" x14ac:dyDescent="0.2">
      <c r="A17319">
        <v>37365</v>
      </c>
      <c r="B17319">
        <v>17318</v>
      </c>
    </row>
    <row r="17320" spans="1:2" x14ac:dyDescent="0.2">
      <c r="A17320">
        <v>37366</v>
      </c>
      <c r="B17320">
        <v>17319</v>
      </c>
    </row>
    <row r="17321" spans="1:2" x14ac:dyDescent="0.2">
      <c r="A17321">
        <v>37367</v>
      </c>
      <c r="B17321">
        <v>17320</v>
      </c>
    </row>
    <row r="17322" spans="1:2" x14ac:dyDescent="0.2">
      <c r="A17322">
        <v>37368</v>
      </c>
      <c r="B17322">
        <v>17321</v>
      </c>
    </row>
    <row r="17323" spans="1:2" x14ac:dyDescent="0.2">
      <c r="A17323">
        <v>37369</v>
      </c>
      <c r="B17323">
        <v>17322</v>
      </c>
    </row>
    <row r="17324" spans="1:2" x14ac:dyDescent="0.2">
      <c r="A17324">
        <v>37370</v>
      </c>
      <c r="B17324">
        <v>17323</v>
      </c>
    </row>
    <row r="17325" spans="1:2" x14ac:dyDescent="0.2">
      <c r="A17325">
        <v>37371</v>
      </c>
      <c r="B17325">
        <v>17324</v>
      </c>
    </row>
    <row r="17326" spans="1:2" x14ac:dyDescent="0.2">
      <c r="A17326">
        <v>37372</v>
      </c>
      <c r="B17326">
        <v>17325</v>
      </c>
    </row>
    <row r="17327" spans="1:2" x14ac:dyDescent="0.2">
      <c r="A17327">
        <v>37373</v>
      </c>
      <c r="B17327">
        <v>17326</v>
      </c>
    </row>
    <row r="17328" spans="1:2" x14ac:dyDescent="0.2">
      <c r="A17328">
        <v>37374</v>
      </c>
      <c r="B17328">
        <v>17327</v>
      </c>
    </row>
    <row r="17329" spans="1:2" x14ac:dyDescent="0.2">
      <c r="A17329">
        <v>37375</v>
      </c>
      <c r="B17329">
        <v>17328</v>
      </c>
    </row>
    <row r="17330" spans="1:2" x14ac:dyDescent="0.2">
      <c r="A17330">
        <v>37376</v>
      </c>
      <c r="B17330">
        <v>17329</v>
      </c>
    </row>
    <row r="17331" spans="1:2" x14ac:dyDescent="0.2">
      <c r="A17331">
        <v>37377</v>
      </c>
      <c r="B17331">
        <v>17330</v>
      </c>
    </row>
    <row r="17332" spans="1:2" x14ac:dyDescent="0.2">
      <c r="A17332">
        <v>37378</v>
      </c>
      <c r="B17332">
        <v>17331</v>
      </c>
    </row>
    <row r="17333" spans="1:2" x14ac:dyDescent="0.2">
      <c r="A17333">
        <v>37379</v>
      </c>
      <c r="B17333">
        <v>17332</v>
      </c>
    </row>
    <row r="17334" spans="1:2" x14ac:dyDescent="0.2">
      <c r="A17334">
        <v>37380</v>
      </c>
      <c r="B17334">
        <v>17333</v>
      </c>
    </row>
    <row r="17335" spans="1:2" x14ac:dyDescent="0.2">
      <c r="A17335">
        <v>37381</v>
      </c>
      <c r="B17335">
        <v>17334</v>
      </c>
    </row>
    <row r="17336" spans="1:2" x14ac:dyDescent="0.2">
      <c r="A17336">
        <v>37382</v>
      </c>
      <c r="B17336">
        <v>17335</v>
      </c>
    </row>
    <row r="17337" spans="1:2" x14ac:dyDescent="0.2">
      <c r="A17337">
        <v>37383</v>
      </c>
      <c r="B17337">
        <v>17336</v>
      </c>
    </row>
    <row r="17338" spans="1:2" x14ac:dyDescent="0.2">
      <c r="A17338">
        <v>37384</v>
      </c>
      <c r="B17338">
        <v>17337</v>
      </c>
    </row>
    <row r="17339" spans="1:2" x14ac:dyDescent="0.2">
      <c r="A17339">
        <v>37385</v>
      </c>
      <c r="B17339">
        <v>17338</v>
      </c>
    </row>
    <row r="17340" spans="1:2" x14ac:dyDescent="0.2">
      <c r="A17340">
        <v>37386</v>
      </c>
      <c r="B17340">
        <v>17339</v>
      </c>
    </row>
    <row r="17341" spans="1:2" x14ac:dyDescent="0.2">
      <c r="A17341">
        <v>37387</v>
      </c>
      <c r="B17341">
        <v>17340</v>
      </c>
    </row>
    <row r="17342" spans="1:2" x14ac:dyDescent="0.2">
      <c r="A17342">
        <v>37388</v>
      </c>
      <c r="B17342">
        <v>17341</v>
      </c>
    </row>
    <row r="17343" spans="1:2" x14ac:dyDescent="0.2">
      <c r="A17343">
        <v>37389</v>
      </c>
      <c r="B17343">
        <v>17342</v>
      </c>
    </row>
    <row r="17344" spans="1:2" x14ac:dyDescent="0.2">
      <c r="A17344">
        <v>37390</v>
      </c>
      <c r="B17344">
        <v>17343</v>
      </c>
    </row>
    <row r="17345" spans="1:2" x14ac:dyDescent="0.2">
      <c r="A17345">
        <v>37391</v>
      </c>
      <c r="B17345">
        <v>17344</v>
      </c>
    </row>
    <row r="17346" spans="1:2" x14ac:dyDescent="0.2">
      <c r="A17346">
        <v>37392</v>
      </c>
      <c r="B17346">
        <v>17345</v>
      </c>
    </row>
    <row r="17347" spans="1:2" x14ac:dyDescent="0.2">
      <c r="A17347">
        <v>37393</v>
      </c>
      <c r="B17347">
        <v>17346</v>
      </c>
    </row>
    <row r="17348" spans="1:2" x14ac:dyDescent="0.2">
      <c r="A17348">
        <v>37394</v>
      </c>
      <c r="B17348">
        <v>17347</v>
      </c>
    </row>
    <row r="17349" spans="1:2" x14ac:dyDescent="0.2">
      <c r="A17349">
        <v>37395</v>
      </c>
      <c r="B17349">
        <v>17348</v>
      </c>
    </row>
    <row r="17350" spans="1:2" x14ac:dyDescent="0.2">
      <c r="A17350">
        <v>37396</v>
      </c>
      <c r="B17350">
        <v>17349</v>
      </c>
    </row>
    <row r="17351" spans="1:2" x14ac:dyDescent="0.2">
      <c r="A17351">
        <v>37397</v>
      </c>
      <c r="B17351">
        <v>17350</v>
      </c>
    </row>
    <row r="17352" spans="1:2" x14ac:dyDescent="0.2">
      <c r="A17352">
        <v>37398</v>
      </c>
      <c r="B17352">
        <v>17351</v>
      </c>
    </row>
    <row r="17353" spans="1:2" x14ac:dyDescent="0.2">
      <c r="A17353">
        <v>37399</v>
      </c>
      <c r="B17353">
        <v>17352</v>
      </c>
    </row>
    <row r="17354" spans="1:2" x14ac:dyDescent="0.2">
      <c r="A17354">
        <v>37400</v>
      </c>
      <c r="B17354">
        <v>17353</v>
      </c>
    </row>
    <row r="17355" spans="1:2" x14ac:dyDescent="0.2">
      <c r="A17355">
        <v>37401</v>
      </c>
      <c r="B17355">
        <v>17354</v>
      </c>
    </row>
    <row r="17356" spans="1:2" x14ac:dyDescent="0.2">
      <c r="A17356">
        <v>37402</v>
      </c>
      <c r="B17356">
        <v>17355</v>
      </c>
    </row>
    <row r="17357" spans="1:2" x14ac:dyDescent="0.2">
      <c r="A17357">
        <v>37403</v>
      </c>
      <c r="B17357">
        <v>17356</v>
      </c>
    </row>
    <row r="17358" spans="1:2" x14ac:dyDescent="0.2">
      <c r="A17358">
        <v>37404</v>
      </c>
      <c r="B17358">
        <v>17357</v>
      </c>
    </row>
    <row r="17359" spans="1:2" x14ac:dyDescent="0.2">
      <c r="A17359">
        <v>37405</v>
      </c>
      <c r="B17359">
        <v>17358</v>
      </c>
    </row>
    <row r="17360" spans="1:2" x14ac:dyDescent="0.2">
      <c r="A17360">
        <v>37406</v>
      </c>
      <c r="B17360">
        <v>17359</v>
      </c>
    </row>
    <row r="17361" spans="1:2" x14ac:dyDescent="0.2">
      <c r="A17361">
        <v>37407</v>
      </c>
      <c r="B17361">
        <v>17360</v>
      </c>
    </row>
    <row r="17362" spans="1:2" x14ac:dyDescent="0.2">
      <c r="A17362">
        <v>37408</v>
      </c>
      <c r="B17362">
        <v>17361</v>
      </c>
    </row>
    <row r="17363" spans="1:2" x14ac:dyDescent="0.2">
      <c r="A17363">
        <v>37409</v>
      </c>
      <c r="B17363">
        <v>17362</v>
      </c>
    </row>
    <row r="17364" spans="1:2" x14ac:dyDescent="0.2">
      <c r="A17364">
        <v>37410</v>
      </c>
      <c r="B17364">
        <v>17363</v>
      </c>
    </row>
    <row r="17365" spans="1:2" x14ac:dyDescent="0.2">
      <c r="A17365">
        <v>37411</v>
      </c>
      <c r="B17365">
        <v>17364</v>
      </c>
    </row>
    <row r="17366" spans="1:2" x14ac:dyDescent="0.2">
      <c r="A17366">
        <v>37412</v>
      </c>
      <c r="B17366">
        <v>17365</v>
      </c>
    </row>
    <row r="17367" spans="1:2" x14ac:dyDescent="0.2">
      <c r="A17367">
        <v>37414</v>
      </c>
      <c r="B17367">
        <v>17366</v>
      </c>
    </row>
    <row r="17368" spans="1:2" x14ac:dyDescent="0.2">
      <c r="A17368">
        <v>37416</v>
      </c>
      <c r="B17368">
        <v>17367</v>
      </c>
    </row>
    <row r="17369" spans="1:2" x14ac:dyDescent="0.2">
      <c r="A17369">
        <v>37417</v>
      </c>
      <c r="B17369">
        <v>17368</v>
      </c>
    </row>
    <row r="17370" spans="1:2" x14ac:dyDescent="0.2">
      <c r="A17370">
        <v>37418</v>
      </c>
      <c r="B17370">
        <v>17369</v>
      </c>
    </row>
    <row r="17371" spans="1:2" x14ac:dyDescent="0.2">
      <c r="A17371">
        <v>37420</v>
      </c>
      <c r="B17371">
        <v>17370</v>
      </c>
    </row>
    <row r="17372" spans="1:2" x14ac:dyDescent="0.2">
      <c r="A17372">
        <v>37421</v>
      </c>
      <c r="B17372">
        <v>17371</v>
      </c>
    </row>
    <row r="17373" spans="1:2" x14ac:dyDescent="0.2">
      <c r="A17373">
        <v>37422</v>
      </c>
      <c r="B17373">
        <v>17372</v>
      </c>
    </row>
    <row r="17374" spans="1:2" x14ac:dyDescent="0.2">
      <c r="A17374">
        <v>37423</v>
      </c>
      <c r="B17374">
        <v>17373</v>
      </c>
    </row>
    <row r="17375" spans="1:2" x14ac:dyDescent="0.2">
      <c r="A17375">
        <v>37424</v>
      </c>
      <c r="B17375">
        <v>17374</v>
      </c>
    </row>
    <row r="17376" spans="1:2" x14ac:dyDescent="0.2">
      <c r="A17376">
        <v>37425</v>
      </c>
      <c r="B17376">
        <v>17375</v>
      </c>
    </row>
    <row r="17377" spans="1:2" x14ac:dyDescent="0.2">
      <c r="A17377">
        <v>37426</v>
      </c>
      <c r="B17377">
        <v>17376</v>
      </c>
    </row>
    <row r="17378" spans="1:2" x14ac:dyDescent="0.2">
      <c r="A17378">
        <v>37427</v>
      </c>
      <c r="B17378">
        <v>17377</v>
      </c>
    </row>
    <row r="17379" spans="1:2" x14ac:dyDescent="0.2">
      <c r="A17379">
        <v>37429</v>
      </c>
      <c r="B17379">
        <v>17378</v>
      </c>
    </row>
    <row r="17380" spans="1:2" x14ac:dyDescent="0.2">
      <c r="A17380">
        <v>37430</v>
      </c>
      <c r="B17380">
        <v>17379</v>
      </c>
    </row>
    <row r="17381" spans="1:2" x14ac:dyDescent="0.2">
      <c r="A17381">
        <v>37431</v>
      </c>
      <c r="B17381">
        <v>17380</v>
      </c>
    </row>
    <row r="17382" spans="1:2" x14ac:dyDescent="0.2">
      <c r="A17382">
        <v>37432</v>
      </c>
      <c r="B17382">
        <v>17381</v>
      </c>
    </row>
    <row r="17383" spans="1:2" x14ac:dyDescent="0.2">
      <c r="A17383">
        <v>37433</v>
      </c>
      <c r="B17383">
        <v>17382</v>
      </c>
    </row>
    <row r="17384" spans="1:2" x14ac:dyDescent="0.2">
      <c r="A17384">
        <v>37434</v>
      </c>
      <c r="B17384">
        <v>17383</v>
      </c>
    </row>
    <row r="17385" spans="1:2" x14ac:dyDescent="0.2">
      <c r="A17385">
        <v>37435</v>
      </c>
      <c r="B17385">
        <v>17384</v>
      </c>
    </row>
    <row r="17386" spans="1:2" x14ac:dyDescent="0.2">
      <c r="A17386">
        <v>37436</v>
      </c>
      <c r="B17386">
        <v>17385</v>
      </c>
    </row>
    <row r="17387" spans="1:2" x14ac:dyDescent="0.2">
      <c r="A17387">
        <v>37437</v>
      </c>
      <c r="B17387">
        <v>17386</v>
      </c>
    </row>
    <row r="17388" spans="1:2" x14ac:dyDescent="0.2">
      <c r="A17388">
        <v>37438</v>
      </c>
      <c r="B17388">
        <v>17387</v>
      </c>
    </row>
    <row r="17389" spans="1:2" x14ac:dyDescent="0.2">
      <c r="A17389">
        <v>37439</v>
      </c>
      <c r="B17389">
        <v>17388</v>
      </c>
    </row>
    <row r="17390" spans="1:2" x14ac:dyDescent="0.2">
      <c r="A17390">
        <v>37440</v>
      </c>
      <c r="B17390">
        <v>17389</v>
      </c>
    </row>
    <row r="17391" spans="1:2" x14ac:dyDescent="0.2">
      <c r="A17391">
        <v>37441</v>
      </c>
      <c r="B17391">
        <v>17390</v>
      </c>
    </row>
    <row r="17392" spans="1:2" x14ac:dyDescent="0.2">
      <c r="A17392">
        <v>37442</v>
      </c>
      <c r="B17392">
        <v>17391</v>
      </c>
    </row>
    <row r="17393" spans="1:2" x14ac:dyDescent="0.2">
      <c r="A17393">
        <v>37443</v>
      </c>
      <c r="B17393">
        <v>17392</v>
      </c>
    </row>
    <row r="17394" spans="1:2" x14ac:dyDescent="0.2">
      <c r="A17394">
        <v>37444</v>
      </c>
      <c r="B17394">
        <v>17393</v>
      </c>
    </row>
    <row r="17395" spans="1:2" x14ac:dyDescent="0.2">
      <c r="A17395">
        <v>37445</v>
      </c>
      <c r="B17395">
        <v>17394</v>
      </c>
    </row>
    <row r="17396" spans="1:2" x14ac:dyDescent="0.2">
      <c r="A17396">
        <v>37446</v>
      </c>
      <c r="B17396">
        <v>17395</v>
      </c>
    </row>
    <row r="17397" spans="1:2" x14ac:dyDescent="0.2">
      <c r="A17397">
        <v>37447</v>
      </c>
      <c r="B17397">
        <v>17396</v>
      </c>
    </row>
    <row r="17398" spans="1:2" x14ac:dyDescent="0.2">
      <c r="A17398">
        <v>37448</v>
      </c>
      <c r="B17398">
        <v>17397</v>
      </c>
    </row>
    <row r="17399" spans="1:2" x14ac:dyDescent="0.2">
      <c r="A17399">
        <v>37449</v>
      </c>
      <c r="B17399">
        <v>17398</v>
      </c>
    </row>
    <row r="17400" spans="1:2" x14ac:dyDescent="0.2">
      <c r="A17400">
        <v>37450</v>
      </c>
      <c r="B17400">
        <v>17399</v>
      </c>
    </row>
    <row r="17401" spans="1:2" x14ac:dyDescent="0.2">
      <c r="A17401">
        <v>37451</v>
      </c>
      <c r="B17401">
        <v>17400</v>
      </c>
    </row>
    <row r="17402" spans="1:2" x14ac:dyDescent="0.2">
      <c r="A17402">
        <v>37452</v>
      </c>
      <c r="B17402">
        <v>17401</v>
      </c>
    </row>
    <row r="17403" spans="1:2" x14ac:dyDescent="0.2">
      <c r="A17403">
        <v>37453</v>
      </c>
      <c r="B17403">
        <v>17402</v>
      </c>
    </row>
    <row r="17404" spans="1:2" x14ac:dyDescent="0.2">
      <c r="A17404">
        <v>37454</v>
      </c>
      <c r="B17404">
        <v>17403</v>
      </c>
    </row>
    <row r="17405" spans="1:2" x14ac:dyDescent="0.2">
      <c r="A17405">
        <v>37455</v>
      </c>
      <c r="B17405">
        <v>17404</v>
      </c>
    </row>
    <row r="17406" spans="1:2" x14ac:dyDescent="0.2">
      <c r="A17406">
        <v>37456</v>
      </c>
      <c r="B17406">
        <v>17405</v>
      </c>
    </row>
    <row r="17407" spans="1:2" x14ac:dyDescent="0.2">
      <c r="A17407">
        <v>37457</v>
      </c>
      <c r="B17407">
        <v>17406</v>
      </c>
    </row>
    <row r="17408" spans="1:2" x14ac:dyDescent="0.2">
      <c r="A17408">
        <v>37458</v>
      </c>
      <c r="B17408">
        <v>17407</v>
      </c>
    </row>
    <row r="17409" spans="1:2" x14ac:dyDescent="0.2">
      <c r="A17409">
        <v>37459</v>
      </c>
      <c r="B17409">
        <v>17408</v>
      </c>
    </row>
    <row r="17410" spans="1:2" x14ac:dyDescent="0.2">
      <c r="A17410">
        <v>37460</v>
      </c>
      <c r="B17410">
        <v>17409</v>
      </c>
    </row>
    <row r="17411" spans="1:2" x14ac:dyDescent="0.2">
      <c r="A17411">
        <v>37461</v>
      </c>
      <c r="B17411">
        <v>17410</v>
      </c>
    </row>
    <row r="17412" spans="1:2" x14ac:dyDescent="0.2">
      <c r="A17412">
        <v>37462</v>
      </c>
      <c r="B17412">
        <v>17411</v>
      </c>
    </row>
    <row r="17413" spans="1:2" x14ac:dyDescent="0.2">
      <c r="A17413">
        <v>37464</v>
      </c>
      <c r="B17413">
        <v>17412</v>
      </c>
    </row>
    <row r="17414" spans="1:2" x14ac:dyDescent="0.2">
      <c r="A17414">
        <v>37465</v>
      </c>
      <c r="B17414">
        <v>17413</v>
      </c>
    </row>
    <row r="17415" spans="1:2" x14ac:dyDescent="0.2">
      <c r="A17415">
        <v>37466</v>
      </c>
      <c r="B17415">
        <v>17414</v>
      </c>
    </row>
    <row r="17416" spans="1:2" x14ac:dyDescent="0.2">
      <c r="A17416">
        <v>37467</v>
      </c>
      <c r="B17416">
        <v>17415</v>
      </c>
    </row>
    <row r="17417" spans="1:2" x14ac:dyDescent="0.2">
      <c r="A17417">
        <v>37469</v>
      </c>
      <c r="B17417">
        <v>17416</v>
      </c>
    </row>
    <row r="17418" spans="1:2" x14ac:dyDescent="0.2">
      <c r="A17418">
        <v>37470</v>
      </c>
      <c r="B17418">
        <v>17417</v>
      </c>
    </row>
    <row r="17419" spans="1:2" x14ac:dyDescent="0.2">
      <c r="A17419">
        <v>37471</v>
      </c>
      <c r="B17419">
        <v>17418</v>
      </c>
    </row>
    <row r="17420" spans="1:2" x14ac:dyDescent="0.2">
      <c r="A17420">
        <v>37472</v>
      </c>
      <c r="B17420">
        <v>17419</v>
      </c>
    </row>
    <row r="17421" spans="1:2" x14ac:dyDescent="0.2">
      <c r="A17421">
        <v>37473</v>
      </c>
      <c r="B17421">
        <v>17420</v>
      </c>
    </row>
    <row r="17422" spans="1:2" x14ac:dyDescent="0.2">
      <c r="A17422">
        <v>37474</v>
      </c>
      <c r="B17422">
        <v>17421</v>
      </c>
    </row>
    <row r="17423" spans="1:2" x14ac:dyDescent="0.2">
      <c r="A17423">
        <v>37475</v>
      </c>
      <c r="B17423">
        <v>17422</v>
      </c>
    </row>
    <row r="17424" spans="1:2" x14ac:dyDescent="0.2">
      <c r="A17424">
        <v>37476</v>
      </c>
      <c r="B17424">
        <v>17423</v>
      </c>
    </row>
    <row r="17425" spans="1:2" x14ac:dyDescent="0.2">
      <c r="A17425">
        <v>37477</v>
      </c>
      <c r="B17425">
        <v>17424</v>
      </c>
    </row>
    <row r="17426" spans="1:2" x14ac:dyDescent="0.2">
      <c r="A17426">
        <v>37478</v>
      </c>
      <c r="B17426">
        <v>17425</v>
      </c>
    </row>
    <row r="17427" spans="1:2" x14ac:dyDescent="0.2">
      <c r="A17427">
        <v>37479</v>
      </c>
      <c r="B17427">
        <v>17426</v>
      </c>
    </row>
    <row r="17428" spans="1:2" x14ac:dyDescent="0.2">
      <c r="A17428">
        <v>37480</v>
      </c>
      <c r="B17428">
        <v>17427</v>
      </c>
    </row>
    <row r="17429" spans="1:2" x14ac:dyDescent="0.2">
      <c r="A17429">
        <v>37481</v>
      </c>
      <c r="B17429">
        <v>17428</v>
      </c>
    </row>
    <row r="17430" spans="1:2" x14ac:dyDescent="0.2">
      <c r="A17430">
        <v>37482</v>
      </c>
      <c r="B17430">
        <v>17429</v>
      </c>
    </row>
    <row r="17431" spans="1:2" x14ac:dyDescent="0.2">
      <c r="A17431">
        <v>37483</v>
      </c>
      <c r="B17431">
        <v>17430</v>
      </c>
    </row>
    <row r="17432" spans="1:2" x14ac:dyDescent="0.2">
      <c r="A17432">
        <v>37484</v>
      </c>
      <c r="B17432">
        <v>17431</v>
      </c>
    </row>
    <row r="17433" spans="1:2" x14ac:dyDescent="0.2">
      <c r="A17433">
        <v>37485</v>
      </c>
      <c r="B17433">
        <v>17432</v>
      </c>
    </row>
    <row r="17434" spans="1:2" x14ac:dyDescent="0.2">
      <c r="A17434">
        <v>37486</v>
      </c>
      <c r="B17434">
        <v>17433</v>
      </c>
    </row>
    <row r="17435" spans="1:2" x14ac:dyDescent="0.2">
      <c r="A17435">
        <v>37487</v>
      </c>
      <c r="B17435">
        <v>17434</v>
      </c>
    </row>
    <row r="17436" spans="1:2" x14ac:dyDescent="0.2">
      <c r="A17436">
        <v>37488</v>
      </c>
      <c r="B17436">
        <v>17435</v>
      </c>
    </row>
    <row r="17437" spans="1:2" x14ac:dyDescent="0.2">
      <c r="A17437">
        <v>37489</v>
      </c>
      <c r="B17437">
        <v>17436</v>
      </c>
    </row>
    <row r="17438" spans="1:2" x14ac:dyDescent="0.2">
      <c r="A17438">
        <v>37490</v>
      </c>
      <c r="B17438">
        <v>17437</v>
      </c>
    </row>
    <row r="17439" spans="1:2" x14ac:dyDescent="0.2">
      <c r="A17439">
        <v>37491</v>
      </c>
      <c r="B17439">
        <v>17438</v>
      </c>
    </row>
    <row r="17440" spans="1:2" x14ac:dyDescent="0.2">
      <c r="A17440">
        <v>37492</v>
      </c>
      <c r="B17440">
        <v>17439</v>
      </c>
    </row>
    <row r="17441" spans="1:2" x14ac:dyDescent="0.2">
      <c r="A17441">
        <v>37493</v>
      </c>
      <c r="B17441">
        <v>17440</v>
      </c>
    </row>
    <row r="17442" spans="1:2" x14ac:dyDescent="0.2">
      <c r="A17442">
        <v>37495</v>
      </c>
      <c r="B17442">
        <v>17441</v>
      </c>
    </row>
    <row r="17443" spans="1:2" x14ac:dyDescent="0.2">
      <c r="A17443">
        <v>37496</v>
      </c>
      <c r="B17443">
        <v>17442</v>
      </c>
    </row>
    <row r="17444" spans="1:2" x14ac:dyDescent="0.2">
      <c r="A17444">
        <v>37497</v>
      </c>
      <c r="B17444">
        <v>17443</v>
      </c>
    </row>
    <row r="17445" spans="1:2" x14ac:dyDescent="0.2">
      <c r="A17445">
        <v>37498</v>
      </c>
      <c r="B17445">
        <v>17444</v>
      </c>
    </row>
    <row r="17446" spans="1:2" x14ac:dyDescent="0.2">
      <c r="A17446">
        <v>37499</v>
      </c>
      <c r="B17446">
        <v>17445</v>
      </c>
    </row>
    <row r="17447" spans="1:2" x14ac:dyDescent="0.2">
      <c r="A17447">
        <v>37500</v>
      </c>
      <c r="B17447">
        <v>17446</v>
      </c>
    </row>
    <row r="17448" spans="1:2" x14ac:dyDescent="0.2">
      <c r="A17448">
        <v>37501</v>
      </c>
      <c r="B17448">
        <v>17447</v>
      </c>
    </row>
    <row r="17449" spans="1:2" x14ac:dyDescent="0.2">
      <c r="A17449">
        <v>37502</v>
      </c>
      <c r="B17449">
        <v>17448</v>
      </c>
    </row>
    <row r="17450" spans="1:2" x14ac:dyDescent="0.2">
      <c r="A17450">
        <v>37503</v>
      </c>
      <c r="B17450">
        <v>17449</v>
      </c>
    </row>
    <row r="17451" spans="1:2" x14ac:dyDescent="0.2">
      <c r="A17451">
        <v>37504</v>
      </c>
      <c r="B17451">
        <v>17450</v>
      </c>
    </row>
    <row r="17452" spans="1:2" x14ac:dyDescent="0.2">
      <c r="A17452">
        <v>37505</v>
      </c>
      <c r="B17452">
        <v>17451</v>
      </c>
    </row>
    <row r="17453" spans="1:2" x14ac:dyDescent="0.2">
      <c r="A17453">
        <v>37506</v>
      </c>
      <c r="B17453">
        <v>17452</v>
      </c>
    </row>
    <row r="17454" spans="1:2" x14ac:dyDescent="0.2">
      <c r="A17454">
        <v>37507</v>
      </c>
      <c r="B17454">
        <v>17453</v>
      </c>
    </row>
    <row r="17455" spans="1:2" x14ac:dyDescent="0.2">
      <c r="A17455">
        <v>37509</v>
      </c>
      <c r="B17455">
        <v>17454</v>
      </c>
    </row>
    <row r="17456" spans="1:2" x14ac:dyDescent="0.2">
      <c r="A17456">
        <v>37510</v>
      </c>
      <c r="B17456">
        <v>17455</v>
      </c>
    </row>
    <row r="17457" spans="1:2" x14ac:dyDescent="0.2">
      <c r="A17457">
        <v>37511</v>
      </c>
      <c r="B17457">
        <v>17456</v>
      </c>
    </row>
    <row r="17458" spans="1:2" x14ac:dyDescent="0.2">
      <c r="A17458">
        <v>37512</v>
      </c>
      <c r="B17458">
        <v>17457</v>
      </c>
    </row>
    <row r="17459" spans="1:2" x14ac:dyDescent="0.2">
      <c r="A17459">
        <v>37513</v>
      </c>
      <c r="B17459">
        <v>17458</v>
      </c>
    </row>
    <row r="17460" spans="1:2" x14ac:dyDescent="0.2">
      <c r="A17460">
        <v>37514</v>
      </c>
      <c r="B17460">
        <v>17459</v>
      </c>
    </row>
    <row r="17461" spans="1:2" x14ac:dyDescent="0.2">
      <c r="A17461">
        <v>37515</v>
      </c>
      <c r="B17461">
        <v>17460</v>
      </c>
    </row>
    <row r="17462" spans="1:2" x14ac:dyDescent="0.2">
      <c r="A17462">
        <v>37516</v>
      </c>
      <c r="B17462">
        <v>17461</v>
      </c>
    </row>
    <row r="17463" spans="1:2" x14ac:dyDescent="0.2">
      <c r="A17463">
        <v>37517</v>
      </c>
      <c r="B17463">
        <v>17462</v>
      </c>
    </row>
    <row r="17464" spans="1:2" x14ac:dyDescent="0.2">
      <c r="A17464">
        <v>37518</v>
      </c>
      <c r="B17464">
        <v>17463</v>
      </c>
    </row>
    <row r="17465" spans="1:2" x14ac:dyDescent="0.2">
      <c r="A17465">
        <v>37519</v>
      </c>
      <c r="B17465">
        <v>17464</v>
      </c>
    </row>
    <row r="17466" spans="1:2" x14ac:dyDescent="0.2">
      <c r="A17466">
        <v>37520</v>
      </c>
      <c r="B17466">
        <v>17465</v>
      </c>
    </row>
    <row r="17467" spans="1:2" x14ac:dyDescent="0.2">
      <c r="A17467">
        <v>37521</v>
      </c>
      <c r="B17467">
        <v>17466</v>
      </c>
    </row>
    <row r="17468" spans="1:2" x14ac:dyDescent="0.2">
      <c r="A17468">
        <v>37522</v>
      </c>
      <c r="B17468">
        <v>17467</v>
      </c>
    </row>
    <row r="17469" spans="1:2" x14ac:dyDescent="0.2">
      <c r="A17469">
        <v>37523</v>
      </c>
      <c r="B17469">
        <v>17468</v>
      </c>
    </row>
    <row r="17470" spans="1:2" x14ac:dyDescent="0.2">
      <c r="A17470">
        <v>37524</v>
      </c>
      <c r="B17470">
        <v>17469</v>
      </c>
    </row>
    <row r="17471" spans="1:2" x14ac:dyDescent="0.2">
      <c r="A17471">
        <v>37525</v>
      </c>
      <c r="B17471">
        <v>17470</v>
      </c>
    </row>
    <row r="17472" spans="1:2" x14ac:dyDescent="0.2">
      <c r="A17472">
        <v>37526</v>
      </c>
      <c r="B17472">
        <v>17471</v>
      </c>
    </row>
    <row r="17473" spans="1:2" x14ac:dyDescent="0.2">
      <c r="A17473">
        <v>37527</v>
      </c>
      <c r="B17473">
        <v>17472</v>
      </c>
    </row>
    <row r="17474" spans="1:2" x14ac:dyDescent="0.2">
      <c r="A17474">
        <v>37528</v>
      </c>
      <c r="B17474">
        <v>17473</v>
      </c>
    </row>
    <row r="17475" spans="1:2" x14ac:dyDescent="0.2">
      <c r="A17475">
        <v>37529</v>
      </c>
      <c r="B17475">
        <v>17474</v>
      </c>
    </row>
    <row r="17476" spans="1:2" x14ac:dyDescent="0.2">
      <c r="A17476">
        <v>37530</v>
      </c>
      <c r="B17476">
        <v>17475</v>
      </c>
    </row>
    <row r="17477" spans="1:2" x14ac:dyDescent="0.2">
      <c r="A17477">
        <v>37531</v>
      </c>
      <c r="B17477">
        <v>17476</v>
      </c>
    </row>
    <row r="17478" spans="1:2" x14ac:dyDescent="0.2">
      <c r="A17478">
        <v>37532</v>
      </c>
      <c r="B17478">
        <v>17477</v>
      </c>
    </row>
    <row r="17479" spans="1:2" x14ac:dyDescent="0.2">
      <c r="A17479">
        <v>37533</v>
      </c>
      <c r="B17479">
        <v>17478</v>
      </c>
    </row>
    <row r="17480" spans="1:2" x14ac:dyDescent="0.2">
      <c r="A17480">
        <v>37534</v>
      </c>
      <c r="B17480">
        <v>17479</v>
      </c>
    </row>
    <row r="17481" spans="1:2" x14ac:dyDescent="0.2">
      <c r="A17481">
        <v>37535</v>
      </c>
      <c r="B17481">
        <v>17480</v>
      </c>
    </row>
    <row r="17482" spans="1:2" x14ac:dyDescent="0.2">
      <c r="A17482">
        <v>37536</v>
      </c>
      <c r="B17482">
        <v>17481</v>
      </c>
    </row>
    <row r="17483" spans="1:2" x14ac:dyDescent="0.2">
      <c r="A17483">
        <v>37537</v>
      </c>
      <c r="B17483">
        <v>17482</v>
      </c>
    </row>
    <row r="17484" spans="1:2" x14ac:dyDescent="0.2">
      <c r="A17484">
        <v>37538</v>
      </c>
      <c r="B17484">
        <v>17483</v>
      </c>
    </row>
    <row r="17485" spans="1:2" x14ac:dyDescent="0.2">
      <c r="A17485">
        <v>37539</v>
      </c>
      <c r="B17485">
        <v>17484</v>
      </c>
    </row>
    <row r="17486" spans="1:2" x14ac:dyDescent="0.2">
      <c r="A17486">
        <v>37540</v>
      </c>
      <c r="B17486">
        <v>17485</v>
      </c>
    </row>
    <row r="17487" spans="1:2" x14ac:dyDescent="0.2">
      <c r="A17487">
        <v>37541</v>
      </c>
      <c r="B17487">
        <v>17486</v>
      </c>
    </row>
    <row r="17488" spans="1:2" x14ac:dyDescent="0.2">
      <c r="A17488">
        <v>37542</v>
      </c>
      <c r="B17488">
        <v>17487</v>
      </c>
    </row>
    <row r="17489" spans="1:2" x14ac:dyDescent="0.2">
      <c r="A17489">
        <v>37543</v>
      </c>
      <c r="B17489">
        <v>17488</v>
      </c>
    </row>
    <row r="17490" spans="1:2" x14ac:dyDescent="0.2">
      <c r="A17490">
        <v>37544</v>
      </c>
      <c r="B17490">
        <v>17489</v>
      </c>
    </row>
    <row r="17491" spans="1:2" x14ac:dyDescent="0.2">
      <c r="A17491">
        <v>37545</v>
      </c>
      <c r="B17491">
        <v>17490</v>
      </c>
    </row>
    <row r="17492" spans="1:2" x14ac:dyDescent="0.2">
      <c r="A17492">
        <v>37546</v>
      </c>
      <c r="B17492">
        <v>17491</v>
      </c>
    </row>
    <row r="17493" spans="1:2" x14ac:dyDescent="0.2">
      <c r="A17493">
        <v>37547</v>
      </c>
      <c r="B17493">
        <v>17492</v>
      </c>
    </row>
    <row r="17494" spans="1:2" x14ac:dyDescent="0.2">
      <c r="A17494">
        <v>37549</v>
      </c>
      <c r="B17494">
        <v>17493</v>
      </c>
    </row>
    <row r="17495" spans="1:2" x14ac:dyDescent="0.2">
      <c r="A17495">
        <v>37551</v>
      </c>
      <c r="B17495">
        <v>17494</v>
      </c>
    </row>
    <row r="17496" spans="1:2" x14ac:dyDescent="0.2">
      <c r="A17496">
        <v>37552</v>
      </c>
      <c r="B17496">
        <v>17495</v>
      </c>
    </row>
    <row r="17497" spans="1:2" x14ac:dyDescent="0.2">
      <c r="A17497">
        <v>37553</v>
      </c>
      <c r="B17497">
        <v>17496</v>
      </c>
    </row>
    <row r="17498" spans="1:2" x14ac:dyDescent="0.2">
      <c r="A17498">
        <v>37554</v>
      </c>
      <c r="B17498">
        <v>17497</v>
      </c>
    </row>
    <row r="17499" spans="1:2" x14ac:dyDescent="0.2">
      <c r="A17499">
        <v>37555</v>
      </c>
      <c r="B17499">
        <v>17498</v>
      </c>
    </row>
    <row r="17500" spans="1:2" x14ac:dyDescent="0.2">
      <c r="A17500">
        <v>37556</v>
      </c>
      <c r="B17500">
        <v>17499</v>
      </c>
    </row>
    <row r="17501" spans="1:2" x14ac:dyDescent="0.2">
      <c r="A17501">
        <v>37557</v>
      </c>
      <c r="B17501">
        <v>17500</v>
      </c>
    </row>
    <row r="17502" spans="1:2" x14ac:dyDescent="0.2">
      <c r="A17502">
        <v>37558</v>
      </c>
      <c r="B17502">
        <v>17501</v>
      </c>
    </row>
    <row r="17503" spans="1:2" x14ac:dyDescent="0.2">
      <c r="A17503">
        <v>37560</v>
      </c>
      <c r="B17503">
        <v>17502</v>
      </c>
    </row>
    <row r="17504" spans="1:2" x14ac:dyDescent="0.2">
      <c r="A17504">
        <v>37561</v>
      </c>
      <c r="B17504">
        <v>17503</v>
      </c>
    </row>
    <row r="17505" spans="1:2" x14ac:dyDescent="0.2">
      <c r="A17505">
        <v>37563</v>
      </c>
      <c r="B17505">
        <v>17504</v>
      </c>
    </row>
    <row r="17506" spans="1:2" x14ac:dyDescent="0.2">
      <c r="A17506">
        <v>37564</v>
      </c>
      <c r="B17506">
        <v>17505</v>
      </c>
    </row>
    <row r="17507" spans="1:2" x14ac:dyDescent="0.2">
      <c r="A17507">
        <v>37565</v>
      </c>
      <c r="B17507">
        <v>17506</v>
      </c>
    </row>
    <row r="17508" spans="1:2" x14ac:dyDescent="0.2">
      <c r="A17508">
        <v>37566</v>
      </c>
      <c r="B17508">
        <v>17507</v>
      </c>
    </row>
    <row r="17509" spans="1:2" x14ac:dyDescent="0.2">
      <c r="A17509">
        <v>37567</v>
      </c>
      <c r="B17509">
        <v>17508</v>
      </c>
    </row>
    <row r="17510" spans="1:2" x14ac:dyDescent="0.2">
      <c r="A17510">
        <v>37568</v>
      </c>
      <c r="B17510">
        <v>17509</v>
      </c>
    </row>
    <row r="17511" spans="1:2" x14ac:dyDescent="0.2">
      <c r="A17511">
        <v>37569</v>
      </c>
      <c r="B17511">
        <v>17510</v>
      </c>
    </row>
    <row r="17512" spans="1:2" x14ac:dyDescent="0.2">
      <c r="A17512">
        <v>37570</v>
      </c>
      <c r="B17512">
        <v>17511</v>
      </c>
    </row>
    <row r="17513" spans="1:2" x14ac:dyDescent="0.2">
      <c r="A17513">
        <v>37571</v>
      </c>
      <c r="B17513">
        <v>17512</v>
      </c>
    </row>
    <row r="17514" spans="1:2" x14ac:dyDescent="0.2">
      <c r="A17514">
        <v>37572</v>
      </c>
      <c r="B17514">
        <v>17513</v>
      </c>
    </row>
    <row r="17515" spans="1:2" x14ac:dyDescent="0.2">
      <c r="A17515">
        <v>37573</v>
      </c>
      <c r="B17515">
        <v>17514</v>
      </c>
    </row>
    <row r="17516" spans="1:2" x14ac:dyDescent="0.2">
      <c r="A17516">
        <v>37574</v>
      </c>
      <c r="B17516">
        <v>17515</v>
      </c>
    </row>
    <row r="17517" spans="1:2" x14ac:dyDescent="0.2">
      <c r="A17517">
        <v>37575</v>
      </c>
      <c r="B17517">
        <v>17516</v>
      </c>
    </row>
    <row r="17518" spans="1:2" x14ac:dyDescent="0.2">
      <c r="A17518">
        <v>37576</v>
      </c>
      <c r="B17518">
        <v>17517</v>
      </c>
    </row>
    <row r="17519" spans="1:2" x14ac:dyDescent="0.2">
      <c r="A17519">
        <v>37577</v>
      </c>
      <c r="B17519">
        <v>17518</v>
      </c>
    </row>
    <row r="17520" spans="1:2" x14ac:dyDescent="0.2">
      <c r="A17520">
        <v>37578</v>
      </c>
      <c r="B17520">
        <v>17519</v>
      </c>
    </row>
    <row r="17521" spans="1:2" x14ac:dyDescent="0.2">
      <c r="A17521">
        <v>37579</v>
      </c>
      <c r="B17521">
        <v>17520</v>
      </c>
    </row>
    <row r="17522" spans="1:2" x14ac:dyDescent="0.2">
      <c r="A17522">
        <v>37580</v>
      </c>
      <c r="B17522">
        <v>17521</v>
      </c>
    </row>
    <row r="17523" spans="1:2" x14ac:dyDescent="0.2">
      <c r="A17523">
        <v>37581</v>
      </c>
      <c r="B17523">
        <v>17522</v>
      </c>
    </row>
    <row r="17524" spans="1:2" x14ac:dyDescent="0.2">
      <c r="A17524">
        <v>37582</v>
      </c>
      <c r="B17524">
        <v>17523</v>
      </c>
    </row>
    <row r="17525" spans="1:2" x14ac:dyDescent="0.2">
      <c r="A17525">
        <v>37583</v>
      </c>
      <c r="B17525">
        <v>17524</v>
      </c>
    </row>
    <row r="17526" spans="1:2" x14ac:dyDescent="0.2">
      <c r="A17526">
        <v>37584</v>
      </c>
      <c r="B17526">
        <v>17525</v>
      </c>
    </row>
    <row r="17527" spans="1:2" x14ac:dyDescent="0.2">
      <c r="A17527">
        <v>37585</v>
      </c>
      <c r="B17527">
        <v>17526</v>
      </c>
    </row>
    <row r="17528" spans="1:2" x14ac:dyDescent="0.2">
      <c r="A17528">
        <v>37586</v>
      </c>
      <c r="B17528">
        <v>17527</v>
      </c>
    </row>
    <row r="17529" spans="1:2" x14ac:dyDescent="0.2">
      <c r="A17529">
        <v>37587</v>
      </c>
      <c r="B17529">
        <v>17528</v>
      </c>
    </row>
    <row r="17530" spans="1:2" x14ac:dyDescent="0.2">
      <c r="A17530">
        <v>37588</v>
      </c>
      <c r="B17530">
        <v>17529</v>
      </c>
    </row>
    <row r="17531" spans="1:2" x14ac:dyDescent="0.2">
      <c r="A17531">
        <v>37589</v>
      </c>
      <c r="B17531">
        <v>17530</v>
      </c>
    </row>
    <row r="17532" spans="1:2" x14ac:dyDescent="0.2">
      <c r="A17532">
        <v>37590</v>
      </c>
      <c r="B17532">
        <v>17531</v>
      </c>
    </row>
    <row r="17533" spans="1:2" x14ac:dyDescent="0.2">
      <c r="A17533">
        <v>37591</v>
      </c>
      <c r="B17533">
        <v>17532</v>
      </c>
    </row>
    <row r="17534" spans="1:2" x14ac:dyDescent="0.2">
      <c r="A17534">
        <v>37592</v>
      </c>
      <c r="B17534">
        <v>17533</v>
      </c>
    </row>
    <row r="17535" spans="1:2" x14ac:dyDescent="0.2">
      <c r="A17535">
        <v>37593</v>
      </c>
      <c r="B17535">
        <v>17534</v>
      </c>
    </row>
    <row r="17536" spans="1:2" x14ac:dyDescent="0.2">
      <c r="A17536">
        <v>37594</v>
      </c>
      <c r="B17536">
        <v>17535</v>
      </c>
    </row>
    <row r="17537" spans="1:2" x14ac:dyDescent="0.2">
      <c r="A17537">
        <v>37595</v>
      </c>
      <c r="B17537">
        <v>17536</v>
      </c>
    </row>
    <row r="17538" spans="1:2" x14ac:dyDescent="0.2">
      <c r="A17538">
        <v>37596</v>
      </c>
      <c r="B17538">
        <v>17537</v>
      </c>
    </row>
    <row r="17539" spans="1:2" x14ac:dyDescent="0.2">
      <c r="A17539">
        <v>37597</v>
      </c>
      <c r="B17539">
        <v>17538</v>
      </c>
    </row>
    <row r="17540" spans="1:2" x14ac:dyDescent="0.2">
      <c r="A17540">
        <v>37598</v>
      </c>
      <c r="B17540">
        <v>17539</v>
      </c>
    </row>
    <row r="17541" spans="1:2" x14ac:dyDescent="0.2">
      <c r="A17541">
        <v>37599</v>
      </c>
      <c r="B17541">
        <v>17540</v>
      </c>
    </row>
    <row r="17542" spans="1:2" x14ac:dyDescent="0.2">
      <c r="A17542">
        <v>37600</v>
      </c>
      <c r="B17542">
        <v>17541</v>
      </c>
    </row>
    <row r="17543" spans="1:2" x14ac:dyDescent="0.2">
      <c r="A17543">
        <v>37601</v>
      </c>
      <c r="B17543">
        <v>17542</v>
      </c>
    </row>
    <row r="17544" spans="1:2" x14ac:dyDescent="0.2">
      <c r="A17544">
        <v>37602</v>
      </c>
      <c r="B17544">
        <v>17543</v>
      </c>
    </row>
    <row r="17545" spans="1:2" x14ac:dyDescent="0.2">
      <c r="A17545">
        <v>37604</v>
      </c>
      <c r="B17545">
        <v>17544</v>
      </c>
    </row>
    <row r="17546" spans="1:2" x14ac:dyDescent="0.2">
      <c r="A17546">
        <v>37605</v>
      </c>
      <c r="B17546">
        <v>17545</v>
      </c>
    </row>
    <row r="17547" spans="1:2" x14ac:dyDescent="0.2">
      <c r="A17547">
        <v>37606</v>
      </c>
      <c r="B17547">
        <v>17546</v>
      </c>
    </row>
    <row r="17548" spans="1:2" x14ac:dyDescent="0.2">
      <c r="A17548">
        <v>37607</v>
      </c>
      <c r="B17548">
        <v>17547</v>
      </c>
    </row>
    <row r="17549" spans="1:2" x14ac:dyDescent="0.2">
      <c r="A17549">
        <v>37608</v>
      </c>
      <c r="B17549">
        <v>17548</v>
      </c>
    </row>
    <row r="17550" spans="1:2" x14ac:dyDescent="0.2">
      <c r="A17550">
        <v>37609</v>
      </c>
      <c r="B17550">
        <v>17549</v>
      </c>
    </row>
    <row r="17551" spans="1:2" x14ac:dyDescent="0.2">
      <c r="A17551">
        <v>37610</v>
      </c>
      <c r="B17551">
        <v>17550</v>
      </c>
    </row>
    <row r="17552" spans="1:2" x14ac:dyDescent="0.2">
      <c r="A17552">
        <v>37611</v>
      </c>
      <c r="B17552">
        <v>17551</v>
      </c>
    </row>
    <row r="17553" spans="1:2" x14ac:dyDescent="0.2">
      <c r="A17553">
        <v>37612</v>
      </c>
      <c r="B17553">
        <v>17552</v>
      </c>
    </row>
    <row r="17554" spans="1:2" x14ac:dyDescent="0.2">
      <c r="A17554">
        <v>37614</v>
      </c>
      <c r="B17554">
        <v>17553</v>
      </c>
    </row>
    <row r="17555" spans="1:2" x14ac:dyDescent="0.2">
      <c r="A17555">
        <v>37615</v>
      </c>
      <c r="B17555">
        <v>17554</v>
      </c>
    </row>
    <row r="17556" spans="1:2" x14ac:dyDescent="0.2">
      <c r="A17556">
        <v>37616</v>
      </c>
      <c r="B17556">
        <v>17555</v>
      </c>
    </row>
    <row r="17557" spans="1:2" x14ac:dyDescent="0.2">
      <c r="A17557">
        <v>37617</v>
      </c>
      <c r="B17557">
        <v>17556</v>
      </c>
    </row>
    <row r="17558" spans="1:2" x14ac:dyDescent="0.2">
      <c r="A17558">
        <v>37618</v>
      </c>
      <c r="B17558">
        <v>17557</v>
      </c>
    </row>
    <row r="17559" spans="1:2" x14ac:dyDescent="0.2">
      <c r="A17559">
        <v>37619</v>
      </c>
      <c r="B17559">
        <v>17558</v>
      </c>
    </row>
    <row r="17560" spans="1:2" x14ac:dyDescent="0.2">
      <c r="A17560">
        <v>37620</v>
      </c>
      <c r="B17560">
        <v>17559</v>
      </c>
    </row>
    <row r="17561" spans="1:2" x14ac:dyDescent="0.2">
      <c r="A17561">
        <v>37621</v>
      </c>
      <c r="B17561">
        <v>17560</v>
      </c>
    </row>
    <row r="17562" spans="1:2" x14ac:dyDescent="0.2">
      <c r="A17562">
        <v>37622</v>
      </c>
      <c r="B17562">
        <v>17561</v>
      </c>
    </row>
    <row r="17563" spans="1:2" x14ac:dyDescent="0.2">
      <c r="A17563">
        <v>37623</v>
      </c>
      <c r="B17563">
        <v>17562</v>
      </c>
    </row>
    <row r="17564" spans="1:2" x14ac:dyDescent="0.2">
      <c r="A17564">
        <v>37624</v>
      </c>
      <c r="B17564">
        <v>17563</v>
      </c>
    </row>
    <row r="17565" spans="1:2" x14ac:dyDescent="0.2">
      <c r="A17565">
        <v>37625</v>
      </c>
      <c r="B17565">
        <v>17564</v>
      </c>
    </row>
    <row r="17566" spans="1:2" x14ac:dyDescent="0.2">
      <c r="A17566">
        <v>37626</v>
      </c>
      <c r="B17566">
        <v>17565</v>
      </c>
    </row>
    <row r="17567" spans="1:2" x14ac:dyDescent="0.2">
      <c r="A17567">
        <v>37627</v>
      </c>
      <c r="B17567">
        <v>17566</v>
      </c>
    </row>
    <row r="17568" spans="1:2" x14ac:dyDescent="0.2">
      <c r="A17568">
        <v>37628</v>
      </c>
      <c r="B17568">
        <v>17567</v>
      </c>
    </row>
    <row r="17569" spans="1:2" x14ac:dyDescent="0.2">
      <c r="A17569">
        <v>37629</v>
      </c>
      <c r="B17569">
        <v>17568</v>
      </c>
    </row>
    <row r="17570" spans="1:2" x14ac:dyDescent="0.2">
      <c r="A17570">
        <v>37630</v>
      </c>
      <c r="B17570">
        <v>17569</v>
      </c>
    </row>
    <row r="17571" spans="1:2" x14ac:dyDescent="0.2">
      <c r="A17571">
        <v>37631</v>
      </c>
      <c r="B17571">
        <v>17570</v>
      </c>
    </row>
    <row r="17572" spans="1:2" x14ac:dyDescent="0.2">
      <c r="A17572">
        <v>37633</v>
      </c>
      <c r="B17572">
        <v>17571</v>
      </c>
    </row>
    <row r="17573" spans="1:2" x14ac:dyDescent="0.2">
      <c r="A17573">
        <v>37634</v>
      </c>
      <c r="B17573">
        <v>17572</v>
      </c>
    </row>
    <row r="17574" spans="1:2" x14ac:dyDescent="0.2">
      <c r="A17574">
        <v>37635</v>
      </c>
      <c r="B17574">
        <v>17573</v>
      </c>
    </row>
    <row r="17575" spans="1:2" x14ac:dyDescent="0.2">
      <c r="A17575">
        <v>37636</v>
      </c>
      <c r="B17575">
        <v>17574</v>
      </c>
    </row>
    <row r="17576" spans="1:2" x14ac:dyDescent="0.2">
      <c r="A17576">
        <v>37637</v>
      </c>
      <c r="B17576">
        <v>17575</v>
      </c>
    </row>
    <row r="17577" spans="1:2" x14ac:dyDescent="0.2">
      <c r="A17577">
        <v>37638</v>
      </c>
      <c r="B17577">
        <v>17576</v>
      </c>
    </row>
    <row r="17578" spans="1:2" x14ac:dyDescent="0.2">
      <c r="A17578">
        <v>37639</v>
      </c>
      <c r="B17578">
        <v>17577</v>
      </c>
    </row>
    <row r="17579" spans="1:2" x14ac:dyDescent="0.2">
      <c r="A17579">
        <v>37640</v>
      </c>
      <c r="B17579">
        <v>17578</v>
      </c>
    </row>
    <row r="17580" spans="1:2" x14ac:dyDescent="0.2">
      <c r="A17580">
        <v>37641</v>
      </c>
      <c r="B17580">
        <v>17579</v>
      </c>
    </row>
    <row r="17581" spans="1:2" x14ac:dyDescent="0.2">
      <c r="A17581">
        <v>37642</v>
      </c>
      <c r="B17581">
        <v>17580</v>
      </c>
    </row>
    <row r="17582" spans="1:2" x14ac:dyDescent="0.2">
      <c r="A17582">
        <v>37643</v>
      </c>
      <c r="B17582">
        <v>17581</v>
      </c>
    </row>
    <row r="17583" spans="1:2" x14ac:dyDescent="0.2">
      <c r="A17583">
        <v>37644</v>
      </c>
      <c r="B17583">
        <v>17582</v>
      </c>
    </row>
    <row r="17584" spans="1:2" x14ac:dyDescent="0.2">
      <c r="A17584">
        <v>37645</v>
      </c>
      <c r="B17584">
        <v>17583</v>
      </c>
    </row>
    <row r="17585" spans="1:2" x14ac:dyDescent="0.2">
      <c r="A17585">
        <v>37646</v>
      </c>
      <c r="B17585">
        <v>17584</v>
      </c>
    </row>
    <row r="17586" spans="1:2" x14ac:dyDescent="0.2">
      <c r="A17586">
        <v>37647</v>
      </c>
      <c r="B17586">
        <v>17585</v>
      </c>
    </row>
    <row r="17587" spans="1:2" x14ac:dyDescent="0.2">
      <c r="A17587">
        <v>37648</v>
      </c>
      <c r="B17587">
        <v>17586</v>
      </c>
    </row>
    <row r="17588" spans="1:2" x14ac:dyDescent="0.2">
      <c r="A17588">
        <v>37649</v>
      </c>
      <c r="B17588">
        <v>17587</v>
      </c>
    </row>
    <row r="17589" spans="1:2" x14ac:dyDescent="0.2">
      <c r="A17589">
        <v>37650</v>
      </c>
      <c r="B17589">
        <v>17588</v>
      </c>
    </row>
    <row r="17590" spans="1:2" x14ac:dyDescent="0.2">
      <c r="A17590">
        <v>37651</v>
      </c>
      <c r="B17590">
        <v>17589</v>
      </c>
    </row>
    <row r="17591" spans="1:2" x14ac:dyDescent="0.2">
      <c r="A17591">
        <v>37652</v>
      </c>
      <c r="B17591">
        <v>17590</v>
      </c>
    </row>
    <row r="17592" spans="1:2" x14ac:dyDescent="0.2">
      <c r="A17592">
        <v>37653</v>
      </c>
      <c r="B17592">
        <v>17591</v>
      </c>
    </row>
    <row r="17593" spans="1:2" x14ac:dyDescent="0.2">
      <c r="A17593">
        <v>37654</v>
      </c>
      <c r="B17593">
        <v>17592</v>
      </c>
    </row>
    <row r="17594" spans="1:2" x14ac:dyDescent="0.2">
      <c r="A17594">
        <v>37655</v>
      </c>
      <c r="B17594">
        <v>17593</v>
      </c>
    </row>
    <row r="17595" spans="1:2" x14ac:dyDescent="0.2">
      <c r="A17595">
        <v>37656</v>
      </c>
      <c r="B17595">
        <v>17594</v>
      </c>
    </row>
    <row r="17596" spans="1:2" x14ac:dyDescent="0.2">
      <c r="A17596">
        <v>37657</v>
      </c>
      <c r="B17596">
        <v>17595</v>
      </c>
    </row>
    <row r="17597" spans="1:2" x14ac:dyDescent="0.2">
      <c r="A17597">
        <v>37658</v>
      </c>
      <c r="B17597">
        <v>17596</v>
      </c>
    </row>
    <row r="17598" spans="1:2" x14ac:dyDescent="0.2">
      <c r="A17598">
        <v>37659</v>
      </c>
      <c r="B17598">
        <v>17597</v>
      </c>
    </row>
    <row r="17599" spans="1:2" x14ac:dyDescent="0.2">
      <c r="A17599">
        <v>37660</v>
      </c>
      <c r="B17599">
        <v>17598</v>
      </c>
    </row>
    <row r="17600" spans="1:2" x14ac:dyDescent="0.2">
      <c r="A17600">
        <v>37661</v>
      </c>
      <c r="B17600">
        <v>17599</v>
      </c>
    </row>
    <row r="17601" spans="1:2" x14ac:dyDescent="0.2">
      <c r="A17601">
        <v>37662</v>
      </c>
      <c r="B17601">
        <v>17600</v>
      </c>
    </row>
    <row r="17602" spans="1:2" x14ac:dyDescent="0.2">
      <c r="A17602">
        <v>37663</v>
      </c>
      <c r="B17602">
        <v>17601</v>
      </c>
    </row>
    <row r="17603" spans="1:2" x14ac:dyDescent="0.2">
      <c r="A17603">
        <v>37664</v>
      </c>
      <c r="B17603">
        <v>17602</v>
      </c>
    </row>
    <row r="17604" spans="1:2" x14ac:dyDescent="0.2">
      <c r="A17604">
        <v>37665</v>
      </c>
      <c r="B17604">
        <v>17603</v>
      </c>
    </row>
    <row r="17605" spans="1:2" x14ac:dyDescent="0.2">
      <c r="A17605">
        <v>37666</v>
      </c>
      <c r="B17605">
        <v>17604</v>
      </c>
    </row>
    <row r="17606" spans="1:2" x14ac:dyDescent="0.2">
      <c r="A17606">
        <v>37667</v>
      </c>
      <c r="B17606">
        <v>17605</v>
      </c>
    </row>
    <row r="17607" spans="1:2" x14ac:dyDescent="0.2">
      <c r="A17607">
        <v>37668</v>
      </c>
      <c r="B17607">
        <v>17606</v>
      </c>
    </row>
    <row r="17608" spans="1:2" x14ac:dyDescent="0.2">
      <c r="A17608">
        <v>37669</v>
      </c>
      <c r="B17608">
        <v>17607</v>
      </c>
    </row>
    <row r="17609" spans="1:2" x14ac:dyDescent="0.2">
      <c r="A17609">
        <v>37670</v>
      </c>
      <c r="B17609">
        <v>17608</v>
      </c>
    </row>
    <row r="17610" spans="1:2" x14ac:dyDescent="0.2">
      <c r="A17610">
        <v>37671</v>
      </c>
      <c r="B17610">
        <v>17609</v>
      </c>
    </row>
    <row r="17611" spans="1:2" x14ac:dyDescent="0.2">
      <c r="A17611">
        <v>37672</v>
      </c>
      <c r="B17611">
        <v>17610</v>
      </c>
    </row>
    <row r="17612" spans="1:2" x14ac:dyDescent="0.2">
      <c r="A17612">
        <v>37673</v>
      </c>
      <c r="B17612">
        <v>17611</v>
      </c>
    </row>
    <row r="17613" spans="1:2" x14ac:dyDescent="0.2">
      <c r="A17613">
        <v>37674</v>
      </c>
      <c r="B17613">
        <v>17612</v>
      </c>
    </row>
    <row r="17614" spans="1:2" x14ac:dyDescent="0.2">
      <c r="A17614">
        <v>37675</v>
      </c>
      <c r="B17614">
        <v>17613</v>
      </c>
    </row>
    <row r="17615" spans="1:2" x14ac:dyDescent="0.2">
      <c r="A17615">
        <v>37676</v>
      </c>
      <c r="B17615">
        <v>17614</v>
      </c>
    </row>
    <row r="17616" spans="1:2" x14ac:dyDescent="0.2">
      <c r="A17616">
        <v>37677</v>
      </c>
      <c r="B17616">
        <v>17615</v>
      </c>
    </row>
    <row r="17617" spans="1:2" x14ac:dyDescent="0.2">
      <c r="A17617">
        <v>37678</v>
      </c>
      <c r="B17617">
        <v>17616</v>
      </c>
    </row>
    <row r="17618" spans="1:2" x14ac:dyDescent="0.2">
      <c r="A17618">
        <v>37679</v>
      </c>
      <c r="B17618">
        <v>17617</v>
      </c>
    </row>
    <row r="17619" spans="1:2" x14ac:dyDescent="0.2">
      <c r="A17619">
        <v>37680</v>
      </c>
      <c r="B17619">
        <v>17618</v>
      </c>
    </row>
    <row r="17620" spans="1:2" x14ac:dyDescent="0.2">
      <c r="A17620">
        <v>37682</v>
      </c>
      <c r="B17620">
        <v>17619</v>
      </c>
    </row>
    <row r="17621" spans="1:2" x14ac:dyDescent="0.2">
      <c r="A17621">
        <v>37683</v>
      </c>
      <c r="B17621">
        <v>17620</v>
      </c>
    </row>
    <row r="17622" spans="1:2" x14ac:dyDescent="0.2">
      <c r="A17622">
        <v>37684</v>
      </c>
      <c r="B17622">
        <v>17621</v>
      </c>
    </row>
    <row r="17623" spans="1:2" x14ac:dyDescent="0.2">
      <c r="A17623">
        <v>37685</v>
      </c>
      <c r="B17623">
        <v>17622</v>
      </c>
    </row>
    <row r="17624" spans="1:2" x14ac:dyDescent="0.2">
      <c r="A17624">
        <v>37686</v>
      </c>
      <c r="B17624">
        <v>17623</v>
      </c>
    </row>
    <row r="17625" spans="1:2" x14ac:dyDescent="0.2">
      <c r="A17625">
        <v>37688</v>
      </c>
      <c r="B17625">
        <v>17624</v>
      </c>
    </row>
    <row r="17626" spans="1:2" x14ac:dyDescent="0.2">
      <c r="A17626">
        <v>37689</v>
      </c>
      <c r="B17626">
        <v>17625</v>
      </c>
    </row>
    <row r="17627" spans="1:2" x14ac:dyDescent="0.2">
      <c r="A17627">
        <v>37690</v>
      </c>
      <c r="B17627">
        <v>17626</v>
      </c>
    </row>
    <row r="17628" spans="1:2" x14ac:dyDescent="0.2">
      <c r="A17628">
        <v>37691</v>
      </c>
      <c r="B17628">
        <v>17627</v>
      </c>
    </row>
    <row r="17629" spans="1:2" x14ac:dyDescent="0.2">
      <c r="A17629">
        <v>37692</v>
      </c>
      <c r="B17629">
        <v>17628</v>
      </c>
    </row>
    <row r="17630" spans="1:2" x14ac:dyDescent="0.2">
      <c r="A17630">
        <v>37693</v>
      </c>
      <c r="B17630">
        <v>17629</v>
      </c>
    </row>
    <row r="17631" spans="1:2" x14ac:dyDescent="0.2">
      <c r="A17631">
        <v>37694</v>
      </c>
      <c r="B17631">
        <v>17630</v>
      </c>
    </row>
    <row r="17632" spans="1:2" x14ac:dyDescent="0.2">
      <c r="A17632">
        <v>37695</v>
      </c>
      <c r="B17632">
        <v>17631</v>
      </c>
    </row>
    <row r="17633" spans="1:2" x14ac:dyDescent="0.2">
      <c r="A17633">
        <v>37696</v>
      </c>
      <c r="B17633">
        <v>17632</v>
      </c>
    </row>
    <row r="17634" spans="1:2" x14ac:dyDescent="0.2">
      <c r="A17634">
        <v>37697</v>
      </c>
      <c r="B17634">
        <v>17633</v>
      </c>
    </row>
    <row r="17635" spans="1:2" x14ac:dyDescent="0.2">
      <c r="A17635">
        <v>37698</v>
      </c>
      <c r="B17635">
        <v>17634</v>
      </c>
    </row>
    <row r="17636" spans="1:2" x14ac:dyDescent="0.2">
      <c r="A17636">
        <v>37699</v>
      </c>
      <c r="B17636">
        <v>17635</v>
      </c>
    </row>
    <row r="17637" spans="1:2" x14ac:dyDescent="0.2">
      <c r="A17637">
        <v>37700</v>
      </c>
      <c r="B17637">
        <v>17636</v>
      </c>
    </row>
    <row r="17638" spans="1:2" x14ac:dyDescent="0.2">
      <c r="A17638">
        <v>37701</v>
      </c>
      <c r="B17638">
        <v>17637</v>
      </c>
    </row>
    <row r="17639" spans="1:2" x14ac:dyDescent="0.2">
      <c r="A17639">
        <v>37702</v>
      </c>
      <c r="B17639">
        <v>17638</v>
      </c>
    </row>
    <row r="17640" spans="1:2" x14ac:dyDescent="0.2">
      <c r="A17640">
        <v>37703</v>
      </c>
      <c r="B17640">
        <v>17639</v>
      </c>
    </row>
    <row r="17641" spans="1:2" x14ac:dyDescent="0.2">
      <c r="A17641">
        <v>37704</v>
      </c>
      <c r="B17641">
        <v>17640</v>
      </c>
    </row>
    <row r="17642" spans="1:2" x14ac:dyDescent="0.2">
      <c r="A17642">
        <v>37705</v>
      </c>
      <c r="B17642">
        <v>17641</v>
      </c>
    </row>
    <row r="17643" spans="1:2" x14ac:dyDescent="0.2">
      <c r="A17643">
        <v>37706</v>
      </c>
      <c r="B17643">
        <v>17642</v>
      </c>
    </row>
    <row r="17644" spans="1:2" x14ac:dyDescent="0.2">
      <c r="A17644">
        <v>37707</v>
      </c>
      <c r="B17644">
        <v>17643</v>
      </c>
    </row>
    <row r="17645" spans="1:2" x14ac:dyDescent="0.2">
      <c r="A17645">
        <v>37708</v>
      </c>
      <c r="B17645">
        <v>17644</v>
      </c>
    </row>
    <row r="17646" spans="1:2" x14ac:dyDescent="0.2">
      <c r="A17646">
        <v>37709</v>
      </c>
      <c r="B17646">
        <v>17645</v>
      </c>
    </row>
    <row r="17647" spans="1:2" x14ac:dyDescent="0.2">
      <c r="A17647">
        <v>37710</v>
      </c>
      <c r="B17647">
        <v>17646</v>
      </c>
    </row>
    <row r="17648" spans="1:2" x14ac:dyDescent="0.2">
      <c r="A17648">
        <v>37711</v>
      </c>
      <c r="B17648">
        <v>17647</v>
      </c>
    </row>
    <row r="17649" spans="1:2" x14ac:dyDescent="0.2">
      <c r="A17649">
        <v>37712</v>
      </c>
      <c r="B17649">
        <v>17648</v>
      </c>
    </row>
    <row r="17650" spans="1:2" x14ac:dyDescent="0.2">
      <c r="A17650">
        <v>37713</v>
      </c>
      <c r="B17650">
        <v>17649</v>
      </c>
    </row>
    <row r="17651" spans="1:2" x14ac:dyDescent="0.2">
      <c r="A17651">
        <v>37714</v>
      </c>
      <c r="B17651">
        <v>17650</v>
      </c>
    </row>
    <row r="17652" spans="1:2" x14ac:dyDescent="0.2">
      <c r="A17652">
        <v>37715</v>
      </c>
      <c r="B17652">
        <v>17651</v>
      </c>
    </row>
    <row r="17653" spans="1:2" x14ac:dyDescent="0.2">
      <c r="A17653">
        <v>37716</v>
      </c>
      <c r="B17653">
        <v>17652</v>
      </c>
    </row>
    <row r="17654" spans="1:2" x14ac:dyDescent="0.2">
      <c r="A17654">
        <v>37717</v>
      </c>
      <c r="B17654">
        <v>17653</v>
      </c>
    </row>
    <row r="17655" spans="1:2" x14ac:dyDescent="0.2">
      <c r="A17655">
        <v>37718</v>
      </c>
      <c r="B17655">
        <v>17654</v>
      </c>
    </row>
    <row r="17656" spans="1:2" x14ac:dyDescent="0.2">
      <c r="A17656">
        <v>37719</v>
      </c>
      <c r="B17656">
        <v>17655</v>
      </c>
    </row>
    <row r="17657" spans="1:2" x14ac:dyDescent="0.2">
      <c r="A17657">
        <v>37720</v>
      </c>
      <c r="B17657">
        <v>17656</v>
      </c>
    </row>
    <row r="17658" spans="1:2" x14ac:dyDescent="0.2">
      <c r="A17658">
        <v>37721</v>
      </c>
      <c r="B17658">
        <v>17657</v>
      </c>
    </row>
    <row r="17659" spans="1:2" x14ac:dyDescent="0.2">
      <c r="A17659">
        <v>37722</v>
      </c>
      <c r="B17659">
        <v>17658</v>
      </c>
    </row>
    <row r="17660" spans="1:2" x14ac:dyDescent="0.2">
      <c r="A17660">
        <v>37723</v>
      </c>
      <c r="B17660">
        <v>17659</v>
      </c>
    </row>
    <row r="17661" spans="1:2" x14ac:dyDescent="0.2">
      <c r="A17661">
        <v>37724</v>
      </c>
      <c r="B17661">
        <v>17660</v>
      </c>
    </row>
    <row r="17662" spans="1:2" x14ac:dyDescent="0.2">
      <c r="A17662">
        <v>37725</v>
      </c>
      <c r="B17662">
        <v>17661</v>
      </c>
    </row>
    <row r="17663" spans="1:2" x14ac:dyDescent="0.2">
      <c r="A17663">
        <v>37726</v>
      </c>
      <c r="B17663">
        <v>17662</v>
      </c>
    </row>
    <row r="17664" spans="1:2" x14ac:dyDescent="0.2">
      <c r="A17664">
        <v>37727</v>
      </c>
      <c r="B17664">
        <v>17663</v>
      </c>
    </row>
    <row r="17665" spans="1:2" x14ac:dyDescent="0.2">
      <c r="A17665">
        <v>37728</v>
      </c>
      <c r="B17665">
        <v>17664</v>
      </c>
    </row>
    <row r="17666" spans="1:2" x14ac:dyDescent="0.2">
      <c r="A17666">
        <v>37729</v>
      </c>
      <c r="B17666">
        <v>17665</v>
      </c>
    </row>
    <row r="17667" spans="1:2" x14ac:dyDescent="0.2">
      <c r="A17667">
        <v>37730</v>
      </c>
      <c r="B17667">
        <v>17666</v>
      </c>
    </row>
    <row r="17668" spans="1:2" x14ac:dyDescent="0.2">
      <c r="A17668">
        <v>37731</v>
      </c>
      <c r="B17668">
        <v>17667</v>
      </c>
    </row>
    <row r="17669" spans="1:2" x14ac:dyDescent="0.2">
      <c r="A17669">
        <v>37732</v>
      </c>
      <c r="B17669">
        <v>17668</v>
      </c>
    </row>
    <row r="17670" spans="1:2" x14ac:dyDescent="0.2">
      <c r="A17670">
        <v>37733</v>
      </c>
      <c r="B17670">
        <v>17669</v>
      </c>
    </row>
    <row r="17671" spans="1:2" x14ac:dyDescent="0.2">
      <c r="A17671">
        <v>37734</v>
      </c>
      <c r="B17671">
        <v>17670</v>
      </c>
    </row>
    <row r="17672" spans="1:2" x14ac:dyDescent="0.2">
      <c r="A17672">
        <v>37735</v>
      </c>
      <c r="B17672">
        <v>17671</v>
      </c>
    </row>
    <row r="17673" spans="1:2" x14ac:dyDescent="0.2">
      <c r="A17673">
        <v>37736</v>
      </c>
      <c r="B17673">
        <v>17672</v>
      </c>
    </row>
    <row r="17674" spans="1:2" x14ac:dyDescent="0.2">
      <c r="A17674">
        <v>37737</v>
      </c>
      <c r="B17674">
        <v>17673</v>
      </c>
    </row>
    <row r="17675" spans="1:2" x14ac:dyDescent="0.2">
      <c r="A17675">
        <v>37738</v>
      </c>
      <c r="B17675">
        <v>17674</v>
      </c>
    </row>
    <row r="17676" spans="1:2" x14ac:dyDescent="0.2">
      <c r="A17676">
        <v>37739</v>
      </c>
      <c r="B17676">
        <v>17675</v>
      </c>
    </row>
    <row r="17677" spans="1:2" x14ac:dyDescent="0.2">
      <c r="A17677">
        <v>37740</v>
      </c>
      <c r="B17677">
        <v>17676</v>
      </c>
    </row>
    <row r="17678" spans="1:2" x14ac:dyDescent="0.2">
      <c r="A17678">
        <v>37741</v>
      </c>
      <c r="B17678">
        <v>17677</v>
      </c>
    </row>
    <row r="17679" spans="1:2" x14ac:dyDescent="0.2">
      <c r="A17679">
        <v>37742</v>
      </c>
      <c r="B17679">
        <v>17678</v>
      </c>
    </row>
    <row r="17680" spans="1:2" x14ac:dyDescent="0.2">
      <c r="A17680">
        <v>37744</v>
      </c>
      <c r="B17680">
        <v>17679</v>
      </c>
    </row>
    <row r="17681" spans="1:2" x14ac:dyDescent="0.2">
      <c r="A17681">
        <v>37745</v>
      </c>
      <c r="B17681">
        <v>17680</v>
      </c>
    </row>
    <row r="17682" spans="1:2" x14ac:dyDescent="0.2">
      <c r="A17682">
        <v>37746</v>
      </c>
      <c r="B17682">
        <v>17681</v>
      </c>
    </row>
    <row r="17683" spans="1:2" x14ac:dyDescent="0.2">
      <c r="A17683">
        <v>37747</v>
      </c>
      <c r="B17683">
        <v>17682</v>
      </c>
    </row>
    <row r="17684" spans="1:2" x14ac:dyDescent="0.2">
      <c r="A17684">
        <v>37748</v>
      </c>
      <c r="B17684">
        <v>17683</v>
      </c>
    </row>
    <row r="17685" spans="1:2" x14ac:dyDescent="0.2">
      <c r="A17685">
        <v>37749</v>
      </c>
      <c r="B17685">
        <v>17684</v>
      </c>
    </row>
    <row r="17686" spans="1:2" x14ac:dyDescent="0.2">
      <c r="A17686">
        <v>37750</v>
      </c>
      <c r="B17686">
        <v>17685</v>
      </c>
    </row>
    <row r="17687" spans="1:2" x14ac:dyDescent="0.2">
      <c r="A17687">
        <v>37751</v>
      </c>
      <c r="B17687">
        <v>17686</v>
      </c>
    </row>
    <row r="17688" spans="1:2" x14ac:dyDescent="0.2">
      <c r="A17688">
        <v>37752</v>
      </c>
      <c r="B17688">
        <v>17687</v>
      </c>
    </row>
    <row r="17689" spans="1:2" x14ac:dyDescent="0.2">
      <c r="A17689">
        <v>37753</v>
      </c>
      <c r="B17689">
        <v>17688</v>
      </c>
    </row>
    <row r="17690" spans="1:2" x14ac:dyDescent="0.2">
      <c r="A17690">
        <v>37754</v>
      </c>
      <c r="B17690">
        <v>17689</v>
      </c>
    </row>
    <row r="17691" spans="1:2" x14ac:dyDescent="0.2">
      <c r="A17691">
        <v>37755</v>
      </c>
      <c r="B17691">
        <v>17690</v>
      </c>
    </row>
    <row r="17692" spans="1:2" x14ac:dyDescent="0.2">
      <c r="A17692">
        <v>37756</v>
      </c>
      <c r="B17692">
        <v>17691</v>
      </c>
    </row>
    <row r="17693" spans="1:2" x14ac:dyDescent="0.2">
      <c r="A17693">
        <v>37757</v>
      </c>
      <c r="B17693">
        <v>17692</v>
      </c>
    </row>
    <row r="17694" spans="1:2" x14ac:dyDescent="0.2">
      <c r="A17694">
        <v>37758</v>
      </c>
      <c r="B17694">
        <v>17693</v>
      </c>
    </row>
    <row r="17695" spans="1:2" x14ac:dyDescent="0.2">
      <c r="A17695">
        <v>37759</v>
      </c>
      <c r="B17695">
        <v>17694</v>
      </c>
    </row>
    <row r="17696" spans="1:2" x14ac:dyDescent="0.2">
      <c r="A17696">
        <v>37760</v>
      </c>
      <c r="B17696">
        <v>17695</v>
      </c>
    </row>
    <row r="17697" spans="1:2" x14ac:dyDescent="0.2">
      <c r="A17697">
        <v>37761</v>
      </c>
      <c r="B17697">
        <v>17696</v>
      </c>
    </row>
    <row r="17698" spans="1:2" x14ac:dyDescent="0.2">
      <c r="A17698">
        <v>37762</v>
      </c>
      <c r="B17698">
        <v>17697</v>
      </c>
    </row>
    <row r="17699" spans="1:2" x14ac:dyDescent="0.2">
      <c r="A17699">
        <v>37763</v>
      </c>
      <c r="B17699">
        <v>17698</v>
      </c>
    </row>
    <row r="17700" spans="1:2" x14ac:dyDescent="0.2">
      <c r="A17700">
        <v>37764</v>
      </c>
      <c r="B17700">
        <v>17699</v>
      </c>
    </row>
    <row r="17701" spans="1:2" x14ac:dyDescent="0.2">
      <c r="A17701">
        <v>37765</v>
      </c>
      <c r="B17701">
        <v>17700</v>
      </c>
    </row>
    <row r="17702" spans="1:2" x14ac:dyDescent="0.2">
      <c r="A17702">
        <v>37766</v>
      </c>
      <c r="B17702">
        <v>17701</v>
      </c>
    </row>
    <row r="17703" spans="1:2" x14ac:dyDescent="0.2">
      <c r="A17703">
        <v>37767</v>
      </c>
      <c r="B17703">
        <v>17702</v>
      </c>
    </row>
    <row r="17704" spans="1:2" x14ac:dyDescent="0.2">
      <c r="A17704">
        <v>37768</v>
      </c>
      <c r="B17704">
        <v>17703</v>
      </c>
    </row>
    <row r="17705" spans="1:2" x14ac:dyDescent="0.2">
      <c r="A17705">
        <v>37769</v>
      </c>
      <c r="B17705">
        <v>17704</v>
      </c>
    </row>
    <row r="17706" spans="1:2" x14ac:dyDescent="0.2">
      <c r="A17706">
        <v>37770</v>
      </c>
      <c r="B17706">
        <v>17705</v>
      </c>
    </row>
    <row r="17707" spans="1:2" x14ac:dyDescent="0.2">
      <c r="A17707">
        <v>37771</v>
      </c>
      <c r="B17707">
        <v>17706</v>
      </c>
    </row>
    <row r="17708" spans="1:2" x14ac:dyDescent="0.2">
      <c r="A17708">
        <v>37772</v>
      </c>
      <c r="B17708">
        <v>17707</v>
      </c>
    </row>
    <row r="17709" spans="1:2" x14ac:dyDescent="0.2">
      <c r="A17709">
        <v>37773</v>
      </c>
      <c r="B17709">
        <v>17708</v>
      </c>
    </row>
    <row r="17710" spans="1:2" x14ac:dyDescent="0.2">
      <c r="A17710">
        <v>37774</v>
      </c>
      <c r="B17710">
        <v>17709</v>
      </c>
    </row>
    <row r="17711" spans="1:2" x14ac:dyDescent="0.2">
      <c r="A17711">
        <v>37775</v>
      </c>
      <c r="B17711">
        <v>17710</v>
      </c>
    </row>
    <row r="17712" spans="1:2" x14ac:dyDescent="0.2">
      <c r="A17712">
        <v>37776</v>
      </c>
      <c r="B17712">
        <v>17711</v>
      </c>
    </row>
    <row r="17713" spans="1:2" x14ac:dyDescent="0.2">
      <c r="A17713">
        <v>37777</v>
      </c>
      <c r="B17713">
        <v>17712</v>
      </c>
    </row>
    <row r="17714" spans="1:2" x14ac:dyDescent="0.2">
      <c r="A17714">
        <v>37778</v>
      </c>
      <c r="B17714">
        <v>17713</v>
      </c>
    </row>
    <row r="17715" spans="1:2" x14ac:dyDescent="0.2">
      <c r="A17715">
        <v>37779</v>
      </c>
      <c r="B17715">
        <v>17714</v>
      </c>
    </row>
    <row r="17716" spans="1:2" x14ac:dyDescent="0.2">
      <c r="A17716">
        <v>37780</v>
      </c>
      <c r="B17716">
        <v>17715</v>
      </c>
    </row>
    <row r="17717" spans="1:2" x14ac:dyDescent="0.2">
      <c r="A17717">
        <v>37781</v>
      </c>
      <c r="B17717">
        <v>17716</v>
      </c>
    </row>
    <row r="17718" spans="1:2" x14ac:dyDescent="0.2">
      <c r="A17718">
        <v>37782</v>
      </c>
      <c r="B17718">
        <v>17717</v>
      </c>
    </row>
    <row r="17719" spans="1:2" x14ac:dyDescent="0.2">
      <c r="A17719">
        <v>37783</v>
      </c>
      <c r="B17719">
        <v>17718</v>
      </c>
    </row>
    <row r="17720" spans="1:2" x14ac:dyDescent="0.2">
      <c r="A17720">
        <v>37784</v>
      </c>
      <c r="B17720">
        <v>17719</v>
      </c>
    </row>
    <row r="17721" spans="1:2" x14ac:dyDescent="0.2">
      <c r="A17721">
        <v>37785</v>
      </c>
      <c r="B17721">
        <v>17720</v>
      </c>
    </row>
    <row r="17722" spans="1:2" x14ac:dyDescent="0.2">
      <c r="A17722">
        <v>37786</v>
      </c>
      <c r="B17722">
        <v>17721</v>
      </c>
    </row>
    <row r="17723" spans="1:2" x14ac:dyDescent="0.2">
      <c r="A17723">
        <v>37787</v>
      </c>
      <c r="B17723">
        <v>17722</v>
      </c>
    </row>
    <row r="17724" spans="1:2" x14ac:dyDescent="0.2">
      <c r="A17724">
        <v>37788</v>
      </c>
      <c r="B17724">
        <v>17723</v>
      </c>
    </row>
    <row r="17725" spans="1:2" x14ac:dyDescent="0.2">
      <c r="A17725">
        <v>37789</v>
      </c>
      <c r="B17725">
        <v>17724</v>
      </c>
    </row>
    <row r="17726" spans="1:2" x14ac:dyDescent="0.2">
      <c r="A17726">
        <v>37790</v>
      </c>
      <c r="B17726">
        <v>17725</v>
      </c>
    </row>
    <row r="17727" spans="1:2" x14ac:dyDescent="0.2">
      <c r="A17727">
        <v>37791</v>
      </c>
      <c r="B17727">
        <v>17726</v>
      </c>
    </row>
    <row r="17728" spans="1:2" x14ac:dyDescent="0.2">
      <c r="A17728">
        <v>37792</v>
      </c>
      <c r="B17728">
        <v>17727</v>
      </c>
    </row>
    <row r="17729" spans="1:2" x14ac:dyDescent="0.2">
      <c r="A17729">
        <v>37793</v>
      </c>
      <c r="B17729">
        <v>17728</v>
      </c>
    </row>
    <row r="17730" spans="1:2" x14ac:dyDescent="0.2">
      <c r="A17730">
        <v>37794</v>
      </c>
      <c r="B17730">
        <v>17729</v>
      </c>
    </row>
    <row r="17731" spans="1:2" x14ac:dyDescent="0.2">
      <c r="A17731">
        <v>37795</v>
      </c>
      <c r="B17731">
        <v>17730</v>
      </c>
    </row>
    <row r="17732" spans="1:2" x14ac:dyDescent="0.2">
      <c r="A17732">
        <v>37796</v>
      </c>
      <c r="B17732">
        <v>17731</v>
      </c>
    </row>
    <row r="17733" spans="1:2" x14ac:dyDescent="0.2">
      <c r="A17733">
        <v>37797</v>
      </c>
      <c r="B17733">
        <v>17732</v>
      </c>
    </row>
    <row r="17734" spans="1:2" x14ac:dyDescent="0.2">
      <c r="A17734">
        <v>37798</v>
      </c>
      <c r="B17734">
        <v>17733</v>
      </c>
    </row>
    <row r="17735" spans="1:2" x14ac:dyDescent="0.2">
      <c r="A17735">
        <v>37799</v>
      </c>
      <c r="B17735">
        <v>17734</v>
      </c>
    </row>
    <row r="17736" spans="1:2" x14ac:dyDescent="0.2">
      <c r="A17736">
        <v>37800</v>
      </c>
      <c r="B17736">
        <v>17735</v>
      </c>
    </row>
    <row r="17737" spans="1:2" x14ac:dyDescent="0.2">
      <c r="A17737">
        <v>37801</v>
      </c>
      <c r="B17737">
        <v>17736</v>
      </c>
    </row>
    <row r="17738" spans="1:2" x14ac:dyDescent="0.2">
      <c r="A17738">
        <v>37803</v>
      </c>
      <c r="B17738">
        <v>17737</v>
      </c>
    </row>
    <row r="17739" spans="1:2" x14ac:dyDescent="0.2">
      <c r="A17739">
        <v>37804</v>
      </c>
      <c r="B17739">
        <v>17738</v>
      </c>
    </row>
    <row r="17740" spans="1:2" x14ac:dyDescent="0.2">
      <c r="A17740">
        <v>37805</v>
      </c>
      <c r="B17740">
        <v>17739</v>
      </c>
    </row>
    <row r="17741" spans="1:2" x14ac:dyDescent="0.2">
      <c r="A17741">
        <v>37806</v>
      </c>
      <c r="B17741">
        <v>17740</v>
      </c>
    </row>
    <row r="17742" spans="1:2" x14ac:dyDescent="0.2">
      <c r="A17742">
        <v>37807</v>
      </c>
      <c r="B17742">
        <v>17741</v>
      </c>
    </row>
    <row r="17743" spans="1:2" x14ac:dyDescent="0.2">
      <c r="A17743">
        <v>37808</v>
      </c>
      <c r="B17743">
        <v>17742</v>
      </c>
    </row>
    <row r="17744" spans="1:2" x14ac:dyDescent="0.2">
      <c r="A17744">
        <v>37809</v>
      </c>
      <c r="B17744">
        <v>17743</v>
      </c>
    </row>
    <row r="17745" spans="1:2" x14ac:dyDescent="0.2">
      <c r="A17745">
        <v>37810</v>
      </c>
      <c r="B17745">
        <v>17744</v>
      </c>
    </row>
    <row r="17746" spans="1:2" x14ac:dyDescent="0.2">
      <c r="A17746">
        <v>37811</v>
      </c>
      <c r="B17746">
        <v>17745</v>
      </c>
    </row>
    <row r="17747" spans="1:2" x14ac:dyDescent="0.2">
      <c r="A17747">
        <v>37812</v>
      </c>
      <c r="B17747">
        <v>17746</v>
      </c>
    </row>
    <row r="17748" spans="1:2" x14ac:dyDescent="0.2">
      <c r="A17748">
        <v>37813</v>
      </c>
      <c r="B17748">
        <v>17747</v>
      </c>
    </row>
    <row r="17749" spans="1:2" x14ac:dyDescent="0.2">
      <c r="A17749">
        <v>37814</v>
      </c>
      <c r="B17749">
        <v>17748</v>
      </c>
    </row>
    <row r="17750" spans="1:2" x14ac:dyDescent="0.2">
      <c r="A17750">
        <v>37815</v>
      </c>
      <c r="B17750">
        <v>17749</v>
      </c>
    </row>
    <row r="17751" spans="1:2" x14ac:dyDescent="0.2">
      <c r="A17751">
        <v>37816</v>
      </c>
      <c r="B17751">
        <v>17750</v>
      </c>
    </row>
    <row r="17752" spans="1:2" x14ac:dyDescent="0.2">
      <c r="A17752">
        <v>37817</v>
      </c>
      <c r="B17752">
        <v>17751</v>
      </c>
    </row>
    <row r="17753" spans="1:2" x14ac:dyDescent="0.2">
      <c r="A17753">
        <v>37818</v>
      </c>
      <c r="B17753">
        <v>17752</v>
      </c>
    </row>
    <row r="17754" spans="1:2" x14ac:dyDescent="0.2">
      <c r="A17754">
        <v>37819</v>
      </c>
      <c r="B17754">
        <v>17753</v>
      </c>
    </row>
    <row r="17755" spans="1:2" x14ac:dyDescent="0.2">
      <c r="A17755">
        <v>37820</v>
      </c>
      <c r="B17755">
        <v>17754</v>
      </c>
    </row>
    <row r="17756" spans="1:2" x14ac:dyDescent="0.2">
      <c r="A17756">
        <v>37821</v>
      </c>
      <c r="B17756">
        <v>17755</v>
      </c>
    </row>
    <row r="17757" spans="1:2" x14ac:dyDescent="0.2">
      <c r="A17757">
        <v>37822</v>
      </c>
      <c r="B17757">
        <v>17756</v>
      </c>
    </row>
    <row r="17758" spans="1:2" x14ac:dyDescent="0.2">
      <c r="A17758">
        <v>37823</v>
      </c>
      <c r="B17758">
        <v>17757</v>
      </c>
    </row>
    <row r="17759" spans="1:2" x14ac:dyDescent="0.2">
      <c r="A17759">
        <v>37824</v>
      </c>
      <c r="B17759">
        <v>17758</v>
      </c>
    </row>
    <row r="17760" spans="1:2" x14ac:dyDescent="0.2">
      <c r="A17760">
        <v>37825</v>
      </c>
      <c r="B17760">
        <v>17759</v>
      </c>
    </row>
    <row r="17761" spans="1:2" x14ac:dyDescent="0.2">
      <c r="A17761">
        <v>37826</v>
      </c>
      <c r="B17761">
        <v>17760</v>
      </c>
    </row>
    <row r="17762" spans="1:2" x14ac:dyDescent="0.2">
      <c r="A17762">
        <v>37827</v>
      </c>
      <c r="B17762">
        <v>17761</v>
      </c>
    </row>
    <row r="17763" spans="1:2" x14ac:dyDescent="0.2">
      <c r="A17763">
        <v>37828</v>
      </c>
      <c r="B17763">
        <v>17762</v>
      </c>
    </row>
    <row r="17764" spans="1:2" x14ac:dyDescent="0.2">
      <c r="A17764">
        <v>37829</v>
      </c>
      <c r="B17764">
        <v>17763</v>
      </c>
    </row>
    <row r="17765" spans="1:2" x14ac:dyDescent="0.2">
      <c r="A17765">
        <v>37830</v>
      </c>
      <c r="B17765">
        <v>17764</v>
      </c>
    </row>
    <row r="17766" spans="1:2" x14ac:dyDescent="0.2">
      <c r="A17766">
        <v>37831</v>
      </c>
      <c r="B17766">
        <v>17765</v>
      </c>
    </row>
    <row r="17767" spans="1:2" x14ac:dyDescent="0.2">
      <c r="A17767">
        <v>37832</v>
      </c>
      <c r="B17767">
        <v>17766</v>
      </c>
    </row>
    <row r="17768" spans="1:2" x14ac:dyDescent="0.2">
      <c r="A17768">
        <v>37833</v>
      </c>
      <c r="B17768">
        <v>17767</v>
      </c>
    </row>
    <row r="17769" spans="1:2" x14ac:dyDescent="0.2">
      <c r="A17769">
        <v>37834</v>
      </c>
      <c r="B17769">
        <v>17768</v>
      </c>
    </row>
    <row r="17770" spans="1:2" x14ac:dyDescent="0.2">
      <c r="A17770">
        <v>37835</v>
      </c>
      <c r="B17770">
        <v>17769</v>
      </c>
    </row>
    <row r="17771" spans="1:2" x14ac:dyDescent="0.2">
      <c r="A17771">
        <v>37836</v>
      </c>
      <c r="B17771">
        <v>17770</v>
      </c>
    </row>
    <row r="17772" spans="1:2" x14ac:dyDescent="0.2">
      <c r="A17772">
        <v>37837</v>
      </c>
      <c r="B17772">
        <v>17771</v>
      </c>
    </row>
    <row r="17773" spans="1:2" x14ac:dyDescent="0.2">
      <c r="A17773">
        <v>37838</v>
      </c>
      <c r="B17773">
        <v>17772</v>
      </c>
    </row>
    <row r="17774" spans="1:2" x14ac:dyDescent="0.2">
      <c r="A17774">
        <v>37839</v>
      </c>
      <c r="B17774">
        <v>17773</v>
      </c>
    </row>
    <row r="17775" spans="1:2" x14ac:dyDescent="0.2">
      <c r="A17775">
        <v>37840</v>
      </c>
      <c r="B17775">
        <v>17774</v>
      </c>
    </row>
    <row r="17776" spans="1:2" x14ac:dyDescent="0.2">
      <c r="A17776">
        <v>37841</v>
      </c>
      <c r="B17776">
        <v>17775</v>
      </c>
    </row>
    <row r="17777" spans="1:2" x14ac:dyDescent="0.2">
      <c r="A17777">
        <v>37842</v>
      </c>
      <c r="B17777">
        <v>17776</v>
      </c>
    </row>
    <row r="17778" spans="1:2" x14ac:dyDescent="0.2">
      <c r="A17778">
        <v>37843</v>
      </c>
      <c r="B17778">
        <v>17777</v>
      </c>
    </row>
    <row r="17779" spans="1:2" x14ac:dyDescent="0.2">
      <c r="A17779">
        <v>37844</v>
      </c>
      <c r="B17779">
        <v>17778</v>
      </c>
    </row>
    <row r="17780" spans="1:2" x14ac:dyDescent="0.2">
      <c r="A17780">
        <v>37845</v>
      </c>
      <c r="B17780">
        <v>17779</v>
      </c>
    </row>
    <row r="17781" spans="1:2" x14ac:dyDescent="0.2">
      <c r="A17781">
        <v>37846</v>
      </c>
      <c r="B17781">
        <v>17780</v>
      </c>
    </row>
    <row r="17782" spans="1:2" x14ac:dyDescent="0.2">
      <c r="A17782">
        <v>37847</v>
      </c>
      <c r="B17782">
        <v>17781</v>
      </c>
    </row>
    <row r="17783" spans="1:2" x14ac:dyDescent="0.2">
      <c r="A17783">
        <v>37848</v>
      </c>
      <c r="B17783">
        <v>17782</v>
      </c>
    </row>
    <row r="17784" spans="1:2" x14ac:dyDescent="0.2">
      <c r="A17784">
        <v>37849</v>
      </c>
      <c r="B17784">
        <v>17783</v>
      </c>
    </row>
    <row r="17785" spans="1:2" x14ac:dyDescent="0.2">
      <c r="A17785">
        <v>37850</v>
      </c>
      <c r="B17785">
        <v>17784</v>
      </c>
    </row>
    <row r="17786" spans="1:2" x14ac:dyDescent="0.2">
      <c r="A17786">
        <v>37851</v>
      </c>
      <c r="B17786">
        <v>17785</v>
      </c>
    </row>
    <row r="17787" spans="1:2" x14ac:dyDescent="0.2">
      <c r="A17787">
        <v>37852</v>
      </c>
      <c r="B17787">
        <v>17786</v>
      </c>
    </row>
    <row r="17788" spans="1:2" x14ac:dyDescent="0.2">
      <c r="A17788">
        <v>37853</v>
      </c>
      <c r="B17788">
        <v>17787</v>
      </c>
    </row>
    <row r="17789" spans="1:2" x14ac:dyDescent="0.2">
      <c r="A17789">
        <v>37854</v>
      </c>
      <c r="B17789">
        <v>17788</v>
      </c>
    </row>
    <row r="17790" spans="1:2" x14ac:dyDescent="0.2">
      <c r="A17790">
        <v>37855</v>
      </c>
      <c r="B17790">
        <v>17789</v>
      </c>
    </row>
    <row r="17791" spans="1:2" x14ac:dyDescent="0.2">
      <c r="A17791">
        <v>37856</v>
      </c>
      <c r="B17791">
        <v>17790</v>
      </c>
    </row>
    <row r="17792" spans="1:2" x14ac:dyDescent="0.2">
      <c r="A17792">
        <v>37857</v>
      </c>
      <c r="B17792">
        <v>17791</v>
      </c>
    </row>
    <row r="17793" spans="1:2" x14ac:dyDescent="0.2">
      <c r="A17793">
        <v>37858</v>
      </c>
      <c r="B17793">
        <v>17792</v>
      </c>
    </row>
    <row r="17794" spans="1:2" x14ac:dyDescent="0.2">
      <c r="A17794">
        <v>37859</v>
      </c>
      <c r="B17794">
        <v>17793</v>
      </c>
    </row>
    <row r="17795" spans="1:2" x14ac:dyDescent="0.2">
      <c r="A17795">
        <v>37860</v>
      </c>
      <c r="B17795">
        <v>17794</v>
      </c>
    </row>
    <row r="17796" spans="1:2" x14ac:dyDescent="0.2">
      <c r="A17796">
        <v>37861</v>
      </c>
      <c r="B17796">
        <v>17795</v>
      </c>
    </row>
    <row r="17797" spans="1:2" x14ac:dyDescent="0.2">
      <c r="A17797">
        <v>37862</v>
      </c>
      <c r="B17797">
        <v>17796</v>
      </c>
    </row>
    <row r="17798" spans="1:2" x14ac:dyDescent="0.2">
      <c r="A17798">
        <v>37863</v>
      </c>
      <c r="B17798">
        <v>17797</v>
      </c>
    </row>
    <row r="17799" spans="1:2" x14ac:dyDescent="0.2">
      <c r="A17799">
        <v>37864</v>
      </c>
      <c r="B17799">
        <v>17798</v>
      </c>
    </row>
    <row r="17800" spans="1:2" x14ac:dyDescent="0.2">
      <c r="A17800">
        <v>37865</v>
      </c>
      <c r="B17800">
        <v>17799</v>
      </c>
    </row>
    <row r="17801" spans="1:2" x14ac:dyDescent="0.2">
      <c r="A17801">
        <v>37866</v>
      </c>
      <c r="B17801">
        <v>17800</v>
      </c>
    </row>
    <row r="17802" spans="1:2" x14ac:dyDescent="0.2">
      <c r="A17802">
        <v>37867</v>
      </c>
      <c r="B17802">
        <v>17801</v>
      </c>
    </row>
    <row r="17803" spans="1:2" x14ac:dyDescent="0.2">
      <c r="A17803">
        <v>37868</v>
      </c>
      <c r="B17803">
        <v>17802</v>
      </c>
    </row>
    <row r="17804" spans="1:2" x14ac:dyDescent="0.2">
      <c r="A17804">
        <v>37869</v>
      </c>
      <c r="B17804">
        <v>17803</v>
      </c>
    </row>
    <row r="17805" spans="1:2" x14ac:dyDescent="0.2">
      <c r="A17805">
        <v>37870</v>
      </c>
      <c r="B17805">
        <v>17804</v>
      </c>
    </row>
    <row r="17806" spans="1:2" x14ac:dyDescent="0.2">
      <c r="A17806">
        <v>37871</v>
      </c>
      <c r="B17806">
        <v>17805</v>
      </c>
    </row>
    <row r="17807" spans="1:2" x14ac:dyDescent="0.2">
      <c r="A17807">
        <v>37872</v>
      </c>
      <c r="B17807">
        <v>17806</v>
      </c>
    </row>
    <row r="17808" spans="1:2" x14ac:dyDescent="0.2">
      <c r="A17808">
        <v>37873</v>
      </c>
      <c r="B17808">
        <v>17807</v>
      </c>
    </row>
    <row r="17809" spans="1:2" x14ac:dyDescent="0.2">
      <c r="A17809">
        <v>37874</v>
      </c>
      <c r="B17809">
        <v>17808</v>
      </c>
    </row>
    <row r="17810" spans="1:2" x14ac:dyDescent="0.2">
      <c r="A17810">
        <v>37875</v>
      </c>
      <c r="B17810">
        <v>17809</v>
      </c>
    </row>
    <row r="17811" spans="1:2" x14ac:dyDescent="0.2">
      <c r="A17811">
        <v>37876</v>
      </c>
      <c r="B17811">
        <v>17810</v>
      </c>
    </row>
    <row r="17812" spans="1:2" x14ac:dyDescent="0.2">
      <c r="A17812">
        <v>37877</v>
      </c>
      <c r="B17812">
        <v>17811</v>
      </c>
    </row>
    <row r="17813" spans="1:2" x14ac:dyDescent="0.2">
      <c r="A17813">
        <v>37878</v>
      </c>
      <c r="B17813">
        <v>17812</v>
      </c>
    </row>
    <row r="17814" spans="1:2" x14ac:dyDescent="0.2">
      <c r="A17814">
        <v>37879</v>
      </c>
      <c r="B17814">
        <v>17813</v>
      </c>
    </row>
    <row r="17815" spans="1:2" x14ac:dyDescent="0.2">
      <c r="A17815">
        <v>37880</v>
      </c>
      <c r="B17815">
        <v>17814</v>
      </c>
    </row>
    <row r="17816" spans="1:2" x14ac:dyDescent="0.2">
      <c r="A17816">
        <v>37881</v>
      </c>
      <c r="B17816">
        <v>17815</v>
      </c>
    </row>
    <row r="17817" spans="1:2" x14ac:dyDescent="0.2">
      <c r="A17817">
        <v>37882</v>
      </c>
      <c r="B17817">
        <v>17816</v>
      </c>
    </row>
    <row r="17818" spans="1:2" x14ac:dyDescent="0.2">
      <c r="A17818">
        <v>37883</v>
      </c>
      <c r="B17818">
        <v>17817</v>
      </c>
    </row>
    <row r="17819" spans="1:2" x14ac:dyDescent="0.2">
      <c r="A17819">
        <v>37884</v>
      </c>
      <c r="B17819">
        <v>17818</v>
      </c>
    </row>
    <row r="17820" spans="1:2" x14ac:dyDescent="0.2">
      <c r="A17820">
        <v>37885</v>
      </c>
      <c r="B17820">
        <v>17819</v>
      </c>
    </row>
    <row r="17821" spans="1:2" x14ac:dyDescent="0.2">
      <c r="A17821">
        <v>37886</v>
      </c>
      <c r="B17821">
        <v>17820</v>
      </c>
    </row>
    <row r="17822" spans="1:2" x14ac:dyDescent="0.2">
      <c r="A17822">
        <v>37887</v>
      </c>
      <c r="B17822">
        <v>17821</v>
      </c>
    </row>
    <row r="17823" spans="1:2" x14ac:dyDescent="0.2">
      <c r="A17823">
        <v>37888</v>
      </c>
      <c r="B17823">
        <v>17822</v>
      </c>
    </row>
    <row r="17824" spans="1:2" x14ac:dyDescent="0.2">
      <c r="A17824">
        <v>37889</v>
      </c>
      <c r="B17824">
        <v>17823</v>
      </c>
    </row>
    <row r="17825" spans="1:2" x14ac:dyDescent="0.2">
      <c r="A17825">
        <v>37890</v>
      </c>
      <c r="B17825">
        <v>17824</v>
      </c>
    </row>
    <row r="17826" spans="1:2" x14ac:dyDescent="0.2">
      <c r="A17826">
        <v>37891</v>
      </c>
      <c r="B17826">
        <v>17825</v>
      </c>
    </row>
    <row r="17827" spans="1:2" x14ac:dyDescent="0.2">
      <c r="A17827">
        <v>37892</v>
      </c>
      <c r="B17827">
        <v>17826</v>
      </c>
    </row>
    <row r="17828" spans="1:2" x14ac:dyDescent="0.2">
      <c r="A17828">
        <v>37893</v>
      </c>
      <c r="B17828">
        <v>17827</v>
      </c>
    </row>
    <row r="17829" spans="1:2" x14ac:dyDescent="0.2">
      <c r="A17829">
        <v>37894</v>
      </c>
      <c r="B17829">
        <v>17828</v>
      </c>
    </row>
    <row r="17830" spans="1:2" x14ac:dyDescent="0.2">
      <c r="A17830">
        <v>37895</v>
      </c>
      <c r="B17830">
        <v>17829</v>
      </c>
    </row>
    <row r="17831" spans="1:2" x14ac:dyDescent="0.2">
      <c r="A17831">
        <v>37896</v>
      </c>
      <c r="B17831">
        <v>17830</v>
      </c>
    </row>
    <row r="17832" spans="1:2" x14ac:dyDescent="0.2">
      <c r="A17832">
        <v>37897</v>
      </c>
      <c r="B17832">
        <v>17831</v>
      </c>
    </row>
    <row r="17833" spans="1:2" x14ac:dyDescent="0.2">
      <c r="A17833">
        <v>37898</v>
      </c>
      <c r="B17833">
        <v>17832</v>
      </c>
    </row>
    <row r="17834" spans="1:2" x14ac:dyDescent="0.2">
      <c r="A17834">
        <v>37899</v>
      </c>
      <c r="B17834">
        <v>17833</v>
      </c>
    </row>
    <row r="17835" spans="1:2" x14ac:dyDescent="0.2">
      <c r="A17835">
        <v>37900</v>
      </c>
      <c r="B17835">
        <v>17834</v>
      </c>
    </row>
    <row r="17836" spans="1:2" x14ac:dyDescent="0.2">
      <c r="A17836">
        <v>37901</v>
      </c>
      <c r="B17836">
        <v>17835</v>
      </c>
    </row>
    <row r="17837" spans="1:2" x14ac:dyDescent="0.2">
      <c r="A17837">
        <v>37902</v>
      </c>
      <c r="B17837">
        <v>17836</v>
      </c>
    </row>
    <row r="17838" spans="1:2" x14ac:dyDescent="0.2">
      <c r="A17838">
        <v>37903</v>
      </c>
      <c r="B17838">
        <v>17837</v>
      </c>
    </row>
    <row r="17839" spans="1:2" x14ac:dyDescent="0.2">
      <c r="A17839">
        <v>37904</v>
      </c>
      <c r="B17839">
        <v>17838</v>
      </c>
    </row>
    <row r="17840" spans="1:2" x14ac:dyDescent="0.2">
      <c r="A17840">
        <v>37905</v>
      </c>
      <c r="B17840">
        <v>17839</v>
      </c>
    </row>
    <row r="17841" spans="1:2" x14ac:dyDescent="0.2">
      <c r="A17841">
        <v>37906</v>
      </c>
      <c r="B17841">
        <v>17840</v>
      </c>
    </row>
    <row r="17842" spans="1:2" x14ac:dyDescent="0.2">
      <c r="A17842">
        <v>37907</v>
      </c>
      <c r="B17842">
        <v>17841</v>
      </c>
    </row>
    <row r="17843" spans="1:2" x14ac:dyDescent="0.2">
      <c r="A17843">
        <v>37908</v>
      </c>
      <c r="B17843">
        <v>17842</v>
      </c>
    </row>
    <row r="17844" spans="1:2" x14ac:dyDescent="0.2">
      <c r="A17844">
        <v>37909</v>
      </c>
      <c r="B17844">
        <v>17843</v>
      </c>
    </row>
    <row r="17845" spans="1:2" x14ac:dyDescent="0.2">
      <c r="A17845">
        <v>37910</v>
      </c>
      <c r="B17845">
        <v>17844</v>
      </c>
    </row>
    <row r="17846" spans="1:2" x14ac:dyDescent="0.2">
      <c r="A17846">
        <v>37911</v>
      </c>
      <c r="B17846">
        <v>17845</v>
      </c>
    </row>
    <row r="17847" spans="1:2" x14ac:dyDescent="0.2">
      <c r="A17847">
        <v>37912</v>
      </c>
      <c r="B17847">
        <v>17846</v>
      </c>
    </row>
    <row r="17848" spans="1:2" x14ac:dyDescent="0.2">
      <c r="A17848">
        <v>37913</v>
      </c>
      <c r="B17848">
        <v>17847</v>
      </c>
    </row>
    <row r="17849" spans="1:2" x14ac:dyDescent="0.2">
      <c r="A17849">
        <v>37914</v>
      </c>
      <c r="B17849">
        <v>17848</v>
      </c>
    </row>
    <row r="17850" spans="1:2" x14ac:dyDescent="0.2">
      <c r="A17850">
        <v>37915</v>
      </c>
      <c r="B17850">
        <v>17849</v>
      </c>
    </row>
    <row r="17851" spans="1:2" x14ac:dyDescent="0.2">
      <c r="A17851">
        <v>37916</v>
      </c>
      <c r="B17851">
        <v>17850</v>
      </c>
    </row>
    <row r="17852" spans="1:2" x14ac:dyDescent="0.2">
      <c r="A17852">
        <v>37917</v>
      </c>
      <c r="B17852">
        <v>17851</v>
      </c>
    </row>
    <row r="17853" spans="1:2" x14ac:dyDescent="0.2">
      <c r="A17853">
        <v>37918</v>
      </c>
      <c r="B17853">
        <v>17852</v>
      </c>
    </row>
    <row r="17854" spans="1:2" x14ac:dyDescent="0.2">
      <c r="A17854">
        <v>37919</v>
      </c>
      <c r="B17854">
        <v>17853</v>
      </c>
    </row>
    <row r="17855" spans="1:2" x14ac:dyDescent="0.2">
      <c r="A17855">
        <v>37920</v>
      </c>
      <c r="B17855">
        <v>17854</v>
      </c>
    </row>
    <row r="17856" spans="1:2" x14ac:dyDescent="0.2">
      <c r="A17856">
        <v>37921</v>
      </c>
      <c r="B17856">
        <v>17855</v>
      </c>
    </row>
    <row r="17857" spans="1:2" x14ac:dyDescent="0.2">
      <c r="A17857">
        <v>37922</v>
      </c>
      <c r="B17857">
        <v>17856</v>
      </c>
    </row>
    <row r="17858" spans="1:2" x14ac:dyDescent="0.2">
      <c r="A17858">
        <v>37923</v>
      </c>
      <c r="B17858">
        <v>17857</v>
      </c>
    </row>
    <row r="17859" spans="1:2" x14ac:dyDescent="0.2">
      <c r="A17859">
        <v>37924</v>
      </c>
      <c r="B17859">
        <v>17858</v>
      </c>
    </row>
    <row r="17860" spans="1:2" x14ac:dyDescent="0.2">
      <c r="A17860">
        <v>37925</v>
      </c>
      <c r="B17860">
        <v>17859</v>
      </c>
    </row>
    <row r="17861" spans="1:2" x14ac:dyDescent="0.2">
      <c r="A17861">
        <v>37926</v>
      </c>
      <c r="B17861">
        <v>17860</v>
      </c>
    </row>
    <row r="17862" spans="1:2" x14ac:dyDescent="0.2">
      <c r="A17862">
        <v>37927</v>
      </c>
      <c r="B17862">
        <v>17861</v>
      </c>
    </row>
    <row r="17863" spans="1:2" x14ac:dyDescent="0.2">
      <c r="A17863">
        <v>37928</v>
      </c>
      <c r="B17863">
        <v>17862</v>
      </c>
    </row>
    <row r="17864" spans="1:2" x14ac:dyDescent="0.2">
      <c r="A17864">
        <v>37929</v>
      </c>
      <c r="B17864">
        <v>17863</v>
      </c>
    </row>
    <row r="17865" spans="1:2" x14ac:dyDescent="0.2">
      <c r="A17865">
        <v>37930</v>
      </c>
      <c r="B17865">
        <v>17864</v>
      </c>
    </row>
    <row r="17866" spans="1:2" x14ac:dyDescent="0.2">
      <c r="A17866">
        <v>37931</v>
      </c>
      <c r="B17866">
        <v>17865</v>
      </c>
    </row>
    <row r="17867" spans="1:2" x14ac:dyDescent="0.2">
      <c r="A17867">
        <v>37932</v>
      </c>
      <c r="B17867">
        <v>17866</v>
      </c>
    </row>
    <row r="17868" spans="1:2" x14ac:dyDescent="0.2">
      <c r="A17868">
        <v>37933</v>
      </c>
      <c r="B17868">
        <v>17867</v>
      </c>
    </row>
    <row r="17869" spans="1:2" x14ac:dyDescent="0.2">
      <c r="A17869">
        <v>37934</v>
      </c>
      <c r="B17869">
        <v>17868</v>
      </c>
    </row>
    <row r="17870" spans="1:2" x14ac:dyDescent="0.2">
      <c r="A17870">
        <v>37935</v>
      </c>
      <c r="B17870">
        <v>17869</v>
      </c>
    </row>
    <row r="17871" spans="1:2" x14ac:dyDescent="0.2">
      <c r="A17871">
        <v>37936</v>
      </c>
      <c r="B17871">
        <v>17870</v>
      </c>
    </row>
    <row r="17872" spans="1:2" x14ac:dyDescent="0.2">
      <c r="A17872">
        <v>37937</v>
      </c>
      <c r="B17872">
        <v>17871</v>
      </c>
    </row>
    <row r="17873" spans="1:2" x14ac:dyDescent="0.2">
      <c r="A17873">
        <v>37938</v>
      </c>
      <c r="B17873">
        <v>17872</v>
      </c>
    </row>
    <row r="17874" spans="1:2" x14ac:dyDescent="0.2">
      <c r="A17874">
        <v>37939</v>
      </c>
      <c r="B17874">
        <v>17873</v>
      </c>
    </row>
    <row r="17875" spans="1:2" x14ac:dyDescent="0.2">
      <c r="A17875">
        <v>37940</v>
      </c>
      <c r="B17875">
        <v>17874</v>
      </c>
    </row>
    <row r="17876" spans="1:2" x14ac:dyDescent="0.2">
      <c r="A17876">
        <v>37941</v>
      </c>
      <c r="B17876">
        <v>17875</v>
      </c>
    </row>
    <row r="17877" spans="1:2" x14ac:dyDescent="0.2">
      <c r="A17877">
        <v>37942</v>
      </c>
      <c r="B17877">
        <v>17876</v>
      </c>
    </row>
    <row r="17878" spans="1:2" x14ac:dyDescent="0.2">
      <c r="A17878">
        <v>37943</v>
      </c>
      <c r="B17878">
        <v>17877</v>
      </c>
    </row>
    <row r="17879" spans="1:2" x14ac:dyDescent="0.2">
      <c r="A17879">
        <v>37944</v>
      </c>
      <c r="B17879">
        <v>17878</v>
      </c>
    </row>
    <row r="17880" spans="1:2" x14ac:dyDescent="0.2">
      <c r="A17880">
        <v>37945</v>
      </c>
      <c r="B17880">
        <v>17879</v>
      </c>
    </row>
    <row r="17881" spans="1:2" x14ac:dyDescent="0.2">
      <c r="A17881">
        <v>37946</v>
      </c>
      <c r="B17881">
        <v>17880</v>
      </c>
    </row>
    <row r="17882" spans="1:2" x14ac:dyDescent="0.2">
      <c r="A17882">
        <v>37947</v>
      </c>
      <c r="B17882">
        <v>17881</v>
      </c>
    </row>
    <row r="17883" spans="1:2" x14ac:dyDescent="0.2">
      <c r="A17883">
        <v>37948</v>
      </c>
      <c r="B17883">
        <v>17882</v>
      </c>
    </row>
    <row r="17884" spans="1:2" x14ac:dyDescent="0.2">
      <c r="A17884">
        <v>37949</v>
      </c>
      <c r="B17884">
        <v>17883</v>
      </c>
    </row>
    <row r="17885" spans="1:2" x14ac:dyDescent="0.2">
      <c r="A17885">
        <v>37950</v>
      </c>
      <c r="B17885">
        <v>17884</v>
      </c>
    </row>
    <row r="17886" spans="1:2" x14ac:dyDescent="0.2">
      <c r="A17886">
        <v>37951</v>
      </c>
      <c r="B17886">
        <v>17885</v>
      </c>
    </row>
    <row r="17887" spans="1:2" x14ac:dyDescent="0.2">
      <c r="A17887">
        <v>37953</v>
      </c>
      <c r="B17887">
        <v>17886</v>
      </c>
    </row>
    <row r="17888" spans="1:2" x14ac:dyDescent="0.2">
      <c r="A17888">
        <v>37955</v>
      </c>
      <c r="B17888">
        <v>17887</v>
      </c>
    </row>
    <row r="17889" spans="1:2" x14ac:dyDescent="0.2">
      <c r="A17889">
        <v>37956</v>
      </c>
      <c r="B17889">
        <v>17888</v>
      </c>
    </row>
    <row r="17890" spans="1:2" x14ac:dyDescent="0.2">
      <c r="A17890">
        <v>37957</v>
      </c>
      <c r="B17890">
        <v>17889</v>
      </c>
    </row>
    <row r="17891" spans="1:2" x14ac:dyDescent="0.2">
      <c r="A17891">
        <v>37958</v>
      </c>
      <c r="B17891">
        <v>17890</v>
      </c>
    </row>
    <row r="17892" spans="1:2" x14ac:dyDescent="0.2">
      <c r="A17892">
        <v>37959</v>
      </c>
      <c r="B17892">
        <v>17891</v>
      </c>
    </row>
    <row r="17893" spans="1:2" x14ac:dyDescent="0.2">
      <c r="A17893">
        <v>37960</v>
      </c>
      <c r="B17893">
        <v>17892</v>
      </c>
    </row>
    <row r="17894" spans="1:2" x14ac:dyDescent="0.2">
      <c r="A17894">
        <v>37961</v>
      </c>
      <c r="B17894">
        <v>17893</v>
      </c>
    </row>
    <row r="17895" spans="1:2" x14ac:dyDescent="0.2">
      <c r="A17895">
        <v>37962</v>
      </c>
      <c r="B17895">
        <v>17894</v>
      </c>
    </row>
    <row r="17896" spans="1:2" x14ac:dyDescent="0.2">
      <c r="A17896">
        <v>37963</v>
      </c>
      <c r="B17896">
        <v>17895</v>
      </c>
    </row>
    <row r="17897" spans="1:2" x14ac:dyDescent="0.2">
      <c r="A17897">
        <v>37964</v>
      </c>
      <c r="B17897">
        <v>17896</v>
      </c>
    </row>
    <row r="17898" spans="1:2" x14ac:dyDescent="0.2">
      <c r="A17898">
        <v>37965</v>
      </c>
      <c r="B17898">
        <v>17897</v>
      </c>
    </row>
    <row r="17899" spans="1:2" x14ac:dyDescent="0.2">
      <c r="A17899">
        <v>37966</v>
      </c>
      <c r="B17899">
        <v>17898</v>
      </c>
    </row>
    <row r="17900" spans="1:2" x14ac:dyDescent="0.2">
      <c r="A17900">
        <v>37967</v>
      </c>
      <c r="B17900">
        <v>17899</v>
      </c>
    </row>
    <row r="17901" spans="1:2" x14ac:dyDescent="0.2">
      <c r="A17901">
        <v>37968</v>
      </c>
      <c r="B17901">
        <v>17900</v>
      </c>
    </row>
    <row r="17902" spans="1:2" x14ac:dyDescent="0.2">
      <c r="A17902">
        <v>37970</v>
      </c>
      <c r="B17902">
        <v>17901</v>
      </c>
    </row>
    <row r="17903" spans="1:2" x14ac:dyDescent="0.2">
      <c r="A17903">
        <v>37971</v>
      </c>
      <c r="B17903">
        <v>17902</v>
      </c>
    </row>
    <row r="17904" spans="1:2" x14ac:dyDescent="0.2">
      <c r="A17904">
        <v>37972</v>
      </c>
      <c r="B17904">
        <v>17903</v>
      </c>
    </row>
    <row r="17905" spans="1:2" x14ac:dyDescent="0.2">
      <c r="A17905">
        <v>37973</v>
      </c>
      <c r="B17905">
        <v>17904</v>
      </c>
    </row>
    <row r="17906" spans="1:2" x14ac:dyDescent="0.2">
      <c r="A17906">
        <v>37974</v>
      </c>
      <c r="B17906">
        <v>17905</v>
      </c>
    </row>
    <row r="17907" spans="1:2" x14ac:dyDescent="0.2">
      <c r="A17907">
        <v>37975</v>
      </c>
      <c r="B17907">
        <v>17906</v>
      </c>
    </row>
    <row r="17908" spans="1:2" x14ac:dyDescent="0.2">
      <c r="A17908">
        <v>37976</v>
      </c>
      <c r="B17908">
        <v>17907</v>
      </c>
    </row>
    <row r="17909" spans="1:2" x14ac:dyDescent="0.2">
      <c r="A17909">
        <v>37977</v>
      </c>
      <c r="B17909">
        <v>17908</v>
      </c>
    </row>
    <row r="17910" spans="1:2" x14ac:dyDescent="0.2">
      <c r="A17910">
        <v>37978</v>
      </c>
      <c r="B17910">
        <v>17909</v>
      </c>
    </row>
    <row r="17911" spans="1:2" x14ac:dyDescent="0.2">
      <c r="A17911">
        <v>37979</v>
      </c>
      <c r="B17911">
        <v>17910</v>
      </c>
    </row>
    <row r="17912" spans="1:2" x14ac:dyDescent="0.2">
      <c r="A17912">
        <v>37980</v>
      </c>
      <c r="B17912">
        <v>17911</v>
      </c>
    </row>
    <row r="17913" spans="1:2" x14ac:dyDescent="0.2">
      <c r="A17913">
        <v>37981</v>
      </c>
      <c r="B17913">
        <v>17912</v>
      </c>
    </row>
    <row r="17914" spans="1:2" x14ac:dyDescent="0.2">
      <c r="A17914">
        <v>37982</v>
      </c>
      <c r="B17914">
        <v>17913</v>
      </c>
    </row>
    <row r="17915" spans="1:2" x14ac:dyDescent="0.2">
      <c r="A17915">
        <v>37983</v>
      </c>
      <c r="B17915">
        <v>17914</v>
      </c>
    </row>
    <row r="17916" spans="1:2" x14ac:dyDescent="0.2">
      <c r="A17916">
        <v>37984</v>
      </c>
      <c r="B17916">
        <v>17915</v>
      </c>
    </row>
    <row r="17917" spans="1:2" x14ac:dyDescent="0.2">
      <c r="A17917">
        <v>37985</v>
      </c>
      <c r="B17917">
        <v>17916</v>
      </c>
    </row>
    <row r="17918" spans="1:2" x14ac:dyDescent="0.2">
      <c r="A17918">
        <v>37986</v>
      </c>
      <c r="B17918">
        <v>17917</v>
      </c>
    </row>
    <row r="17919" spans="1:2" x14ac:dyDescent="0.2">
      <c r="A17919">
        <v>37987</v>
      </c>
      <c r="B17919">
        <v>17918</v>
      </c>
    </row>
    <row r="17920" spans="1:2" x14ac:dyDescent="0.2">
      <c r="A17920">
        <v>37988</v>
      </c>
      <c r="B17920">
        <v>17919</v>
      </c>
    </row>
    <row r="17921" spans="1:2" x14ac:dyDescent="0.2">
      <c r="A17921">
        <v>37989</v>
      </c>
      <c r="B17921">
        <v>17920</v>
      </c>
    </row>
    <row r="17922" spans="1:2" x14ac:dyDescent="0.2">
      <c r="A17922">
        <v>37990</v>
      </c>
      <c r="B17922">
        <v>17921</v>
      </c>
    </row>
    <row r="17923" spans="1:2" x14ac:dyDescent="0.2">
      <c r="A17923">
        <v>37991</v>
      </c>
      <c r="B17923">
        <v>17922</v>
      </c>
    </row>
    <row r="17924" spans="1:2" x14ac:dyDescent="0.2">
      <c r="A17924">
        <v>37992</v>
      </c>
      <c r="B17924">
        <v>17923</v>
      </c>
    </row>
    <row r="17925" spans="1:2" x14ac:dyDescent="0.2">
      <c r="A17925">
        <v>37993</v>
      </c>
      <c r="B17925">
        <v>17924</v>
      </c>
    </row>
    <row r="17926" spans="1:2" x14ac:dyDescent="0.2">
      <c r="A17926">
        <v>37994</v>
      </c>
      <c r="B17926">
        <v>17925</v>
      </c>
    </row>
    <row r="17927" spans="1:2" x14ac:dyDescent="0.2">
      <c r="A17927">
        <v>37995</v>
      </c>
      <c r="B17927">
        <v>17926</v>
      </c>
    </row>
    <row r="17928" spans="1:2" x14ac:dyDescent="0.2">
      <c r="A17928">
        <v>37996</v>
      </c>
      <c r="B17928">
        <v>17927</v>
      </c>
    </row>
    <row r="17929" spans="1:2" x14ac:dyDescent="0.2">
      <c r="A17929">
        <v>37997</v>
      </c>
      <c r="B17929">
        <v>17928</v>
      </c>
    </row>
    <row r="17930" spans="1:2" x14ac:dyDescent="0.2">
      <c r="A17930">
        <v>37998</v>
      </c>
      <c r="B17930">
        <v>17929</v>
      </c>
    </row>
    <row r="17931" spans="1:2" x14ac:dyDescent="0.2">
      <c r="A17931">
        <v>37999</v>
      </c>
      <c r="B17931">
        <v>17930</v>
      </c>
    </row>
    <row r="17932" spans="1:2" x14ac:dyDescent="0.2">
      <c r="A17932">
        <v>38000</v>
      </c>
      <c r="B17932">
        <v>17931</v>
      </c>
    </row>
    <row r="17933" spans="1:2" x14ac:dyDescent="0.2">
      <c r="A17933">
        <v>38001</v>
      </c>
      <c r="B17933">
        <v>17932</v>
      </c>
    </row>
    <row r="17934" spans="1:2" x14ac:dyDescent="0.2">
      <c r="A17934">
        <v>38002</v>
      </c>
      <c r="B17934">
        <v>17933</v>
      </c>
    </row>
    <row r="17935" spans="1:2" x14ac:dyDescent="0.2">
      <c r="A17935">
        <v>38003</v>
      </c>
      <c r="B17935">
        <v>17934</v>
      </c>
    </row>
    <row r="17936" spans="1:2" x14ac:dyDescent="0.2">
      <c r="A17936">
        <v>38004</v>
      </c>
      <c r="B17936">
        <v>17935</v>
      </c>
    </row>
    <row r="17937" spans="1:2" x14ac:dyDescent="0.2">
      <c r="A17937">
        <v>38005</v>
      </c>
      <c r="B17937">
        <v>17936</v>
      </c>
    </row>
    <row r="17938" spans="1:2" x14ac:dyDescent="0.2">
      <c r="A17938">
        <v>38006</v>
      </c>
      <c r="B17938">
        <v>17937</v>
      </c>
    </row>
    <row r="17939" spans="1:2" x14ac:dyDescent="0.2">
      <c r="A17939">
        <v>38007</v>
      </c>
      <c r="B17939">
        <v>17938</v>
      </c>
    </row>
    <row r="17940" spans="1:2" x14ac:dyDescent="0.2">
      <c r="A17940">
        <v>38008</v>
      </c>
      <c r="B17940">
        <v>17939</v>
      </c>
    </row>
    <row r="17941" spans="1:2" x14ac:dyDescent="0.2">
      <c r="A17941">
        <v>38009</v>
      </c>
      <c r="B17941">
        <v>17940</v>
      </c>
    </row>
    <row r="17942" spans="1:2" x14ac:dyDescent="0.2">
      <c r="A17942">
        <v>38010</v>
      </c>
      <c r="B17942">
        <v>17941</v>
      </c>
    </row>
    <row r="17943" spans="1:2" x14ac:dyDescent="0.2">
      <c r="A17943">
        <v>38011</v>
      </c>
      <c r="B17943">
        <v>17942</v>
      </c>
    </row>
    <row r="17944" spans="1:2" x14ac:dyDescent="0.2">
      <c r="A17944">
        <v>38012</v>
      </c>
      <c r="B17944">
        <v>17943</v>
      </c>
    </row>
    <row r="17945" spans="1:2" x14ac:dyDescent="0.2">
      <c r="A17945">
        <v>38013</v>
      </c>
      <c r="B17945">
        <v>17944</v>
      </c>
    </row>
    <row r="17946" spans="1:2" x14ac:dyDescent="0.2">
      <c r="A17946">
        <v>38014</v>
      </c>
      <c r="B17946">
        <v>17945</v>
      </c>
    </row>
    <row r="17947" spans="1:2" x14ac:dyDescent="0.2">
      <c r="A17947">
        <v>38015</v>
      </c>
      <c r="B17947">
        <v>17946</v>
      </c>
    </row>
    <row r="17948" spans="1:2" x14ac:dyDescent="0.2">
      <c r="A17948">
        <v>38016</v>
      </c>
      <c r="B17948">
        <v>17947</v>
      </c>
    </row>
    <row r="17949" spans="1:2" x14ac:dyDescent="0.2">
      <c r="A17949">
        <v>38017</v>
      </c>
      <c r="B17949">
        <v>17948</v>
      </c>
    </row>
    <row r="17950" spans="1:2" x14ac:dyDescent="0.2">
      <c r="A17950">
        <v>38018</v>
      </c>
      <c r="B17950">
        <v>17949</v>
      </c>
    </row>
    <row r="17951" spans="1:2" x14ac:dyDescent="0.2">
      <c r="A17951">
        <v>38019</v>
      </c>
      <c r="B17951">
        <v>17950</v>
      </c>
    </row>
    <row r="17952" spans="1:2" x14ac:dyDescent="0.2">
      <c r="A17952">
        <v>38020</v>
      </c>
      <c r="B17952">
        <v>17951</v>
      </c>
    </row>
    <row r="17953" spans="1:2" x14ac:dyDescent="0.2">
      <c r="A17953">
        <v>38022</v>
      </c>
      <c r="B17953">
        <v>17952</v>
      </c>
    </row>
    <row r="17954" spans="1:2" x14ac:dyDescent="0.2">
      <c r="A17954">
        <v>38024</v>
      </c>
      <c r="B17954">
        <v>17953</v>
      </c>
    </row>
    <row r="17955" spans="1:2" x14ac:dyDescent="0.2">
      <c r="A17955">
        <v>38025</v>
      </c>
      <c r="B17955">
        <v>17954</v>
      </c>
    </row>
    <row r="17956" spans="1:2" x14ac:dyDescent="0.2">
      <c r="A17956">
        <v>38026</v>
      </c>
      <c r="B17956">
        <v>17955</v>
      </c>
    </row>
    <row r="17957" spans="1:2" x14ac:dyDescent="0.2">
      <c r="A17957">
        <v>38027</v>
      </c>
      <c r="B17957">
        <v>17956</v>
      </c>
    </row>
    <row r="17958" spans="1:2" x14ac:dyDescent="0.2">
      <c r="A17958">
        <v>38028</v>
      </c>
      <c r="B17958">
        <v>17957</v>
      </c>
    </row>
    <row r="17959" spans="1:2" x14ac:dyDescent="0.2">
      <c r="A17959">
        <v>38029</v>
      </c>
      <c r="B17959">
        <v>17958</v>
      </c>
    </row>
    <row r="17960" spans="1:2" x14ac:dyDescent="0.2">
      <c r="A17960">
        <v>38030</v>
      </c>
      <c r="B17960">
        <v>17959</v>
      </c>
    </row>
    <row r="17961" spans="1:2" x14ac:dyDescent="0.2">
      <c r="A17961">
        <v>38031</v>
      </c>
      <c r="B17961">
        <v>17960</v>
      </c>
    </row>
    <row r="17962" spans="1:2" x14ac:dyDescent="0.2">
      <c r="A17962">
        <v>38032</v>
      </c>
      <c r="B17962">
        <v>17961</v>
      </c>
    </row>
    <row r="17963" spans="1:2" x14ac:dyDescent="0.2">
      <c r="A17963">
        <v>38033</v>
      </c>
      <c r="B17963">
        <v>17962</v>
      </c>
    </row>
    <row r="17964" spans="1:2" x14ac:dyDescent="0.2">
      <c r="A17964">
        <v>38034</v>
      </c>
      <c r="B17964">
        <v>17963</v>
      </c>
    </row>
    <row r="17965" spans="1:2" x14ac:dyDescent="0.2">
      <c r="A17965">
        <v>38035</v>
      </c>
      <c r="B17965">
        <v>17964</v>
      </c>
    </row>
    <row r="17966" spans="1:2" x14ac:dyDescent="0.2">
      <c r="A17966">
        <v>38036</v>
      </c>
      <c r="B17966">
        <v>17965</v>
      </c>
    </row>
    <row r="17967" spans="1:2" x14ac:dyDescent="0.2">
      <c r="A17967">
        <v>38037</v>
      </c>
      <c r="B17967">
        <v>17966</v>
      </c>
    </row>
    <row r="17968" spans="1:2" x14ac:dyDescent="0.2">
      <c r="A17968">
        <v>38038</v>
      </c>
      <c r="B17968">
        <v>17967</v>
      </c>
    </row>
    <row r="17969" spans="1:2" x14ac:dyDescent="0.2">
      <c r="A17969">
        <v>38039</v>
      </c>
      <c r="B17969">
        <v>17968</v>
      </c>
    </row>
    <row r="17970" spans="1:2" x14ac:dyDescent="0.2">
      <c r="A17970">
        <v>38041</v>
      </c>
      <c r="B17970">
        <v>17969</v>
      </c>
    </row>
    <row r="17971" spans="1:2" x14ac:dyDescent="0.2">
      <c r="A17971">
        <v>38042</v>
      </c>
      <c r="B17971">
        <v>17970</v>
      </c>
    </row>
    <row r="17972" spans="1:2" x14ac:dyDescent="0.2">
      <c r="A17972">
        <v>38043</v>
      </c>
      <c r="B17972">
        <v>17971</v>
      </c>
    </row>
    <row r="17973" spans="1:2" x14ac:dyDescent="0.2">
      <c r="A17973">
        <v>38044</v>
      </c>
      <c r="B17973">
        <v>17972</v>
      </c>
    </row>
    <row r="17974" spans="1:2" x14ac:dyDescent="0.2">
      <c r="A17974">
        <v>38045</v>
      </c>
      <c r="B17974">
        <v>17973</v>
      </c>
    </row>
    <row r="17975" spans="1:2" x14ac:dyDescent="0.2">
      <c r="A17975">
        <v>38046</v>
      </c>
      <c r="B17975">
        <v>17974</v>
      </c>
    </row>
    <row r="17976" spans="1:2" x14ac:dyDescent="0.2">
      <c r="A17976">
        <v>38048</v>
      </c>
      <c r="B17976">
        <v>17975</v>
      </c>
    </row>
    <row r="17977" spans="1:2" x14ac:dyDescent="0.2">
      <c r="A17977">
        <v>38049</v>
      </c>
      <c r="B17977">
        <v>17976</v>
      </c>
    </row>
    <row r="17978" spans="1:2" x14ac:dyDescent="0.2">
      <c r="A17978">
        <v>38050</v>
      </c>
      <c r="B17978">
        <v>17977</v>
      </c>
    </row>
    <row r="17979" spans="1:2" x14ac:dyDescent="0.2">
      <c r="A17979">
        <v>38051</v>
      </c>
      <c r="B17979">
        <v>17978</v>
      </c>
    </row>
    <row r="17980" spans="1:2" x14ac:dyDescent="0.2">
      <c r="A17980">
        <v>38052</v>
      </c>
      <c r="B17980">
        <v>17979</v>
      </c>
    </row>
    <row r="17981" spans="1:2" x14ac:dyDescent="0.2">
      <c r="A17981">
        <v>38053</v>
      </c>
      <c r="B17981">
        <v>17980</v>
      </c>
    </row>
    <row r="17982" spans="1:2" x14ac:dyDescent="0.2">
      <c r="A17982">
        <v>38054</v>
      </c>
      <c r="B17982">
        <v>17981</v>
      </c>
    </row>
    <row r="17983" spans="1:2" x14ac:dyDescent="0.2">
      <c r="A17983">
        <v>38055</v>
      </c>
      <c r="B17983">
        <v>17982</v>
      </c>
    </row>
    <row r="17984" spans="1:2" x14ac:dyDescent="0.2">
      <c r="A17984">
        <v>38056</v>
      </c>
      <c r="B17984">
        <v>17983</v>
      </c>
    </row>
    <row r="17985" spans="1:2" x14ac:dyDescent="0.2">
      <c r="A17985">
        <v>38057</v>
      </c>
      <c r="B17985">
        <v>17984</v>
      </c>
    </row>
    <row r="17986" spans="1:2" x14ac:dyDescent="0.2">
      <c r="A17986">
        <v>38058</v>
      </c>
      <c r="B17986">
        <v>17985</v>
      </c>
    </row>
    <row r="17987" spans="1:2" x14ac:dyDescent="0.2">
      <c r="A17987">
        <v>38059</v>
      </c>
      <c r="B17987">
        <v>17986</v>
      </c>
    </row>
    <row r="17988" spans="1:2" x14ac:dyDescent="0.2">
      <c r="A17988">
        <v>38060</v>
      </c>
      <c r="B17988">
        <v>17987</v>
      </c>
    </row>
    <row r="17989" spans="1:2" x14ac:dyDescent="0.2">
      <c r="A17989">
        <v>38061</v>
      </c>
      <c r="B17989">
        <v>17988</v>
      </c>
    </row>
    <row r="17990" spans="1:2" x14ac:dyDescent="0.2">
      <c r="A17990">
        <v>38062</v>
      </c>
      <c r="B17990">
        <v>17989</v>
      </c>
    </row>
    <row r="17991" spans="1:2" x14ac:dyDescent="0.2">
      <c r="A17991">
        <v>38063</v>
      </c>
      <c r="B17991">
        <v>17990</v>
      </c>
    </row>
    <row r="17992" spans="1:2" x14ac:dyDescent="0.2">
      <c r="A17992">
        <v>38064</v>
      </c>
      <c r="B17992">
        <v>17991</v>
      </c>
    </row>
    <row r="17993" spans="1:2" x14ac:dyDescent="0.2">
      <c r="A17993">
        <v>38065</v>
      </c>
      <c r="B17993">
        <v>17992</v>
      </c>
    </row>
    <row r="17994" spans="1:2" x14ac:dyDescent="0.2">
      <c r="A17994">
        <v>38066</v>
      </c>
      <c r="B17994">
        <v>17993</v>
      </c>
    </row>
    <row r="17995" spans="1:2" x14ac:dyDescent="0.2">
      <c r="A17995">
        <v>38067</v>
      </c>
      <c r="B17995">
        <v>17994</v>
      </c>
    </row>
    <row r="17996" spans="1:2" x14ac:dyDescent="0.2">
      <c r="A17996">
        <v>38068</v>
      </c>
      <c r="B17996">
        <v>17995</v>
      </c>
    </row>
    <row r="17997" spans="1:2" x14ac:dyDescent="0.2">
      <c r="A17997">
        <v>38069</v>
      </c>
      <c r="B17997">
        <v>17996</v>
      </c>
    </row>
    <row r="17998" spans="1:2" x14ac:dyDescent="0.2">
      <c r="A17998">
        <v>38070</v>
      </c>
      <c r="B17998">
        <v>17997</v>
      </c>
    </row>
    <row r="17999" spans="1:2" x14ac:dyDescent="0.2">
      <c r="A17999">
        <v>38071</v>
      </c>
      <c r="B17999">
        <v>17998</v>
      </c>
    </row>
    <row r="18000" spans="1:2" x14ac:dyDescent="0.2">
      <c r="A18000">
        <v>38073</v>
      </c>
      <c r="B18000">
        <v>17999</v>
      </c>
    </row>
    <row r="18001" spans="1:2" x14ac:dyDescent="0.2">
      <c r="A18001">
        <v>38074</v>
      </c>
      <c r="B18001">
        <v>18000</v>
      </c>
    </row>
    <row r="18002" spans="1:2" x14ac:dyDescent="0.2">
      <c r="A18002">
        <v>38075</v>
      </c>
      <c r="B18002">
        <v>18001</v>
      </c>
    </row>
    <row r="18003" spans="1:2" x14ac:dyDescent="0.2">
      <c r="A18003">
        <v>38076</v>
      </c>
      <c r="B18003">
        <v>18002</v>
      </c>
    </row>
    <row r="18004" spans="1:2" x14ac:dyDescent="0.2">
      <c r="A18004">
        <v>38077</v>
      </c>
      <c r="B18004">
        <v>18003</v>
      </c>
    </row>
    <row r="18005" spans="1:2" x14ac:dyDescent="0.2">
      <c r="A18005">
        <v>38078</v>
      </c>
      <c r="B18005">
        <v>18004</v>
      </c>
    </row>
    <row r="18006" spans="1:2" x14ac:dyDescent="0.2">
      <c r="A18006">
        <v>38079</v>
      </c>
      <c r="B18006">
        <v>18005</v>
      </c>
    </row>
    <row r="18007" spans="1:2" x14ac:dyDescent="0.2">
      <c r="A18007">
        <v>38080</v>
      </c>
      <c r="B18007">
        <v>18006</v>
      </c>
    </row>
    <row r="18008" spans="1:2" x14ac:dyDescent="0.2">
      <c r="A18008">
        <v>38081</v>
      </c>
      <c r="B18008">
        <v>18007</v>
      </c>
    </row>
    <row r="18009" spans="1:2" x14ac:dyDescent="0.2">
      <c r="A18009">
        <v>38082</v>
      </c>
      <c r="B18009">
        <v>18008</v>
      </c>
    </row>
    <row r="18010" spans="1:2" x14ac:dyDescent="0.2">
      <c r="A18010">
        <v>38083</v>
      </c>
      <c r="B18010">
        <v>18009</v>
      </c>
    </row>
    <row r="18011" spans="1:2" x14ac:dyDescent="0.2">
      <c r="A18011">
        <v>38084</v>
      </c>
      <c r="B18011">
        <v>18010</v>
      </c>
    </row>
    <row r="18012" spans="1:2" x14ac:dyDescent="0.2">
      <c r="A18012">
        <v>38085</v>
      </c>
      <c r="B18012">
        <v>18011</v>
      </c>
    </row>
    <row r="18013" spans="1:2" x14ac:dyDescent="0.2">
      <c r="A18013">
        <v>38086</v>
      </c>
      <c r="B18013">
        <v>18012</v>
      </c>
    </row>
    <row r="18014" spans="1:2" x14ac:dyDescent="0.2">
      <c r="A18014">
        <v>38087</v>
      </c>
      <c r="B18014">
        <v>18013</v>
      </c>
    </row>
    <row r="18015" spans="1:2" x14ac:dyDescent="0.2">
      <c r="A18015">
        <v>38088</v>
      </c>
      <c r="B18015">
        <v>18014</v>
      </c>
    </row>
    <row r="18016" spans="1:2" x14ac:dyDescent="0.2">
      <c r="A18016">
        <v>38089</v>
      </c>
      <c r="B18016">
        <v>18015</v>
      </c>
    </row>
    <row r="18017" spans="1:2" x14ac:dyDescent="0.2">
      <c r="A18017">
        <v>38090</v>
      </c>
      <c r="B18017">
        <v>18016</v>
      </c>
    </row>
    <row r="18018" spans="1:2" x14ac:dyDescent="0.2">
      <c r="A18018">
        <v>38091</v>
      </c>
      <c r="B18018">
        <v>18017</v>
      </c>
    </row>
    <row r="18019" spans="1:2" x14ac:dyDescent="0.2">
      <c r="A18019">
        <v>38092</v>
      </c>
      <c r="B18019">
        <v>18018</v>
      </c>
    </row>
    <row r="18020" spans="1:2" x14ac:dyDescent="0.2">
      <c r="A18020">
        <v>38093</v>
      </c>
      <c r="B18020">
        <v>18019</v>
      </c>
    </row>
    <row r="18021" spans="1:2" x14ac:dyDescent="0.2">
      <c r="A18021">
        <v>38094</v>
      </c>
      <c r="B18021">
        <v>18020</v>
      </c>
    </row>
    <row r="18022" spans="1:2" x14ac:dyDescent="0.2">
      <c r="A18022">
        <v>38095</v>
      </c>
      <c r="B18022">
        <v>18021</v>
      </c>
    </row>
    <row r="18023" spans="1:2" x14ac:dyDescent="0.2">
      <c r="A18023">
        <v>38097</v>
      </c>
      <c r="B18023">
        <v>18022</v>
      </c>
    </row>
    <row r="18024" spans="1:2" x14ac:dyDescent="0.2">
      <c r="A18024">
        <v>38098</v>
      </c>
      <c r="B18024">
        <v>18023</v>
      </c>
    </row>
    <row r="18025" spans="1:2" x14ac:dyDescent="0.2">
      <c r="A18025">
        <v>38099</v>
      </c>
      <c r="B18025">
        <v>18024</v>
      </c>
    </row>
    <row r="18026" spans="1:2" x14ac:dyDescent="0.2">
      <c r="A18026">
        <v>38100</v>
      </c>
      <c r="B18026">
        <v>18025</v>
      </c>
    </row>
    <row r="18027" spans="1:2" x14ac:dyDescent="0.2">
      <c r="A18027">
        <v>38101</v>
      </c>
      <c r="B18027">
        <v>18026</v>
      </c>
    </row>
    <row r="18028" spans="1:2" x14ac:dyDescent="0.2">
      <c r="A18028">
        <v>38102</v>
      </c>
      <c r="B18028">
        <v>18027</v>
      </c>
    </row>
    <row r="18029" spans="1:2" x14ac:dyDescent="0.2">
      <c r="A18029">
        <v>38103</v>
      </c>
      <c r="B18029">
        <v>18028</v>
      </c>
    </row>
    <row r="18030" spans="1:2" x14ac:dyDescent="0.2">
      <c r="A18030">
        <v>38104</v>
      </c>
      <c r="B18030">
        <v>18029</v>
      </c>
    </row>
    <row r="18031" spans="1:2" x14ac:dyDescent="0.2">
      <c r="A18031">
        <v>38105</v>
      </c>
      <c r="B18031">
        <v>18030</v>
      </c>
    </row>
    <row r="18032" spans="1:2" x14ac:dyDescent="0.2">
      <c r="A18032">
        <v>38106</v>
      </c>
      <c r="B18032">
        <v>18031</v>
      </c>
    </row>
    <row r="18033" spans="1:2" x14ac:dyDescent="0.2">
      <c r="A18033">
        <v>38107</v>
      </c>
      <c r="B18033">
        <v>18032</v>
      </c>
    </row>
    <row r="18034" spans="1:2" x14ac:dyDescent="0.2">
      <c r="A18034">
        <v>38108</v>
      </c>
      <c r="B18034">
        <v>18033</v>
      </c>
    </row>
    <row r="18035" spans="1:2" x14ac:dyDescent="0.2">
      <c r="A18035">
        <v>38109</v>
      </c>
      <c r="B18035">
        <v>18034</v>
      </c>
    </row>
    <row r="18036" spans="1:2" x14ac:dyDescent="0.2">
      <c r="A18036">
        <v>38110</v>
      </c>
      <c r="B18036">
        <v>18035</v>
      </c>
    </row>
    <row r="18037" spans="1:2" x14ac:dyDescent="0.2">
      <c r="A18037">
        <v>38111</v>
      </c>
      <c r="B18037">
        <v>18036</v>
      </c>
    </row>
    <row r="18038" spans="1:2" x14ac:dyDescent="0.2">
      <c r="A18038">
        <v>38112</v>
      </c>
      <c r="B18038">
        <v>18037</v>
      </c>
    </row>
    <row r="18039" spans="1:2" x14ac:dyDescent="0.2">
      <c r="A18039">
        <v>38113</v>
      </c>
      <c r="B18039">
        <v>18038</v>
      </c>
    </row>
    <row r="18040" spans="1:2" x14ac:dyDescent="0.2">
      <c r="A18040">
        <v>38114</v>
      </c>
      <c r="B18040">
        <v>18039</v>
      </c>
    </row>
    <row r="18041" spans="1:2" x14ac:dyDescent="0.2">
      <c r="A18041">
        <v>38115</v>
      </c>
      <c r="B18041">
        <v>18040</v>
      </c>
    </row>
    <row r="18042" spans="1:2" x14ac:dyDescent="0.2">
      <c r="A18042">
        <v>38116</v>
      </c>
      <c r="B18042">
        <v>18041</v>
      </c>
    </row>
    <row r="18043" spans="1:2" x14ac:dyDescent="0.2">
      <c r="A18043">
        <v>38117</v>
      </c>
      <c r="B18043">
        <v>18042</v>
      </c>
    </row>
    <row r="18044" spans="1:2" x14ac:dyDescent="0.2">
      <c r="A18044">
        <v>38118</v>
      </c>
      <c r="B18044">
        <v>18043</v>
      </c>
    </row>
    <row r="18045" spans="1:2" x14ac:dyDescent="0.2">
      <c r="A18045">
        <v>38119</v>
      </c>
      <c r="B18045">
        <v>18044</v>
      </c>
    </row>
    <row r="18046" spans="1:2" x14ac:dyDescent="0.2">
      <c r="A18046">
        <v>38120</v>
      </c>
      <c r="B18046">
        <v>18045</v>
      </c>
    </row>
    <row r="18047" spans="1:2" x14ac:dyDescent="0.2">
      <c r="A18047">
        <v>38121</v>
      </c>
      <c r="B18047">
        <v>18046</v>
      </c>
    </row>
    <row r="18048" spans="1:2" x14ac:dyDescent="0.2">
      <c r="A18048">
        <v>38122</v>
      </c>
      <c r="B18048">
        <v>18047</v>
      </c>
    </row>
    <row r="18049" spans="1:2" x14ac:dyDescent="0.2">
      <c r="A18049">
        <v>38124</v>
      </c>
      <c r="B18049">
        <v>18048</v>
      </c>
    </row>
    <row r="18050" spans="1:2" x14ac:dyDescent="0.2">
      <c r="A18050">
        <v>38125</v>
      </c>
      <c r="B18050">
        <v>18049</v>
      </c>
    </row>
    <row r="18051" spans="1:2" x14ac:dyDescent="0.2">
      <c r="A18051">
        <v>38126</v>
      </c>
      <c r="B18051">
        <v>18050</v>
      </c>
    </row>
    <row r="18052" spans="1:2" x14ac:dyDescent="0.2">
      <c r="A18052">
        <v>38127</v>
      </c>
      <c r="B18052">
        <v>18051</v>
      </c>
    </row>
    <row r="18053" spans="1:2" x14ac:dyDescent="0.2">
      <c r="A18053">
        <v>38128</v>
      </c>
      <c r="B18053">
        <v>18052</v>
      </c>
    </row>
    <row r="18054" spans="1:2" x14ac:dyDescent="0.2">
      <c r="A18054">
        <v>38129</v>
      </c>
      <c r="B18054">
        <v>18053</v>
      </c>
    </row>
    <row r="18055" spans="1:2" x14ac:dyDescent="0.2">
      <c r="A18055">
        <v>38130</v>
      </c>
      <c r="B18055">
        <v>18054</v>
      </c>
    </row>
    <row r="18056" spans="1:2" x14ac:dyDescent="0.2">
      <c r="A18056">
        <v>38131</v>
      </c>
      <c r="B18056">
        <v>18055</v>
      </c>
    </row>
    <row r="18057" spans="1:2" x14ac:dyDescent="0.2">
      <c r="A18057">
        <v>38132</v>
      </c>
      <c r="B18057">
        <v>18056</v>
      </c>
    </row>
    <row r="18058" spans="1:2" x14ac:dyDescent="0.2">
      <c r="A18058">
        <v>38133</v>
      </c>
      <c r="B18058">
        <v>18057</v>
      </c>
    </row>
    <row r="18059" spans="1:2" x14ac:dyDescent="0.2">
      <c r="A18059">
        <v>38135</v>
      </c>
      <c r="B18059">
        <v>18058</v>
      </c>
    </row>
    <row r="18060" spans="1:2" x14ac:dyDescent="0.2">
      <c r="A18060">
        <v>38136</v>
      </c>
      <c r="B18060">
        <v>18059</v>
      </c>
    </row>
    <row r="18061" spans="1:2" x14ac:dyDescent="0.2">
      <c r="A18061">
        <v>38137</v>
      </c>
      <c r="B18061">
        <v>18060</v>
      </c>
    </row>
    <row r="18062" spans="1:2" x14ac:dyDescent="0.2">
      <c r="A18062">
        <v>38138</v>
      </c>
      <c r="B18062">
        <v>18061</v>
      </c>
    </row>
    <row r="18063" spans="1:2" x14ac:dyDescent="0.2">
      <c r="A18063">
        <v>38139</v>
      </c>
      <c r="B18063">
        <v>18062</v>
      </c>
    </row>
    <row r="18064" spans="1:2" x14ac:dyDescent="0.2">
      <c r="A18064">
        <v>38140</v>
      </c>
      <c r="B18064">
        <v>18063</v>
      </c>
    </row>
    <row r="18065" spans="1:2" x14ac:dyDescent="0.2">
      <c r="A18065">
        <v>38141</v>
      </c>
      <c r="B18065">
        <v>18064</v>
      </c>
    </row>
    <row r="18066" spans="1:2" x14ac:dyDescent="0.2">
      <c r="A18066">
        <v>38142</v>
      </c>
      <c r="B18066">
        <v>18065</v>
      </c>
    </row>
    <row r="18067" spans="1:2" x14ac:dyDescent="0.2">
      <c r="A18067">
        <v>38143</v>
      </c>
      <c r="B18067">
        <v>18066</v>
      </c>
    </row>
    <row r="18068" spans="1:2" x14ac:dyDescent="0.2">
      <c r="A18068">
        <v>38144</v>
      </c>
      <c r="B18068">
        <v>18067</v>
      </c>
    </row>
    <row r="18069" spans="1:2" x14ac:dyDescent="0.2">
      <c r="A18069">
        <v>38145</v>
      </c>
      <c r="B18069">
        <v>18068</v>
      </c>
    </row>
    <row r="18070" spans="1:2" x14ac:dyDescent="0.2">
      <c r="A18070">
        <v>38146</v>
      </c>
      <c r="B18070">
        <v>18069</v>
      </c>
    </row>
    <row r="18071" spans="1:2" x14ac:dyDescent="0.2">
      <c r="A18071">
        <v>38147</v>
      </c>
      <c r="B18071">
        <v>18070</v>
      </c>
    </row>
    <row r="18072" spans="1:2" x14ac:dyDescent="0.2">
      <c r="A18072">
        <v>38148</v>
      </c>
      <c r="B18072">
        <v>18071</v>
      </c>
    </row>
    <row r="18073" spans="1:2" x14ac:dyDescent="0.2">
      <c r="A18073">
        <v>38149</v>
      </c>
      <c r="B18073">
        <v>18072</v>
      </c>
    </row>
    <row r="18074" spans="1:2" x14ac:dyDescent="0.2">
      <c r="A18074">
        <v>38150</v>
      </c>
      <c r="B18074">
        <v>18073</v>
      </c>
    </row>
    <row r="18075" spans="1:2" x14ac:dyDescent="0.2">
      <c r="A18075">
        <v>38151</v>
      </c>
      <c r="B18075">
        <v>18074</v>
      </c>
    </row>
    <row r="18076" spans="1:2" x14ac:dyDescent="0.2">
      <c r="A18076">
        <v>38152</v>
      </c>
      <c r="B18076">
        <v>18075</v>
      </c>
    </row>
    <row r="18077" spans="1:2" x14ac:dyDescent="0.2">
      <c r="A18077">
        <v>38153</v>
      </c>
      <c r="B18077">
        <v>18076</v>
      </c>
    </row>
    <row r="18078" spans="1:2" x14ac:dyDescent="0.2">
      <c r="A18078">
        <v>38154</v>
      </c>
      <c r="B18078">
        <v>18077</v>
      </c>
    </row>
    <row r="18079" spans="1:2" x14ac:dyDescent="0.2">
      <c r="A18079">
        <v>38155</v>
      </c>
      <c r="B18079">
        <v>18078</v>
      </c>
    </row>
    <row r="18080" spans="1:2" x14ac:dyDescent="0.2">
      <c r="A18080">
        <v>38156</v>
      </c>
      <c r="B18080">
        <v>18079</v>
      </c>
    </row>
    <row r="18081" spans="1:2" x14ac:dyDescent="0.2">
      <c r="A18081">
        <v>38157</v>
      </c>
      <c r="B18081">
        <v>18080</v>
      </c>
    </row>
    <row r="18082" spans="1:2" x14ac:dyDescent="0.2">
      <c r="A18082">
        <v>38158</v>
      </c>
      <c r="B18082">
        <v>18081</v>
      </c>
    </row>
    <row r="18083" spans="1:2" x14ac:dyDescent="0.2">
      <c r="A18083">
        <v>38159</v>
      </c>
      <c r="B18083">
        <v>18082</v>
      </c>
    </row>
    <row r="18084" spans="1:2" x14ac:dyDescent="0.2">
      <c r="A18084">
        <v>38160</v>
      </c>
      <c r="B18084">
        <v>18083</v>
      </c>
    </row>
    <row r="18085" spans="1:2" x14ac:dyDescent="0.2">
      <c r="A18085">
        <v>38161</v>
      </c>
      <c r="B18085">
        <v>18084</v>
      </c>
    </row>
    <row r="18086" spans="1:2" x14ac:dyDescent="0.2">
      <c r="A18086">
        <v>38162</v>
      </c>
      <c r="B18086">
        <v>18085</v>
      </c>
    </row>
    <row r="18087" spans="1:2" x14ac:dyDescent="0.2">
      <c r="A18087">
        <v>38163</v>
      </c>
      <c r="B18087">
        <v>18086</v>
      </c>
    </row>
    <row r="18088" spans="1:2" x14ac:dyDescent="0.2">
      <c r="A18088">
        <v>38164</v>
      </c>
      <c r="B18088">
        <v>18087</v>
      </c>
    </row>
    <row r="18089" spans="1:2" x14ac:dyDescent="0.2">
      <c r="A18089">
        <v>38165</v>
      </c>
      <c r="B18089">
        <v>18088</v>
      </c>
    </row>
    <row r="18090" spans="1:2" x14ac:dyDescent="0.2">
      <c r="A18090">
        <v>38167</v>
      </c>
      <c r="B18090">
        <v>18089</v>
      </c>
    </row>
    <row r="18091" spans="1:2" x14ac:dyDescent="0.2">
      <c r="A18091">
        <v>38168</v>
      </c>
      <c r="B18091">
        <v>18090</v>
      </c>
    </row>
    <row r="18092" spans="1:2" x14ac:dyDescent="0.2">
      <c r="A18092">
        <v>38169</v>
      </c>
      <c r="B18092">
        <v>18091</v>
      </c>
    </row>
    <row r="18093" spans="1:2" x14ac:dyDescent="0.2">
      <c r="A18093">
        <v>38170</v>
      </c>
      <c r="B18093">
        <v>18092</v>
      </c>
    </row>
    <row r="18094" spans="1:2" x14ac:dyDescent="0.2">
      <c r="A18094">
        <v>38171</v>
      </c>
      <c r="B18094">
        <v>18093</v>
      </c>
    </row>
    <row r="18095" spans="1:2" x14ac:dyDescent="0.2">
      <c r="A18095">
        <v>38172</v>
      </c>
      <c r="B18095">
        <v>18094</v>
      </c>
    </row>
    <row r="18096" spans="1:2" x14ac:dyDescent="0.2">
      <c r="A18096">
        <v>38173</v>
      </c>
      <c r="B18096">
        <v>18095</v>
      </c>
    </row>
    <row r="18097" spans="1:2" x14ac:dyDescent="0.2">
      <c r="A18097">
        <v>38174</v>
      </c>
      <c r="B18097">
        <v>18096</v>
      </c>
    </row>
    <row r="18098" spans="1:2" x14ac:dyDescent="0.2">
      <c r="A18098">
        <v>38175</v>
      </c>
      <c r="B18098">
        <v>18097</v>
      </c>
    </row>
    <row r="18099" spans="1:2" x14ac:dyDescent="0.2">
      <c r="A18099">
        <v>38176</v>
      </c>
      <c r="B18099">
        <v>18098</v>
      </c>
    </row>
    <row r="18100" spans="1:2" x14ac:dyDescent="0.2">
      <c r="A18100">
        <v>38177</v>
      </c>
      <c r="B18100">
        <v>18099</v>
      </c>
    </row>
    <row r="18101" spans="1:2" x14ac:dyDescent="0.2">
      <c r="A18101">
        <v>38178</v>
      </c>
      <c r="B18101">
        <v>18100</v>
      </c>
    </row>
    <row r="18102" spans="1:2" x14ac:dyDescent="0.2">
      <c r="A18102">
        <v>38179</v>
      </c>
      <c r="B18102">
        <v>18101</v>
      </c>
    </row>
    <row r="18103" spans="1:2" x14ac:dyDescent="0.2">
      <c r="A18103">
        <v>38180</v>
      </c>
      <c r="B18103">
        <v>18102</v>
      </c>
    </row>
    <row r="18104" spans="1:2" x14ac:dyDescent="0.2">
      <c r="A18104">
        <v>38181</v>
      </c>
      <c r="B18104">
        <v>18103</v>
      </c>
    </row>
    <row r="18105" spans="1:2" x14ac:dyDescent="0.2">
      <c r="A18105">
        <v>38182</v>
      </c>
      <c r="B18105">
        <v>18104</v>
      </c>
    </row>
    <row r="18106" spans="1:2" x14ac:dyDescent="0.2">
      <c r="A18106">
        <v>38183</v>
      </c>
      <c r="B18106">
        <v>18105</v>
      </c>
    </row>
    <row r="18107" spans="1:2" x14ac:dyDescent="0.2">
      <c r="A18107">
        <v>38184</v>
      </c>
      <c r="B18107">
        <v>18106</v>
      </c>
    </row>
    <row r="18108" spans="1:2" x14ac:dyDescent="0.2">
      <c r="A18108">
        <v>38185</v>
      </c>
      <c r="B18108">
        <v>18107</v>
      </c>
    </row>
    <row r="18109" spans="1:2" x14ac:dyDescent="0.2">
      <c r="A18109">
        <v>38186</v>
      </c>
      <c r="B18109">
        <v>18108</v>
      </c>
    </row>
    <row r="18110" spans="1:2" x14ac:dyDescent="0.2">
      <c r="A18110">
        <v>38187</v>
      </c>
      <c r="B18110">
        <v>18109</v>
      </c>
    </row>
    <row r="18111" spans="1:2" x14ac:dyDescent="0.2">
      <c r="A18111">
        <v>38188</v>
      </c>
      <c r="B18111">
        <v>18110</v>
      </c>
    </row>
    <row r="18112" spans="1:2" x14ac:dyDescent="0.2">
      <c r="A18112">
        <v>38189</v>
      </c>
      <c r="B18112">
        <v>18111</v>
      </c>
    </row>
    <row r="18113" spans="1:2" x14ac:dyDescent="0.2">
      <c r="A18113">
        <v>38190</v>
      </c>
      <c r="B18113">
        <v>18112</v>
      </c>
    </row>
    <row r="18114" spans="1:2" x14ac:dyDescent="0.2">
      <c r="A18114">
        <v>38192</v>
      </c>
      <c r="B18114">
        <v>18113</v>
      </c>
    </row>
    <row r="18115" spans="1:2" x14ac:dyDescent="0.2">
      <c r="A18115">
        <v>38193</v>
      </c>
      <c r="B18115">
        <v>18114</v>
      </c>
    </row>
    <row r="18116" spans="1:2" x14ac:dyDescent="0.2">
      <c r="A18116">
        <v>38194</v>
      </c>
      <c r="B18116">
        <v>18115</v>
      </c>
    </row>
    <row r="18117" spans="1:2" x14ac:dyDescent="0.2">
      <c r="A18117">
        <v>38195</v>
      </c>
      <c r="B18117">
        <v>18116</v>
      </c>
    </row>
    <row r="18118" spans="1:2" x14ac:dyDescent="0.2">
      <c r="A18118">
        <v>38196</v>
      </c>
      <c r="B18118">
        <v>18117</v>
      </c>
    </row>
    <row r="18119" spans="1:2" x14ac:dyDescent="0.2">
      <c r="A18119">
        <v>38197</v>
      </c>
      <c r="B18119">
        <v>18118</v>
      </c>
    </row>
    <row r="18120" spans="1:2" x14ac:dyDescent="0.2">
      <c r="A18120">
        <v>38198</v>
      </c>
      <c r="B18120">
        <v>18119</v>
      </c>
    </row>
    <row r="18121" spans="1:2" x14ac:dyDescent="0.2">
      <c r="A18121">
        <v>38199</v>
      </c>
      <c r="B18121">
        <v>18120</v>
      </c>
    </row>
    <row r="18122" spans="1:2" x14ac:dyDescent="0.2">
      <c r="A18122">
        <v>38200</v>
      </c>
      <c r="B18122">
        <v>18121</v>
      </c>
    </row>
    <row r="18123" spans="1:2" x14ac:dyDescent="0.2">
      <c r="A18123">
        <v>38201</v>
      </c>
      <c r="B18123">
        <v>18122</v>
      </c>
    </row>
    <row r="18124" spans="1:2" x14ac:dyDescent="0.2">
      <c r="A18124">
        <v>38202</v>
      </c>
      <c r="B18124">
        <v>18123</v>
      </c>
    </row>
    <row r="18125" spans="1:2" x14ac:dyDescent="0.2">
      <c r="A18125">
        <v>38203</v>
      </c>
      <c r="B18125">
        <v>18124</v>
      </c>
    </row>
    <row r="18126" spans="1:2" x14ac:dyDescent="0.2">
      <c r="A18126">
        <v>38204</v>
      </c>
      <c r="B18126">
        <v>18125</v>
      </c>
    </row>
    <row r="18127" spans="1:2" x14ac:dyDescent="0.2">
      <c r="A18127">
        <v>38205</v>
      </c>
      <c r="B18127">
        <v>18126</v>
      </c>
    </row>
    <row r="18128" spans="1:2" x14ac:dyDescent="0.2">
      <c r="A18128">
        <v>38206</v>
      </c>
      <c r="B18128">
        <v>18127</v>
      </c>
    </row>
    <row r="18129" spans="1:2" x14ac:dyDescent="0.2">
      <c r="A18129">
        <v>38207</v>
      </c>
      <c r="B18129">
        <v>18128</v>
      </c>
    </row>
    <row r="18130" spans="1:2" x14ac:dyDescent="0.2">
      <c r="A18130">
        <v>38208</v>
      </c>
      <c r="B18130">
        <v>18129</v>
      </c>
    </row>
    <row r="18131" spans="1:2" x14ac:dyDescent="0.2">
      <c r="A18131">
        <v>38209</v>
      </c>
      <c r="B18131">
        <v>18130</v>
      </c>
    </row>
    <row r="18132" spans="1:2" x14ac:dyDescent="0.2">
      <c r="A18132">
        <v>38210</v>
      </c>
      <c r="B18132">
        <v>18131</v>
      </c>
    </row>
    <row r="18133" spans="1:2" x14ac:dyDescent="0.2">
      <c r="A18133">
        <v>38212</v>
      </c>
      <c r="B18133">
        <v>18132</v>
      </c>
    </row>
    <row r="18134" spans="1:2" x14ac:dyDescent="0.2">
      <c r="A18134">
        <v>38213</v>
      </c>
      <c r="B18134">
        <v>18133</v>
      </c>
    </row>
    <row r="18135" spans="1:2" x14ac:dyDescent="0.2">
      <c r="A18135">
        <v>38214</v>
      </c>
      <c r="B18135">
        <v>18134</v>
      </c>
    </row>
    <row r="18136" spans="1:2" x14ac:dyDescent="0.2">
      <c r="A18136">
        <v>38215</v>
      </c>
      <c r="B18136">
        <v>18135</v>
      </c>
    </row>
    <row r="18137" spans="1:2" x14ac:dyDescent="0.2">
      <c r="A18137">
        <v>38216</v>
      </c>
      <c r="B18137">
        <v>18136</v>
      </c>
    </row>
    <row r="18138" spans="1:2" x14ac:dyDescent="0.2">
      <c r="A18138">
        <v>38217</v>
      </c>
      <c r="B18138">
        <v>18137</v>
      </c>
    </row>
    <row r="18139" spans="1:2" x14ac:dyDescent="0.2">
      <c r="A18139">
        <v>38218</v>
      </c>
      <c r="B18139">
        <v>18138</v>
      </c>
    </row>
    <row r="18140" spans="1:2" x14ac:dyDescent="0.2">
      <c r="A18140">
        <v>38219</v>
      </c>
      <c r="B18140">
        <v>18139</v>
      </c>
    </row>
    <row r="18141" spans="1:2" x14ac:dyDescent="0.2">
      <c r="A18141">
        <v>38220</v>
      </c>
      <c r="B18141">
        <v>18140</v>
      </c>
    </row>
    <row r="18142" spans="1:2" x14ac:dyDescent="0.2">
      <c r="A18142">
        <v>38221</v>
      </c>
      <c r="B18142">
        <v>18141</v>
      </c>
    </row>
    <row r="18143" spans="1:2" x14ac:dyDescent="0.2">
      <c r="A18143">
        <v>38222</v>
      </c>
      <c r="B18143">
        <v>18142</v>
      </c>
    </row>
    <row r="18144" spans="1:2" x14ac:dyDescent="0.2">
      <c r="A18144">
        <v>38223</v>
      </c>
      <c r="B18144">
        <v>18143</v>
      </c>
    </row>
    <row r="18145" spans="1:2" x14ac:dyDescent="0.2">
      <c r="A18145">
        <v>38224</v>
      </c>
      <c r="B18145">
        <v>18144</v>
      </c>
    </row>
    <row r="18146" spans="1:2" x14ac:dyDescent="0.2">
      <c r="A18146">
        <v>38225</v>
      </c>
      <c r="B18146">
        <v>18145</v>
      </c>
    </row>
    <row r="18147" spans="1:2" x14ac:dyDescent="0.2">
      <c r="A18147">
        <v>38226</v>
      </c>
      <c r="B18147">
        <v>18146</v>
      </c>
    </row>
    <row r="18148" spans="1:2" x14ac:dyDescent="0.2">
      <c r="A18148">
        <v>38227</v>
      </c>
      <c r="B18148">
        <v>18147</v>
      </c>
    </row>
    <row r="18149" spans="1:2" x14ac:dyDescent="0.2">
      <c r="A18149">
        <v>38228</v>
      </c>
      <c r="B18149">
        <v>18148</v>
      </c>
    </row>
    <row r="18150" spans="1:2" x14ac:dyDescent="0.2">
      <c r="A18150">
        <v>38229</v>
      </c>
      <c r="B18150">
        <v>18149</v>
      </c>
    </row>
    <row r="18151" spans="1:2" x14ac:dyDescent="0.2">
      <c r="A18151">
        <v>38230</v>
      </c>
      <c r="B18151">
        <v>18150</v>
      </c>
    </row>
    <row r="18152" spans="1:2" x14ac:dyDescent="0.2">
      <c r="A18152">
        <v>38231</v>
      </c>
      <c r="B18152">
        <v>18151</v>
      </c>
    </row>
    <row r="18153" spans="1:2" x14ac:dyDescent="0.2">
      <c r="A18153">
        <v>38232</v>
      </c>
      <c r="B18153">
        <v>18152</v>
      </c>
    </row>
    <row r="18154" spans="1:2" x14ac:dyDescent="0.2">
      <c r="A18154">
        <v>38233</v>
      </c>
      <c r="B18154">
        <v>18153</v>
      </c>
    </row>
    <row r="18155" spans="1:2" x14ac:dyDescent="0.2">
      <c r="A18155">
        <v>38234</v>
      </c>
      <c r="B18155">
        <v>18154</v>
      </c>
    </row>
    <row r="18156" spans="1:2" x14ac:dyDescent="0.2">
      <c r="A18156">
        <v>38235</v>
      </c>
      <c r="B18156">
        <v>18155</v>
      </c>
    </row>
    <row r="18157" spans="1:2" x14ac:dyDescent="0.2">
      <c r="A18157">
        <v>38236</v>
      </c>
      <c r="B18157">
        <v>18156</v>
      </c>
    </row>
    <row r="18158" spans="1:2" x14ac:dyDescent="0.2">
      <c r="A18158">
        <v>38237</v>
      </c>
      <c r="B18158">
        <v>18157</v>
      </c>
    </row>
    <row r="18159" spans="1:2" x14ac:dyDescent="0.2">
      <c r="A18159">
        <v>38238</v>
      </c>
      <c r="B18159">
        <v>18158</v>
      </c>
    </row>
    <row r="18160" spans="1:2" x14ac:dyDescent="0.2">
      <c r="A18160">
        <v>38239</v>
      </c>
      <c r="B18160">
        <v>18159</v>
      </c>
    </row>
    <row r="18161" spans="1:2" x14ac:dyDescent="0.2">
      <c r="A18161">
        <v>38240</v>
      </c>
      <c r="B18161">
        <v>18160</v>
      </c>
    </row>
    <row r="18162" spans="1:2" x14ac:dyDescent="0.2">
      <c r="A18162">
        <v>38241</v>
      </c>
      <c r="B18162">
        <v>18161</v>
      </c>
    </row>
    <row r="18163" spans="1:2" x14ac:dyDescent="0.2">
      <c r="A18163">
        <v>38242</v>
      </c>
      <c r="B18163">
        <v>18162</v>
      </c>
    </row>
    <row r="18164" spans="1:2" x14ac:dyDescent="0.2">
      <c r="A18164">
        <v>38243</v>
      </c>
      <c r="B18164">
        <v>18163</v>
      </c>
    </row>
    <row r="18165" spans="1:2" x14ac:dyDescent="0.2">
      <c r="A18165">
        <v>38244</v>
      </c>
      <c r="B18165">
        <v>18164</v>
      </c>
    </row>
    <row r="18166" spans="1:2" x14ac:dyDescent="0.2">
      <c r="A18166">
        <v>38245</v>
      </c>
      <c r="B18166">
        <v>18165</v>
      </c>
    </row>
    <row r="18167" spans="1:2" x14ac:dyDescent="0.2">
      <c r="A18167">
        <v>38246</v>
      </c>
      <c r="B18167">
        <v>18166</v>
      </c>
    </row>
    <row r="18168" spans="1:2" x14ac:dyDescent="0.2">
      <c r="A18168">
        <v>38247</v>
      </c>
      <c r="B18168">
        <v>18167</v>
      </c>
    </row>
    <row r="18169" spans="1:2" x14ac:dyDescent="0.2">
      <c r="A18169">
        <v>38248</v>
      </c>
      <c r="B18169">
        <v>18168</v>
      </c>
    </row>
    <row r="18170" spans="1:2" x14ac:dyDescent="0.2">
      <c r="A18170">
        <v>38249</v>
      </c>
      <c r="B18170">
        <v>18169</v>
      </c>
    </row>
    <row r="18171" spans="1:2" x14ac:dyDescent="0.2">
      <c r="A18171">
        <v>38250</v>
      </c>
      <c r="B18171">
        <v>18170</v>
      </c>
    </row>
    <row r="18172" spans="1:2" x14ac:dyDescent="0.2">
      <c r="A18172">
        <v>38251</v>
      </c>
      <c r="B18172">
        <v>18171</v>
      </c>
    </row>
    <row r="18173" spans="1:2" x14ac:dyDescent="0.2">
      <c r="A18173">
        <v>38252</v>
      </c>
      <c r="B18173">
        <v>18172</v>
      </c>
    </row>
    <row r="18174" spans="1:2" x14ac:dyDescent="0.2">
      <c r="A18174">
        <v>38253</v>
      </c>
      <c r="B18174">
        <v>18173</v>
      </c>
    </row>
    <row r="18175" spans="1:2" x14ac:dyDescent="0.2">
      <c r="A18175">
        <v>38254</v>
      </c>
      <c r="B18175">
        <v>18174</v>
      </c>
    </row>
    <row r="18176" spans="1:2" x14ac:dyDescent="0.2">
      <c r="A18176">
        <v>38255</v>
      </c>
      <c r="B18176">
        <v>18175</v>
      </c>
    </row>
    <row r="18177" spans="1:2" x14ac:dyDescent="0.2">
      <c r="A18177">
        <v>38256</v>
      </c>
      <c r="B18177">
        <v>18176</v>
      </c>
    </row>
    <row r="18178" spans="1:2" x14ac:dyDescent="0.2">
      <c r="A18178">
        <v>38257</v>
      </c>
      <c r="B18178">
        <v>18177</v>
      </c>
    </row>
    <row r="18179" spans="1:2" x14ac:dyDescent="0.2">
      <c r="A18179">
        <v>38258</v>
      </c>
      <c r="B18179">
        <v>18178</v>
      </c>
    </row>
    <row r="18180" spans="1:2" x14ac:dyDescent="0.2">
      <c r="A18180">
        <v>38259</v>
      </c>
      <c r="B18180">
        <v>18179</v>
      </c>
    </row>
    <row r="18181" spans="1:2" x14ac:dyDescent="0.2">
      <c r="A18181">
        <v>38260</v>
      </c>
      <c r="B18181">
        <v>18180</v>
      </c>
    </row>
    <row r="18182" spans="1:2" x14ac:dyDescent="0.2">
      <c r="A18182">
        <v>38261</v>
      </c>
      <c r="B18182">
        <v>18181</v>
      </c>
    </row>
    <row r="18183" spans="1:2" x14ac:dyDescent="0.2">
      <c r="A18183">
        <v>38262</v>
      </c>
      <c r="B18183">
        <v>18182</v>
      </c>
    </row>
    <row r="18184" spans="1:2" x14ac:dyDescent="0.2">
      <c r="A18184">
        <v>38263</v>
      </c>
      <c r="B18184">
        <v>18183</v>
      </c>
    </row>
    <row r="18185" spans="1:2" x14ac:dyDescent="0.2">
      <c r="A18185">
        <v>38265</v>
      </c>
      <c r="B18185">
        <v>18184</v>
      </c>
    </row>
    <row r="18186" spans="1:2" x14ac:dyDescent="0.2">
      <c r="A18186">
        <v>38266</v>
      </c>
      <c r="B18186">
        <v>18185</v>
      </c>
    </row>
    <row r="18187" spans="1:2" x14ac:dyDescent="0.2">
      <c r="A18187">
        <v>38267</v>
      </c>
      <c r="B18187">
        <v>18186</v>
      </c>
    </row>
    <row r="18188" spans="1:2" x14ac:dyDescent="0.2">
      <c r="A18188">
        <v>38268</v>
      </c>
      <c r="B18188">
        <v>18187</v>
      </c>
    </row>
    <row r="18189" spans="1:2" x14ac:dyDescent="0.2">
      <c r="A18189">
        <v>38269</v>
      </c>
      <c r="B18189">
        <v>18188</v>
      </c>
    </row>
    <row r="18190" spans="1:2" x14ac:dyDescent="0.2">
      <c r="A18190">
        <v>38270</v>
      </c>
      <c r="B18190">
        <v>18189</v>
      </c>
    </row>
    <row r="18191" spans="1:2" x14ac:dyDescent="0.2">
      <c r="A18191">
        <v>38271</v>
      </c>
      <c r="B18191">
        <v>18190</v>
      </c>
    </row>
    <row r="18192" spans="1:2" x14ac:dyDescent="0.2">
      <c r="A18192">
        <v>38272</v>
      </c>
      <c r="B18192">
        <v>18191</v>
      </c>
    </row>
    <row r="18193" spans="1:2" x14ac:dyDescent="0.2">
      <c r="A18193">
        <v>38273</v>
      </c>
      <c r="B18193">
        <v>18192</v>
      </c>
    </row>
    <row r="18194" spans="1:2" x14ac:dyDescent="0.2">
      <c r="A18194">
        <v>38274</v>
      </c>
      <c r="B18194">
        <v>18193</v>
      </c>
    </row>
    <row r="18195" spans="1:2" x14ac:dyDescent="0.2">
      <c r="A18195">
        <v>38275</v>
      </c>
      <c r="B18195">
        <v>18194</v>
      </c>
    </row>
    <row r="18196" spans="1:2" x14ac:dyDescent="0.2">
      <c r="A18196">
        <v>38276</v>
      </c>
      <c r="B18196">
        <v>18195</v>
      </c>
    </row>
    <row r="18197" spans="1:2" x14ac:dyDescent="0.2">
      <c r="A18197">
        <v>38277</v>
      </c>
      <c r="B18197">
        <v>18196</v>
      </c>
    </row>
    <row r="18198" spans="1:2" x14ac:dyDescent="0.2">
      <c r="A18198">
        <v>38278</v>
      </c>
      <c r="B18198">
        <v>18197</v>
      </c>
    </row>
    <row r="18199" spans="1:2" x14ac:dyDescent="0.2">
      <c r="A18199">
        <v>38279</v>
      </c>
      <c r="B18199">
        <v>18198</v>
      </c>
    </row>
    <row r="18200" spans="1:2" x14ac:dyDescent="0.2">
      <c r="A18200">
        <v>38280</v>
      </c>
      <c r="B18200">
        <v>18199</v>
      </c>
    </row>
    <row r="18201" spans="1:2" x14ac:dyDescent="0.2">
      <c r="A18201">
        <v>38282</v>
      </c>
      <c r="B18201">
        <v>18200</v>
      </c>
    </row>
    <row r="18202" spans="1:2" x14ac:dyDescent="0.2">
      <c r="A18202">
        <v>38283</v>
      </c>
      <c r="B18202">
        <v>18201</v>
      </c>
    </row>
    <row r="18203" spans="1:2" x14ac:dyDescent="0.2">
      <c r="A18203">
        <v>38284</v>
      </c>
      <c r="B18203">
        <v>18202</v>
      </c>
    </row>
    <row r="18204" spans="1:2" x14ac:dyDescent="0.2">
      <c r="A18204">
        <v>38285</v>
      </c>
      <c r="B18204">
        <v>18203</v>
      </c>
    </row>
    <row r="18205" spans="1:2" x14ac:dyDescent="0.2">
      <c r="A18205">
        <v>38286</v>
      </c>
      <c r="B18205">
        <v>18204</v>
      </c>
    </row>
    <row r="18206" spans="1:2" x14ac:dyDescent="0.2">
      <c r="A18206">
        <v>38287</v>
      </c>
      <c r="B18206">
        <v>18205</v>
      </c>
    </row>
    <row r="18207" spans="1:2" x14ac:dyDescent="0.2">
      <c r="A18207">
        <v>38288</v>
      </c>
      <c r="B18207">
        <v>18206</v>
      </c>
    </row>
    <row r="18208" spans="1:2" x14ac:dyDescent="0.2">
      <c r="A18208">
        <v>38289</v>
      </c>
      <c r="B18208">
        <v>18207</v>
      </c>
    </row>
    <row r="18209" spans="1:2" x14ac:dyDescent="0.2">
      <c r="A18209">
        <v>38290</v>
      </c>
      <c r="B18209">
        <v>18208</v>
      </c>
    </row>
    <row r="18210" spans="1:2" x14ac:dyDescent="0.2">
      <c r="A18210">
        <v>38291</v>
      </c>
      <c r="B18210">
        <v>18209</v>
      </c>
    </row>
    <row r="18211" spans="1:2" x14ac:dyDescent="0.2">
      <c r="A18211">
        <v>38292</v>
      </c>
      <c r="B18211">
        <v>18210</v>
      </c>
    </row>
    <row r="18212" spans="1:2" x14ac:dyDescent="0.2">
      <c r="A18212">
        <v>38293</v>
      </c>
      <c r="B18212">
        <v>18211</v>
      </c>
    </row>
    <row r="18213" spans="1:2" x14ac:dyDescent="0.2">
      <c r="A18213">
        <v>38294</v>
      </c>
      <c r="B18213">
        <v>18212</v>
      </c>
    </row>
    <row r="18214" spans="1:2" x14ac:dyDescent="0.2">
      <c r="A18214">
        <v>38295</v>
      </c>
      <c r="B18214">
        <v>18213</v>
      </c>
    </row>
    <row r="18215" spans="1:2" x14ac:dyDescent="0.2">
      <c r="A18215">
        <v>38296</v>
      </c>
      <c r="B18215">
        <v>18214</v>
      </c>
    </row>
    <row r="18216" spans="1:2" x14ac:dyDescent="0.2">
      <c r="A18216">
        <v>38297</v>
      </c>
      <c r="B18216">
        <v>18215</v>
      </c>
    </row>
    <row r="18217" spans="1:2" x14ac:dyDescent="0.2">
      <c r="A18217">
        <v>38298</v>
      </c>
      <c r="B18217">
        <v>18216</v>
      </c>
    </row>
    <row r="18218" spans="1:2" x14ac:dyDescent="0.2">
      <c r="A18218">
        <v>38299</v>
      </c>
      <c r="B18218">
        <v>18217</v>
      </c>
    </row>
    <row r="18219" spans="1:2" x14ac:dyDescent="0.2">
      <c r="A18219">
        <v>38300</v>
      </c>
      <c r="B18219">
        <v>18218</v>
      </c>
    </row>
    <row r="18220" spans="1:2" x14ac:dyDescent="0.2">
      <c r="A18220">
        <v>38301</v>
      </c>
      <c r="B18220">
        <v>18219</v>
      </c>
    </row>
    <row r="18221" spans="1:2" x14ac:dyDescent="0.2">
      <c r="A18221">
        <v>38302</v>
      </c>
      <c r="B18221">
        <v>18220</v>
      </c>
    </row>
    <row r="18222" spans="1:2" x14ac:dyDescent="0.2">
      <c r="A18222">
        <v>38303</v>
      </c>
      <c r="B18222">
        <v>18221</v>
      </c>
    </row>
    <row r="18223" spans="1:2" x14ac:dyDescent="0.2">
      <c r="A18223">
        <v>38304</v>
      </c>
      <c r="B18223">
        <v>18222</v>
      </c>
    </row>
    <row r="18224" spans="1:2" x14ac:dyDescent="0.2">
      <c r="A18224">
        <v>38305</v>
      </c>
      <c r="B18224">
        <v>18223</v>
      </c>
    </row>
    <row r="18225" spans="1:2" x14ac:dyDescent="0.2">
      <c r="A18225">
        <v>38306</v>
      </c>
      <c r="B18225">
        <v>18224</v>
      </c>
    </row>
    <row r="18226" spans="1:2" x14ac:dyDescent="0.2">
      <c r="A18226">
        <v>38307</v>
      </c>
      <c r="B18226">
        <v>18225</v>
      </c>
    </row>
    <row r="18227" spans="1:2" x14ac:dyDescent="0.2">
      <c r="A18227">
        <v>38308</v>
      </c>
      <c r="B18227">
        <v>18226</v>
      </c>
    </row>
    <row r="18228" spans="1:2" x14ac:dyDescent="0.2">
      <c r="A18228">
        <v>38309</v>
      </c>
      <c r="B18228">
        <v>18227</v>
      </c>
    </row>
    <row r="18229" spans="1:2" x14ac:dyDescent="0.2">
      <c r="A18229">
        <v>38310</v>
      </c>
      <c r="B18229">
        <v>18228</v>
      </c>
    </row>
    <row r="18230" spans="1:2" x14ac:dyDescent="0.2">
      <c r="A18230">
        <v>38311</v>
      </c>
      <c r="B18230">
        <v>18229</v>
      </c>
    </row>
    <row r="18231" spans="1:2" x14ac:dyDescent="0.2">
      <c r="A18231">
        <v>38312</v>
      </c>
      <c r="B18231">
        <v>18230</v>
      </c>
    </row>
    <row r="18232" spans="1:2" x14ac:dyDescent="0.2">
      <c r="A18232">
        <v>38313</v>
      </c>
      <c r="B18232">
        <v>18231</v>
      </c>
    </row>
    <row r="18233" spans="1:2" x14ac:dyDescent="0.2">
      <c r="A18233">
        <v>38314</v>
      </c>
      <c r="B18233">
        <v>18232</v>
      </c>
    </row>
    <row r="18234" spans="1:2" x14ac:dyDescent="0.2">
      <c r="A18234">
        <v>38315</v>
      </c>
      <c r="B18234">
        <v>18233</v>
      </c>
    </row>
    <row r="18235" spans="1:2" x14ac:dyDescent="0.2">
      <c r="A18235">
        <v>38316</v>
      </c>
      <c r="B18235">
        <v>18234</v>
      </c>
    </row>
    <row r="18236" spans="1:2" x14ac:dyDescent="0.2">
      <c r="A18236">
        <v>38317</v>
      </c>
      <c r="B18236">
        <v>18235</v>
      </c>
    </row>
    <row r="18237" spans="1:2" x14ac:dyDescent="0.2">
      <c r="A18237">
        <v>38318</v>
      </c>
      <c r="B18237">
        <v>18236</v>
      </c>
    </row>
    <row r="18238" spans="1:2" x14ac:dyDescent="0.2">
      <c r="A18238">
        <v>38319</v>
      </c>
      <c r="B18238">
        <v>18237</v>
      </c>
    </row>
    <row r="18239" spans="1:2" x14ac:dyDescent="0.2">
      <c r="A18239">
        <v>38320</v>
      </c>
      <c r="B18239">
        <v>18238</v>
      </c>
    </row>
    <row r="18240" spans="1:2" x14ac:dyDescent="0.2">
      <c r="A18240">
        <v>38321</v>
      </c>
      <c r="B18240">
        <v>18239</v>
      </c>
    </row>
    <row r="18241" spans="1:2" x14ac:dyDescent="0.2">
      <c r="A18241">
        <v>38322</v>
      </c>
      <c r="B18241">
        <v>18240</v>
      </c>
    </row>
    <row r="18242" spans="1:2" x14ac:dyDescent="0.2">
      <c r="A18242">
        <v>38323</v>
      </c>
      <c r="B18242">
        <v>18241</v>
      </c>
    </row>
    <row r="18243" spans="1:2" x14ac:dyDescent="0.2">
      <c r="A18243">
        <v>38324</v>
      </c>
      <c r="B18243">
        <v>18242</v>
      </c>
    </row>
    <row r="18244" spans="1:2" x14ac:dyDescent="0.2">
      <c r="A18244">
        <v>38325</v>
      </c>
      <c r="B18244">
        <v>18243</v>
      </c>
    </row>
    <row r="18245" spans="1:2" x14ac:dyDescent="0.2">
      <c r="A18245">
        <v>38326</v>
      </c>
      <c r="B18245">
        <v>18244</v>
      </c>
    </row>
    <row r="18246" spans="1:2" x14ac:dyDescent="0.2">
      <c r="A18246">
        <v>38327</v>
      </c>
      <c r="B18246">
        <v>18245</v>
      </c>
    </row>
    <row r="18247" spans="1:2" x14ac:dyDescent="0.2">
      <c r="A18247">
        <v>38328</v>
      </c>
      <c r="B18247">
        <v>18246</v>
      </c>
    </row>
    <row r="18248" spans="1:2" x14ac:dyDescent="0.2">
      <c r="A18248">
        <v>38329</v>
      </c>
      <c r="B18248">
        <v>18247</v>
      </c>
    </row>
    <row r="18249" spans="1:2" x14ac:dyDescent="0.2">
      <c r="A18249">
        <v>38330</v>
      </c>
      <c r="B18249">
        <v>18248</v>
      </c>
    </row>
    <row r="18250" spans="1:2" x14ac:dyDescent="0.2">
      <c r="A18250">
        <v>38331</v>
      </c>
      <c r="B18250">
        <v>18249</v>
      </c>
    </row>
    <row r="18251" spans="1:2" x14ac:dyDescent="0.2">
      <c r="A18251">
        <v>38332</v>
      </c>
      <c r="B18251">
        <v>18250</v>
      </c>
    </row>
    <row r="18252" spans="1:2" x14ac:dyDescent="0.2">
      <c r="A18252">
        <v>38333</v>
      </c>
      <c r="B18252">
        <v>18251</v>
      </c>
    </row>
    <row r="18253" spans="1:2" x14ac:dyDescent="0.2">
      <c r="A18253">
        <v>38334</v>
      </c>
      <c r="B18253">
        <v>18252</v>
      </c>
    </row>
    <row r="18254" spans="1:2" x14ac:dyDescent="0.2">
      <c r="A18254">
        <v>38335</v>
      </c>
      <c r="B18254">
        <v>18253</v>
      </c>
    </row>
    <row r="18255" spans="1:2" x14ac:dyDescent="0.2">
      <c r="A18255">
        <v>38337</v>
      </c>
      <c r="B18255">
        <v>18254</v>
      </c>
    </row>
    <row r="18256" spans="1:2" x14ac:dyDescent="0.2">
      <c r="A18256">
        <v>38338</v>
      </c>
      <c r="B18256">
        <v>18255</v>
      </c>
    </row>
    <row r="18257" spans="1:2" x14ac:dyDescent="0.2">
      <c r="A18257">
        <v>38339</v>
      </c>
      <c r="B18257">
        <v>18256</v>
      </c>
    </row>
    <row r="18258" spans="1:2" x14ac:dyDescent="0.2">
      <c r="A18258">
        <v>38340</v>
      </c>
      <c r="B18258">
        <v>18257</v>
      </c>
    </row>
    <row r="18259" spans="1:2" x14ac:dyDescent="0.2">
      <c r="A18259">
        <v>38341</v>
      </c>
      <c r="B18259">
        <v>18258</v>
      </c>
    </row>
    <row r="18260" spans="1:2" x14ac:dyDescent="0.2">
      <c r="A18260">
        <v>38342</v>
      </c>
      <c r="B18260">
        <v>18259</v>
      </c>
    </row>
    <row r="18261" spans="1:2" x14ac:dyDescent="0.2">
      <c r="A18261">
        <v>38343</v>
      </c>
      <c r="B18261">
        <v>18260</v>
      </c>
    </row>
    <row r="18262" spans="1:2" x14ac:dyDescent="0.2">
      <c r="A18262">
        <v>38344</v>
      </c>
      <c r="B18262">
        <v>18261</v>
      </c>
    </row>
    <row r="18263" spans="1:2" x14ac:dyDescent="0.2">
      <c r="A18263">
        <v>38345</v>
      </c>
      <c r="B18263">
        <v>18262</v>
      </c>
    </row>
    <row r="18264" spans="1:2" x14ac:dyDescent="0.2">
      <c r="A18264">
        <v>38346</v>
      </c>
      <c r="B18264">
        <v>18263</v>
      </c>
    </row>
    <row r="18265" spans="1:2" x14ac:dyDescent="0.2">
      <c r="A18265">
        <v>38347</v>
      </c>
      <c r="B18265">
        <v>18264</v>
      </c>
    </row>
    <row r="18266" spans="1:2" x14ac:dyDescent="0.2">
      <c r="A18266">
        <v>38348</v>
      </c>
      <c r="B18266">
        <v>18265</v>
      </c>
    </row>
    <row r="18267" spans="1:2" x14ac:dyDescent="0.2">
      <c r="A18267">
        <v>38349</v>
      </c>
      <c r="B18267">
        <v>18266</v>
      </c>
    </row>
    <row r="18268" spans="1:2" x14ac:dyDescent="0.2">
      <c r="A18268">
        <v>38350</v>
      </c>
      <c r="B18268">
        <v>18267</v>
      </c>
    </row>
    <row r="18269" spans="1:2" x14ac:dyDescent="0.2">
      <c r="A18269">
        <v>38351</v>
      </c>
      <c r="B18269">
        <v>18268</v>
      </c>
    </row>
    <row r="18270" spans="1:2" x14ac:dyDescent="0.2">
      <c r="A18270">
        <v>38352</v>
      </c>
      <c r="B18270">
        <v>18269</v>
      </c>
    </row>
    <row r="18271" spans="1:2" x14ac:dyDescent="0.2">
      <c r="A18271">
        <v>38353</v>
      </c>
      <c r="B18271">
        <v>18270</v>
      </c>
    </row>
    <row r="18272" spans="1:2" x14ac:dyDescent="0.2">
      <c r="A18272">
        <v>38354</v>
      </c>
      <c r="B18272">
        <v>18271</v>
      </c>
    </row>
    <row r="18273" spans="1:2" x14ac:dyDescent="0.2">
      <c r="A18273">
        <v>38355</v>
      </c>
      <c r="B18273">
        <v>18272</v>
      </c>
    </row>
    <row r="18274" spans="1:2" x14ac:dyDescent="0.2">
      <c r="A18274">
        <v>38356</v>
      </c>
      <c r="B18274">
        <v>18273</v>
      </c>
    </row>
    <row r="18275" spans="1:2" x14ac:dyDescent="0.2">
      <c r="A18275">
        <v>38357</v>
      </c>
      <c r="B18275">
        <v>18274</v>
      </c>
    </row>
    <row r="18276" spans="1:2" x14ac:dyDescent="0.2">
      <c r="A18276">
        <v>38358</v>
      </c>
      <c r="B18276">
        <v>18275</v>
      </c>
    </row>
    <row r="18277" spans="1:2" x14ac:dyDescent="0.2">
      <c r="A18277">
        <v>38359</v>
      </c>
      <c r="B18277">
        <v>18276</v>
      </c>
    </row>
    <row r="18278" spans="1:2" x14ac:dyDescent="0.2">
      <c r="A18278">
        <v>38360</v>
      </c>
      <c r="B18278">
        <v>18277</v>
      </c>
    </row>
    <row r="18279" spans="1:2" x14ac:dyDescent="0.2">
      <c r="A18279">
        <v>38361</v>
      </c>
      <c r="B18279">
        <v>18278</v>
      </c>
    </row>
    <row r="18280" spans="1:2" x14ac:dyDescent="0.2">
      <c r="A18280">
        <v>38362</v>
      </c>
      <c r="B18280">
        <v>18279</v>
      </c>
    </row>
    <row r="18281" spans="1:2" x14ac:dyDescent="0.2">
      <c r="A18281">
        <v>38363</v>
      </c>
      <c r="B18281">
        <v>18280</v>
      </c>
    </row>
    <row r="18282" spans="1:2" x14ac:dyDescent="0.2">
      <c r="A18282">
        <v>38364</v>
      </c>
      <c r="B18282">
        <v>18281</v>
      </c>
    </row>
    <row r="18283" spans="1:2" x14ac:dyDescent="0.2">
      <c r="A18283">
        <v>38365</v>
      </c>
      <c r="B18283">
        <v>18282</v>
      </c>
    </row>
    <row r="18284" spans="1:2" x14ac:dyDescent="0.2">
      <c r="A18284">
        <v>38366</v>
      </c>
      <c r="B18284">
        <v>18283</v>
      </c>
    </row>
    <row r="18285" spans="1:2" x14ac:dyDescent="0.2">
      <c r="A18285">
        <v>38367</v>
      </c>
      <c r="B18285">
        <v>18284</v>
      </c>
    </row>
    <row r="18286" spans="1:2" x14ac:dyDescent="0.2">
      <c r="A18286">
        <v>38368</v>
      </c>
      <c r="B18286">
        <v>18285</v>
      </c>
    </row>
    <row r="18287" spans="1:2" x14ac:dyDescent="0.2">
      <c r="A18287">
        <v>38369</v>
      </c>
      <c r="B18287">
        <v>18286</v>
      </c>
    </row>
    <row r="18288" spans="1:2" x14ac:dyDescent="0.2">
      <c r="A18288">
        <v>38370</v>
      </c>
      <c r="B18288">
        <v>18287</v>
      </c>
    </row>
    <row r="18289" spans="1:2" x14ac:dyDescent="0.2">
      <c r="A18289">
        <v>38371</v>
      </c>
      <c r="B18289">
        <v>18288</v>
      </c>
    </row>
    <row r="18290" spans="1:2" x14ac:dyDescent="0.2">
      <c r="A18290">
        <v>38372</v>
      </c>
      <c r="B18290">
        <v>18289</v>
      </c>
    </row>
    <row r="18291" spans="1:2" x14ac:dyDescent="0.2">
      <c r="A18291">
        <v>38373</v>
      </c>
      <c r="B18291">
        <v>18290</v>
      </c>
    </row>
    <row r="18292" spans="1:2" x14ac:dyDescent="0.2">
      <c r="A18292">
        <v>38374</v>
      </c>
      <c r="B18292">
        <v>18291</v>
      </c>
    </row>
    <row r="18293" spans="1:2" x14ac:dyDescent="0.2">
      <c r="A18293">
        <v>38375</v>
      </c>
      <c r="B18293">
        <v>18292</v>
      </c>
    </row>
    <row r="18294" spans="1:2" x14ac:dyDescent="0.2">
      <c r="A18294">
        <v>38376</v>
      </c>
      <c r="B18294">
        <v>18293</v>
      </c>
    </row>
    <row r="18295" spans="1:2" x14ac:dyDescent="0.2">
      <c r="A18295">
        <v>38377</v>
      </c>
      <c r="B18295">
        <v>18294</v>
      </c>
    </row>
    <row r="18296" spans="1:2" x14ac:dyDescent="0.2">
      <c r="A18296">
        <v>38378</v>
      </c>
      <c r="B18296">
        <v>18295</v>
      </c>
    </row>
    <row r="18297" spans="1:2" x14ac:dyDescent="0.2">
      <c r="A18297">
        <v>38379</v>
      </c>
      <c r="B18297">
        <v>18296</v>
      </c>
    </row>
    <row r="18298" spans="1:2" x14ac:dyDescent="0.2">
      <c r="A18298">
        <v>38380</v>
      </c>
      <c r="B18298">
        <v>18297</v>
      </c>
    </row>
    <row r="18299" spans="1:2" x14ac:dyDescent="0.2">
      <c r="A18299">
        <v>38381</v>
      </c>
      <c r="B18299">
        <v>18298</v>
      </c>
    </row>
    <row r="18300" spans="1:2" x14ac:dyDescent="0.2">
      <c r="A18300">
        <v>38382</v>
      </c>
      <c r="B18300">
        <v>18299</v>
      </c>
    </row>
    <row r="18301" spans="1:2" x14ac:dyDescent="0.2">
      <c r="A18301">
        <v>38383</v>
      </c>
      <c r="B18301">
        <v>18300</v>
      </c>
    </row>
    <row r="18302" spans="1:2" x14ac:dyDescent="0.2">
      <c r="A18302">
        <v>38384</v>
      </c>
      <c r="B18302">
        <v>18301</v>
      </c>
    </row>
    <row r="18303" spans="1:2" x14ac:dyDescent="0.2">
      <c r="A18303">
        <v>38385</v>
      </c>
      <c r="B18303">
        <v>18302</v>
      </c>
    </row>
    <row r="18304" spans="1:2" x14ac:dyDescent="0.2">
      <c r="A18304">
        <v>38386</v>
      </c>
      <c r="B18304">
        <v>18303</v>
      </c>
    </row>
    <row r="18305" spans="1:2" x14ac:dyDescent="0.2">
      <c r="A18305">
        <v>38387</v>
      </c>
      <c r="B18305">
        <v>18304</v>
      </c>
    </row>
    <row r="18306" spans="1:2" x14ac:dyDescent="0.2">
      <c r="A18306">
        <v>38389</v>
      </c>
      <c r="B18306">
        <v>18305</v>
      </c>
    </row>
    <row r="18307" spans="1:2" x14ac:dyDescent="0.2">
      <c r="A18307">
        <v>38390</v>
      </c>
      <c r="B18307">
        <v>18306</v>
      </c>
    </row>
    <row r="18308" spans="1:2" x14ac:dyDescent="0.2">
      <c r="A18308">
        <v>38391</v>
      </c>
      <c r="B18308">
        <v>18307</v>
      </c>
    </row>
    <row r="18309" spans="1:2" x14ac:dyDescent="0.2">
      <c r="A18309">
        <v>38392</v>
      </c>
      <c r="B18309">
        <v>18308</v>
      </c>
    </row>
    <row r="18310" spans="1:2" x14ac:dyDescent="0.2">
      <c r="A18310">
        <v>38393</v>
      </c>
      <c r="B18310">
        <v>18309</v>
      </c>
    </row>
    <row r="18311" spans="1:2" x14ac:dyDescent="0.2">
      <c r="A18311">
        <v>38394</v>
      </c>
      <c r="B18311">
        <v>18310</v>
      </c>
    </row>
    <row r="18312" spans="1:2" x14ac:dyDescent="0.2">
      <c r="A18312">
        <v>38395</v>
      </c>
      <c r="B18312">
        <v>18311</v>
      </c>
    </row>
    <row r="18313" spans="1:2" x14ac:dyDescent="0.2">
      <c r="A18313">
        <v>38396</v>
      </c>
      <c r="B18313">
        <v>18312</v>
      </c>
    </row>
    <row r="18314" spans="1:2" x14ac:dyDescent="0.2">
      <c r="A18314">
        <v>38397</v>
      </c>
      <c r="B18314">
        <v>18313</v>
      </c>
    </row>
    <row r="18315" spans="1:2" x14ac:dyDescent="0.2">
      <c r="A18315">
        <v>38398</v>
      </c>
      <c r="B18315">
        <v>18314</v>
      </c>
    </row>
    <row r="18316" spans="1:2" x14ac:dyDescent="0.2">
      <c r="A18316">
        <v>38399</v>
      </c>
      <c r="B18316">
        <v>18315</v>
      </c>
    </row>
    <row r="18317" spans="1:2" x14ac:dyDescent="0.2">
      <c r="A18317">
        <v>38400</v>
      </c>
      <c r="B18317">
        <v>18316</v>
      </c>
    </row>
    <row r="18318" spans="1:2" x14ac:dyDescent="0.2">
      <c r="A18318">
        <v>38401</v>
      </c>
      <c r="B18318">
        <v>18317</v>
      </c>
    </row>
    <row r="18319" spans="1:2" x14ac:dyDescent="0.2">
      <c r="A18319">
        <v>38402</v>
      </c>
      <c r="B18319">
        <v>18318</v>
      </c>
    </row>
    <row r="18320" spans="1:2" x14ac:dyDescent="0.2">
      <c r="A18320">
        <v>38403</v>
      </c>
      <c r="B18320">
        <v>18319</v>
      </c>
    </row>
    <row r="18321" spans="1:2" x14ac:dyDescent="0.2">
      <c r="A18321">
        <v>38404</v>
      </c>
      <c r="B18321">
        <v>18320</v>
      </c>
    </row>
    <row r="18322" spans="1:2" x14ac:dyDescent="0.2">
      <c r="A18322">
        <v>38405</v>
      </c>
      <c r="B18322">
        <v>18321</v>
      </c>
    </row>
    <row r="18323" spans="1:2" x14ac:dyDescent="0.2">
      <c r="A18323">
        <v>38406</v>
      </c>
      <c r="B18323">
        <v>18322</v>
      </c>
    </row>
    <row r="18324" spans="1:2" x14ac:dyDescent="0.2">
      <c r="A18324">
        <v>38407</v>
      </c>
      <c r="B18324">
        <v>18323</v>
      </c>
    </row>
    <row r="18325" spans="1:2" x14ac:dyDescent="0.2">
      <c r="A18325">
        <v>38408</v>
      </c>
      <c r="B18325">
        <v>18324</v>
      </c>
    </row>
    <row r="18326" spans="1:2" x14ac:dyDescent="0.2">
      <c r="A18326">
        <v>38409</v>
      </c>
      <c r="B18326">
        <v>18325</v>
      </c>
    </row>
    <row r="18327" spans="1:2" x14ac:dyDescent="0.2">
      <c r="A18327">
        <v>38410</v>
      </c>
      <c r="B18327">
        <v>18326</v>
      </c>
    </row>
    <row r="18328" spans="1:2" x14ac:dyDescent="0.2">
      <c r="A18328">
        <v>38411</v>
      </c>
      <c r="B18328">
        <v>18327</v>
      </c>
    </row>
    <row r="18329" spans="1:2" x14ac:dyDescent="0.2">
      <c r="A18329">
        <v>38412</v>
      </c>
      <c r="B18329">
        <v>18328</v>
      </c>
    </row>
    <row r="18330" spans="1:2" x14ac:dyDescent="0.2">
      <c r="A18330">
        <v>38413</v>
      </c>
      <c r="B18330">
        <v>18329</v>
      </c>
    </row>
    <row r="18331" spans="1:2" x14ac:dyDescent="0.2">
      <c r="A18331">
        <v>38414</v>
      </c>
      <c r="B18331">
        <v>18330</v>
      </c>
    </row>
    <row r="18332" spans="1:2" x14ac:dyDescent="0.2">
      <c r="A18332">
        <v>38415</v>
      </c>
      <c r="B18332">
        <v>18331</v>
      </c>
    </row>
    <row r="18333" spans="1:2" x14ac:dyDescent="0.2">
      <c r="A18333">
        <v>38416</v>
      </c>
      <c r="B18333">
        <v>18332</v>
      </c>
    </row>
    <row r="18334" spans="1:2" x14ac:dyDescent="0.2">
      <c r="A18334">
        <v>38417</v>
      </c>
      <c r="B18334">
        <v>18333</v>
      </c>
    </row>
    <row r="18335" spans="1:2" x14ac:dyDescent="0.2">
      <c r="A18335">
        <v>38418</v>
      </c>
      <c r="B18335">
        <v>18334</v>
      </c>
    </row>
    <row r="18336" spans="1:2" x14ac:dyDescent="0.2">
      <c r="A18336">
        <v>38419</v>
      </c>
      <c r="B18336">
        <v>18335</v>
      </c>
    </row>
    <row r="18337" spans="1:2" x14ac:dyDescent="0.2">
      <c r="A18337">
        <v>38420</v>
      </c>
      <c r="B18337">
        <v>18336</v>
      </c>
    </row>
    <row r="18338" spans="1:2" x14ac:dyDescent="0.2">
      <c r="A18338">
        <v>38422</v>
      </c>
      <c r="B18338">
        <v>18337</v>
      </c>
    </row>
    <row r="18339" spans="1:2" x14ac:dyDescent="0.2">
      <c r="A18339">
        <v>38423</v>
      </c>
      <c r="B18339">
        <v>18338</v>
      </c>
    </row>
    <row r="18340" spans="1:2" x14ac:dyDescent="0.2">
      <c r="A18340">
        <v>38424</v>
      </c>
      <c r="B18340">
        <v>18339</v>
      </c>
    </row>
    <row r="18341" spans="1:2" x14ac:dyDescent="0.2">
      <c r="A18341">
        <v>38425</v>
      </c>
      <c r="B18341">
        <v>18340</v>
      </c>
    </row>
    <row r="18342" spans="1:2" x14ac:dyDescent="0.2">
      <c r="A18342">
        <v>38426</v>
      </c>
      <c r="B18342">
        <v>18341</v>
      </c>
    </row>
    <row r="18343" spans="1:2" x14ac:dyDescent="0.2">
      <c r="A18343">
        <v>38427</v>
      </c>
      <c r="B18343">
        <v>18342</v>
      </c>
    </row>
    <row r="18344" spans="1:2" x14ac:dyDescent="0.2">
      <c r="A18344">
        <v>38428</v>
      </c>
      <c r="B18344">
        <v>18343</v>
      </c>
    </row>
    <row r="18345" spans="1:2" x14ac:dyDescent="0.2">
      <c r="A18345">
        <v>38430</v>
      </c>
      <c r="B18345">
        <v>18344</v>
      </c>
    </row>
    <row r="18346" spans="1:2" x14ac:dyDescent="0.2">
      <c r="A18346">
        <v>38431</v>
      </c>
      <c r="B18346">
        <v>18345</v>
      </c>
    </row>
    <row r="18347" spans="1:2" x14ac:dyDescent="0.2">
      <c r="A18347">
        <v>38432</v>
      </c>
      <c r="B18347">
        <v>18346</v>
      </c>
    </row>
    <row r="18348" spans="1:2" x14ac:dyDescent="0.2">
      <c r="A18348">
        <v>38433</v>
      </c>
      <c r="B18348">
        <v>18347</v>
      </c>
    </row>
    <row r="18349" spans="1:2" x14ac:dyDescent="0.2">
      <c r="A18349">
        <v>38434</v>
      </c>
      <c r="B18349">
        <v>18348</v>
      </c>
    </row>
    <row r="18350" spans="1:2" x14ac:dyDescent="0.2">
      <c r="A18350">
        <v>38435</v>
      </c>
      <c r="B18350">
        <v>18349</v>
      </c>
    </row>
    <row r="18351" spans="1:2" x14ac:dyDescent="0.2">
      <c r="A18351">
        <v>38436</v>
      </c>
      <c r="B18351">
        <v>18350</v>
      </c>
    </row>
    <row r="18352" spans="1:2" x14ac:dyDescent="0.2">
      <c r="A18352">
        <v>38437</v>
      </c>
      <c r="B18352">
        <v>18351</v>
      </c>
    </row>
    <row r="18353" spans="1:2" x14ac:dyDescent="0.2">
      <c r="A18353">
        <v>38438</v>
      </c>
      <c r="B18353">
        <v>18352</v>
      </c>
    </row>
    <row r="18354" spans="1:2" x14ac:dyDescent="0.2">
      <c r="A18354">
        <v>38439</v>
      </c>
      <c r="B18354">
        <v>18353</v>
      </c>
    </row>
    <row r="18355" spans="1:2" x14ac:dyDescent="0.2">
      <c r="A18355">
        <v>38440</v>
      </c>
      <c r="B18355">
        <v>18354</v>
      </c>
    </row>
    <row r="18356" spans="1:2" x14ac:dyDescent="0.2">
      <c r="A18356">
        <v>38441</v>
      </c>
      <c r="B18356">
        <v>18355</v>
      </c>
    </row>
    <row r="18357" spans="1:2" x14ac:dyDescent="0.2">
      <c r="A18357">
        <v>38442</v>
      </c>
      <c r="B18357">
        <v>18356</v>
      </c>
    </row>
    <row r="18358" spans="1:2" x14ac:dyDescent="0.2">
      <c r="A18358">
        <v>38443</v>
      </c>
      <c r="B18358">
        <v>18357</v>
      </c>
    </row>
    <row r="18359" spans="1:2" x14ac:dyDescent="0.2">
      <c r="A18359">
        <v>38444</v>
      </c>
      <c r="B18359">
        <v>18358</v>
      </c>
    </row>
    <row r="18360" spans="1:2" x14ac:dyDescent="0.2">
      <c r="A18360">
        <v>38445</v>
      </c>
      <c r="B18360">
        <v>18359</v>
      </c>
    </row>
    <row r="18361" spans="1:2" x14ac:dyDescent="0.2">
      <c r="A18361">
        <v>38446</v>
      </c>
      <c r="B18361">
        <v>18360</v>
      </c>
    </row>
    <row r="18362" spans="1:2" x14ac:dyDescent="0.2">
      <c r="A18362">
        <v>38447</v>
      </c>
      <c r="B18362">
        <v>18361</v>
      </c>
    </row>
    <row r="18363" spans="1:2" x14ac:dyDescent="0.2">
      <c r="A18363">
        <v>38448</v>
      </c>
      <c r="B18363">
        <v>18362</v>
      </c>
    </row>
    <row r="18364" spans="1:2" x14ac:dyDescent="0.2">
      <c r="A18364">
        <v>38449</v>
      </c>
      <c r="B18364">
        <v>18363</v>
      </c>
    </row>
    <row r="18365" spans="1:2" x14ac:dyDescent="0.2">
      <c r="A18365">
        <v>38450</v>
      </c>
      <c r="B18365">
        <v>18364</v>
      </c>
    </row>
    <row r="18366" spans="1:2" x14ac:dyDescent="0.2">
      <c r="A18366">
        <v>38451</v>
      </c>
      <c r="B18366">
        <v>18365</v>
      </c>
    </row>
    <row r="18367" spans="1:2" x14ac:dyDescent="0.2">
      <c r="A18367">
        <v>38452</v>
      </c>
      <c r="B18367">
        <v>18366</v>
      </c>
    </row>
    <row r="18368" spans="1:2" x14ac:dyDescent="0.2">
      <c r="A18368">
        <v>38453</v>
      </c>
      <c r="B18368">
        <v>18367</v>
      </c>
    </row>
    <row r="18369" spans="1:2" x14ac:dyDescent="0.2">
      <c r="A18369">
        <v>38454</v>
      </c>
      <c r="B18369">
        <v>18368</v>
      </c>
    </row>
    <row r="18370" spans="1:2" x14ac:dyDescent="0.2">
      <c r="A18370">
        <v>38455</v>
      </c>
      <c r="B18370">
        <v>18369</v>
      </c>
    </row>
    <row r="18371" spans="1:2" x14ac:dyDescent="0.2">
      <c r="A18371">
        <v>38456</v>
      </c>
      <c r="B18371">
        <v>18370</v>
      </c>
    </row>
    <row r="18372" spans="1:2" x14ac:dyDescent="0.2">
      <c r="A18372">
        <v>38457</v>
      </c>
      <c r="B18372">
        <v>18371</v>
      </c>
    </row>
    <row r="18373" spans="1:2" x14ac:dyDescent="0.2">
      <c r="A18373">
        <v>38458</v>
      </c>
      <c r="B18373">
        <v>18372</v>
      </c>
    </row>
    <row r="18374" spans="1:2" x14ac:dyDescent="0.2">
      <c r="A18374">
        <v>38459</v>
      </c>
      <c r="B18374">
        <v>18373</v>
      </c>
    </row>
    <row r="18375" spans="1:2" x14ac:dyDescent="0.2">
      <c r="A18375">
        <v>38460</v>
      </c>
      <c r="B18375">
        <v>18374</v>
      </c>
    </row>
    <row r="18376" spans="1:2" x14ac:dyDescent="0.2">
      <c r="A18376">
        <v>38461</v>
      </c>
      <c r="B18376">
        <v>18375</v>
      </c>
    </row>
    <row r="18377" spans="1:2" x14ac:dyDescent="0.2">
      <c r="A18377">
        <v>38462</v>
      </c>
      <c r="B18377">
        <v>18376</v>
      </c>
    </row>
    <row r="18378" spans="1:2" x14ac:dyDescent="0.2">
      <c r="A18378">
        <v>38463</v>
      </c>
      <c r="B18378">
        <v>18377</v>
      </c>
    </row>
    <row r="18379" spans="1:2" x14ac:dyDescent="0.2">
      <c r="A18379">
        <v>38464</v>
      </c>
      <c r="B18379">
        <v>18378</v>
      </c>
    </row>
    <row r="18380" spans="1:2" x14ac:dyDescent="0.2">
      <c r="A18380">
        <v>38465</v>
      </c>
      <c r="B18380">
        <v>18379</v>
      </c>
    </row>
    <row r="18381" spans="1:2" x14ac:dyDescent="0.2">
      <c r="A18381">
        <v>38466</v>
      </c>
      <c r="B18381">
        <v>18380</v>
      </c>
    </row>
    <row r="18382" spans="1:2" x14ac:dyDescent="0.2">
      <c r="A18382">
        <v>38467</v>
      </c>
      <c r="B18382">
        <v>18381</v>
      </c>
    </row>
    <row r="18383" spans="1:2" x14ac:dyDescent="0.2">
      <c r="A18383">
        <v>38468</v>
      </c>
      <c r="B18383">
        <v>18382</v>
      </c>
    </row>
    <row r="18384" spans="1:2" x14ac:dyDescent="0.2">
      <c r="A18384">
        <v>38469</v>
      </c>
      <c r="B18384">
        <v>18383</v>
      </c>
    </row>
    <row r="18385" spans="1:2" x14ac:dyDescent="0.2">
      <c r="A18385">
        <v>38470</v>
      </c>
      <c r="B18385">
        <v>18384</v>
      </c>
    </row>
    <row r="18386" spans="1:2" x14ac:dyDescent="0.2">
      <c r="A18386">
        <v>38471</v>
      </c>
      <c r="B18386">
        <v>18385</v>
      </c>
    </row>
    <row r="18387" spans="1:2" x14ac:dyDescent="0.2">
      <c r="A18387">
        <v>38472</v>
      </c>
      <c r="B18387">
        <v>18386</v>
      </c>
    </row>
    <row r="18388" spans="1:2" x14ac:dyDescent="0.2">
      <c r="A18388">
        <v>38473</v>
      </c>
      <c r="B18388">
        <v>18387</v>
      </c>
    </row>
    <row r="18389" spans="1:2" x14ac:dyDescent="0.2">
      <c r="A18389">
        <v>38474</v>
      </c>
      <c r="B18389">
        <v>18388</v>
      </c>
    </row>
    <row r="18390" spans="1:2" x14ac:dyDescent="0.2">
      <c r="A18390">
        <v>38475</v>
      </c>
      <c r="B18390">
        <v>18389</v>
      </c>
    </row>
    <row r="18391" spans="1:2" x14ac:dyDescent="0.2">
      <c r="A18391">
        <v>38476</v>
      </c>
      <c r="B18391">
        <v>18390</v>
      </c>
    </row>
    <row r="18392" spans="1:2" x14ac:dyDescent="0.2">
      <c r="A18392">
        <v>38477</v>
      </c>
      <c r="B18392">
        <v>18391</v>
      </c>
    </row>
    <row r="18393" spans="1:2" x14ac:dyDescent="0.2">
      <c r="A18393">
        <v>38478</v>
      </c>
      <c r="B18393">
        <v>18392</v>
      </c>
    </row>
    <row r="18394" spans="1:2" x14ac:dyDescent="0.2">
      <c r="A18394">
        <v>38479</v>
      </c>
      <c r="B18394">
        <v>18393</v>
      </c>
    </row>
    <row r="18395" spans="1:2" x14ac:dyDescent="0.2">
      <c r="A18395">
        <v>38480</v>
      </c>
      <c r="B18395">
        <v>18394</v>
      </c>
    </row>
    <row r="18396" spans="1:2" x14ac:dyDescent="0.2">
      <c r="A18396">
        <v>38481</v>
      </c>
      <c r="B18396">
        <v>18395</v>
      </c>
    </row>
    <row r="18397" spans="1:2" x14ac:dyDescent="0.2">
      <c r="A18397">
        <v>38482</v>
      </c>
      <c r="B18397">
        <v>18396</v>
      </c>
    </row>
    <row r="18398" spans="1:2" x14ac:dyDescent="0.2">
      <c r="A18398">
        <v>38483</v>
      </c>
      <c r="B18398">
        <v>18397</v>
      </c>
    </row>
    <row r="18399" spans="1:2" x14ac:dyDescent="0.2">
      <c r="A18399">
        <v>38484</v>
      </c>
      <c r="B18399">
        <v>18398</v>
      </c>
    </row>
    <row r="18400" spans="1:2" x14ac:dyDescent="0.2">
      <c r="A18400">
        <v>38485</v>
      </c>
      <c r="B18400">
        <v>18399</v>
      </c>
    </row>
    <row r="18401" spans="1:2" x14ac:dyDescent="0.2">
      <c r="A18401">
        <v>38486</v>
      </c>
      <c r="B18401">
        <v>18400</v>
      </c>
    </row>
    <row r="18402" spans="1:2" x14ac:dyDescent="0.2">
      <c r="A18402">
        <v>38487</v>
      </c>
      <c r="B18402">
        <v>18401</v>
      </c>
    </row>
    <row r="18403" spans="1:2" x14ac:dyDescent="0.2">
      <c r="A18403">
        <v>38488</v>
      </c>
      <c r="B18403">
        <v>18402</v>
      </c>
    </row>
    <row r="18404" spans="1:2" x14ac:dyDescent="0.2">
      <c r="A18404">
        <v>38489</v>
      </c>
      <c r="B18404">
        <v>18403</v>
      </c>
    </row>
    <row r="18405" spans="1:2" x14ac:dyDescent="0.2">
      <c r="A18405">
        <v>38490</v>
      </c>
      <c r="B18405">
        <v>18404</v>
      </c>
    </row>
    <row r="18406" spans="1:2" x14ac:dyDescent="0.2">
      <c r="A18406">
        <v>38491</v>
      </c>
      <c r="B18406">
        <v>18405</v>
      </c>
    </row>
    <row r="18407" spans="1:2" x14ac:dyDescent="0.2">
      <c r="A18407">
        <v>38492</v>
      </c>
      <c r="B18407">
        <v>18406</v>
      </c>
    </row>
    <row r="18408" spans="1:2" x14ac:dyDescent="0.2">
      <c r="A18408">
        <v>38493</v>
      </c>
      <c r="B18408">
        <v>18407</v>
      </c>
    </row>
    <row r="18409" spans="1:2" x14ac:dyDescent="0.2">
      <c r="A18409">
        <v>38495</v>
      </c>
      <c r="B18409">
        <v>18408</v>
      </c>
    </row>
    <row r="18410" spans="1:2" x14ac:dyDescent="0.2">
      <c r="A18410">
        <v>38496</v>
      </c>
      <c r="B18410">
        <v>18409</v>
      </c>
    </row>
    <row r="18411" spans="1:2" x14ac:dyDescent="0.2">
      <c r="A18411">
        <v>38497</v>
      </c>
      <c r="B18411">
        <v>18410</v>
      </c>
    </row>
    <row r="18412" spans="1:2" x14ac:dyDescent="0.2">
      <c r="A18412">
        <v>38498</v>
      </c>
      <c r="B18412">
        <v>18411</v>
      </c>
    </row>
    <row r="18413" spans="1:2" x14ac:dyDescent="0.2">
      <c r="A18413">
        <v>38499</v>
      </c>
      <c r="B18413">
        <v>18412</v>
      </c>
    </row>
    <row r="18414" spans="1:2" x14ac:dyDescent="0.2">
      <c r="A18414">
        <v>38500</v>
      </c>
      <c r="B18414">
        <v>18413</v>
      </c>
    </row>
    <row r="18415" spans="1:2" x14ac:dyDescent="0.2">
      <c r="A18415">
        <v>38501</v>
      </c>
      <c r="B18415">
        <v>18414</v>
      </c>
    </row>
    <row r="18416" spans="1:2" x14ac:dyDescent="0.2">
      <c r="A18416">
        <v>38502</v>
      </c>
      <c r="B18416">
        <v>18415</v>
      </c>
    </row>
    <row r="18417" spans="1:2" x14ac:dyDescent="0.2">
      <c r="A18417">
        <v>38503</v>
      </c>
      <c r="B18417">
        <v>18416</v>
      </c>
    </row>
    <row r="18418" spans="1:2" x14ac:dyDescent="0.2">
      <c r="A18418">
        <v>38504</v>
      </c>
      <c r="B18418">
        <v>18417</v>
      </c>
    </row>
    <row r="18419" spans="1:2" x14ac:dyDescent="0.2">
      <c r="A18419">
        <v>38505</v>
      </c>
      <c r="B18419">
        <v>18418</v>
      </c>
    </row>
    <row r="18420" spans="1:2" x14ac:dyDescent="0.2">
      <c r="A18420">
        <v>38506</v>
      </c>
      <c r="B18420">
        <v>18419</v>
      </c>
    </row>
    <row r="18421" spans="1:2" x14ac:dyDescent="0.2">
      <c r="A18421">
        <v>38507</v>
      </c>
      <c r="B18421">
        <v>18420</v>
      </c>
    </row>
    <row r="18422" spans="1:2" x14ac:dyDescent="0.2">
      <c r="A18422">
        <v>38508</v>
      </c>
      <c r="B18422">
        <v>18421</v>
      </c>
    </row>
    <row r="18423" spans="1:2" x14ac:dyDescent="0.2">
      <c r="A18423">
        <v>38509</v>
      </c>
      <c r="B18423">
        <v>18422</v>
      </c>
    </row>
    <row r="18424" spans="1:2" x14ac:dyDescent="0.2">
      <c r="A18424">
        <v>38510</v>
      </c>
      <c r="B18424">
        <v>18423</v>
      </c>
    </row>
    <row r="18425" spans="1:2" x14ac:dyDescent="0.2">
      <c r="A18425">
        <v>38511</v>
      </c>
      <c r="B18425">
        <v>18424</v>
      </c>
    </row>
    <row r="18426" spans="1:2" x14ac:dyDescent="0.2">
      <c r="A18426">
        <v>38512</v>
      </c>
      <c r="B18426">
        <v>18425</v>
      </c>
    </row>
    <row r="18427" spans="1:2" x14ac:dyDescent="0.2">
      <c r="A18427">
        <v>38513</v>
      </c>
      <c r="B18427">
        <v>18426</v>
      </c>
    </row>
    <row r="18428" spans="1:2" x14ac:dyDescent="0.2">
      <c r="A18428">
        <v>38514</v>
      </c>
      <c r="B18428">
        <v>18427</v>
      </c>
    </row>
    <row r="18429" spans="1:2" x14ac:dyDescent="0.2">
      <c r="A18429">
        <v>38515</v>
      </c>
      <c r="B18429">
        <v>18428</v>
      </c>
    </row>
    <row r="18430" spans="1:2" x14ac:dyDescent="0.2">
      <c r="A18430">
        <v>38516</v>
      </c>
      <c r="B18430">
        <v>18429</v>
      </c>
    </row>
    <row r="18431" spans="1:2" x14ac:dyDescent="0.2">
      <c r="A18431">
        <v>38517</v>
      </c>
      <c r="B18431">
        <v>18430</v>
      </c>
    </row>
    <row r="18432" spans="1:2" x14ac:dyDescent="0.2">
      <c r="A18432">
        <v>38518</v>
      </c>
      <c r="B18432">
        <v>18431</v>
      </c>
    </row>
    <row r="18433" spans="1:2" x14ac:dyDescent="0.2">
      <c r="A18433">
        <v>38519</v>
      </c>
      <c r="B18433">
        <v>18432</v>
      </c>
    </row>
    <row r="18434" spans="1:2" x14ac:dyDescent="0.2">
      <c r="A18434">
        <v>38520</v>
      </c>
      <c r="B18434">
        <v>18433</v>
      </c>
    </row>
    <row r="18435" spans="1:2" x14ac:dyDescent="0.2">
      <c r="A18435">
        <v>38521</v>
      </c>
      <c r="B18435">
        <v>18434</v>
      </c>
    </row>
    <row r="18436" spans="1:2" x14ac:dyDescent="0.2">
      <c r="A18436">
        <v>38522</v>
      </c>
      <c r="B18436">
        <v>18435</v>
      </c>
    </row>
    <row r="18437" spans="1:2" x14ac:dyDescent="0.2">
      <c r="A18437">
        <v>38523</v>
      </c>
      <c r="B18437">
        <v>18436</v>
      </c>
    </row>
    <row r="18438" spans="1:2" x14ac:dyDescent="0.2">
      <c r="A18438">
        <v>38524</v>
      </c>
      <c r="B18438">
        <v>18437</v>
      </c>
    </row>
    <row r="18439" spans="1:2" x14ac:dyDescent="0.2">
      <c r="A18439">
        <v>38525</v>
      </c>
      <c r="B18439">
        <v>18438</v>
      </c>
    </row>
    <row r="18440" spans="1:2" x14ac:dyDescent="0.2">
      <c r="A18440">
        <v>38527</v>
      </c>
      <c r="B18440">
        <v>18439</v>
      </c>
    </row>
    <row r="18441" spans="1:2" x14ac:dyDescent="0.2">
      <c r="A18441">
        <v>38528</v>
      </c>
      <c r="B18441">
        <v>18440</v>
      </c>
    </row>
    <row r="18442" spans="1:2" x14ac:dyDescent="0.2">
      <c r="A18442">
        <v>38529</v>
      </c>
      <c r="B18442">
        <v>18441</v>
      </c>
    </row>
    <row r="18443" spans="1:2" x14ac:dyDescent="0.2">
      <c r="A18443">
        <v>38530</v>
      </c>
      <c r="B18443">
        <v>18442</v>
      </c>
    </row>
    <row r="18444" spans="1:2" x14ac:dyDescent="0.2">
      <c r="A18444">
        <v>38531</v>
      </c>
      <c r="B18444">
        <v>18443</v>
      </c>
    </row>
    <row r="18445" spans="1:2" x14ac:dyDescent="0.2">
      <c r="A18445">
        <v>38532</v>
      </c>
      <c r="B18445">
        <v>18444</v>
      </c>
    </row>
    <row r="18446" spans="1:2" x14ac:dyDescent="0.2">
      <c r="A18446">
        <v>38533</v>
      </c>
      <c r="B18446">
        <v>18445</v>
      </c>
    </row>
    <row r="18447" spans="1:2" x14ac:dyDescent="0.2">
      <c r="A18447">
        <v>38534</v>
      </c>
      <c r="B18447">
        <v>18446</v>
      </c>
    </row>
    <row r="18448" spans="1:2" x14ac:dyDescent="0.2">
      <c r="A18448">
        <v>38535</v>
      </c>
      <c r="B18448">
        <v>18447</v>
      </c>
    </row>
    <row r="18449" spans="1:2" x14ac:dyDescent="0.2">
      <c r="A18449">
        <v>38536</v>
      </c>
      <c r="B18449">
        <v>18448</v>
      </c>
    </row>
    <row r="18450" spans="1:2" x14ac:dyDescent="0.2">
      <c r="A18450">
        <v>38537</v>
      </c>
      <c r="B18450">
        <v>18449</v>
      </c>
    </row>
    <row r="18451" spans="1:2" x14ac:dyDescent="0.2">
      <c r="A18451">
        <v>38538</v>
      </c>
      <c r="B18451">
        <v>18450</v>
      </c>
    </row>
    <row r="18452" spans="1:2" x14ac:dyDescent="0.2">
      <c r="A18452">
        <v>38539</v>
      </c>
      <c r="B18452">
        <v>18451</v>
      </c>
    </row>
    <row r="18453" spans="1:2" x14ac:dyDescent="0.2">
      <c r="A18453">
        <v>38540</v>
      </c>
      <c r="B18453">
        <v>18452</v>
      </c>
    </row>
    <row r="18454" spans="1:2" x14ac:dyDescent="0.2">
      <c r="A18454">
        <v>38541</v>
      </c>
      <c r="B18454">
        <v>18453</v>
      </c>
    </row>
    <row r="18455" spans="1:2" x14ac:dyDescent="0.2">
      <c r="A18455">
        <v>38542</v>
      </c>
      <c r="B18455">
        <v>18454</v>
      </c>
    </row>
    <row r="18456" spans="1:2" x14ac:dyDescent="0.2">
      <c r="A18456">
        <v>38543</v>
      </c>
      <c r="B18456">
        <v>18455</v>
      </c>
    </row>
    <row r="18457" spans="1:2" x14ac:dyDescent="0.2">
      <c r="A18457">
        <v>38544</v>
      </c>
      <c r="B18457">
        <v>18456</v>
      </c>
    </row>
    <row r="18458" spans="1:2" x14ac:dyDescent="0.2">
      <c r="A18458">
        <v>38545</v>
      </c>
      <c r="B18458">
        <v>18457</v>
      </c>
    </row>
    <row r="18459" spans="1:2" x14ac:dyDescent="0.2">
      <c r="A18459">
        <v>38546</v>
      </c>
      <c r="B18459">
        <v>18458</v>
      </c>
    </row>
    <row r="18460" spans="1:2" x14ac:dyDescent="0.2">
      <c r="A18460">
        <v>38547</v>
      </c>
      <c r="B18460">
        <v>18459</v>
      </c>
    </row>
    <row r="18461" spans="1:2" x14ac:dyDescent="0.2">
      <c r="A18461">
        <v>38548</v>
      </c>
      <c r="B18461">
        <v>18460</v>
      </c>
    </row>
    <row r="18462" spans="1:2" x14ac:dyDescent="0.2">
      <c r="A18462">
        <v>38549</v>
      </c>
      <c r="B18462">
        <v>18461</v>
      </c>
    </row>
    <row r="18463" spans="1:2" x14ac:dyDescent="0.2">
      <c r="A18463">
        <v>38550</v>
      </c>
      <c r="B18463">
        <v>18462</v>
      </c>
    </row>
    <row r="18464" spans="1:2" x14ac:dyDescent="0.2">
      <c r="A18464">
        <v>38551</v>
      </c>
      <c r="B18464">
        <v>18463</v>
      </c>
    </row>
    <row r="18465" spans="1:2" x14ac:dyDescent="0.2">
      <c r="A18465">
        <v>38552</v>
      </c>
      <c r="B18465">
        <v>18464</v>
      </c>
    </row>
    <row r="18466" spans="1:2" x14ac:dyDescent="0.2">
      <c r="A18466">
        <v>38553</v>
      </c>
      <c r="B18466">
        <v>18465</v>
      </c>
    </row>
    <row r="18467" spans="1:2" x14ac:dyDescent="0.2">
      <c r="A18467">
        <v>38554</v>
      </c>
      <c r="B18467">
        <v>18466</v>
      </c>
    </row>
    <row r="18468" spans="1:2" x14ac:dyDescent="0.2">
      <c r="A18468">
        <v>38555</v>
      </c>
      <c r="B18468">
        <v>18467</v>
      </c>
    </row>
    <row r="18469" spans="1:2" x14ac:dyDescent="0.2">
      <c r="A18469">
        <v>38556</v>
      </c>
      <c r="B18469">
        <v>18468</v>
      </c>
    </row>
    <row r="18470" spans="1:2" x14ac:dyDescent="0.2">
      <c r="A18470">
        <v>38557</v>
      </c>
      <c r="B18470">
        <v>18469</v>
      </c>
    </row>
    <row r="18471" spans="1:2" x14ac:dyDescent="0.2">
      <c r="A18471">
        <v>38558</v>
      </c>
      <c r="B18471">
        <v>18470</v>
      </c>
    </row>
    <row r="18472" spans="1:2" x14ac:dyDescent="0.2">
      <c r="A18472">
        <v>38559</v>
      </c>
      <c r="B18472">
        <v>18471</v>
      </c>
    </row>
    <row r="18473" spans="1:2" x14ac:dyDescent="0.2">
      <c r="A18473">
        <v>38560</v>
      </c>
      <c r="B18473">
        <v>18472</v>
      </c>
    </row>
    <row r="18474" spans="1:2" x14ac:dyDescent="0.2">
      <c r="A18474">
        <v>38561</v>
      </c>
      <c r="B18474">
        <v>18473</v>
      </c>
    </row>
    <row r="18475" spans="1:2" x14ac:dyDescent="0.2">
      <c r="A18475">
        <v>38562</v>
      </c>
      <c r="B18475">
        <v>18474</v>
      </c>
    </row>
    <row r="18476" spans="1:2" x14ac:dyDescent="0.2">
      <c r="A18476">
        <v>38563</v>
      </c>
      <c r="B18476">
        <v>18475</v>
      </c>
    </row>
    <row r="18477" spans="1:2" x14ac:dyDescent="0.2">
      <c r="A18477">
        <v>38564</v>
      </c>
      <c r="B18477">
        <v>18476</v>
      </c>
    </row>
    <row r="18478" spans="1:2" x14ac:dyDescent="0.2">
      <c r="A18478">
        <v>38565</v>
      </c>
      <c r="B18478">
        <v>18477</v>
      </c>
    </row>
    <row r="18479" spans="1:2" x14ac:dyDescent="0.2">
      <c r="A18479">
        <v>38566</v>
      </c>
      <c r="B18479">
        <v>18478</v>
      </c>
    </row>
    <row r="18480" spans="1:2" x14ac:dyDescent="0.2">
      <c r="A18480">
        <v>38567</v>
      </c>
      <c r="B18480">
        <v>18479</v>
      </c>
    </row>
    <row r="18481" spans="1:2" x14ac:dyDescent="0.2">
      <c r="A18481">
        <v>38568</v>
      </c>
      <c r="B18481">
        <v>18480</v>
      </c>
    </row>
    <row r="18482" spans="1:2" x14ac:dyDescent="0.2">
      <c r="A18482">
        <v>38569</v>
      </c>
      <c r="B18482">
        <v>18481</v>
      </c>
    </row>
    <row r="18483" spans="1:2" x14ac:dyDescent="0.2">
      <c r="A18483">
        <v>38570</v>
      </c>
      <c r="B18483">
        <v>18482</v>
      </c>
    </row>
    <row r="18484" spans="1:2" x14ac:dyDescent="0.2">
      <c r="A18484">
        <v>38571</v>
      </c>
      <c r="B18484">
        <v>18483</v>
      </c>
    </row>
    <row r="18485" spans="1:2" x14ac:dyDescent="0.2">
      <c r="A18485">
        <v>38572</v>
      </c>
      <c r="B18485">
        <v>18484</v>
      </c>
    </row>
    <row r="18486" spans="1:2" x14ac:dyDescent="0.2">
      <c r="A18486">
        <v>38573</v>
      </c>
      <c r="B18486">
        <v>18485</v>
      </c>
    </row>
    <row r="18487" spans="1:2" x14ac:dyDescent="0.2">
      <c r="A18487">
        <v>38574</v>
      </c>
      <c r="B18487">
        <v>18486</v>
      </c>
    </row>
    <row r="18488" spans="1:2" x14ac:dyDescent="0.2">
      <c r="A18488">
        <v>38575</v>
      </c>
      <c r="B18488">
        <v>18487</v>
      </c>
    </row>
    <row r="18489" spans="1:2" x14ac:dyDescent="0.2">
      <c r="A18489">
        <v>38576</v>
      </c>
      <c r="B18489">
        <v>18488</v>
      </c>
    </row>
    <row r="18490" spans="1:2" x14ac:dyDescent="0.2">
      <c r="A18490">
        <v>38577</v>
      </c>
      <c r="B18490">
        <v>18489</v>
      </c>
    </row>
    <row r="18491" spans="1:2" x14ac:dyDescent="0.2">
      <c r="A18491">
        <v>38578</v>
      </c>
      <c r="B18491">
        <v>18490</v>
      </c>
    </row>
    <row r="18492" spans="1:2" x14ac:dyDescent="0.2">
      <c r="A18492">
        <v>38579</v>
      </c>
      <c r="B18492">
        <v>18491</v>
      </c>
    </row>
    <row r="18493" spans="1:2" x14ac:dyDescent="0.2">
      <c r="A18493">
        <v>38580</v>
      </c>
      <c r="B18493">
        <v>18492</v>
      </c>
    </row>
    <row r="18494" spans="1:2" x14ac:dyDescent="0.2">
      <c r="A18494">
        <v>38581</v>
      </c>
      <c r="B18494">
        <v>18493</v>
      </c>
    </row>
    <row r="18495" spans="1:2" x14ac:dyDescent="0.2">
      <c r="A18495">
        <v>38582</v>
      </c>
      <c r="B18495">
        <v>18494</v>
      </c>
    </row>
    <row r="18496" spans="1:2" x14ac:dyDescent="0.2">
      <c r="A18496">
        <v>38583</v>
      </c>
      <c r="B18496">
        <v>18495</v>
      </c>
    </row>
    <row r="18497" spans="1:2" x14ac:dyDescent="0.2">
      <c r="A18497">
        <v>38584</v>
      </c>
      <c r="B18497">
        <v>18496</v>
      </c>
    </row>
    <row r="18498" spans="1:2" x14ac:dyDescent="0.2">
      <c r="A18498">
        <v>38585</v>
      </c>
      <c r="B18498">
        <v>18497</v>
      </c>
    </row>
    <row r="18499" spans="1:2" x14ac:dyDescent="0.2">
      <c r="A18499">
        <v>38586</v>
      </c>
      <c r="B18499">
        <v>18498</v>
      </c>
    </row>
    <row r="18500" spans="1:2" x14ac:dyDescent="0.2">
      <c r="A18500">
        <v>38587</v>
      </c>
      <c r="B18500">
        <v>18499</v>
      </c>
    </row>
    <row r="18501" spans="1:2" x14ac:dyDescent="0.2">
      <c r="A18501">
        <v>38588</v>
      </c>
      <c r="B18501">
        <v>18500</v>
      </c>
    </row>
    <row r="18502" spans="1:2" x14ac:dyDescent="0.2">
      <c r="A18502">
        <v>38589</v>
      </c>
      <c r="B18502">
        <v>18501</v>
      </c>
    </row>
    <row r="18503" spans="1:2" x14ac:dyDescent="0.2">
      <c r="A18503">
        <v>38590</v>
      </c>
      <c r="B18503">
        <v>18502</v>
      </c>
    </row>
    <row r="18504" spans="1:2" x14ac:dyDescent="0.2">
      <c r="A18504">
        <v>38591</v>
      </c>
      <c r="B18504">
        <v>18503</v>
      </c>
    </row>
    <row r="18505" spans="1:2" x14ac:dyDescent="0.2">
      <c r="A18505">
        <v>38592</v>
      </c>
      <c r="B18505">
        <v>18504</v>
      </c>
    </row>
    <row r="18506" spans="1:2" x14ac:dyDescent="0.2">
      <c r="A18506">
        <v>38593</v>
      </c>
      <c r="B18506">
        <v>18505</v>
      </c>
    </row>
    <row r="18507" spans="1:2" x14ac:dyDescent="0.2">
      <c r="A18507">
        <v>38594</v>
      </c>
      <c r="B18507">
        <v>18506</v>
      </c>
    </row>
    <row r="18508" spans="1:2" x14ac:dyDescent="0.2">
      <c r="A18508">
        <v>38595</v>
      </c>
      <c r="B18508">
        <v>18507</v>
      </c>
    </row>
    <row r="18509" spans="1:2" x14ac:dyDescent="0.2">
      <c r="A18509">
        <v>38596</v>
      </c>
      <c r="B18509">
        <v>18508</v>
      </c>
    </row>
    <row r="18510" spans="1:2" x14ac:dyDescent="0.2">
      <c r="A18510">
        <v>38597</v>
      </c>
      <c r="B18510">
        <v>18509</v>
      </c>
    </row>
    <row r="18511" spans="1:2" x14ac:dyDescent="0.2">
      <c r="A18511">
        <v>38598</v>
      </c>
      <c r="B18511">
        <v>18510</v>
      </c>
    </row>
    <row r="18512" spans="1:2" x14ac:dyDescent="0.2">
      <c r="A18512">
        <v>38599</v>
      </c>
      <c r="B18512">
        <v>18511</v>
      </c>
    </row>
    <row r="18513" spans="1:2" x14ac:dyDescent="0.2">
      <c r="A18513">
        <v>38600</v>
      </c>
      <c r="B18513">
        <v>18512</v>
      </c>
    </row>
    <row r="18514" spans="1:2" x14ac:dyDescent="0.2">
      <c r="A18514">
        <v>38601</v>
      </c>
      <c r="B18514">
        <v>18513</v>
      </c>
    </row>
    <row r="18515" spans="1:2" x14ac:dyDescent="0.2">
      <c r="A18515">
        <v>38602</v>
      </c>
      <c r="B18515">
        <v>18514</v>
      </c>
    </row>
    <row r="18516" spans="1:2" x14ac:dyDescent="0.2">
      <c r="A18516">
        <v>38603</v>
      </c>
      <c r="B18516">
        <v>18515</v>
      </c>
    </row>
    <row r="18517" spans="1:2" x14ac:dyDescent="0.2">
      <c r="A18517">
        <v>38604</v>
      </c>
      <c r="B18517">
        <v>18516</v>
      </c>
    </row>
    <row r="18518" spans="1:2" x14ac:dyDescent="0.2">
      <c r="A18518">
        <v>38605</v>
      </c>
      <c r="B18518">
        <v>18517</v>
      </c>
    </row>
    <row r="18519" spans="1:2" x14ac:dyDescent="0.2">
      <c r="A18519">
        <v>38606</v>
      </c>
      <c r="B18519">
        <v>18518</v>
      </c>
    </row>
    <row r="18520" spans="1:2" x14ac:dyDescent="0.2">
      <c r="A18520">
        <v>38607</v>
      </c>
      <c r="B18520">
        <v>18519</v>
      </c>
    </row>
    <row r="18521" spans="1:2" x14ac:dyDescent="0.2">
      <c r="A18521">
        <v>38608</v>
      </c>
      <c r="B18521">
        <v>18520</v>
      </c>
    </row>
    <row r="18522" spans="1:2" x14ac:dyDescent="0.2">
      <c r="A18522">
        <v>38609</v>
      </c>
      <c r="B18522">
        <v>18521</v>
      </c>
    </row>
    <row r="18523" spans="1:2" x14ac:dyDescent="0.2">
      <c r="A18523">
        <v>38610</v>
      </c>
      <c r="B18523">
        <v>18522</v>
      </c>
    </row>
    <row r="18524" spans="1:2" x14ac:dyDescent="0.2">
      <c r="A18524">
        <v>38611</v>
      </c>
      <c r="B18524">
        <v>18523</v>
      </c>
    </row>
    <row r="18525" spans="1:2" x14ac:dyDescent="0.2">
      <c r="A18525">
        <v>38612</v>
      </c>
      <c r="B18525">
        <v>18524</v>
      </c>
    </row>
    <row r="18526" spans="1:2" x14ac:dyDescent="0.2">
      <c r="A18526">
        <v>38613</v>
      </c>
      <c r="B18526">
        <v>18525</v>
      </c>
    </row>
    <row r="18527" spans="1:2" x14ac:dyDescent="0.2">
      <c r="A18527">
        <v>38614</v>
      </c>
      <c r="B18527">
        <v>18526</v>
      </c>
    </row>
    <row r="18528" spans="1:2" x14ac:dyDescent="0.2">
      <c r="A18528">
        <v>38615</v>
      </c>
      <c r="B18528">
        <v>18527</v>
      </c>
    </row>
    <row r="18529" spans="1:2" x14ac:dyDescent="0.2">
      <c r="A18529">
        <v>38616</v>
      </c>
      <c r="B18529">
        <v>18528</v>
      </c>
    </row>
    <row r="18530" spans="1:2" x14ac:dyDescent="0.2">
      <c r="A18530">
        <v>38617</v>
      </c>
      <c r="B18530">
        <v>18529</v>
      </c>
    </row>
    <row r="18531" spans="1:2" x14ac:dyDescent="0.2">
      <c r="A18531">
        <v>38618</v>
      </c>
      <c r="B18531">
        <v>18530</v>
      </c>
    </row>
    <row r="18532" spans="1:2" x14ac:dyDescent="0.2">
      <c r="A18532">
        <v>38619</v>
      </c>
      <c r="B18532">
        <v>18531</v>
      </c>
    </row>
    <row r="18533" spans="1:2" x14ac:dyDescent="0.2">
      <c r="A18533">
        <v>38620</v>
      </c>
      <c r="B18533">
        <v>18532</v>
      </c>
    </row>
    <row r="18534" spans="1:2" x14ac:dyDescent="0.2">
      <c r="A18534">
        <v>38621</v>
      </c>
      <c r="B18534">
        <v>18533</v>
      </c>
    </row>
    <row r="18535" spans="1:2" x14ac:dyDescent="0.2">
      <c r="A18535">
        <v>38622</v>
      </c>
      <c r="B18535">
        <v>18534</v>
      </c>
    </row>
    <row r="18536" spans="1:2" x14ac:dyDescent="0.2">
      <c r="A18536">
        <v>38623</v>
      </c>
      <c r="B18536">
        <v>18535</v>
      </c>
    </row>
    <row r="18537" spans="1:2" x14ac:dyDescent="0.2">
      <c r="A18537">
        <v>38624</v>
      </c>
      <c r="B18537">
        <v>18536</v>
      </c>
    </row>
    <row r="18538" spans="1:2" x14ac:dyDescent="0.2">
      <c r="A18538">
        <v>38625</v>
      </c>
      <c r="B18538">
        <v>18537</v>
      </c>
    </row>
    <row r="18539" spans="1:2" x14ac:dyDescent="0.2">
      <c r="A18539">
        <v>38626</v>
      </c>
      <c r="B18539">
        <v>18538</v>
      </c>
    </row>
    <row r="18540" spans="1:2" x14ac:dyDescent="0.2">
      <c r="A18540">
        <v>38627</v>
      </c>
      <c r="B18540">
        <v>18539</v>
      </c>
    </row>
    <row r="18541" spans="1:2" x14ac:dyDescent="0.2">
      <c r="A18541">
        <v>38628</v>
      </c>
      <c r="B18541">
        <v>18540</v>
      </c>
    </row>
    <row r="18542" spans="1:2" x14ac:dyDescent="0.2">
      <c r="A18542">
        <v>38629</v>
      </c>
      <c r="B18542">
        <v>18541</v>
      </c>
    </row>
    <row r="18543" spans="1:2" x14ac:dyDescent="0.2">
      <c r="A18543">
        <v>38630</v>
      </c>
      <c r="B18543">
        <v>18542</v>
      </c>
    </row>
    <row r="18544" spans="1:2" x14ac:dyDescent="0.2">
      <c r="A18544">
        <v>38631</v>
      </c>
      <c r="B18544">
        <v>18543</v>
      </c>
    </row>
    <row r="18545" spans="1:2" x14ac:dyDescent="0.2">
      <c r="A18545">
        <v>38632</v>
      </c>
      <c r="B18545">
        <v>18544</v>
      </c>
    </row>
    <row r="18546" spans="1:2" x14ac:dyDescent="0.2">
      <c r="A18546">
        <v>38633</v>
      </c>
      <c r="B18546">
        <v>18545</v>
      </c>
    </row>
    <row r="18547" spans="1:2" x14ac:dyDescent="0.2">
      <c r="A18547">
        <v>38634</v>
      </c>
      <c r="B18547">
        <v>18546</v>
      </c>
    </row>
    <row r="18548" spans="1:2" x14ac:dyDescent="0.2">
      <c r="A18548">
        <v>38635</v>
      </c>
      <c r="B18548">
        <v>18547</v>
      </c>
    </row>
    <row r="18549" spans="1:2" x14ac:dyDescent="0.2">
      <c r="A18549">
        <v>38636</v>
      </c>
      <c r="B18549">
        <v>18548</v>
      </c>
    </row>
    <row r="18550" spans="1:2" x14ac:dyDescent="0.2">
      <c r="A18550">
        <v>38637</v>
      </c>
      <c r="B18550">
        <v>18549</v>
      </c>
    </row>
    <row r="18551" spans="1:2" x14ac:dyDescent="0.2">
      <c r="A18551">
        <v>38638</v>
      </c>
      <c r="B18551">
        <v>18550</v>
      </c>
    </row>
    <row r="18552" spans="1:2" x14ac:dyDescent="0.2">
      <c r="A18552">
        <v>38639</v>
      </c>
      <c r="B18552">
        <v>18551</v>
      </c>
    </row>
    <row r="18553" spans="1:2" x14ac:dyDescent="0.2">
      <c r="A18553">
        <v>38640</v>
      </c>
      <c r="B18553">
        <v>18552</v>
      </c>
    </row>
    <row r="18554" spans="1:2" x14ac:dyDescent="0.2">
      <c r="A18554">
        <v>38641</v>
      </c>
      <c r="B18554">
        <v>18553</v>
      </c>
    </row>
    <row r="18555" spans="1:2" x14ac:dyDescent="0.2">
      <c r="A18555">
        <v>38642</v>
      </c>
      <c r="B18555">
        <v>18554</v>
      </c>
    </row>
    <row r="18556" spans="1:2" x14ac:dyDescent="0.2">
      <c r="A18556">
        <v>38643</v>
      </c>
      <c r="B18556">
        <v>18555</v>
      </c>
    </row>
    <row r="18557" spans="1:2" x14ac:dyDescent="0.2">
      <c r="A18557">
        <v>38644</v>
      </c>
      <c r="B18557">
        <v>18556</v>
      </c>
    </row>
    <row r="18558" spans="1:2" x14ac:dyDescent="0.2">
      <c r="A18558">
        <v>38645</v>
      </c>
      <c r="B18558">
        <v>18557</v>
      </c>
    </row>
    <row r="18559" spans="1:2" x14ac:dyDescent="0.2">
      <c r="A18559">
        <v>38646</v>
      </c>
      <c r="B18559">
        <v>18558</v>
      </c>
    </row>
    <row r="18560" spans="1:2" x14ac:dyDescent="0.2">
      <c r="A18560">
        <v>38647</v>
      </c>
      <c r="B18560">
        <v>18559</v>
      </c>
    </row>
    <row r="18561" spans="1:2" x14ac:dyDescent="0.2">
      <c r="A18561">
        <v>38648</v>
      </c>
      <c r="B18561">
        <v>18560</v>
      </c>
    </row>
    <row r="18562" spans="1:2" x14ac:dyDescent="0.2">
      <c r="A18562">
        <v>38649</v>
      </c>
      <c r="B18562">
        <v>18561</v>
      </c>
    </row>
    <row r="18563" spans="1:2" x14ac:dyDescent="0.2">
      <c r="A18563">
        <v>38650</v>
      </c>
      <c r="B18563">
        <v>18562</v>
      </c>
    </row>
    <row r="18564" spans="1:2" x14ac:dyDescent="0.2">
      <c r="A18564">
        <v>38651</v>
      </c>
      <c r="B18564">
        <v>18563</v>
      </c>
    </row>
    <row r="18565" spans="1:2" x14ac:dyDescent="0.2">
      <c r="A18565">
        <v>38652</v>
      </c>
      <c r="B18565">
        <v>18564</v>
      </c>
    </row>
    <row r="18566" spans="1:2" x14ac:dyDescent="0.2">
      <c r="A18566">
        <v>38653</v>
      </c>
      <c r="B18566">
        <v>18565</v>
      </c>
    </row>
    <row r="18567" spans="1:2" x14ac:dyDescent="0.2">
      <c r="A18567">
        <v>38654</v>
      </c>
      <c r="B18567">
        <v>18566</v>
      </c>
    </row>
    <row r="18568" spans="1:2" x14ac:dyDescent="0.2">
      <c r="A18568">
        <v>38655</v>
      </c>
      <c r="B18568">
        <v>18567</v>
      </c>
    </row>
    <row r="18569" spans="1:2" x14ac:dyDescent="0.2">
      <c r="A18569">
        <v>38656</v>
      </c>
      <c r="B18569">
        <v>18568</v>
      </c>
    </row>
    <row r="18570" spans="1:2" x14ac:dyDescent="0.2">
      <c r="A18570">
        <v>38657</v>
      </c>
      <c r="B18570">
        <v>18569</v>
      </c>
    </row>
    <row r="18571" spans="1:2" x14ac:dyDescent="0.2">
      <c r="A18571">
        <v>38658</v>
      </c>
      <c r="B18571">
        <v>18570</v>
      </c>
    </row>
    <row r="18572" spans="1:2" x14ac:dyDescent="0.2">
      <c r="A18572">
        <v>38659</v>
      </c>
      <c r="B18572">
        <v>18571</v>
      </c>
    </row>
    <row r="18573" spans="1:2" x14ac:dyDescent="0.2">
      <c r="A18573">
        <v>38660</v>
      </c>
      <c r="B18573">
        <v>18572</v>
      </c>
    </row>
    <row r="18574" spans="1:2" x14ac:dyDescent="0.2">
      <c r="A18574">
        <v>38661</v>
      </c>
      <c r="B18574">
        <v>18573</v>
      </c>
    </row>
    <row r="18575" spans="1:2" x14ac:dyDescent="0.2">
      <c r="A18575">
        <v>38662</v>
      </c>
      <c r="B18575">
        <v>18574</v>
      </c>
    </row>
    <row r="18576" spans="1:2" x14ac:dyDescent="0.2">
      <c r="A18576">
        <v>38663</v>
      </c>
      <c r="B18576">
        <v>18575</v>
      </c>
    </row>
    <row r="18577" spans="1:2" x14ac:dyDescent="0.2">
      <c r="A18577">
        <v>38664</v>
      </c>
      <c r="B18577">
        <v>18576</v>
      </c>
    </row>
    <row r="18578" spans="1:2" x14ac:dyDescent="0.2">
      <c r="A18578">
        <v>38665</v>
      </c>
      <c r="B18578">
        <v>18577</v>
      </c>
    </row>
    <row r="18579" spans="1:2" x14ac:dyDescent="0.2">
      <c r="A18579">
        <v>38666</v>
      </c>
      <c r="B18579">
        <v>18578</v>
      </c>
    </row>
    <row r="18580" spans="1:2" x14ac:dyDescent="0.2">
      <c r="A18580">
        <v>38667</v>
      </c>
      <c r="B18580">
        <v>18579</v>
      </c>
    </row>
    <row r="18581" spans="1:2" x14ac:dyDescent="0.2">
      <c r="A18581">
        <v>38668</v>
      </c>
      <c r="B18581">
        <v>18580</v>
      </c>
    </row>
    <row r="18582" spans="1:2" x14ac:dyDescent="0.2">
      <c r="A18582">
        <v>38669</v>
      </c>
      <c r="B18582">
        <v>18581</v>
      </c>
    </row>
    <row r="18583" spans="1:2" x14ac:dyDescent="0.2">
      <c r="A18583">
        <v>38670</v>
      </c>
      <c r="B18583">
        <v>18582</v>
      </c>
    </row>
    <row r="18584" spans="1:2" x14ac:dyDescent="0.2">
      <c r="A18584">
        <v>38671</v>
      </c>
      <c r="B18584">
        <v>18583</v>
      </c>
    </row>
    <row r="18585" spans="1:2" x14ac:dyDescent="0.2">
      <c r="A18585">
        <v>38672</v>
      </c>
      <c r="B18585">
        <v>18584</v>
      </c>
    </row>
    <row r="18586" spans="1:2" x14ac:dyDescent="0.2">
      <c r="A18586">
        <v>38673</v>
      </c>
      <c r="B18586">
        <v>18585</v>
      </c>
    </row>
    <row r="18587" spans="1:2" x14ac:dyDescent="0.2">
      <c r="A18587">
        <v>38674</v>
      </c>
      <c r="B18587">
        <v>18586</v>
      </c>
    </row>
    <row r="18588" spans="1:2" x14ac:dyDescent="0.2">
      <c r="A18588">
        <v>38675</v>
      </c>
      <c r="B18588">
        <v>18587</v>
      </c>
    </row>
    <row r="18589" spans="1:2" x14ac:dyDescent="0.2">
      <c r="A18589">
        <v>38676</v>
      </c>
      <c r="B18589">
        <v>18588</v>
      </c>
    </row>
    <row r="18590" spans="1:2" x14ac:dyDescent="0.2">
      <c r="A18590">
        <v>38677</v>
      </c>
      <c r="B18590">
        <v>18589</v>
      </c>
    </row>
    <row r="18591" spans="1:2" x14ac:dyDescent="0.2">
      <c r="A18591">
        <v>38678</v>
      </c>
      <c r="B18591">
        <v>18590</v>
      </c>
    </row>
    <row r="18592" spans="1:2" x14ac:dyDescent="0.2">
      <c r="A18592">
        <v>38679</v>
      </c>
      <c r="B18592">
        <v>18591</v>
      </c>
    </row>
    <row r="18593" spans="1:2" x14ac:dyDescent="0.2">
      <c r="A18593">
        <v>38680</v>
      </c>
      <c r="B18593">
        <v>18592</v>
      </c>
    </row>
    <row r="18594" spans="1:2" x14ac:dyDescent="0.2">
      <c r="A18594">
        <v>38681</v>
      </c>
      <c r="B18594">
        <v>18593</v>
      </c>
    </row>
    <row r="18595" spans="1:2" x14ac:dyDescent="0.2">
      <c r="A18595">
        <v>38682</v>
      </c>
      <c r="B18595">
        <v>18594</v>
      </c>
    </row>
    <row r="18596" spans="1:2" x14ac:dyDescent="0.2">
      <c r="A18596">
        <v>38683</v>
      </c>
      <c r="B18596">
        <v>18595</v>
      </c>
    </row>
    <row r="18597" spans="1:2" x14ac:dyDescent="0.2">
      <c r="A18597">
        <v>38684</v>
      </c>
      <c r="B18597">
        <v>18596</v>
      </c>
    </row>
    <row r="18598" spans="1:2" x14ac:dyDescent="0.2">
      <c r="A18598">
        <v>38685</v>
      </c>
      <c r="B18598">
        <v>18597</v>
      </c>
    </row>
    <row r="18599" spans="1:2" x14ac:dyDescent="0.2">
      <c r="A18599">
        <v>38686</v>
      </c>
      <c r="B18599">
        <v>18598</v>
      </c>
    </row>
    <row r="18600" spans="1:2" x14ac:dyDescent="0.2">
      <c r="A18600">
        <v>38687</v>
      </c>
      <c r="B18600">
        <v>18599</v>
      </c>
    </row>
    <row r="18601" spans="1:2" x14ac:dyDescent="0.2">
      <c r="A18601">
        <v>38688</v>
      </c>
      <c r="B18601">
        <v>18600</v>
      </c>
    </row>
    <row r="18602" spans="1:2" x14ac:dyDescent="0.2">
      <c r="A18602">
        <v>38689</v>
      </c>
      <c r="B18602">
        <v>18601</v>
      </c>
    </row>
    <row r="18603" spans="1:2" x14ac:dyDescent="0.2">
      <c r="A18603">
        <v>38690</v>
      </c>
      <c r="B18603">
        <v>18602</v>
      </c>
    </row>
    <row r="18604" spans="1:2" x14ac:dyDescent="0.2">
      <c r="A18604">
        <v>38691</v>
      </c>
      <c r="B18604">
        <v>18603</v>
      </c>
    </row>
    <row r="18605" spans="1:2" x14ac:dyDescent="0.2">
      <c r="A18605">
        <v>38692</v>
      </c>
      <c r="B18605">
        <v>18604</v>
      </c>
    </row>
    <row r="18606" spans="1:2" x14ac:dyDescent="0.2">
      <c r="A18606">
        <v>38693</v>
      </c>
      <c r="B18606">
        <v>18605</v>
      </c>
    </row>
    <row r="18607" spans="1:2" x14ac:dyDescent="0.2">
      <c r="A18607">
        <v>38694</v>
      </c>
      <c r="B18607">
        <v>18606</v>
      </c>
    </row>
    <row r="18608" spans="1:2" x14ac:dyDescent="0.2">
      <c r="A18608">
        <v>38695</v>
      </c>
      <c r="B18608">
        <v>18607</v>
      </c>
    </row>
    <row r="18609" spans="1:2" x14ac:dyDescent="0.2">
      <c r="A18609">
        <v>38696</v>
      </c>
      <c r="B18609">
        <v>18608</v>
      </c>
    </row>
    <row r="18610" spans="1:2" x14ac:dyDescent="0.2">
      <c r="A18610">
        <v>38697</v>
      </c>
      <c r="B18610">
        <v>18609</v>
      </c>
    </row>
    <row r="18611" spans="1:2" x14ac:dyDescent="0.2">
      <c r="A18611">
        <v>38698</v>
      </c>
      <c r="B18611">
        <v>18610</v>
      </c>
    </row>
    <row r="18612" spans="1:2" x14ac:dyDescent="0.2">
      <c r="A18612">
        <v>38699</v>
      </c>
      <c r="B18612">
        <v>18611</v>
      </c>
    </row>
    <row r="18613" spans="1:2" x14ac:dyDescent="0.2">
      <c r="A18613">
        <v>38700</v>
      </c>
      <c r="B18613">
        <v>18612</v>
      </c>
    </row>
    <row r="18614" spans="1:2" x14ac:dyDescent="0.2">
      <c r="A18614">
        <v>38701</v>
      </c>
      <c r="B18614">
        <v>18613</v>
      </c>
    </row>
    <row r="18615" spans="1:2" x14ac:dyDescent="0.2">
      <c r="A18615">
        <v>38702</v>
      </c>
      <c r="B18615">
        <v>18614</v>
      </c>
    </row>
    <row r="18616" spans="1:2" x14ac:dyDescent="0.2">
      <c r="A18616">
        <v>38703</v>
      </c>
      <c r="B18616">
        <v>18615</v>
      </c>
    </row>
    <row r="18617" spans="1:2" x14ac:dyDescent="0.2">
      <c r="A18617">
        <v>38704</v>
      </c>
      <c r="B18617">
        <v>18616</v>
      </c>
    </row>
    <row r="18618" spans="1:2" x14ac:dyDescent="0.2">
      <c r="A18618">
        <v>38705</v>
      </c>
      <c r="B18618">
        <v>18617</v>
      </c>
    </row>
    <row r="18619" spans="1:2" x14ac:dyDescent="0.2">
      <c r="A18619">
        <v>38706</v>
      </c>
      <c r="B18619">
        <v>18618</v>
      </c>
    </row>
    <row r="18620" spans="1:2" x14ac:dyDescent="0.2">
      <c r="A18620">
        <v>38707</v>
      </c>
      <c r="B18620">
        <v>18619</v>
      </c>
    </row>
    <row r="18621" spans="1:2" x14ac:dyDescent="0.2">
      <c r="A18621">
        <v>38708</v>
      </c>
      <c r="B18621">
        <v>18620</v>
      </c>
    </row>
    <row r="18622" spans="1:2" x14ac:dyDescent="0.2">
      <c r="A18622">
        <v>38709</v>
      </c>
      <c r="B18622">
        <v>18621</v>
      </c>
    </row>
    <row r="18623" spans="1:2" x14ac:dyDescent="0.2">
      <c r="A18623">
        <v>38710</v>
      </c>
      <c r="B18623">
        <v>18622</v>
      </c>
    </row>
    <row r="18624" spans="1:2" x14ac:dyDescent="0.2">
      <c r="A18624">
        <v>38711</v>
      </c>
      <c r="B18624">
        <v>18623</v>
      </c>
    </row>
    <row r="18625" spans="1:2" x14ac:dyDescent="0.2">
      <c r="A18625">
        <v>38712</v>
      </c>
      <c r="B18625">
        <v>18624</v>
      </c>
    </row>
    <row r="18626" spans="1:2" x14ac:dyDescent="0.2">
      <c r="A18626">
        <v>38713</v>
      </c>
      <c r="B18626">
        <v>18625</v>
      </c>
    </row>
    <row r="18627" spans="1:2" x14ac:dyDescent="0.2">
      <c r="A18627">
        <v>38714</v>
      </c>
      <c r="B18627">
        <v>18626</v>
      </c>
    </row>
    <row r="18628" spans="1:2" x14ac:dyDescent="0.2">
      <c r="A18628">
        <v>38715</v>
      </c>
      <c r="B18628">
        <v>18627</v>
      </c>
    </row>
    <row r="18629" spans="1:2" x14ac:dyDescent="0.2">
      <c r="A18629">
        <v>38716</v>
      </c>
      <c r="B18629">
        <v>18628</v>
      </c>
    </row>
    <row r="18630" spans="1:2" x14ac:dyDescent="0.2">
      <c r="A18630">
        <v>38717</v>
      </c>
      <c r="B18630">
        <v>18629</v>
      </c>
    </row>
    <row r="18631" spans="1:2" x14ac:dyDescent="0.2">
      <c r="A18631">
        <v>38718</v>
      </c>
      <c r="B18631">
        <v>18630</v>
      </c>
    </row>
    <row r="18632" spans="1:2" x14ac:dyDescent="0.2">
      <c r="A18632">
        <v>38719</v>
      </c>
      <c r="B18632">
        <v>18631</v>
      </c>
    </row>
    <row r="18633" spans="1:2" x14ac:dyDescent="0.2">
      <c r="A18633">
        <v>38720</v>
      </c>
      <c r="B18633">
        <v>18632</v>
      </c>
    </row>
    <row r="18634" spans="1:2" x14ac:dyDescent="0.2">
      <c r="A18634">
        <v>38721</v>
      </c>
      <c r="B18634">
        <v>18633</v>
      </c>
    </row>
    <row r="18635" spans="1:2" x14ac:dyDescent="0.2">
      <c r="A18635">
        <v>38722</v>
      </c>
      <c r="B18635">
        <v>18634</v>
      </c>
    </row>
    <row r="18636" spans="1:2" x14ac:dyDescent="0.2">
      <c r="A18636">
        <v>38723</v>
      </c>
      <c r="B18636">
        <v>18635</v>
      </c>
    </row>
    <row r="18637" spans="1:2" x14ac:dyDescent="0.2">
      <c r="A18637">
        <v>38724</v>
      </c>
      <c r="B18637">
        <v>18636</v>
      </c>
    </row>
    <row r="18638" spans="1:2" x14ac:dyDescent="0.2">
      <c r="A18638">
        <v>38725</v>
      </c>
      <c r="B18638">
        <v>18637</v>
      </c>
    </row>
    <row r="18639" spans="1:2" x14ac:dyDescent="0.2">
      <c r="A18639">
        <v>38726</v>
      </c>
      <c r="B18639">
        <v>18638</v>
      </c>
    </row>
    <row r="18640" spans="1:2" x14ac:dyDescent="0.2">
      <c r="A18640">
        <v>38727</v>
      </c>
      <c r="B18640">
        <v>18639</v>
      </c>
    </row>
    <row r="18641" spans="1:2" x14ac:dyDescent="0.2">
      <c r="A18641">
        <v>38728</v>
      </c>
      <c r="B18641">
        <v>18640</v>
      </c>
    </row>
    <row r="18642" spans="1:2" x14ac:dyDescent="0.2">
      <c r="A18642">
        <v>38729</v>
      </c>
      <c r="B18642">
        <v>18641</v>
      </c>
    </row>
    <row r="18643" spans="1:2" x14ac:dyDescent="0.2">
      <c r="A18643">
        <v>38730</v>
      </c>
      <c r="B18643">
        <v>18642</v>
      </c>
    </row>
    <row r="18644" spans="1:2" x14ac:dyDescent="0.2">
      <c r="A18644">
        <v>38731</v>
      </c>
      <c r="B18644">
        <v>18643</v>
      </c>
    </row>
    <row r="18645" spans="1:2" x14ac:dyDescent="0.2">
      <c r="A18645">
        <v>38732</v>
      </c>
      <c r="B18645">
        <v>18644</v>
      </c>
    </row>
    <row r="18646" spans="1:2" x14ac:dyDescent="0.2">
      <c r="A18646">
        <v>38733</v>
      </c>
      <c r="B18646">
        <v>18645</v>
      </c>
    </row>
    <row r="18647" spans="1:2" x14ac:dyDescent="0.2">
      <c r="A18647">
        <v>38734</v>
      </c>
      <c r="B18647">
        <v>18646</v>
      </c>
    </row>
    <row r="18648" spans="1:2" x14ac:dyDescent="0.2">
      <c r="A18648">
        <v>38735</v>
      </c>
      <c r="B18648">
        <v>18647</v>
      </c>
    </row>
    <row r="18649" spans="1:2" x14ac:dyDescent="0.2">
      <c r="A18649">
        <v>38736</v>
      </c>
      <c r="B18649">
        <v>18648</v>
      </c>
    </row>
    <row r="18650" spans="1:2" x14ac:dyDescent="0.2">
      <c r="A18650">
        <v>38737</v>
      </c>
      <c r="B18650">
        <v>18649</v>
      </c>
    </row>
    <row r="18651" spans="1:2" x14ac:dyDescent="0.2">
      <c r="A18651">
        <v>38738</v>
      </c>
      <c r="B18651">
        <v>18650</v>
      </c>
    </row>
    <row r="18652" spans="1:2" x14ac:dyDescent="0.2">
      <c r="A18652">
        <v>38739</v>
      </c>
      <c r="B18652">
        <v>18651</v>
      </c>
    </row>
    <row r="18653" spans="1:2" x14ac:dyDescent="0.2">
      <c r="A18653">
        <v>38740</v>
      </c>
      <c r="B18653">
        <v>18652</v>
      </c>
    </row>
    <row r="18654" spans="1:2" x14ac:dyDescent="0.2">
      <c r="A18654">
        <v>38741</v>
      </c>
      <c r="B18654">
        <v>18653</v>
      </c>
    </row>
    <row r="18655" spans="1:2" x14ac:dyDescent="0.2">
      <c r="A18655">
        <v>38742</v>
      </c>
      <c r="B18655">
        <v>18654</v>
      </c>
    </row>
    <row r="18656" spans="1:2" x14ac:dyDescent="0.2">
      <c r="A18656">
        <v>38743</v>
      </c>
      <c r="B18656">
        <v>18655</v>
      </c>
    </row>
    <row r="18657" spans="1:2" x14ac:dyDescent="0.2">
      <c r="A18657">
        <v>38744</v>
      </c>
      <c r="B18657">
        <v>18656</v>
      </c>
    </row>
    <row r="18658" spans="1:2" x14ac:dyDescent="0.2">
      <c r="A18658">
        <v>38745</v>
      </c>
      <c r="B18658">
        <v>18657</v>
      </c>
    </row>
    <row r="18659" spans="1:2" x14ac:dyDescent="0.2">
      <c r="A18659">
        <v>38746</v>
      </c>
      <c r="B18659">
        <v>18658</v>
      </c>
    </row>
    <row r="18660" spans="1:2" x14ac:dyDescent="0.2">
      <c r="A18660">
        <v>38747</v>
      </c>
      <c r="B18660">
        <v>18659</v>
      </c>
    </row>
    <row r="18661" spans="1:2" x14ac:dyDescent="0.2">
      <c r="A18661">
        <v>38748</v>
      </c>
      <c r="B18661">
        <v>18660</v>
      </c>
    </row>
    <row r="18662" spans="1:2" x14ac:dyDescent="0.2">
      <c r="A18662">
        <v>38749</v>
      </c>
      <c r="B18662">
        <v>18661</v>
      </c>
    </row>
    <row r="18663" spans="1:2" x14ac:dyDescent="0.2">
      <c r="A18663">
        <v>38750</v>
      </c>
      <c r="B18663">
        <v>18662</v>
      </c>
    </row>
    <row r="18664" spans="1:2" x14ac:dyDescent="0.2">
      <c r="A18664">
        <v>38751</v>
      </c>
      <c r="B18664">
        <v>18663</v>
      </c>
    </row>
    <row r="18665" spans="1:2" x14ac:dyDescent="0.2">
      <c r="A18665">
        <v>38752</v>
      </c>
      <c r="B18665">
        <v>18664</v>
      </c>
    </row>
    <row r="18666" spans="1:2" x14ac:dyDescent="0.2">
      <c r="A18666">
        <v>38753</v>
      </c>
      <c r="B18666">
        <v>18665</v>
      </c>
    </row>
    <row r="18667" spans="1:2" x14ac:dyDescent="0.2">
      <c r="A18667">
        <v>38754</v>
      </c>
      <c r="B18667">
        <v>18666</v>
      </c>
    </row>
    <row r="18668" spans="1:2" x14ac:dyDescent="0.2">
      <c r="A18668">
        <v>38755</v>
      </c>
      <c r="B18668">
        <v>18667</v>
      </c>
    </row>
    <row r="18669" spans="1:2" x14ac:dyDescent="0.2">
      <c r="A18669">
        <v>38757</v>
      </c>
      <c r="B18669">
        <v>18668</v>
      </c>
    </row>
    <row r="18670" spans="1:2" x14ac:dyDescent="0.2">
      <c r="A18670">
        <v>38758</v>
      </c>
      <c r="B18670">
        <v>18669</v>
      </c>
    </row>
    <row r="18671" spans="1:2" x14ac:dyDescent="0.2">
      <c r="A18671">
        <v>38759</v>
      </c>
      <c r="B18671">
        <v>18670</v>
      </c>
    </row>
    <row r="18672" spans="1:2" x14ac:dyDescent="0.2">
      <c r="A18672">
        <v>38760</v>
      </c>
      <c r="B18672">
        <v>18671</v>
      </c>
    </row>
    <row r="18673" spans="1:2" x14ac:dyDescent="0.2">
      <c r="A18673">
        <v>38761</v>
      </c>
      <c r="B18673">
        <v>18672</v>
      </c>
    </row>
    <row r="18674" spans="1:2" x14ac:dyDescent="0.2">
      <c r="A18674">
        <v>38762</v>
      </c>
      <c r="B18674">
        <v>18673</v>
      </c>
    </row>
    <row r="18675" spans="1:2" x14ac:dyDescent="0.2">
      <c r="A18675">
        <v>38763</v>
      </c>
      <c r="B18675">
        <v>18674</v>
      </c>
    </row>
    <row r="18676" spans="1:2" x14ac:dyDescent="0.2">
      <c r="A18676">
        <v>38764</v>
      </c>
      <c r="B18676">
        <v>18675</v>
      </c>
    </row>
    <row r="18677" spans="1:2" x14ac:dyDescent="0.2">
      <c r="A18677">
        <v>38765</v>
      </c>
      <c r="B18677">
        <v>18676</v>
      </c>
    </row>
    <row r="18678" spans="1:2" x14ac:dyDescent="0.2">
      <c r="A18678">
        <v>38766</v>
      </c>
      <c r="B18678">
        <v>18677</v>
      </c>
    </row>
    <row r="18679" spans="1:2" x14ac:dyDescent="0.2">
      <c r="A18679">
        <v>38767</v>
      </c>
      <c r="B18679">
        <v>18678</v>
      </c>
    </row>
    <row r="18680" spans="1:2" x14ac:dyDescent="0.2">
      <c r="A18680">
        <v>38768</v>
      </c>
      <c r="B18680">
        <v>18679</v>
      </c>
    </row>
    <row r="18681" spans="1:2" x14ac:dyDescent="0.2">
      <c r="A18681">
        <v>38769</v>
      </c>
      <c r="B18681">
        <v>18680</v>
      </c>
    </row>
    <row r="18682" spans="1:2" x14ac:dyDescent="0.2">
      <c r="A18682">
        <v>38770</v>
      </c>
      <c r="B18682">
        <v>18681</v>
      </c>
    </row>
    <row r="18683" spans="1:2" x14ac:dyDescent="0.2">
      <c r="A18683">
        <v>38771</v>
      </c>
      <c r="B18683">
        <v>18682</v>
      </c>
    </row>
    <row r="18684" spans="1:2" x14ac:dyDescent="0.2">
      <c r="A18684">
        <v>38772</v>
      </c>
      <c r="B18684">
        <v>18683</v>
      </c>
    </row>
    <row r="18685" spans="1:2" x14ac:dyDescent="0.2">
      <c r="A18685">
        <v>38773</v>
      </c>
      <c r="B18685">
        <v>18684</v>
      </c>
    </row>
    <row r="18686" spans="1:2" x14ac:dyDescent="0.2">
      <c r="A18686">
        <v>38774</v>
      </c>
      <c r="B18686">
        <v>18685</v>
      </c>
    </row>
    <row r="18687" spans="1:2" x14ac:dyDescent="0.2">
      <c r="A18687">
        <v>38775</v>
      </c>
      <c r="B18687">
        <v>18686</v>
      </c>
    </row>
    <row r="18688" spans="1:2" x14ac:dyDescent="0.2">
      <c r="A18688">
        <v>38776</v>
      </c>
      <c r="B18688">
        <v>18687</v>
      </c>
    </row>
    <row r="18689" spans="1:2" x14ac:dyDescent="0.2">
      <c r="A18689">
        <v>38777</v>
      </c>
      <c r="B18689">
        <v>18688</v>
      </c>
    </row>
    <row r="18690" spans="1:2" x14ac:dyDescent="0.2">
      <c r="A18690">
        <v>38778</v>
      </c>
      <c r="B18690">
        <v>18689</v>
      </c>
    </row>
    <row r="18691" spans="1:2" x14ac:dyDescent="0.2">
      <c r="A18691">
        <v>38779</v>
      </c>
      <c r="B18691">
        <v>18690</v>
      </c>
    </row>
    <row r="18692" spans="1:2" x14ac:dyDescent="0.2">
      <c r="A18692">
        <v>38780</v>
      </c>
      <c r="B18692">
        <v>18691</v>
      </c>
    </row>
    <row r="18693" spans="1:2" x14ac:dyDescent="0.2">
      <c r="A18693">
        <v>38781</v>
      </c>
      <c r="B18693">
        <v>18692</v>
      </c>
    </row>
    <row r="18694" spans="1:2" x14ac:dyDescent="0.2">
      <c r="A18694">
        <v>38782</v>
      </c>
      <c r="B18694">
        <v>18693</v>
      </c>
    </row>
    <row r="18695" spans="1:2" x14ac:dyDescent="0.2">
      <c r="A18695">
        <v>38783</v>
      </c>
      <c r="B18695">
        <v>18694</v>
      </c>
    </row>
    <row r="18696" spans="1:2" x14ac:dyDescent="0.2">
      <c r="A18696">
        <v>38784</v>
      </c>
      <c r="B18696">
        <v>18695</v>
      </c>
    </row>
    <row r="18697" spans="1:2" x14ac:dyDescent="0.2">
      <c r="A18697">
        <v>38785</v>
      </c>
      <c r="B18697">
        <v>18696</v>
      </c>
    </row>
    <row r="18698" spans="1:2" x14ac:dyDescent="0.2">
      <c r="A18698">
        <v>38786</v>
      </c>
      <c r="B18698">
        <v>18697</v>
      </c>
    </row>
    <row r="18699" spans="1:2" x14ac:dyDescent="0.2">
      <c r="A18699">
        <v>38787</v>
      </c>
      <c r="B18699">
        <v>18698</v>
      </c>
    </row>
    <row r="18700" spans="1:2" x14ac:dyDescent="0.2">
      <c r="A18700">
        <v>38788</v>
      </c>
      <c r="B18700">
        <v>18699</v>
      </c>
    </row>
    <row r="18701" spans="1:2" x14ac:dyDescent="0.2">
      <c r="A18701">
        <v>38789</v>
      </c>
      <c r="B18701">
        <v>18700</v>
      </c>
    </row>
    <row r="18702" spans="1:2" x14ac:dyDescent="0.2">
      <c r="A18702">
        <v>38790</v>
      </c>
      <c r="B18702">
        <v>18701</v>
      </c>
    </row>
    <row r="18703" spans="1:2" x14ac:dyDescent="0.2">
      <c r="A18703">
        <v>38791</v>
      </c>
      <c r="B18703">
        <v>18702</v>
      </c>
    </row>
    <row r="18704" spans="1:2" x14ac:dyDescent="0.2">
      <c r="A18704">
        <v>38792</v>
      </c>
      <c r="B18704">
        <v>18703</v>
      </c>
    </row>
    <row r="18705" spans="1:2" x14ac:dyDescent="0.2">
      <c r="A18705">
        <v>38793</v>
      </c>
      <c r="B18705">
        <v>18704</v>
      </c>
    </row>
    <row r="18706" spans="1:2" x14ac:dyDescent="0.2">
      <c r="A18706">
        <v>38794</v>
      </c>
      <c r="B18706">
        <v>18705</v>
      </c>
    </row>
    <row r="18707" spans="1:2" x14ac:dyDescent="0.2">
      <c r="A18707">
        <v>38795</v>
      </c>
      <c r="B18707">
        <v>18706</v>
      </c>
    </row>
    <row r="18708" spans="1:2" x14ac:dyDescent="0.2">
      <c r="A18708">
        <v>38796</v>
      </c>
      <c r="B18708">
        <v>18707</v>
      </c>
    </row>
    <row r="18709" spans="1:2" x14ac:dyDescent="0.2">
      <c r="A18709">
        <v>38797</v>
      </c>
      <c r="B18709">
        <v>18708</v>
      </c>
    </row>
    <row r="18710" spans="1:2" x14ac:dyDescent="0.2">
      <c r="A18710">
        <v>38798</v>
      </c>
      <c r="B18710">
        <v>18709</v>
      </c>
    </row>
    <row r="18711" spans="1:2" x14ac:dyDescent="0.2">
      <c r="A18711">
        <v>38799</v>
      </c>
      <c r="B18711">
        <v>18710</v>
      </c>
    </row>
    <row r="18712" spans="1:2" x14ac:dyDescent="0.2">
      <c r="A18712">
        <v>38800</v>
      </c>
      <c r="B18712">
        <v>18711</v>
      </c>
    </row>
    <row r="18713" spans="1:2" x14ac:dyDescent="0.2">
      <c r="A18713">
        <v>38801</v>
      </c>
      <c r="B18713">
        <v>18712</v>
      </c>
    </row>
    <row r="18714" spans="1:2" x14ac:dyDescent="0.2">
      <c r="A18714">
        <v>38802</v>
      </c>
      <c r="B18714">
        <v>18713</v>
      </c>
    </row>
    <row r="18715" spans="1:2" x14ac:dyDescent="0.2">
      <c r="A18715">
        <v>38803</v>
      </c>
      <c r="B18715">
        <v>18714</v>
      </c>
    </row>
    <row r="18716" spans="1:2" x14ac:dyDescent="0.2">
      <c r="A18716">
        <v>38804</v>
      </c>
      <c r="B18716">
        <v>18715</v>
      </c>
    </row>
    <row r="18717" spans="1:2" x14ac:dyDescent="0.2">
      <c r="A18717">
        <v>38805</v>
      </c>
      <c r="B18717">
        <v>18716</v>
      </c>
    </row>
    <row r="18718" spans="1:2" x14ac:dyDescent="0.2">
      <c r="A18718">
        <v>38806</v>
      </c>
      <c r="B18718">
        <v>18717</v>
      </c>
    </row>
    <row r="18719" spans="1:2" x14ac:dyDescent="0.2">
      <c r="A18719">
        <v>38807</v>
      </c>
      <c r="B18719">
        <v>18718</v>
      </c>
    </row>
    <row r="18720" spans="1:2" x14ac:dyDescent="0.2">
      <c r="A18720">
        <v>38808</v>
      </c>
      <c r="B18720">
        <v>18719</v>
      </c>
    </row>
    <row r="18721" spans="1:2" x14ac:dyDescent="0.2">
      <c r="A18721">
        <v>38809</v>
      </c>
      <c r="B18721">
        <v>18720</v>
      </c>
    </row>
    <row r="18722" spans="1:2" x14ac:dyDescent="0.2">
      <c r="A18722">
        <v>38810</v>
      </c>
      <c r="B18722">
        <v>18721</v>
      </c>
    </row>
    <row r="18723" spans="1:2" x14ac:dyDescent="0.2">
      <c r="A18723">
        <v>38811</v>
      </c>
      <c r="B18723">
        <v>18722</v>
      </c>
    </row>
    <row r="18724" spans="1:2" x14ac:dyDescent="0.2">
      <c r="A18724">
        <v>38812</v>
      </c>
      <c r="B18724">
        <v>18723</v>
      </c>
    </row>
    <row r="18725" spans="1:2" x14ac:dyDescent="0.2">
      <c r="A18725">
        <v>38813</v>
      </c>
      <c r="B18725">
        <v>18724</v>
      </c>
    </row>
    <row r="18726" spans="1:2" x14ac:dyDescent="0.2">
      <c r="A18726">
        <v>38814</v>
      </c>
      <c r="B18726">
        <v>18725</v>
      </c>
    </row>
    <row r="18727" spans="1:2" x14ac:dyDescent="0.2">
      <c r="A18727">
        <v>38815</v>
      </c>
      <c r="B18727">
        <v>18726</v>
      </c>
    </row>
    <row r="18728" spans="1:2" x14ac:dyDescent="0.2">
      <c r="A18728">
        <v>38816</v>
      </c>
      <c r="B18728">
        <v>18727</v>
      </c>
    </row>
    <row r="18729" spans="1:2" x14ac:dyDescent="0.2">
      <c r="A18729">
        <v>38817</v>
      </c>
      <c r="B18729">
        <v>18728</v>
      </c>
    </row>
    <row r="18730" spans="1:2" x14ac:dyDescent="0.2">
      <c r="A18730">
        <v>38818</v>
      </c>
      <c r="B18730">
        <v>18729</v>
      </c>
    </row>
    <row r="18731" spans="1:2" x14ac:dyDescent="0.2">
      <c r="A18731">
        <v>38819</v>
      </c>
      <c r="B18731">
        <v>18730</v>
      </c>
    </row>
    <row r="18732" spans="1:2" x14ac:dyDescent="0.2">
      <c r="A18732">
        <v>38820</v>
      </c>
      <c r="B18732">
        <v>18731</v>
      </c>
    </row>
    <row r="18733" spans="1:2" x14ac:dyDescent="0.2">
      <c r="A18733">
        <v>38821</v>
      </c>
      <c r="B18733">
        <v>18732</v>
      </c>
    </row>
    <row r="18734" spans="1:2" x14ac:dyDescent="0.2">
      <c r="A18734">
        <v>38822</v>
      </c>
      <c r="B18734">
        <v>18733</v>
      </c>
    </row>
    <row r="18735" spans="1:2" x14ac:dyDescent="0.2">
      <c r="A18735">
        <v>38823</v>
      </c>
      <c r="B18735">
        <v>18734</v>
      </c>
    </row>
    <row r="18736" spans="1:2" x14ac:dyDescent="0.2">
      <c r="A18736">
        <v>38824</v>
      </c>
      <c r="B18736">
        <v>18735</v>
      </c>
    </row>
    <row r="18737" spans="1:2" x14ac:dyDescent="0.2">
      <c r="A18737">
        <v>38825</v>
      </c>
      <c r="B18737">
        <v>18736</v>
      </c>
    </row>
    <row r="18738" spans="1:2" x14ac:dyDescent="0.2">
      <c r="A18738">
        <v>38826</v>
      </c>
      <c r="B18738">
        <v>18737</v>
      </c>
    </row>
    <row r="18739" spans="1:2" x14ac:dyDescent="0.2">
      <c r="A18739">
        <v>38827</v>
      </c>
      <c r="B18739">
        <v>18738</v>
      </c>
    </row>
    <row r="18740" spans="1:2" x14ac:dyDescent="0.2">
      <c r="A18740">
        <v>38828</v>
      </c>
      <c r="B18740">
        <v>18739</v>
      </c>
    </row>
    <row r="18741" spans="1:2" x14ac:dyDescent="0.2">
      <c r="A18741">
        <v>38829</v>
      </c>
      <c r="B18741">
        <v>18740</v>
      </c>
    </row>
    <row r="18742" spans="1:2" x14ac:dyDescent="0.2">
      <c r="A18742">
        <v>38830</v>
      </c>
      <c r="B18742">
        <v>18741</v>
      </c>
    </row>
    <row r="18743" spans="1:2" x14ac:dyDescent="0.2">
      <c r="A18743">
        <v>38831</v>
      </c>
      <c r="B18743">
        <v>18742</v>
      </c>
    </row>
    <row r="18744" spans="1:2" x14ac:dyDescent="0.2">
      <c r="A18744">
        <v>38832</v>
      </c>
      <c r="B18744">
        <v>18743</v>
      </c>
    </row>
    <row r="18745" spans="1:2" x14ac:dyDescent="0.2">
      <c r="A18745">
        <v>38833</v>
      </c>
      <c r="B18745">
        <v>18744</v>
      </c>
    </row>
    <row r="18746" spans="1:2" x14ac:dyDescent="0.2">
      <c r="A18746">
        <v>38834</v>
      </c>
      <c r="B18746">
        <v>18745</v>
      </c>
    </row>
    <row r="18747" spans="1:2" x14ac:dyDescent="0.2">
      <c r="A18747">
        <v>38835</v>
      </c>
      <c r="B18747">
        <v>18746</v>
      </c>
    </row>
    <row r="18748" spans="1:2" x14ac:dyDescent="0.2">
      <c r="A18748">
        <v>38836</v>
      </c>
      <c r="B18748">
        <v>18747</v>
      </c>
    </row>
    <row r="18749" spans="1:2" x14ac:dyDescent="0.2">
      <c r="A18749">
        <v>38837</v>
      </c>
      <c r="B18749">
        <v>18748</v>
      </c>
    </row>
    <row r="18750" spans="1:2" x14ac:dyDescent="0.2">
      <c r="A18750">
        <v>38838</v>
      </c>
      <c r="B18750">
        <v>18749</v>
      </c>
    </row>
    <row r="18751" spans="1:2" x14ac:dyDescent="0.2">
      <c r="A18751">
        <v>38839</v>
      </c>
      <c r="B18751">
        <v>18750</v>
      </c>
    </row>
    <row r="18752" spans="1:2" x14ac:dyDescent="0.2">
      <c r="A18752">
        <v>38840</v>
      </c>
      <c r="B18752">
        <v>18751</v>
      </c>
    </row>
    <row r="18753" spans="1:2" x14ac:dyDescent="0.2">
      <c r="A18753">
        <v>38841</v>
      </c>
      <c r="B18753">
        <v>18752</v>
      </c>
    </row>
    <row r="18754" spans="1:2" x14ac:dyDescent="0.2">
      <c r="A18754">
        <v>38842</v>
      </c>
      <c r="B18754">
        <v>18753</v>
      </c>
    </row>
    <row r="18755" spans="1:2" x14ac:dyDescent="0.2">
      <c r="A18755">
        <v>38843</v>
      </c>
      <c r="B18755">
        <v>18754</v>
      </c>
    </row>
    <row r="18756" spans="1:2" x14ac:dyDescent="0.2">
      <c r="A18756">
        <v>38844</v>
      </c>
      <c r="B18756">
        <v>18755</v>
      </c>
    </row>
    <row r="18757" spans="1:2" x14ac:dyDescent="0.2">
      <c r="A18757">
        <v>38845</v>
      </c>
      <c r="B18757">
        <v>18756</v>
      </c>
    </row>
    <row r="18758" spans="1:2" x14ac:dyDescent="0.2">
      <c r="A18758">
        <v>38846</v>
      </c>
      <c r="B18758">
        <v>18757</v>
      </c>
    </row>
    <row r="18759" spans="1:2" x14ac:dyDescent="0.2">
      <c r="A18759">
        <v>38847</v>
      </c>
      <c r="B18759">
        <v>18758</v>
      </c>
    </row>
    <row r="18760" spans="1:2" x14ac:dyDescent="0.2">
      <c r="A18760">
        <v>38848</v>
      </c>
      <c r="B18760">
        <v>18759</v>
      </c>
    </row>
    <row r="18761" spans="1:2" x14ac:dyDescent="0.2">
      <c r="A18761">
        <v>38849</v>
      </c>
      <c r="B18761">
        <v>18760</v>
      </c>
    </row>
    <row r="18762" spans="1:2" x14ac:dyDescent="0.2">
      <c r="A18762">
        <v>38850</v>
      </c>
      <c r="B18762">
        <v>18761</v>
      </c>
    </row>
    <row r="18763" spans="1:2" x14ac:dyDescent="0.2">
      <c r="A18763">
        <v>38851</v>
      </c>
      <c r="B18763">
        <v>18762</v>
      </c>
    </row>
    <row r="18764" spans="1:2" x14ac:dyDescent="0.2">
      <c r="A18764">
        <v>38852</v>
      </c>
      <c r="B18764">
        <v>18763</v>
      </c>
    </row>
    <row r="18765" spans="1:2" x14ac:dyDescent="0.2">
      <c r="A18765">
        <v>38853</v>
      </c>
      <c r="B18765">
        <v>18764</v>
      </c>
    </row>
    <row r="18766" spans="1:2" x14ac:dyDescent="0.2">
      <c r="A18766">
        <v>38855</v>
      </c>
      <c r="B18766">
        <v>18765</v>
      </c>
    </row>
    <row r="18767" spans="1:2" x14ac:dyDescent="0.2">
      <c r="A18767">
        <v>38856</v>
      </c>
      <c r="B18767">
        <v>18766</v>
      </c>
    </row>
    <row r="18768" spans="1:2" x14ac:dyDescent="0.2">
      <c r="A18768">
        <v>38857</v>
      </c>
      <c r="B18768">
        <v>18767</v>
      </c>
    </row>
    <row r="18769" spans="1:2" x14ac:dyDescent="0.2">
      <c r="A18769">
        <v>38858</v>
      </c>
      <c r="B18769">
        <v>18768</v>
      </c>
    </row>
    <row r="18770" spans="1:2" x14ac:dyDescent="0.2">
      <c r="A18770">
        <v>38859</v>
      </c>
      <c r="B18770">
        <v>18769</v>
      </c>
    </row>
    <row r="18771" spans="1:2" x14ac:dyDescent="0.2">
      <c r="A18771">
        <v>38860</v>
      </c>
      <c r="B18771">
        <v>18770</v>
      </c>
    </row>
    <row r="18772" spans="1:2" x14ac:dyDescent="0.2">
      <c r="A18772">
        <v>38861</v>
      </c>
      <c r="B18772">
        <v>18771</v>
      </c>
    </row>
    <row r="18773" spans="1:2" x14ac:dyDescent="0.2">
      <c r="A18773">
        <v>38862</v>
      </c>
      <c r="B18773">
        <v>18772</v>
      </c>
    </row>
    <row r="18774" spans="1:2" x14ac:dyDescent="0.2">
      <c r="A18774">
        <v>38863</v>
      </c>
      <c r="B18774">
        <v>18773</v>
      </c>
    </row>
    <row r="18775" spans="1:2" x14ac:dyDescent="0.2">
      <c r="A18775">
        <v>38864</v>
      </c>
      <c r="B18775">
        <v>18774</v>
      </c>
    </row>
    <row r="18776" spans="1:2" x14ac:dyDescent="0.2">
      <c r="A18776">
        <v>38865</v>
      </c>
      <c r="B18776">
        <v>18775</v>
      </c>
    </row>
    <row r="18777" spans="1:2" x14ac:dyDescent="0.2">
      <c r="A18777">
        <v>38866</v>
      </c>
      <c r="B18777">
        <v>18776</v>
      </c>
    </row>
    <row r="18778" spans="1:2" x14ac:dyDescent="0.2">
      <c r="A18778">
        <v>38867</v>
      </c>
      <c r="B18778">
        <v>18777</v>
      </c>
    </row>
    <row r="18779" spans="1:2" x14ac:dyDescent="0.2">
      <c r="A18779">
        <v>38868</v>
      </c>
      <c r="B18779">
        <v>18778</v>
      </c>
    </row>
    <row r="18780" spans="1:2" x14ac:dyDescent="0.2">
      <c r="A18780">
        <v>38869</v>
      </c>
      <c r="B18780">
        <v>18779</v>
      </c>
    </row>
    <row r="18781" spans="1:2" x14ac:dyDescent="0.2">
      <c r="A18781">
        <v>38870</v>
      </c>
      <c r="B18781">
        <v>18780</v>
      </c>
    </row>
    <row r="18782" spans="1:2" x14ac:dyDescent="0.2">
      <c r="A18782">
        <v>38871</v>
      </c>
      <c r="B18782">
        <v>18781</v>
      </c>
    </row>
    <row r="18783" spans="1:2" x14ac:dyDescent="0.2">
      <c r="A18783">
        <v>38872</v>
      </c>
      <c r="B18783">
        <v>18782</v>
      </c>
    </row>
    <row r="18784" spans="1:2" x14ac:dyDescent="0.2">
      <c r="A18784">
        <v>38873</v>
      </c>
      <c r="B18784">
        <v>18783</v>
      </c>
    </row>
    <row r="18785" spans="1:2" x14ac:dyDescent="0.2">
      <c r="A18785">
        <v>38874</v>
      </c>
      <c r="B18785">
        <v>18784</v>
      </c>
    </row>
    <row r="18786" spans="1:2" x14ac:dyDescent="0.2">
      <c r="A18786">
        <v>38875</v>
      </c>
      <c r="B18786">
        <v>18785</v>
      </c>
    </row>
    <row r="18787" spans="1:2" x14ac:dyDescent="0.2">
      <c r="A18787">
        <v>38876</v>
      </c>
      <c r="B18787">
        <v>18786</v>
      </c>
    </row>
    <row r="18788" spans="1:2" x14ac:dyDescent="0.2">
      <c r="A18788">
        <v>38877</v>
      </c>
      <c r="B18788">
        <v>18787</v>
      </c>
    </row>
    <row r="18789" spans="1:2" x14ac:dyDescent="0.2">
      <c r="A18789">
        <v>38878</v>
      </c>
      <c r="B18789">
        <v>18788</v>
      </c>
    </row>
    <row r="18790" spans="1:2" x14ac:dyDescent="0.2">
      <c r="A18790">
        <v>38879</v>
      </c>
      <c r="B18790">
        <v>18789</v>
      </c>
    </row>
    <row r="18791" spans="1:2" x14ac:dyDescent="0.2">
      <c r="A18791">
        <v>38880</v>
      </c>
      <c r="B18791">
        <v>18790</v>
      </c>
    </row>
    <row r="18792" spans="1:2" x14ac:dyDescent="0.2">
      <c r="A18792">
        <v>38881</v>
      </c>
      <c r="B18792">
        <v>18791</v>
      </c>
    </row>
    <row r="18793" spans="1:2" x14ac:dyDescent="0.2">
      <c r="A18793">
        <v>38882</v>
      </c>
      <c r="B18793">
        <v>18792</v>
      </c>
    </row>
    <row r="18794" spans="1:2" x14ac:dyDescent="0.2">
      <c r="A18794">
        <v>38883</v>
      </c>
      <c r="B18794">
        <v>18793</v>
      </c>
    </row>
    <row r="18795" spans="1:2" x14ac:dyDescent="0.2">
      <c r="A18795">
        <v>38884</v>
      </c>
      <c r="B18795">
        <v>18794</v>
      </c>
    </row>
    <row r="18796" spans="1:2" x14ac:dyDescent="0.2">
      <c r="A18796">
        <v>38885</v>
      </c>
      <c r="B18796">
        <v>18795</v>
      </c>
    </row>
    <row r="18797" spans="1:2" x14ac:dyDescent="0.2">
      <c r="A18797">
        <v>38886</v>
      </c>
      <c r="B18797">
        <v>18796</v>
      </c>
    </row>
    <row r="18798" spans="1:2" x14ac:dyDescent="0.2">
      <c r="A18798">
        <v>38887</v>
      </c>
      <c r="B18798">
        <v>18797</v>
      </c>
    </row>
    <row r="18799" spans="1:2" x14ac:dyDescent="0.2">
      <c r="A18799">
        <v>38888</v>
      </c>
      <c r="B18799">
        <v>18798</v>
      </c>
    </row>
    <row r="18800" spans="1:2" x14ac:dyDescent="0.2">
      <c r="A18800">
        <v>38889</v>
      </c>
      <c r="B18800">
        <v>18799</v>
      </c>
    </row>
    <row r="18801" spans="1:2" x14ac:dyDescent="0.2">
      <c r="A18801">
        <v>38890</v>
      </c>
      <c r="B18801">
        <v>18800</v>
      </c>
    </row>
    <row r="18802" spans="1:2" x14ac:dyDescent="0.2">
      <c r="A18802">
        <v>38891</v>
      </c>
      <c r="B18802">
        <v>18801</v>
      </c>
    </row>
    <row r="18803" spans="1:2" x14ac:dyDescent="0.2">
      <c r="A18803">
        <v>38892</v>
      </c>
      <c r="B18803">
        <v>18802</v>
      </c>
    </row>
    <row r="18804" spans="1:2" x14ac:dyDescent="0.2">
      <c r="A18804">
        <v>38893</v>
      </c>
      <c r="B18804">
        <v>18803</v>
      </c>
    </row>
    <row r="18805" spans="1:2" x14ac:dyDescent="0.2">
      <c r="A18805">
        <v>38894</v>
      </c>
      <c r="B18805">
        <v>18804</v>
      </c>
    </row>
    <row r="18806" spans="1:2" x14ac:dyDescent="0.2">
      <c r="A18806">
        <v>38895</v>
      </c>
      <c r="B18806">
        <v>18805</v>
      </c>
    </row>
    <row r="18807" spans="1:2" x14ac:dyDescent="0.2">
      <c r="A18807">
        <v>38896</v>
      </c>
      <c r="B18807">
        <v>18806</v>
      </c>
    </row>
    <row r="18808" spans="1:2" x14ac:dyDescent="0.2">
      <c r="A18808">
        <v>38898</v>
      </c>
      <c r="B18808">
        <v>18807</v>
      </c>
    </row>
    <row r="18809" spans="1:2" x14ac:dyDescent="0.2">
      <c r="A18809">
        <v>38899</v>
      </c>
      <c r="B18809">
        <v>18808</v>
      </c>
    </row>
    <row r="18810" spans="1:2" x14ac:dyDescent="0.2">
      <c r="A18810">
        <v>38900</v>
      </c>
      <c r="B18810">
        <v>18809</v>
      </c>
    </row>
    <row r="18811" spans="1:2" x14ac:dyDescent="0.2">
      <c r="A18811">
        <v>38901</v>
      </c>
      <c r="B18811">
        <v>18810</v>
      </c>
    </row>
    <row r="18812" spans="1:2" x14ac:dyDescent="0.2">
      <c r="A18812">
        <v>38902</v>
      </c>
      <c r="B18812">
        <v>18811</v>
      </c>
    </row>
    <row r="18813" spans="1:2" x14ac:dyDescent="0.2">
      <c r="A18813">
        <v>38903</v>
      </c>
      <c r="B18813">
        <v>18812</v>
      </c>
    </row>
    <row r="18814" spans="1:2" x14ac:dyDescent="0.2">
      <c r="A18814">
        <v>38904</v>
      </c>
      <c r="B18814">
        <v>18813</v>
      </c>
    </row>
    <row r="18815" spans="1:2" x14ac:dyDescent="0.2">
      <c r="A18815">
        <v>38905</v>
      </c>
      <c r="B18815">
        <v>18814</v>
      </c>
    </row>
    <row r="18816" spans="1:2" x14ac:dyDescent="0.2">
      <c r="A18816">
        <v>38906</v>
      </c>
      <c r="B18816">
        <v>18815</v>
      </c>
    </row>
    <row r="18817" spans="1:2" x14ac:dyDescent="0.2">
      <c r="A18817">
        <v>38907</v>
      </c>
      <c r="B18817">
        <v>18816</v>
      </c>
    </row>
    <row r="18818" spans="1:2" x14ac:dyDescent="0.2">
      <c r="A18818">
        <v>38908</v>
      </c>
      <c r="B18818">
        <v>18817</v>
      </c>
    </row>
    <row r="18819" spans="1:2" x14ac:dyDescent="0.2">
      <c r="A18819">
        <v>38909</v>
      </c>
      <c r="B18819">
        <v>18818</v>
      </c>
    </row>
    <row r="18820" spans="1:2" x14ac:dyDescent="0.2">
      <c r="A18820">
        <v>38910</v>
      </c>
      <c r="B18820">
        <v>18819</v>
      </c>
    </row>
    <row r="18821" spans="1:2" x14ac:dyDescent="0.2">
      <c r="A18821">
        <v>38911</v>
      </c>
      <c r="B18821">
        <v>18820</v>
      </c>
    </row>
    <row r="18822" spans="1:2" x14ac:dyDescent="0.2">
      <c r="A18822">
        <v>38912</v>
      </c>
      <c r="B18822">
        <v>18821</v>
      </c>
    </row>
    <row r="18823" spans="1:2" x14ac:dyDescent="0.2">
      <c r="A18823">
        <v>38913</v>
      </c>
      <c r="B18823">
        <v>18822</v>
      </c>
    </row>
    <row r="18824" spans="1:2" x14ac:dyDescent="0.2">
      <c r="A18824">
        <v>38914</v>
      </c>
      <c r="B18824">
        <v>18823</v>
      </c>
    </row>
    <row r="18825" spans="1:2" x14ac:dyDescent="0.2">
      <c r="A18825">
        <v>38915</v>
      </c>
      <c r="B18825">
        <v>18824</v>
      </c>
    </row>
    <row r="18826" spans="1:2" x14ac:dyDescent="0.2">
      <c r="A18826">
        <v>38916</v>
      </c>
      <c r="B18826">
        <v>18825</v>
      </c>
    </row>
    <row r="18827" spans="1:2" x14ac:dyDescent="0.2">
      <c r="A18827">
        <v>38917</v>
      </c>
      <c r="B18827">
        <v>18826</v>
      </c>
    </row>
    <row r="18828" spans="1:2" x14ac:dyDescent="0.2">
      <c r="A18828">
        <v>38918</v>
      </c>
      <c r="B18828">
        <v>18827</v>
      </c>
    </row>
    <row r="18829" spans="1:2" x14ac:dyDescent="0.2">
      <c r="A18829">
        <v>38919</v>
      </c>
      <c r="B18829">
        <v>18828</v>
      </c>
    </row>
    <row r="18830" spans="1:2" x14ac:dyDescent="0.2">
      <c r="A18830">
        <v>38920</v>
      </c>
      <c r="B18830">
        <v>18829</v>
      </c>
    </row>
    <row r="18831" spans="1:2" x14ac:dyDescent="0.2">
      <c r="A18831">
        <v>38922</v>
      </c>
      <c r="B18831">
        <v>18830</v>
      </c>
    </row>
    <row r="18832" spans="1:2" x14ac:dyDescent="0.2">
      <c r="A18832">
        <v>38923</v>
      </c>
      <c r="B18832">
        <v>18831</v>
      </c>
    </row>
    <row r="18833" spans="1:2" x14ac:dyDescent="0.2">
      <c r="A18833">
        <v>38924</v>
      </c>
      <c r="B18833">
        <v>18832</v>
      </c>
    </row>
    <row r="18834" spans="1:2" x14ac:dyDescent="0.2">
      <c r="A18834">
        <v>38925</v>
      </c>
      <c r="B18834">
        <v>18833</v>
      </c>
    </row>
    <row r="18835" spans="1:2" x14ac:dyDescent="0.2">
      <c r="A18835">
        <v>38926</v>
      </c>
      <c r="B18835">
        <v>18834</v>
      </c>
    </row>
    <row r="18836" spans="1:2" x14ac:dyDescent="0.2">
      <c r="A18836">
        <v>38927</v>
      </c>
      <c r="B18836">
        <v>18835</v>
      </c>
    </row>
    <row r="18837" spans="1:2" x14ac:dyDescent="0.2">
      <c r="A18837">
        <v>38928</v>
      </c>
      <c r="B18837">
        <v>18836</v>
      </c>
    </row>
    <row r="18838" spans="1:2" x14ac:dyDescent="0.2">
      <c r="A18838">
        <v>38929</v>
      </c>
      <c r="B18838">
        <v>18837</v>
      </c>
    </row>
    <row r="18839" spans="1:2" x14ac:dyDescent="0.2">
      <c r="A18839">
        <v>38930</v>
      </c>
      <c r="B18839">
        <v>18838</v>
      </c>
    </row>
    <row r="18840" spans="1:2" x14ac:dyDescent="0.2">
      <c r="A18840">
        <v>38931</v>
      </c>
      <c r="B18840">
        <v>18839</v>
      </c>
    </row>
    <row r="18841" spans="1:2" x14ac:dyDescent="0.2">
      <c r="A18841">
        <v>38932</v>
      </c>
      <c r="B18841">
        <v>18840</v>
      </c>
    </row>
    <row r="18842" spans="1:2" x14ac:dyDescent="0.2">
      <c r="A18842">
        <v>38933</v>
      </c>
      <c r="B18842">
        <v>18841</v>
      </c>
    </row>
    <row r="18843" spans="1:2" x14ac:dyDescent="0.2">
      <c r="A18843">
        <v>38934</v>
      </c>
      <c r="B18843">
        <v>18842</v>
      </c>
    </row>
    <row r="18844" spans="1:2" x14ac:dyDescent="0.2">
      <c r="A18844">
        <v>38935</v>
      </c>
      <c r="B18844">
        <v>18843</v>
      </c>
    </row>
    <row r="18845" spans="1:2" x14ac:dyDescent="0.2">
      <c r="A18845">
        <v>38936</v>
      </c>
      <c r="B18845">
        <v>18844</v>
      </c>
    </row>
    <row r="18846" spans="1:2" x14ac:dyDescent="0.2">
      <c r="A18846">
        <v>38937</v>
      </c>
      <c r="B18846">
        <v>18845</v>
      </c>
    </row>
    <row r="18847" spans="1:2" x14ac:dyDescent="0.2">
      <c r="A18847">
        <v>38938</v>
      </c>
      <c r="B18847">
        <v>18846</v>
      </c>
    </row>
    <row r="18848" spans="1:2" x14ac:dyDescent="0.2">
      <c r="A18848">
        <v>38939</v>
      </c>
      <c r="B18848">
        <v>18847</v>
      </c>
    </row>
    <row r="18849" spans="1:2" x14ac:dyDescent="0.2">
      <c r="A18849">
        <v>38940</v>
      </c>
      <c r="B18849">
        <v>18848</v>
      </c>
    </row>
    <row r="18850" spans="1:2" x14ac:dyDescent="0.2">
      <c r="A18850">
        <v>38941</v>
      </c>
      <c r="B18850">
        <v>18849</v>
      </c>
    </row>
    <row r="18851" spans="1:2" x14ac:dyDescent="0.2">
      <c r="A18851">
        <v>38942</v>
      </c>
      <c r="B18851">
        <v>18850</v>
      </c>
    </row>
    <row r="18852" spans="1:2" x14ac:dyDescent="0.2">
      <c r="A18852">
        <v>38943</v>
      </c>
      <c r="B18852">
        <v>18851</v>
      </c>
    </row>
    <row r="18853" spans="1:2" x14ac:dyDescent="0.2">
      <c r="A18853">
        <v>38944</v>
      </c>
      <c r="B18853">
        <v>18852</v>
      </c>
    </row>
    <row r="18854" spans="1:2" x14ac:dyDescent="0.2">
      <c r="A18854">
        <v>38945</v>
      </c>
      <c r="B18854">
        <v>18853</v>
      </c>
    </row>
    <row r="18855" spans="1:2" x14ac:dyDescent="0.2">
      <c r="A18855">
        <v>38946</v>
      </c>
      <c r="B18855">
        <v>18854</v>
      </c>
    </row>
    <row r="18856" spans="1:2" x14ac:dyDescent="0.2">
      <c r="A18856">
        <v>38947</v>
      </c>
      <c r="B18856">
        <v>18855</v>
      </c>
    </row>
    <row r="18857" spans="1:2" x14ac:dyDescent="0.2">
      <c r="A18857">
        <v>38948</v>
      </c>
      <c r="B18857">
        <v>18856</v>
      </c>
    </row>
    <row r="18858" spans="1:2" x14ac:dyDescent="0.2">
      <c r="A18858">
        <v>38949</v>
      </c>
      <c r="B18858">
        <v>18857</v>
      </c>
    </row>
    <row r="18859" spans="1:2" x14ac:dyDescent="0.2">
      <c r="A18859">
        <v>38950</v>
      </c>
      <c r="B18859">
        <v>18858</v>
      </c>
    </row>
    <row r="18860" spans="1:2" x14ac:dyDescent="0.2">
      <c r="A18860">
        <v>38951</v>
      </c>
      <c r="B18860">
        <v>18859</v>
      </c>
    </row>
    <row r="18861" spans="1:2" x14ac:dyDescent="0.2">
      <c r="A18861">
        <v>38952</v>
      </c>
      <c r="B18861">
        <v>18860</v>
      </c>
    </row>
    <row r="18862" spans="1:2" x14ac:dyDescent="0.2">
      <c r="A18862">
        <v>38953</v>
      </c>
      <c r="B18862">
        <v>18861</v>
      </c>
    </row>
    <row r="18863" spans="1:2" x14ac:dyDescent="0.2">
      <c r="A18863">
        <v>38954</v>
      </c>
      <c r="B18863">
        <v>18862</v>
      </c>
    </row>
    <row r="18864" spans="1:2" x14ac:dyDescent="0.2">
      <c r="A18864">
        <v>38955</v>
      </c>
      <c r="B18864">
        <v>18863</v>
      </c>
    </row>
    <row r="18865" spans="1:2" x14ac:dyDescent="0.2">
      <c r="A18865">
        <v>38956</v>
      </c>
      <c r="B18865">
        <v>18864</v>
      </c>
    </row>
    <row r="18866" spans="1:2" x14ac:dyDescent="0.2">
      <c r="A18866">
        <v>38957</v>
      </c>
      <c r="B18866">
        <v>18865</v>
      </c>
    </row>
    <row r="18867" spans="1:2" x14ac:dyDescent="0.2">
      <c r="A18867">
        <v>38958</v>
      </c>
      <c r="B18867">
        <v>18866</v>
      </c>
    </row>
    <row r="18868" spans="1:2" x14ac:dyDescent="0.2">
      <c r="A18868">
        <v>38959</v>
      </c>
      <c r="B18868">
        <v>18867</v>
      </c>
    </row>
    <row r="18869" spans="1:2" x14ac:dyDescent="0.2">
      <c r="A18869">
        <v>38960</v>
      </c>
      <c r="B18869">
        <v>18868</v>
      </c>
    </row>
    <row r="18870" spans="1:2" x14ac:dyDescent="0.2">
      <c r="A18870">
        <v>38961</v>
      </c>
      <c r="B18870">
        <v>18869</v>
      </c>
    </row>
    <row r="18871" spans="1:2" x14ac:dyDescent="0.2">
      <c r="A18871">
        <v>38962</v>
      </c>
      <c r="B18871">
        <v>18870</v>
      </c>
    </row>
    <row r="18872" spans="1:2" x14ac:dyDescent="0.2">
      <c r="A18872">
        <v>38963</v>
      </c>
      <c r="B18872">
        <v>18871</v>
      </c>
    </row>
    <row r="18873" spans="1:2" x14ac:dyDescent="0.2">
      <c r="A18873">
        <v>38964</v>
      </c>
      <c r="B18873">
        <v>18872</v>
      </c>
    </row>
    <row r="18874" spans="1:2" x14ac:dyDescent="0.2">
      <c r="A18874">
        <v>38965</v>
      </c>
      <c r="B18874">
        <v>18873</v>
      </c>
    </row>
    <row r="18875" spans="1:2" x14ac:dyDescent="0.2">
      <c r="A18875">
        <v>38966</v>
      </c>
      <c r="B18875">
        <v>18874</v>
      </c>
    </row>
    <row r="18876" spans="1:2" x14ac:dyDescent="0.2">
      <c r="A18876">
        <v>38967</v>
      </c>
      <c r="B18876">
        <v>18875</v>
      </c>
    </row>
    <row r="18877" spans="1:2" x14ac:dyDescent="0.2">
      <c r="A18877">
        <v>38968</v>
      </c>
      <c r="B18877">
        <v>18876</v>
      </c>
    </row>
    <row r="18878" spans="1:2" x14ac:dyDescent="0.2">
      <c r="A18878">
        <v>38969</v>
      </c>
      <c r="B18878">
        <v>18877</v>
      </c>
    </row>
    <row r="18879" spans="1:2" x14ac:dyDescent="0.2">
      <c r="A18879">
        <v>38970</v>
      </c>
      <c r="B18879">
        <v>18878</v>
      </c>
    </row>
    <row r="18880" spans="1:2" x14ac:dyDescent="0.2">
      <c r="A18880">
        <v>38971</v>
      </c>
      <c r="B18880">
        <v>18879</v>
      </c>
    </row>
    <row r="18881" spans="1:2" x14ac:dyDescent="0.2">
      <c r="A18881">
        <v>38972</v>
      </c>
      <c r="B18881">
        <v>18880</v>
      </c>
    </row>
    <row r="18882" spans="1:2" x14ac:dyDescent="0.2">
      <c r="A18882">
        <v>38973</v>
      </c>
      <c r="B18882">
        <v>18881</v>
      </c>
    </row>
    <row r="18883" spans="1:2" x14ac:dyDescent="0.2">
      <c r="A18883">
        <v>38974</v>
      </c>
      <c r="B18883">
        <v>18882</v>
      </c>
    </row>
    <row r="18884" spans="1:2" x14ac:dyDescent="0.2">
      <c r="A18884">
        <v>38975</v>
      </c>
      <c r="B18884">
        <v>18883</v>
      </c>
    </row>
    <row r="18885" spans="1:2" x14ac:dyDescent="0.2">
      <c r="A18885">
        <v>38976</v>
      </c>
      <c r="B18885">
        <v>18884</v>
      </c>
    </row>
    <row r="18886" spans="1:2" x14ac:dyDescent="0.2">
      <c r="A18886">
        <v>38977</v>
      </c>
      <c r="B18886">
        <v>18885</v>
      </c>
    </row>
    <row r="18887" spans="1:2" x14ac:dyDescent="0.2">
      <c r="A18887">
        <v>38978</v>
      </c>
      <c r="B18887">
        <v>18886</v>
      </c>
    </row>
    <row r="18888" spans="1:2" x14ac:dyDescent="0.2">
      <c r="A18888">
        <v>38979</v>
      </c>
      <c r="B18888">
        <v>18887</v>
      </c>
    </row>
    <row r="18889" spans="1:2" x14ac:dyDescent="0.2">
      <c r="A18889">
        <v>38980</v>
      </c>
      <c r="B18889">
        <v>18888</v>
      </c>
    </row>
    <row r="18890" spans="1:2" x14ac:dyDescent="0.2">
      <c r="A18890">
        <v>38981</v>
      </c>
      <c r="B18890">
        <v>18889</v>
      </c>
    </row>
    <row r="18891" spans="1:2" x14ac:dyDescent="0.2">
      <c r="A18891">
        <v>38982</v>
      </c>
      <c r="B18891">
        <v>18890</v>
      </c>
    </row>
    <row r="18892" spans="1:2" x14ac:dyDescent="0.2">
      <c r="A18892">
        <v>38983</v>
      </c>
      <c r="B18892">
        <v>18891</v>
      </c>
    </row>
    <row r="18893" spans="1:2" x14ac:dyDescent="0.2">
      <c r="A18893">
        <v>38984</v>
      </c>
      <c r="B18893">
        <v>18892</v>
      </c>
    </row>
    <row r="18894" spans="1:2" x14ac:dyDescent="0.2">
      <c r="A18894">
        <v>38985</v>
      </c>
      <c r="B18894">
        <v>18893</v>
      </c>
    </row>
    <row r="18895" spans="1:2" x14ac:dyDescent="0.2">
      <c r="A18895">
        <v>38986</v>
      </c>
      <c r="B18895">
        <v>18894</v>
      </c>
    </row>
    <row r="18896" spans="1:2" x14ac:dyDescent="0.2">
      <c r="A18896">
        <v>38987</v>
      </c>
      <c r="B18896">
        <v>18895</v>
      </c>
    </row>
    <row r="18897" spans="1:2" x14ac:dyDescent="0.2">
      <c r="A18897">
        <v>38988</v>
      </c>
      <c r="B18897">
        <v>18896</v>
      </c>
    </row>
    <row r="18898" spans="1:2" x14ac:dyDescent="0.2">
      <c r="A18898">
        <v>38989</v>
      </c>
      <c r="B18898">
        <v>18897</v>
      </c>
    </row>
    <row r="18899" spans="1:2" x14ac:dyDescent="0.2">
      <c r="A18899">
        <v>38990</v>
      </c>
      <c r="B18899">
        <v>18898</v>
      </c>
    </row>
    <row r="18900" spans="1:2" x14ac:dyDescent="0.2">
      <c r="A18900">
        <v>38991</v>
      </c>
      <c r="B18900">
        <v>18899</v>
      </c>
    </row>
    <row r="18901" spans="1:2" x14ac:dyDescent="0.2">
      <c r="A18901">
        <v>38992</v>
      </c>
      <c r="B18901">
        <v>18900</v>
      </c>
    </row>
    <row r="18902" spans="1:2" x14ac:dyDescent="0.2">
      <c r="A18902">
        <v>38993</v>
      </c>
      <c r="B18902">
        <v>18901</v>
      </c>
    </row>
    <row r="18903" spans="1:2" x14ac:dyDescent="0.2">
      <c r="A18903">
        <v>38994</v>
      </c>
      <c r="B18903">
        <v>18902</v>
      </c>
    </row>
    <row r="18904" spans="1:2" x14ac:dyDescent="0.2">
      <c r="A18904">
        <v>38995</v>
      </c>
      <c r="B18904">
        <v>18903</v>
      </c>
    </row>
    <row r="18905" spans="1:2" x14ac:dyDescent="0.2">
      <c r="A18905">
        <v>38996</v>
      </c>
      <c r="B18905">
        <v>18904</v>
      </c>
    </row>
    <row r="18906" spans="1:2" x14ac:dyDescent="0.2">
      <c r="A18906">
        <v>38997</v>
      </c>
      <c r="B18906">
        <v>18905</v>
      </c>
    </row>
    <row r="18907" spans="1:2" x14ac:dyDescent="0.2">
      <c r="A18907">
        <v>38998</v>
      </c>
      <c r="B18907">
        <v>18906</v>
      </c>
    </row>
    <row r="18908" spans="1:2" x14ac:dyDescent="0.2">
      <c r="A18908">
        <v>38999</v>
      </c>
      <c r="B18908">
        <v>18907</v>
      </c>
    </row>
    <row r="18909" spans="1:2" x14ac:dyDescent="0.2">
      <c r="A18909">
        <v>39000</v>
      </c>
      <c r="B18909">
        <v>18908</v>
      </c>
    </row>
    <row r="18910" spans="1:2" x14ac:dyDescent="0.2">
      <c r="A18910">
        <v>39002</v>
      </c>
      <c r="B18910">
        <v>18909</v>
      </c>
    </row>
    <row r="18911" spans="1:2" x14ac:dyDescent="0.2">
      <c r="A18911">
        <v>39003</v>
      </c>
      <c r="B18911">
        <v>18910</v>
      </c>
    </row>
    <row r="18912" spans="1:2" x14ac:dyDescent="0.2">
      <c r="A18912">
        <v>39004</v>
      </c>
      <c r="B18912">
        <v>18911</v>
      </c>
    </row>
    <row r="18913" spans="1:2" x14ac:dyDescent="0.2">
      <c r="A18913">
        <v>39005</v>
      </c>
      <c r="B18913">
        <v>18912</v>
      </c>
    </row>
    <row r="18914" spans="1:2" x14ac:dyDescent="0.2">
      <c r="A18914">
        <v>39006</v>
      </c>
      <c r="B18914">
        <v>18913</v>
      </c>
    </row>
    <row r="18915" spans="1:2" x14ac:dyDescent="0.2">
      <c r="A18915">
        <v>39007</v>
      </c>
      <c r="B18915">
        <v>18914</v>
      </c>
    </row>
    <row r="18916" spans="1:2" x14ac:dyDescent="0.2">
      <c r="A18916">
        <v>39008</v>
      </c>
      <c r="B18916">
        <v>18915</v>
      </c>
    </row>
    <row r="18917" spans="1:2" x14ac:dyDescent="0.2">
      <c r="A18917">
        <v>39009</v>
      </c>
      <c r="B18917">
        <v>18916</v>
      </c>
    </row>
    <row r="18918" spans="1:2" x14ac:dyDescent="0.2">
      <c r="A18918">
        <v>39010</v>
      </c>
      <c r="B18918">
        <v>18917</v>
      </c>
    </row>
    <row r="18919" spans="1:2" x14ac:dyDescent="0.2">
      <c r="A18919">
        <v>39011</v>
      </c>
      <c r="B18919">
        <v>18918</v>
      </c>
    </row>
    <row r="18920" spans="1:2" x14ac:dyDescent="0.2">
      <c r="A18920">
        <v>39012</v>
      </c>
      <c r="B18920">
        <v>18919</v>
      </c>
    </row>
    <row r="18921" spans="1:2" x14ac:dyDescent="0.2">
      <c r="A18921">
        <v>39013</v>
      </c>
      <c r="B18921">
        <v>18920</v>
      </c>
    </row>
    <row r="18922" spans="1:2" x14ac:dyDescent="0.2">
      <c r="A18922">
        <v>39014</v>
      </c>
      <c r="B18922">
        <v>18921</v>
      </c>
    </row>
    <row r="18923" spans="1:2" x14ac:dyDescent="0.2">
      <c r="A18923">
        <v>39015</v>
      </c>
      <c r="B18923">
        <v>18922</v>
      </c>
    </row>
    <row r="18924" spans="1:2" x14ac:dyDescent="0.2">
      <c r="A18924">
        <v>39016</v>
      </c>
      <c r="B18924">
        <v>18923</v>
      </c>
    </row>
    <row r="18925" spans="1:2" x14ac:dyDescent="0.2">
      <c r="A18925">
        <v>39017</v>
      </c>
      <c r="B18925">
        <v>18924</v>
      </c>
    </row>
    <row r="18926" spans="1:2" x14ac:dyDescent="0.2">
      <c r="A18926">
        <v>39018</v>
      </c>
      <c r="B18926">
        <v>18925</v>
      </c>
    </row>
    <row r="18927" spans="1:2" x14ac:dyDescent="0.2">
      <c r="A18927">
        <v>39019</v>
      </c>
      <c r="B18927">
        <v>18926</v>
      </c>
    </row>
    <row r="18928" spans="1:2" x14ac:dyDescent="0.2">
      <c r="A18928">
        <v>39020</v>
      </c>
      <c r="B18928">
        <v>18927</v>
      </c>
    </row>
    <row r="18929" spans="1:2" x14ac:dyDescent="0.2">
      <c r="A18929">
        <v>39021</v>
      </c>
      <c r="B18929">
        <v>18928</v>
      </c>
    </row>
    <row r="18930" spans="1:2" x14ac:dyDescent="0.2">
      <c r="A18930">
        <v>39022</v>
      </c>
      <c r="B18930">
        <v>18929</v>
      </c>
    </row>
    <row r="18931" spans="1:2" x14ac:dyDescent="0.2">
      <c r="A18931">
        <v>39023</v>
      </c>
      <c r="B18931">
        <v>18930</v>
      </c>
    </row>
    <row r="18932" spans="1:2" x14ac:dyDescent="0.2">
      <c r="A18932">
        <v>39024</v>
      </c>
      <c r="B18932">
        <v>18931</v>
      </c>
    </row>
    <row r="18933" spans="1:2" x14ac:dyDescent="0.2">
      <c r="A18933">
        <v>39025</v>
      </c>
      <c r="B18933">
        <v>18932</v>
      </c>
    </row>
    <row r="18934" spans="1:2" x14ac:dyDescent="0.2">
      <c r="A18934">
        <v>39026</v>
      </c>
      <c r="B18934">
        <v>18933</v>
      </c>
    </row>
    <row r="18935" spans="1:2" x14ac:dyDescent="0.2">
      <c r="A18935">
        <v>39027</v>
      </c>
      <c r="B18935">
        <v>18934</v>
      </c>
    </row>
    <row r="18936" spans="1:2" x14ac:dyDescent="0.2">
      <c r="A18936">
        <v>39028</v>
      </c>
      <c r="B18936">
        <v>18935</v>
      </c>
    </row>
    <row r="18937" spans="1:2" x14ac:dyDescent="0.2">
      <c r="A18937">
        <v>39029</v>
      </c>
      <c r="B18937">
        <v>18936</v>
      </c>
    </row>
    <row r="18938" spans="1:2" x14ac:dyDescent="0.2">
      <c r="A18938">
        <v>39030</v>
      </c>
      <c r="B18938">
        <v>18937</v>
      </c>
    </row>
    <row r="18939" spans="1:2" x14ac:dyDescent="0.2">
      <c r="A18939">
        <v>39031</v>
      </c>
      <c r="B18939">
        <v>18938</v>
      </c>
    </row>
    <row r="18940" spans="1:2" x14ac:dyDescent="0.2">
      <c r="A18940">
        <v>39032</v>
      </c>
      <c r="B18940">
        <v>18939</v>
      </c>
    </row>
    <row r="18941" spans="1:2" x14ac:dyDescent="0.2">
      <c r="A18941">
        <v>39033</v>
      </c>
      <c r="B18941">
        <v>18940</v>
      </c>
    </row>
    <row r="18942" spans="1:2" x14ac:dyDescent="0.2">
      <c r="A18942">
        <v>39034</v>
      </c>
      <c r="B18942">
        <v>18941</v>
      </c>
    </row>
    <row r="18943" spans="1:2" x14ac:dyDescent="0.2">
      <c r="A18943">
        <v>39035</v>
      </c>
      <c r="B18943">
        <v>18942</v>
      </c>
    </row>
    <row r="18944" spans="1:2" x14ac:dyDescent="0.2">
      <c r="A18944">
        <v>39036</v>
      </c>
      <c r="B18944">
        <v>18943</v>
      </c>
    </row>
    <row r="18945" spans="1:2" x14ac:dyDescent="0.2">
      <c r="A18945">
        <v>39037</v>
      </c>
      <c r="B18945">
        <v>18944</v>
      </c>
    </row>
    <row r="18946" spans="1:2" x14ac:dyDescent="0.2">
      <c r="A18946">
        <v>39038</v>
      </c>
      <c r="B18946">
        <v>18945</v>
      </c>
    </row>
    <row r="18947" spans="1:2" x14ac:dyDescent="0.2">
      <c r="A18947">
        <v>39039</v>
      </c>
      <c r="B18947">
        <v>18946</v>
      </c>
    </row>
    <row r="18948" spans="1:2" x14ac:dyDescent="0.2">
      <c r="A18948">
        <v>39040</v>
      </c>
      <c r="B18948">
        <v>18947</v>
      </c>
    </row>
    <row r="18949" spans="1:2" x14ac:dyDescent="0.2">
      <c r="A18949">
        <v>39041</v>
      </c>
      <c r="B18949">
        <v>18948</v>
      </c>
    </row>
    <row r="18950" spans="1:2" x14ac:dyDescent="0.2">
      <c r="A18950">
        <v>39042</v>
      </c>
      <c r="B18950">
        <v>18949</v>
      </c>
    </row>
    <row r="18951" spans="1:2" x14ac:dyDescent="0.2">
      <c r="A18951">
        <v>39043</v>
      </c>
      <c r="B18951">
        <v>18950</v>
      </c>
    </row>
    <row r="18952" spans="1:2" x14ac:dyDescent="0.2">
      <c r="A18952">
        <v>39044</v>
      </c>
      <c r="B18952">
        <v>18951</v>
      </c>
    </row>
    <row r="18953" spans="1:2" x14ac:dyDescent="0.2">
      <c r="A18953">
        <v>39045</v>
      </c>
      <c r="B18953">
        <v>18952</v>
      </c>
    </row>
    <row r="18954" spans="1:2" x14ac:dyDescent="0.2">
      <c r="A18954">
        <v>39047</v>
      </c>
      <c r="B18954">
        <v>18953</v>
      </c>
    </row>
    <row r="18955" spans="1:2" x14ac:dyDescent="0.2">
      <c r="A18955">
        <v>39048</v>
      </c>
      <c r="B18955">
        <v>18954</v>
      </c>
    </row>
    <row r="18956" spans="1:2" x14ac:dyDescent="0.2">
      <c r="A18956">
        <v>39049</v>
      </c>
      <c r="B18956">
        <v>18955</v>
      </c>
    </row>
    <row r="18957" spans="1:2" x14ac:dyDescent="0.2">
      <c r="A18957">
        <v>39050</v>
      </c>
      <c r="B18957">
        <v>18956</v>
      </c>
    </row>
    <row r="18958" spans="1:2" x14ac:dyDescent="0.2">
      <c r="A18958">
        <v>39051</v>
      </c>
      <c r="B18958">
        <v>18957</v>
      </c>
    </row>
    <row r="18959" spans="1:2" x14ac:dyDescent="0.2">
      <c r="A18959">
        <v>39052</v>
      </c>
      <c r="B18959">
        <v>18958</v>
      </c>
    </row>
    <row r="18960" spans="1:2" x14ac:dyDescent="0.2">
      <c r="A18960">
        <v>39053</v>
      </c>
      <c r="B18960">
        <v>18959</v>
      </c>
    </row>
    <row r="18961" spans="1:2" x14ac:dyDescent="0.2">
      <c r="A18961">
        <v>39054</v>
      </c>
      <c r="B18961">
        <v>18960</v>
      </c>
    </row>
    <row r="18962" spans="1:2" x14ac:dyDescent="0.2">
      <c r="A18962">
        <v>39055</v>
      </c>
      <c r="B18962">
        <v>18961</v>
      </c>
    </row>
    <row r="18963" spans="1:2" x14ac:dyDescent="0.2">
      <c r="A18963">
        <v>39056</v>
      </c>
      <c r="B18963">
        <v>18962</v>
      </c>
    </row>
    <row r="18964" spans="1:2" x14ac:dyDescent="0.2">
      <c r="A18964">
        <v>39057</v>
      </c>
      <c r="B18964">
        <v>18963</v>
      </c>
    </row>
    <row r="18965" spans="1:2" x14ac:dyDescent="0.2">
      <c r="A18965">
        <v>39058</v>
      </c>
      <c r="B18965">
        <v>18964</v>
      </c>
    </row>
    <row r="18966" spans="1:2" x14ac:dyDescent="0.2">
      <c r="A18966">
        <v>39059</v>
      </c>
      <c r="B18966">
        <v>18965</v>
      </c>
    </row>
    <row r="18967" spans="1:2" x14ac:dyDescent="0.2">
      <c r="A18967">
        <v>39060</v>
      </c>
      <c r="B18967">
        <v>18966</v>
      </c>
    </row>
    <row r="18968" spans="1:2" x14ac:dyDescent="0.2">
      <c r="A18968">
        <v>39061</v>
      </c>
      <c r="B18968">
        <v>18967</v>
      </c>
    </row>
    <row r="18969" spans="1:2" x14ac:dyDescent="0.2">
      <c r="A18969">
        <v>39062</v>
      </c>
      <c r="B18969">
        <v>18968</v>
      </c>
    </row>
    <row r="18970" spans="1:2" x14ac:dyDescent="0.2">
      <c r="A18970">
        <v>39063</v>
      </c>
      <c r="B18970">
        <v>18969</v>
      </c>
    </row>
    <row r="18971" spans="1:2" x14ac:dyDescent="0.2">
      <c r="A18971">
        <v>39064</v>
      </c>
      <c r="B18971">
        <v>18970</v>
      </c>
    </row>
    <row r="18972" spans="1:2" x14ac:dyDescent="0.2">
      <c r="A18972">
        <v>39065</v>
      </c>
      <c r="B18972">
        <v>18971</v>
      </c>
    </row>
    <row r="18973" spans="1:2" x14ac:dyDescent="0.2">
      <c r="A18973">
        <v>39066</v>
      </c>
      <c r="B18973">
        <v>18972</v>
      </c>
    </row>
    <row r="18974" spans="1:2" x14ac:dyDescent="0.2">
      <c r="A18974">
        <v>39067</v>
      </c>
      <c r="B18974">
        <v>18973</v>
      </c>
    </row>
    <row r="18975" spans="1:2" x14ac:dyDescent="0.2">
      <c r="A18975">
        <v>39068</v>
      </c>
      <c r="B18975">
        <v>18974</v>
      </c>
    </row>
    <row r="18976" spans="1:2" x14ac:dyDescent="0.2">
      <c r="A18976">
        <v>39069</v>
      </c>
      <c r="B18976">
        <v>18975</v>
      </c>
    </row>
    <row r="18977" spans="1:2" x14ac:dyDescent="0.2">
      <c r="A18977">
        <v>39070</v>
      </c>
      <c r="B18977">
        <v>18976</v>
      </c>
    </row>
    <row r="18978" spans="1:2" x14ac:dyDescent="0.2">
      <c r="A18978">
        <v>39071</v>
      </c>
      <c r="B18978">
        <v>18977</v>
      </c>
    </row>
    <row r="18979" spans="1:2" x14ac:dyDescent="0.2">
      <c r="A18979">
        <v>39072</v>
      </c>
      <c r="B18979">
        <v>18978</v>
      </c>
    </row>
    <row r="18980" spans="1:2" x14ac:dyDescent="0.2">
      <c r="A18980">
        <v>39073</v>
      </c>
      <c r="B18980">
        <v>18979</v>
      </c>
    </row>
    <row r="18981" spans="1:2" x14ac:dyDescent="0.2">
      <c r="A18981">
        <v>39074</v>
      </c>
      <c r="B18981">
        <v>18980</v>
      </c>
    </row>
    <row r="18982" spans="1:2" x14ac:dyDescent="0.2">
      <c r="A18982">
        <v>39075</v>
      </c>
      <c r="B18982">
        <v>18981</v>
      </c>
    </row>
    <row r="18983" spans="1:2" x14ac:dyDescent="0.2">
      <c r="A18983">
        <v>39077</v>
      </c>
      <c r="B18983">
        <v>18982</v>
      </c>
    </row>
    <row r="18984" spans="1:2" x14ac:dyDescent="0.2">
      <c r="A18984">
        <v>39078</v>
      </c>
      <c r="B18984">
        <v>18983</v>
      </c>
    </row>
    <row r="18985" spans="1:2" x14ac:dyDescent="0.2">
      <c r="A18985">
        <v>39079</v>
      </c>
      <c r="B18985">
        <v>18984</v>
      </c>
    </row>
    <row r="18986" spans="1:2" x14ac:dyDescent="0.2">
      <c r="A18986">
        <v>39080</v>
      </c>
      <c r="B18986">
        <v>18985</v>
      </c>
    </row>
    <row r="18987" spans="1:2" x14ac:dyDescent="0.2">
      <c r="A18987">
        <v>39081</v>
      </c>
      <c r="B18987">
        <v>18986</v>
      </c>
    </row>
    <row r="18988" spans="1:2" x14ac:dyDescent="0.2">
      <c r="A18988">
        <v>39082</v>
      </c>
      <c r="B18988">
        <v>18987</v>
      </c>
    </row>
    <row r="18989" spans="1:2" x14ac:dyDescent="0.2">
      <c r="A18989">
        <v>39083</v>
      </c>
      <c r="B18989">
        <v>18988</v>
      </c>
    </row>
    <row r="18990" spans="1:2" x14ac:dyDescent="0.2">
      <c r="A18990">
        <v>39084</v>
      </c>
      <c r="B18990">
        <v>18989</v>
      </c>
    </row>
    <row r="18991" spans="1:2" x14ac:dyDescent="0.2">
      <c r="A18991">
        <v>39085</v>
      </c>
      <c r="B18991">
        <v>18990</v>
      </c>
    </row>
    <row r="18992" spans="1:2" x14ac:dyDescent="0.2">
      <c r="A18992">
        <v>39086</v>
      </c>
      <c r="B18992">
        <v>18991</v>
      </c>
    </row>
    <row r="18993" spans="1:2" x14ac:dyDescent="0.2">
      <c r="A18993">
        <v>39087</v>
      </c>
      <c r="B18993">
        <v>18992</v>
      </c>
    </row>
    <row r="18994" spans="1:2" x14ac:dyDescent="0.2">
      <c r="A18994">
        <v>39088</v>
      </c>
      <c r="B18994">
        <v>18993</v>
      </c>
    </row>
    <row r="18995" spans="1:2" x14ac:dyDescent="0.2">
      <c r="A18995">
        <v>39089</v>
      </c>
      <c r="B18995">
        <v>18994</v>
      </c>
    </row>
    <row r="18996" spans="1:2" x14ac:dyDescent="0.2">
      <c r="A18996">
        <v>39090</v>
      </c>
      <c r="B18996">
        <v>18995</v>
      </c>
    </row>
    <row r="18997" spans="1:2" x14ac:dyDescent="0.2">
      <c r="A18997">
        <v>39091</v>
      </c>
      <c r="B18997">
        <v>18996</v>
      </c>
    </row>
    <row r="18998" spans="1:2" x14ac:dyDescent="0.2">
      <c r="A18998">
        <v>39092</v>
      </c>
      <c r="B18998">
        <v>18997</v>
      </c>
    </row>
    <row r="18999" spans="1:2" x14ac:dyDescent="0.2">
      <c r="A18999">
        <v>39093</v>
      </c>
      <c r="B18999">
        <v>18998</v>
      </c>
    </row>
    <row r="19000" spans="1:2" x14ac:dyDescent="0.2">
      <c r="A19000">
        <v>39094</v>
      </c>
      <c r="B19000">
        <v>18999</v>
      </c>
    </row>
    <row r="19001" spans="1:2" x14ac:dyDescent="0.2">
      <c r="A19001">
        <v>39095</v>
      </c>
      <c r="B19001">
        <v>19000</v>
      </c>
    </row>
    <row r="19002" spans="1:2" x14ac:dyDescent="0.2">
      <c r="A19002">
        <v>39096</v>
      </c>
      <c r="B19002">
        <v>19001</v>
      </c>
    </row>
    <row r="19003" spans="1:2" x14ac:dyDescent="0.2">
      <c r="A19003">
        <v>39097</v>
      </c>
      <c r="B19003">
        <v>19002</v>
      </c>
    </row>
    <row r="19004" spans="1:2" x14ac:dyDescent="0.2">
      <c r="A19004">
        <v>39098</v>
      </c>
      <c r="B19004">
        <v>19003</v>
      </c>
    </row>
    <row r="19005" spans="1:2" x14ac:dyDescent="0.2">
      <c r="A19005">
        <v>39099</v>
      </c>
      <c r="B19005">
        <v>19004</v>
      </c>
    </row>
    <row r="19006" spans="1:2" x14ac:dyDescent="0.2">
      <c r="A19006">
        <v>39100</v>
      </c>
      <c r="B19006">
        <v>19005</v>
      </c>
    </row>
    <row r="19007" spans="1:2" x14ac:dyDescent="0.2">
      <c r="A19007">
        <v>39101</v>
      </c>
      <c r="B19007">
        <v>19006</v>
      </c>
    </row>
    <row r="19008" spans="1:2" x14ac:dyDescent="0.2">
      <c r="A19008">
        <v>39102</v>
      </c>
      <c r="B19008">
        <v>19007</v>
      </c>
    </row>
    <row r="19009" spans="1:2" x14ac:dyDescent="0.2">
      <c r="A19009">
        <v>39103</v>
      </c>
      <c r="B19009">
        <v>19008</v>
      </c>
    </row>
    <row r="19010" spans="1:2" x14ac:dyDescent="0.2">
      <c r="A19010">
        <v>39104</v>
      </c>
      <c r="B19010">
        <v>19009</v>
      </c>
    </row>
    <row r="19011" spans="1:2" x14ac:dyDescent="0.2">
      <c r="A19011">
        <v>39105</v>
      </c>
      <c r="B19011">
        <v>19010</v>
      </c>
    </row>
    <row r="19012" spans="1:2" x14ac:dyDescent="0.2">
      <c r="A19012">
        <v>39106</v>
      </c>
      <c r="B19012">
        <v>19011</v>
      </c>
    </row>
    <row r="19013" spans="1:2" x14ac:dyDescent="0.2">
      <c r="A19013">
        <v>39107</v>
      </c>
      <c r="B19013">
        <v>19012</v>
      </c>
    </row>
    <row r="19014" spans="1:2" x14ac:dyDescent="0.2">
      <c r="A19014">
        <v>39108</v>
      </c>
      <c r="B19014">
        <v>19013</v>
      </c>
    </row>
    <row r="19015" spans="1:2" x14ac:dyDescent="0.2">
      <c r="A19015">
        <v>39109</v>
      </c>
      <c r="B19015">
        <v>19014</v>
      </c>
    </row>
    <row r="19016" spans="1:2" x14ac:dyDescent="0.2">
      <c r="A19016">
        <v>39110</v>
      </c>
      <c r="B19016">
        <v>19015</v>
      </c>
    </row>
    <row r="19017" spans="1:2" x14ac:dyDescent="0.2">
      <c r="A19017">
        <v>39111</v>
      </c>
      <c r="B19017">
        <v>19016</v>
      </c>
    </row>
    <row r="19018" spans="1:2" x14ac:dyDescent="0.2">
      <c r="A19018">
        <v>39112</v>
      </c>
      <c r="B19018">
        <v>19017</v>
      </c>
    </row>
    <row r="19019" spans="1:2" x14ac:dyDescent="0.2">
      <c r="A19019">
        <v>39113</v>
      </c>
      <c r="B19019">
        <v>19018</v>
      </c>
    </row>
    <row r="19020" spans="1:2" x14ac:dyDescent="0.2">
      <c r="A19020">
        <v>39114</v>
      </c>
      <c r="B19020">
        <v>19019</v>
      </c>
    </row>
    <row r="19021" spans="1:2" x14ac:dyDescent="0.2">
      <c r="A19021">
        <v>39115</v>
      </c>
      <c r="B19021">
        <v>19020</v>
      </c>
    </row>
    <row r="19022" spans="1:2" x14ac:dyDescent="0.2">
      <c r="A19022">
        <v>39117</v>
      </c>
      <c r="B19022">
        <v>19021</v>
      </c>
    </row>
    <row r="19023" spans="1:2" x14ac:dyDescent="0.2">
      <c r="A19023">
        <v>39118</v>
      </c>
      <c r="B19023">
        <v>19022</v>
      </c>
    </row>
    <row r="19024" spans="1:2" x14ac:dyDescent="0.2">
      <c r="A19024">
        <v>39119</v>
      </c>
      <c r="B19024">
        <v>19023</v>
      </c>
    </row>
    <row r="19025" spans="1:2" x14ac:dyDescent="0.2">
      <c r="A19025">
        <v>39120</v>
      </c>
      <c r="B19025">
        <v>19024</v>
      </c>
    </row>
    <row r="19026" spans="1:2" x14ac:dyDescent="0.2">
      <c r="A19026">
        <v>39121</v>
      </c>
      <c r="B19026">
        <v>19025</v>
      </c>
    </row>
    <row r="19027" spans="1:2" x14ac:dyDescent="0.2">
      <c r="A19027">
        <v>39122</v>
      </c>
      <c r="B19027">
        <v>19026</v>
      </c>
    </row>
    <row r="19028" spans="1:2" x14ac:dyDescent="0.2">
      <c r="A19028">
        <v>39123</v>
      </c>
      <c r="B19028">
        <v>19027</v>
      </c>
    </row>
    <row r="19029" spans="1:2" x14ac:dyDescent="0.2">
      <c r="A19029">
        <v>39124</v>
      </c>
      <c r="B19029">
        <v>19028</v>
      </c>
    </row>
    <row r="19030" spans="1:2" x14ac:dyDescent="0.2">
      <c r="A19030">
        <v>39125</v>
      </c>
      <c r="B19030">
        <v>19029</v>
      </c>
    </row>
    <row r="19031" spans="1:2" x14ac:dyDescent="0.2">
      <c r="A19031">
        <v>39126</v>
      </c>
      <c r="B19031">
        <v>19030</v>
      </c>
    </row>
    <row r="19032" spans="1:2" x14ac:dyDescent="0.2">
      <c r="A19032">
        <v>39127</v>
      </c>
      <c r="B19032">
        <v>19031</v>
      </c>
    </row>
    <row r="19033" spans="1:2" x14ac:dyDescent="0.2">
      <c r="A19033">
        <v>39128</v>
      </c>
      <c r="B19033">
        <v>19032</v>
      </c>
    </row>
    <row r="19034" spans="1:2" x14ac:dyDescent="0.2">
      <c r="A19034">
        <v>39129</v>
      </c>
      <c r="B19034">
        <v>19033</v>
      </c>
    </row>
    <row r="19035" spans="1:2" x14ac:dyDescent="0.2">
      <c r="A19035">
        <v>39130</v>
      </c>
      <c r="B19035">
        <v>19034</v>
      </c>
    </row>
    <row r="19036" spans="1:2" x14ac:dyDescent="0.2">
      <c r="A19036">
        <v>39131</v>
      </c>
      <c r="B19036">
        <v>19035</v>
      </c>
    </row>
    <row r="19037" spans="1:2" x14ac:dyDescent="0.2">
      <c r="A19037">
        <v>39132</v>
      </c>
      <c r="B19037">
        <v>19036</v>
      </c>
    </row>
    <row r="19038" spans="1:2" x14ac:dyDescent="0.2">
      <c r="A19038">
        <v>39133</v>
      </c>
      <c r="B19038">
        <v>19037</v>
      </c>
    </row>
    <row r="19039" spans="1:2" x14ac:dyDescent="0.2">
      <c r="A19039">
        <v>39134</v>
      </c>
      <c r="B19039">
        <v>19038</v>
      </c>
    </row>
    <row r="19040" spans="1:2" x14ac:dyDescent="0.2">
      <c r="A19040">
        <v>39135</v>
      </c>
      <c r="B19040">
        <v>19039</v>
      </c>
    </row>
    <row r="19041" spans="1:2" x14ac:dyDescent="0.2">
      <c r="A19041">
        <v>39136</v>
      </c>
      <c r="B19041">
        <v>19040</v>
      </c>
    </row>
    <row r="19042" spans="1:2" x14ac:dyDescent="0.2">
      <c r="A19042">
        <v>39138</v>
      </c>
      <c r="B19042">
        <v>19041</v>
      </c>
    </row>
    <row r="19043" spans="1:2" x14ac:dyDescent="0.2">
      <c r="A19043">
        <v>39139</v>
      </c>
      <c r="B19043">
        <v>19042</v>
      </c>
    </row>
    <row r="19044" spans="1:2" x14ac:dyDescent="0.2">
      <c r="A19044">
        <v>39140</v>
      </c>
      <c r="B19044">
        <v>19043</v>
      </c>
    </row>
    <row r="19045" spans="1:2" x14ac:dyDescent="0.2">
      <c r="A19045">
        <v>39141</v>
      </c>
      <c r="B19045">
        <v>19044</v>
      </c>
    </row>
    <row r="19046" spans="1:2" x14ac:dyDescent="0.2">
      <c r="A19046">
        <v>39142</v>
      </c>
      <c r="B19046">
        <v>19045</v>
      </c>
    </row>
    <row r="19047" spans="1:2" x14ac:dyDescent="0.2">
      <c r="A19047">
        <v>39143</v>
      </c>
      <c r="B19047">
        <v>19046</v>
      </c>
    </row>
    <row r="19048" spans="1:2" x14ac:dyDescent="0.2">
      <c r="A19048">
        <v>39144</v>
      </c>
      <c r="B19048">
        <v>19047</v>
      </c>
    </row>
    <row r="19049" spans="1:2" x14ac:dyDescent="0.2">
      <c r="A19049">
        <v>39145</v>
      </c>
      <c r="B19049">
        <v>19048</v>
      </c>
    </row>
    <row r="19050" spans="1:2" x14ac:dyDescent="0.2">
      <c r="A19050">
        <v>39146</v>
      </c>
      <c r="B19050">
        <v>19049</v>
      </c>
    </row>
    <row r="19051" spans="1:2" x14ac:dyDescent="0.2">
      <c r="A19051">
        <v>39147</v>
      </c>
      <c r="B19051">
        <v>19050</v>
      </c>
    </row>
    <row r="19052" spans="1:2" x14ac:dyDescent="0.2">
      <c r="A19052">
        <v>39148</v>
      </c>
      <c r="B19052">
        <v>19051</v>
      </c>
    </row>
    <row r="19053" spans="1:2" x14ac:dyDescent="0.2">
      <c r="A19053">
        <v>39149</v>
      </c>
      <c r="B19053">
        <v>19052</v>
      </c>
    </row>
    <row r="19054" spans="1:2" x14ac:dyDescent="0.2">
      <c r="A19054">
        <v>39150</v>
      </c>
      <c r="B19054">
        <v>19053</v>
      </c>
    </row>
    <row r="19055" spans="1:2" x14ac:dyDescent="0.2">
      <c r="A19055">
        <v>39151</v>
      </c>
      <c r="B19055">
        <v>19054</v>
      </c>
    </row>
    <row r="19056" spans="1:2" x14ac:dyDescent="0.2">
      <c r="A19056">
        <v>39152</v>
      </c>
      <c r="B19056">
        <v>19055</v>
      </c>
    </row>
    <row r="19057" spans="1:2" x14ac:dyDescent="0.2">
      <c r="A19057">
        <v>39153</v>
      </c>
      <c r="B19057">
        <v>19056</v>
      </c>
    </row>
    <row r="19058" spans="1:2" x14ac:dyDescent="0.2">
      <c r="A19058">
        <v>39154</v>
      </c>
      <c r="B19058">
        <v>19057</v>
      </c>
    </row>
    <row r="19059" spans="1:2" x14ac:dyDescent="0.2">
      <c r="A19059">
        <v>39155</v>
      </c>
      <c r="B19059">
        <v>19058</v>
      </c>
    </row>
    <row r="19060" spans="1:2" x14ac:dyDescent="0.2">
      <c r="A19060">
        <v>39156</v>
      </c>
      <c r="B19060">
        <v>19059</v>
      </c>
    </row>
    <row r="19061" spans="1:2" x14ac:dyDescent="0.2">
      <c r="A19061">
        <v>39157</v>
      </c>
      <c r="B19061">
        <v>19060</v>
      </c>
    </row>
    <row r="19062" spans="1:2" x14ac:dyDescent="0.2">
      <c r="A19062">
        <v>39158</v>
      </c>
      <c r="B19062">
        <v>19061</v>
      </c>
    </row>
    <row r="19063" spans="1:2" x14ac:dyDescent="0.2">
      <c r="A19063">
        <v>39159</v>
      </c>
      <c r="B19063">
        <v>19062</v>
      </c>
    </row>
    <row r="19064" spans="1:2" x14ac:dyDescent="0.2">
      <c r="A19064">
        <v>39160</v>
      </c>
      <c r="B19064">
        <v>19063</v>
      </c>
    </row>
    <row r="19065" spans="1:2" x14ac:dyDescent="0.2">
      <c r="A19065">
        <v>39161</v>
      </c>
      <c r="B19065">
        <v>19064</v>
      </c>
    </row>
    <row r="19066" spans="1:2" x14ac:dyDescent="0.2">
      <c r="A19066">
        <v>39162</v>
      </c>
      <c r="B19066">
        <v>19065</v>
      </c>
    </row>
    <row r="19067" spans="1:2" x14ac:dyDescent="0.2">
      <c r="A19067">
        <v>39163</v>
      </c>
      <c r="B19067">
        <v>19066</v>
      </c>
    </row>
    <row r="19068" spans="1:2" x14ac:dyDescent="0.2">
      <c r="A19068">
        <v>39164</v>
      </c>
      <c r="B19068">
        <v>19067</v>
      </c>
    </row>
    <row r="19069" spans="1:2" x14ac:dyDescent="0.2">
      <c r="A19069">
        <v>39165</v>
      </c>
      <c r="B19069">
        <v>19068</v>
      </c>
    </row>
    <row r="19070" spans="1:2" x14ac:dyDescent="0.2">
      <c r="A19070">
        <v>39166</v>
      </c>
      <c r="B19070">
        <v>19069</v>
      </c>
    </row>
    <row r="19071" spans="1:2" x14ac:dyDescent="0.2">
      <c r="A19071">
        <v>39167</v>
      </c>
      <c r="B19071">
        <v>19070</v>
      </c>
    </row>
    <row r="19072" spans="1:2" x14ac:dyDescent="0.2">
      <c r="A19072">
        <v>39168</v>
      </c>
      <c r="B19072">
        <v>19071</v>
      </c>
    </row>
    <row r="19073" spans="1:2" x14ac:dyDescent="0.2">
      <c r="A19073">
        <v>39169</v>
      </c>
      <c r="B19073">
        <v>19072</v>
      </c>
    </row>
    <row r="19074" spans="1:2" x14ac:dyDescent="0.2">
      <c r="A19074">
        <v>39170</v>
      </c>
      <c r="B19074">
        <v>19073</v>
      </c>
    </row>
    <row r="19075" spans="1:2" x14ac:dyDescent="0.2">
      <c r="A19075">
        <v>39171</v>
      </c>
      <c r="B19075">
        <v>19074</v>
      </c>
    </row>
    <row r="19076" spans="1:2" x14ac:dyDescent="0.2">
      <c r="A19076">
        <v>39172</v>
      </c>
      <c r="B19076">
        <v>19075</v>
      </c>
    </row>
    <row r="19077" spans="1:2" x14ac:dyDescent="0.2">
      <c r="A19077">
        <v>39173</v>
      </c>
      <c r="B19077">
        <v>19076</v>
      </c>
    </row>
    <row r="19078" spans="1:2" x14ac:dyDescent="0.2">
      <c r="A19078">
        <v>39174</v>
      </c>
      <c r="B19078">
        <v>19077</v>
      </c>
    </row>
    <row r="19079" spans="1:2" x14ac:dyDescent="0.2">
      <c r="A19079">
        <v>39175</v>
      </c>
      <c r="B19079">
        <v>19078</v>
      </c>
    </row>
    <row r="19080" spans="1:2" x14ac:dyDescent="0.2">
      <c r="A19080">
        <v>39176</v>
      </c>
      <c r="B19080">
        <v>19079</v>
      </c>
    </row>
    <row r="19081" spans="1:2" x14ac:dyDescent="0.2">
      <c r="A19081">
        <v>39177</v>
      </c>
      <c r="B19081">
        <v>19080</v>
      </c>
    </row>
    <row r="19082" spans="1:2" x14ac:dyDescent="0.2">
      <c r="A19082">
        <v>39178</v>
      </c>
      <c r="B19082">
        <v>19081</v>
      </c>
    </row>
    <row r="19083" spans="1:2" x14ac:dyDescent="0.2">
      <c r="A19083">
        <v>39179</v>
      </c>
      <c r="B19083">
        <v>19082</v>
      </c>
    </row>
    <row r="19084" spans="1:2" x14ac:dyDescent="0.2">
      <c r="A19084">
        <v>39180</v>
      </c>
      <c r="B19084">
        <v>19083</v>
      </c>
    </row>
    <row r="19085" spans="1:2" x14ac:dyDescent="0.2">
      <c r="A19085">
        <v>39181</v>
      </c>
      <c r="B19085">
        <v>19084</v>
      </c>
    </row>
    <row r="19086" spans="1:2" x14ac:dyDescent="0.2">
      <c r="A19086">
        <v>39183</v>
      </c>
      <c r="B19086">
        <v>19085</v>
      </c>
    </row>
    <row r="19087" spans="1:2" x14ac:dyDescent="0.2">
      <c r="A19087">
        <v>39184</v>
      </c>
      <c r="B19087">
        <v>19086</v>
      </c>
    </row>
    <row r="19088" spans="1:2" x14ac:dyDescent="0.2">
      <c r="A19088">
        <v>39185</v>
      </c>
      <c r="B19088">
        <v>19087</v>
      </c>
    </row>
    <row r="19089" spans="1:2" x14ac:dyDescent="0.2">
      <c r="A19089">
        <v>39186</v>
      </c>
      <c r="B19089">
        <v>19088</v>
      </c>
    </row>
    <row r="19090" spans="1:2" x14ac:dyDescent="0.2">
      <c r="A19090">
        <v>39187</v>
      </c>
      <c r="B19090">
        <v>19089</v>
      </c>
    </row>
    <row r="19091" spans="1:2" x14ac:dyDescent="0.2">
      <c r="A19091">
        <v>39188</v>
      </c>
      <c r="B19091">
        <v>19090</v>
      </c>
    </row>
    <row r="19092" spans="1:2" x14ac:dyDescent="0.2">
      <c r="A19092">
        <v>39189</v>
      </c>
      <c r="B19092">
        <v>19091</v>
      </c>
    </row>
    <row r="19093" spans="1:2" x14ac:dyDescent="0.2">
      <c r="A19093">
        <v>39190</v>
      </c>
      <c r="B19093">
        <v>19092</v>
      </c>
    </row>
    <row r="19094" spans="1:2" x14ac:dyDescent="0.2">
      <c r="A19094">
        <v>39191</v>
      </c>
      <c r="B19094">
        <v>19093</v>
      </c>
    </row>
    <row r="19095" spans="1:2" x14ac:dyDescent="0.2">
      <c r="A19095">
        <v>39192</v>
      </c>
      <c r="B19095">
        <v>19094</v>
      </c>
    </row>
    <row r="19096" spans="1:2" x14ac:dyDescent="0.2">
      <c r="A19096">
        <v>39193</v>
      </c>
      <c r="B19096">
        <v>19095</v>
      </c>
    </row>
    <row r="19097" spans="1:2" x14ac:dyDescent="0.2">
      <c r="A19097">
        <v>39194</v>
      </c>
      <c r="B19097">
        <v>19096</v>
      </c>
    </row>
    <row r="19098" spans="1:2" x14ac:dyDescent="0.2">
      <c r="A19098">
        <v>39195</v>
      </c>
      <c r="B19098">
        <v>19097</v>
      </c>
    </row>
    <row r="19099" spans="1:2" x14ac:dyDescent="0.2">
      <c r="A19099">
        <v>39196</v>
      </c>
      <c r="B19099">
        <v>19098</v>
      </c>
    </row>
    <row r="19100" spans="1:2" x14ac:dyDescent="0.2">
      <c r="A19100">
        <v>39197</v>
      </c>
      <c r="B19100">
        <v>19099</v>
      </c>
    </row>
    <row r="19101" spans="1:2" x14ac:dyDescent="0.2">
      <c r="A19101">
        <v>39198</v>
      </c>
      <c r="B19101">
        <v>19100</v>
      </c>
    </row>
    <row r="19102" spans="1:2" x14ac:dyDescent="0.2">
      <c r="A19102">
        <v>39199</v>
      </c>
      <c r="B19102">
        <v>19101</v>
      </c>
    </row>
    <row r="19103" spans="1:2" x14ac:dyDescent="0.2">
      <c r="A19103">
        <v>39200</v>
      </c>
      <c r="B19103">
        <v>19102</v>
      </c>
    </row>
    <row r="19104" spans="1:2" x14ac:dyDescent="0.2">
      <c r="A19104">
        <v>39201</v>
      </c>
      <c r="B19104">
        <v>19103</v>
      </c>
    </row>
    <row r="19105" spans="1:2" x14ac:dyDescent="0.2">
      <c r="A19105">
        <v>39203</v>
      </c>
      <c r="B19105">
        <v>19104</v>
      </c>
    </row>
    <row r="19106" spans="1:2" x14ac:dyDescent="0.2">
      <c r="A19106">
        <v>39204</v>
      </c>
      <c r="B19106">
        <v>19105</v>
      </c>
    </row>
    <row r="19107" spans="1:2" x14ac:dyDescent="0.2">
      <c r="A19107">
        <v>39205</v>
      </c>
      <c r="B19107">
        <v>19106</v>
      </c>
    </row>
    <row r="19108" spans="1:2" x14ac:dyDescent="0.2">
      <c r="A19108">
        <v>39206</v>
      </c>
      <c r="B19108">
        <v>19107</v>
      </c>
    </row>
    <row r="19109" spans="1:2" x14ac:dyDescent="0.2">
      <c r="A19109">
        <v>39207</v>
      </c>
      <c r="B19109">
        <v>19108</v>
      </c>
    </row>
    <row r="19110" spans="1:2" x14ac:dyDescent="0.2">
      <c r="A19110">
        <v>39208</v>
      </c>
      <c r="B19110">
        <v>19109</v>
      </c>
    </row>
    <row r="19111" spans="1:2" x14ac:dyDescent="0.2">
      <c r="A19111">
        <v>39209</v>
      </c>
      <c r="B19111">
        <v>19110</v>
      </c>
    </row>
    <row r="19112" spans="1:2" x14ac:dyDescent="0.2">
      <c r="A19112">
        <v>39210</v>
      </c>
      <c r="B19112">
        <v>19111</v>
      </c>
    </row>
    <row r="19113" spans="1:2" x14ac:dyDescent="0.2">
      <c r="A19113">
        <v>39211</v>
      </c>
      <c r="B19113">
        <v>19112</v>
      </c>
    </row>
    <row r="19114" spans="1:2" x14ac:dyDescent="0.2">
      <c r="A19114">
        <v>39212</v>
      </c>
      <c r="B19114">
        <v>19113</v>
      </c>
    </row>
    <row r="19115" spans="1:2" x14ac:dyDescent="0.2">
      <c r="A19115">
        <v>39213</v>
      </c>
      <c r="B19115">
        <v>19114</v>
      </c>
    </row>
    <row r="19116" spans="1:2" x14ac:dyDescent="0.2">
      <c r="A19116">
        <v>39214</v>
      </c>
      <c r="B19116">
        <v>19115</v>
      </c>
    </row>
    <row r="19117" spans="1:2" x14ac:dyDescent="0.2">
      <c r="A19117">
        <v>39215</v>
      </c>
      <c r="B19117">
        <v>19116</v>
      </c>
    </row>
    <row r="19118" spans="1:2" x14ac:dyDescent="0.2">
      <c r="A19118">
        <v>39216</v>
      </c>
      <c r="B19118">
        <v>19117</v>
      </c>
    </row>
    <row r="19119" spans="1:2" x14ac:dyDescent="0.2">
      <c r="A19119">
        <v>39218</v>
      </c>
      <c r="B19119">
        <v>19118</v>
      </c>
    </row>
    <row r="19120" spans="1:2" x14ac:dyDescent="0.2">
      <c r="A19120">
        <v>39219</v>
      </c>
      <c r="B19120">
        <v>19119</v>
      </c>
    </row>
    <row r="19121" spans="1:2" x14ac:dyDescent="0.2">
      <c r="A19121">
        <v>39220</v>
      </c>
      <c r="B19121">
        <v>19120</v>
      </c>
    </row>
    <row r="19122" spans="1:2" x14ac:dyDescent="0.2">
      <c r="A19122">
        <v>39221</v>
      </c>
      <c r="B19122">
        <v>19121</v>
      </c>
    </row>
    <row r="19123" spans="1:2" x14ac:dyDescent="0.2">
      <c r="A19123">
        <v>39222</v>
      </c>
      <c r="B19123">
        <v>19122</v>
      </c>
    </row>
    <row r="19124" spans="1:2" x14ac:dyDescent="0.2">
      <c r="A19124">
        <v>39223</v>
      </c>
      <c r="B19124">
        <v>19123</v>
      </c>
    </row>
    <row r="19125" spans="1:2" x14ac:dyDescent="0.2">
      <c r="A19125">
        <v>39224</v>
      </c>
      <c r="B19125">
        <v>19124</v>
      </c>
    </row>
    <row r="19126" spans="1:2" x14ac:dyDescent="0.2">
      <c r="A19126">
        <v>39225</v>
      </c>
      <c r="B19126">
        <v>19125</v>
      </c>
    </row>
    <row r="19127" spans="1:2" x14ac:dyDescent="0.2">
      <c r="A19127">
        <v>39227</v>
      </c>
      <c r="B19127">
        <v>19126</v>
      </c>
    </row>
    <row r="19128" spans="1:2" x14ac:dyDescent="0.2">
      <c r="A19128">
        <v>39228</v>
      </c>
      <c r="B19128">
        <v>19127</v>
      </c>
    </row>
    <row r="19129" spans="1:2" x14ac:dyDescent="0.2">
      <c r="A19129">
        <v>39229</v>
      </c>
      <c r="B19129">
        <v>19128</v>
      </c>
    </row>
    <row r="19130" spans="1:2" x14ac:dyDescent="0.2">
      <c r="A19130">
        <v>39230</v>
      </c>
      <c r="B19130">
        <v>19129</v>
      </c>
    </row>
    <row r="19131" spans="1:2" x14ac:dyDescent="0.2">
      <c r="A19131">
        <v>39231</v>
      </c>
      <c r="B19131">
        <v>19130</v>
      </c>
    </row>
    <row r="19132" spans="1:2" x14ac:dyDescent="0.2">
      <c r="A19132">
        <v>39232</v>
      </c>
      <c r="B19132">
        <v>19131</v>
      </c>
    </row>
    <row r="19133" spans="1:2" x14ac:dyDescent="0.2">
      <c r="A19133">
        <v>39233</v>
      </c>
      <c r="B19133">
        <v>19132</v>
      </c>
    </row>
    <row r="19134" spans="1:2" x14ac:dyDescent="0.2">
      <c r="A19134">
        <v>39234</v>
      </c>
      <c r="B19134">
        <v>19133</v>
      </c>
    </row>
    <row r="19135" spans="1:2" x14ac:dyDescent="0.2">
      <c r="A19135">
        <v>39235</v>
      </c>
      <c r="B19135">
        <v>19134</v>
      </c>
    </row>
    <row r="19136" spans="1:2" x14ac:dyDescent="0.2">
      <c r="A19136">
        <v>39236</v>
      </c>
      <c r="B19136">
        <v>19135</v>
      </c>
    </row>
    <row r="19137" spans="1:2" x14ac:dyDescent="0.2">
      <c r="A19137">
        <v>39237</v>
      </c>
      <c r="B19137">
        <v>19136</v>
      </c>
    </row>
    <row r="19138" spans="1:2" x14ac:dyDescent="0.2">
      <c r="A19138">
        <v>39238</v>
      </c>
      <c r="B19138">
        <v>19137</v>
      </c>
    </row>
    <row r="19139" spans="1:2" x14ac:dyDescent="0.2">
      <c r="A19139">
        <v>39239</v>
      </c>
      <c r="B19139">
        <v>19138</v>
      </c>
    </row>
    <row r="19140" spans="1:2" x14ac:dyDescent="0.2">
      <c r="A19140">
        <v>39240</v>
      </c>
      <c r="B19140">
        <v>19139</v>
      </c>
    </row>
    <row r="19141" spans="1:2" x14ac:dyDescent="0.2">
      <c r="A19141">
        <v>39241</v>
      </c>
      <c r="B19141">
        <v>19140</v>
      </c>
    </row>
    <row r="19142" spans="1:2" x14ac:dyDescent="0.2">
      <c r="A19142">
        <v>39242</v>
      </c>
      <c r="B19142">
        <v>19141</v>
      </c>
    </row>
    <row r="19143" spans="1:2" x14ac:dyDescent="0.2">
      <c r="A19143">
        <v>39243</v>
      </c>
      <c r="B19143">
        <v>19142</v>
      </c>
    </row>
    <row r="19144" spans="1:2" x14ac:dyDescent="0.2">
      <c r="A19144">
        <v>39244</v>
      </c>
      <c r="B19144">
        <v>19143</v>
      </c>
    </row>
    <row r="19145" spans="1:2" x14ac:dyDescent="0.2">
      <c r="A19145">
        <v>39245</v>
      </c>
      <c r="B19145">
        <v>19144</v>
      </c>
    </row>
    <row r="19146" spans="1:2" x14ac:dyDescent="0.2">
      <c r="A19146">
        <v>39246</v>
      </c>
      <c r="B19146">
        <v>19145</v>
      </c>
    </row>
    <row r="19147" spans="1:2" x14ac:dyDescent="0.2">
      <c r="A19147">
        <v>39247</v>
      </c>
      <c r="B19147">
        <v>19146</v>
      </c>
    </row>
    <row r="19148" spans="1:2" x14ac:dyDescent="0.2">
      <c r="A19148">
        <v>39248</v>
      </c>
      <c r="B19148">
        <v>19147</v>
      </c>
    </row>
    <row r="19149" spans="1:2" x14ac:dyDescent="0.2">
      <c r="A19149">
        <v>39249</v>
      </c>
      <c r="B19149">
        <v>19148</v>
      </c>
    </row>
    <row r="19150" spans="1:2" x14ac:dyDescent="0.2">
      <c r="A19150">
        <v>39250</v>
      </c>
      <c r="B19150">
        <v>19149</v>
      </c>
    </row>
    <row r="19151" spans="1:2" x14ac:dyDescent="0.2">
      <c r="A19151">
        <v>39251</v>
      </c>
      <c r="B19151">
        <v>19150</v>
      </c>
    </row>
    <row r="19152" spans="1:2" x14ac:dyDescent="0.2">
      <c r="A19152">
        <v>39252</v>
      </c>
      <c r="B19152">
        <v>19151</v>
      </c>
    </row>
    <row r="19153" spans="1:2" x14ac:dyDescent="0.2">
      <c r="A19153">
        <v>39253</v>
      </c>
      <c r="B19153">
        <v>19152</v>
      </c>
    </row>
    <row r="19154" spans="1:2" x14ac:dyDescent="0.2">
      <c r="A19154">
        <v>39254</v>
      </c>
      <c r="B19154">
        <v>19153</v>
      </c>
    </row>
    <row r="19155" spans="1:2" x14ac:dyDescent="0.2">
      <c r="A19155">
        <v>39255</v>
      </c>
      <c r="B19155">
        <v>19154</v>
      </c>
    </row>
    <row r="19156" spans="1:2" x14ac:dyDescent="0.2">
      <c r="A19156">
        <v>39256</v>
      </c>
      <c r="B19156">
        <v>19155</v>
      </c>
    </row>
    <row r="19157" spans="1:2" x14ac:dyDescent="0.2">
      <c r="A19157">
        <v>39257</v>
      </c>
      <c r="B19157">
        <v>19156</v>
      </c>
    </row>
    <row r="19158" spans="1:2" x14ac:dyDescent="0.2">
      <c r="A19158">
        <v>39258</v>
      </c>
      <c r="B19158">
        <v>19157</v>
      </c>
    </row>
    <row r="19159" spans="1:2" x14ac:dyDescent="0.2">
      <c r="A19159">
        <v>39259</v>
      </c>
      <c r="B19159">
        <v>19158</v>
      </c>
    </row>
    <row r="19160" spans="1:2" x14ac:dyDescent="0.2">
      <c r="A19160">
        <v>39261</v>
      </c>
      <c r="B19160">
        <v>19159</v>
      </c>
    </row>
    <row r="19161" spans="1:2" x14ac:dyDescent="0.2">
      <c r="A19161">
        <v>39263</v>
      </c>
      <c r="B19161">
        <v>19160</v>
      </c>
    </row>
    <row r="19162" spans="1:2" x14ac:dyDescent="0.2">
      <c r="A19162">
        <v>39264</v>
      </c>
      <c r="B19162">
        <v>19161</v>
      </c>
    </row>
    <row r="19163" spans="1:2" x14ac:dyDescent="0.2">
      <c r="A19163">
        <v>39265</v>
      </c>
      <c r="B19163">
        <v>19162</v>
      </c>
    </row>
    <row r="19164" spans="1:2" x14ac:dyDescent="0.2">
      <c r="A19164">
        <v>39266</v>
      </c>
      <c r="B19164">
        <v>19163</v>
      </c>
    </row>
    <row r="19165" spans="1:2" x14ac:dyDescent="0.2">
      <c r="A19165">
        <v>39267</v>
      </c>
      <c r="B19165">
        <v>19164</v>
      </c>
    </row>
    <row r="19166" spans="1:2" x14ac:dyDescent="0.2">
      <c r="A19166">
        <v>39268</v>
      </c>
      <c r="B19166">
        <v>19165</v>
      </c>
    </row>
    <row r="19167" spans="1:2" x14ac:dyDescent="0.2">
      <c r="A19167">
        <v>39269</v>
      </c>
      <c r="B19167">
        <v>19166</v>
      </c>
    </row>
    <row r="19168" spans="1:2" x14ac:dyDescent="0.2">
      <c r="A19168">
        <v>39270</v>
      </c>
      <c r="B19168">
        <v>19167</v>
      </c>
    </row>
    <row r="19169" spans="1:2" x14ac:dyDescent="0.2">
      <c r="A19169">
        <v>39271</v>
      </c>
      <c r="B19169">
        <v>19168</v>
      </c>
    </row>
    <row r="19170" spans="1:2" x14ac:dyDescent="0.2">
      <c r="A19170">
        <v>39272</v>
      </c>
      <c r="B19170">
        <v>19169</v>
      </c>
    </row>
    <row r="19171" spans="1:2" x14ac:dyDescent="0.2">
      <c r="A19171">
        <v>39273</v>
      </c>
      <c r="B19171">
        <v>19170</v>
      </c>
    </row>
    <row r="19172" spans="1:2" x14ac:dyDescent="0.2">
      <c r="A19172">
        <v>39274</v>
      </c>
      <c r="B19172">
        <v>19171</v>
      </c>
    </row>
    <row r="19173" spans="1:2" x14ac:dyDescent="0.2">
      <c r="A19173">
        <v>39275</v>
      </c>
      <c r="B19173">
        <v>19172</v>
      </c>
    </row>
    <row r="19174" spans="1:2" x14ac:dyDescent="0.2">
      <c r="A19174">
        <v>39276</v>
      </c>
      <c r="B19174">
        <v>19173</v>
      </c>
    </row>
    <row r="19175" spans="1:2" x14ac:dyDescent="0.2">
      <c r="A19175">
        <v>39277</v>
      </c>
      <c r="B19175">
        <v>19174</v>
      </c>
    </row>
    <row r="19176" spans="1:2" x14ac:dyDescent="0.2">
      <c r="A19176">
        <v>39278</v>
      </c>
      <c r="B19176">
        <v>19175</v>
      </c>
    </row>
    <row r="19177" spans="1:2" x14ac:dyDescent="0.2">
      <c r="A19177">
        <v>39279</v>
      </c>
      <c r="B19177">
        <v>19176</v>
      </c>
    </row>
    <row r="19178" spans="1:2" x14ac:dyDescent="0.2">
      <c r="A19178">
        <v>39280</v>
      </c>
      <c r="B19178">
        <v>19177</v>
      </c>
    </row>
    <row r="19179" spans="1:2" x14ac:dyDescent="0.2">
      <c r="A19179">
        <v>39281</v>
      </c>
      <c r="B19179">
        <v>19178</v>
      </c>
    </row>
    <row r="19180" spans="1:2" x14ac:dyDescent="0.2">
      <c r="A19180">
        <v>39282</v>
      </c>
      <c r="B19180">
        <v>19179</v>
      </c>
    </row>
    <row r="19181" spans="1:2" x14ac:dyDescent="0.2">
      <c r="A19181">
        <v>39283</v>
      </c>
      <c r="B19181">
        <v>19180</v>
      </c>
    </row>
    <row r="19182" spans="1:2" x14ac:dyDescent="0.2">
      <c r="A19182">
        <v>39284</v>
      </c>
      <c r="B19182">
        <v>19181</v>
      </c>
    </row>
    <row r="19183" spans="1:2" x14ac:dyDescent="0.2">
      <c r="A19183">
        <v>39285</v>
      </c>
      <c r="B19183">
        <v>19182</v>
      </c>
    </row>
    <row r="19184" spans="1:2" x14ac:dyDescent="0.2">
      <c r="A19184">
        <v>39286</v>
      </c>
      <c r="B19184">
        <v>19183</v>
      </c>
    </row>
    <row r="19185" spans="1:2" x14ac:dyDescent="0.2">
      <c r="A19185">
        <v>39287</v>
      </c>
      <c r="B19185">
        <v>19184</v>
      </c>
    </row>
    <row r="19186" spans="1:2" x14ac:dyDescent="0.2">
      <c r="A19186">
        <v>39288</v>
      </c>
      <c r="B19186">
        <v>19185</v>
      </c>
    </row>
    <row r="19187" spans="1:2" x14ac:dyDescent="0.2">
      <c r="A19187">
        <v>39289</v>
      </c>
      <c r="B19187">
        <v>19186</v>
      </c>
    </row>
    <row r="19188" spans="1:2" x14ac:dyDescent="0.2">
      <c r="A19188">
        <v>39290</v>
      </c>
      <c r="B19188">
        <v>19187</v>
      </c>
    </row>
    <row r="19189" spans="1:2" x14ac:dyDescent="0.2">
      <c r="A19189">
        <v>39291</v>
      </c>
      <c r="B19189">
        <v>19188</v>
      </c>
    </row>
    <row r="19190" spans="1:2" x14ac:dyDescent="0.2">
      <c r="A19190">
        <v>39292</v>
      </c>
      <c r="B19190">
        <v>19189</v>
      </c>
    </row>
    <row r="19191" spans="1:2" x14ac:dyDescent="0.2">
      <c r="A19191">
        <v>39293</v>
      </c>
      <c r="B19191">
        <v>19190</v>
      </c>
    </row>
    <row r="19192" spans="1:2" x14ac:dyDescent="0.2">
      <c r="A19192">
        <v>39294</v>
      </c>
      <c r="B19192">
        <v>19191</v>
      </c>
    </row>
    <row r="19193" spans="1:2" x14ac:dyDescent="0.2">
      <c r="A19193">
        <v>39295</v>
      </c>
      <c r="B19193">
        <v>19192</v>
      </c>
    </row>
    <row r="19194" spans="1:2" x14ac:dyDescent="0.2">
      <c r="A19194">
        <v>39296</v>
      </c>
      <c r="B19194">
        <v>19193</v>
      </c>
    </row>
    <row r="19195" spans="1:2" x14ac:dyDescent="0.2">
      <c r="A19195">
        <v>39297</v>
      </c>
      <c r="B19195">
        <v>19194</v>
      </c>
    </row>
    <row r="19196" spans="1:2" x14ac:dyDescent="0.2">
      <c r="A19196">
        <v>39298</v>
      </c>
      <c r="B19196">
        <v>19195</v>
      </c>
    </row>
    <row r="19197" spans="1:2" x14ac:dyDescent="0.2">
      <c r="A19197">
        <v>39299</v>
      </c>
      <c r="B19197">
        <v>19196</v>
      </c>
    </row>
    <row r="19198" spans="1:2" x14ac:dyDescent="0.2">
      <c r="A19198">
        <v>39300</v>
      </c>
      <c r="B19198">
        <v>19197</v>
      </c>
    </row>
    <row r="19199" spans="1:2" x14ac:dyDescent="0.2">
      <c r="A19199">
        <v>39301</v>
      </c>
      <c r="B19199">
        <v>19198</v>
      </c>
    </row>
    <row r="19200" spans="1:2" x14ac:dyDescent="0.2">
      <c r="A19200">
        <v>39302</v>
      </c>
      <c r="B19200">
        <v>19199</v>
      </c>
    </row>
    <row r="19201" spans="1:2" x14ac:dyDescent="0.2">
      <c r="A19201">
        <v>39303</v>
      </c>
      <c r="B19201">
        <v>19200</v>
      </c>
    </row>
    <row r="19202" spans="1:2" x14ac:dyDescent="0.2">
      <c r="A19202">
        <v>39304</v>
      </c>
      <c r="B19202">
        <v>19201</v>
      </c>
    </row>
    <row r="19203" spans="1:2" x14ac:dyDescent="0.2">
      <c r="A19203">
        <v>39305</v>
      </c>
      <c r="B19203">
        <v>19202</v>
      </c>
    </row>
    <row r="19204" spans="1:2" x14ac:dyDescent="0.2">
      <c r="A19204">
        <v>39306</v>
      </c>
      <c r="B19204">
        <v>19203</v>
      </c>
    </row>
    <row r="19205" spans="1:2" x14ac:dyDescent="0.2">
      <c r="A19205">
        <v>39307</v>
      </c>
      <c r="B19205">
        <v>19204</v>
      </c>
    </row>
    <row r="19206" spans="1:2" x14ac:dyDescent="0.2">
      <c r="A19206">
        <v>39308</v>
      </c>
      <c r="B19206">
        <v>19205</v>
      </c>
    </row>
    <row r="19207" spans="1:2" x14ac:dyDescent="0.2">
      <c r="A19207">
        <v>39309</v>
      </c>
      <c r="B19207">
        <v>19206</v>
      </c>
    </row>
    <row r="19208" spans="1:2" x14ac:dyDescent="0.2">
      <c r="A19208">
        <v>39310</v>
      </c>
      <c r="B19208">
        <v>19207</v>
      </c>
    </row>
    <row r="19209" spans="1:2" x14ac:dyDescent="0.2">
      <c r="A19209">
        <v>39311</v>
      </c>
      <c r="B19209">
        <v>19208</v>
      </c>
    </row>
    <row r="19210" spans="1:2" x14ac:dyDescent="0.2">
      <c r="A19210">
        <v>39312</v>
      </c>
      <c r="B19210">
        <v>19209</v>
      </c>
    </row>
    <row r="19211" spans="1:2" x14ac:dyDescent="0.2">
      <c r="A19211">
        <v>39313</v>
      </c>
      <c r="B19211">
        <v>19210</v>
      </c>
    </row>
    <row r="19212" spans="1:2" x14ac:dyDescent="0.2">
      <c r="A19212">
        <v>39314</v>
      </c>
      <c r="B19212">
        <v>19211</v>
      </c>
    </row>
    <row r="19213" spans="1:2" x14ac:dyDescent="0.2">
      <c r="A19213">
        <v>39315</v>
      </c>
      <c r="B19213">
        <v>19212</v>
      </c>
    </row>
    <row r="19214" spans="1:2" x14ac:dyDescent="0.2">
      <c r="A19214">
        <v>39316</v>
      </c>
      <c r="B19214">
        <v>19213</v>
      </c>
    </row>
    <row r="19215" spans="1:2" x14ac:dyDescent="0.2">
      <c r="A19215">
        <v>39317</v>
      </c>
      <c r="B19215">
        <v>19214</v>
      </c>
    </row>
    <row r="19216" spans="1:2" x14ac:dyDescent="0.2">
      <c r="A19216">
        <v>39318</v>
      </c>
      <c r="B19216">
        <v>19215</v>
      </c>
    </row>
    <row r="19217" spans="1:2" x14ac:dyDescent="0.2">
      <c r="A19217">
        <v>39319</v>
      </c>
      <c r="B19217">
        <v>19216</v>
      </c>
    </row>
    <row r="19218" spans="1:2" x14ac:dyDescent="0.2">
      <c r="A19218">
        <v>39320</v>
      </c>
      <c r="B19218">
        <v>19217</v>
      </c>
    </row>
    <row r="19219" spans="1:2" x14ac:dyDescent="0.2">
      <c r="A19219">
        <v>39321</v>
      </c>
      <c r="B19219">
        <v>19218</v>
      </c>
    </row>
    <row r="19220" spans="1:2" x14ac:dyDescent="0.2">
      <c r="A19220">
        <v>39322</v>
      </c>
      <c r="B19220">
        <v>19219</v>
      </c>
    </row>
    <row r="19221" spans="1:2" x14ac:dyDescent="0.2">
      <c r="A19221">
        <v>39323</v>
      </c>
      <c r="B19221">
        <v>19220</v>
      </c>
    </row>
    <row r="19222" spans="1:2" x14ac:dyDescent="0.2">
      <c r="A19222">
        <v>39324</v>
      </c>
      <c r="B19222">
        <v>19221</v>
      </c>
    </row>
    <row r="19223" spans="1:2" x14ac:dyDescent="0.2">
      <c r="A19223">
        <v>39325</v>
      </c>
      <c r="B19223">
        <v>19222</v>
      </c>
    </row>
    <row r="19224" spans="1:2" x14ac:dyDescent="0.2">
      <c r="A19224">
        <v>39326</v>
      </c>
      <c r="B19224">
        <v>19223</v>
      </c>
    </row>
    <row r="19225" spans="1:2" x14ac:dyDescent="0.2">
      <c r="A19225">
        <v>39327</v>
      </c>
      <c r="B19225">
        <v>19224</v>
      </c>
    </row>
    <row r="19226" spans="1:2" x14ac:dyDescent="0.2">
      <c r="A19226">
        <v>39328</v>
      </c>
      <c r="B19226">
        <v>19225</v>
      </c>
    </row>
    <row r="19227" spans="1:2" x14ac:dyDescent="0.2">
      <c r="A19227">
        <v>39329</v>
      </c>
      <c r="B19227">
        <v>19226</v>
      </c>
    </row>
    <row r="19228" spans="1:2" x14ac:dyDescent="0.2">
      <c r="A19228">
        <v>39330</v>
      </c>
      <c r="B19228">
        <v>19227</v>
      </c>
    </row>
    <row r="19229" spans="1:2" x14ac:dyDescent="0.2">
      <c r="A19229">
        <v>39331</v>
      </c>
      <c r="B19229">
        <v>19228</v>
      </c>
    </row>
    <row r="19230" spans="1:2" x14ac:dyDescent="0.2">
      <c r="A19230">
        <v>39332</v>
      </c>
      <c r="B19230">
        <v>19229</v>
      </c>
    </row>
    <row r="19231" spans="1:2" x14ac:dyDescent="0.2">
      <c r="A19231">
        <v>39333</v>
      </c>
      <c r="B19231">
        <v>19230</v>
      </c>
    </row>
    <row r="19232" spans="1:2" x14ac:dyDescent="0.2">
      <c r="A19232">
        <v>39334</v>
      </c>
      <c r="B19232">
        <v>19231</v>
      </c>
    </row>
    <row r="19233" spans="1:2" x14ac:dyDescent="0.2">
      <c r="A19233">
        <v>39335</v>
      </c>
      <c r="B19233">
        <v>19232</v>
      </c>
    </row>
    <row r="19234" spans="1:2" x14ac:dyDescent="0.2">
      <c r="A19234">
        <v>39336</v>
      </c>
      <c r="B19234">
        <v>19233</v>
      </c>
    </row>
    <row r="19235" spans="1:2" x14ac:dyDescent="0.2">
      <c r="A19235">
        <v>39337</v>
      </c>
      <c r="B19235">
        <v>19234</v>
      </c>
    </row>
    <row r="19236" spans="1:2" x14ac:dyDescent="0.2">
      <c r="A19236">
        <v>39338</v>
      </c>
      <c r="B19236">
        <v>19235</v>
      </c>
    </row>
    <row r="19237" spans="1:2" x14ac:dyDescent="0.2">
      <c r="A19237">
        <v>39339</v>
      </c>
      <c r="B19237">
        <v>19236</v>
      </c>
    </row>
    <row r="19238" spans="1:2" x14ac:dyDescent="0.2">
      <c r="A19238">
        <v>39340</v>
      </c>
      <c r="B19238">
        <v>19237</v>
      </c>
    </row>
    <row r="19239" spans="1:2" x14ac:dyDescent="0.2">
      <c r="A19239">
        <v>39341</v>
      </c>
      <c r="B19239">
        <v>19238</v>
      </c>
    </row>
    <row r="19240" spans="1:2" x14ac:dyDescent="0.2">
      <c r="A19240">
        <v>39342</v>
      </c>
      <c r="B19240">
        <v>19239</v>
      </c>
    </row>
    <row r="19241" spans="1:2" x14ac:dyDescent="0.2">
      <c r="A19241">
        <v>39343</v>
      </c>
      <c r="B19241">
        <v>19240</v>
      </c>
    </row>
    <row r="19242" spans="1:2" x14ac:dyDescent="0.2">
      <c r="A19242">
        <v>39344</v>
      </c>
      <c r="B19242">
        <v>19241</v>
      </c>
    </row>
    <row r="19243" spans="1:2" x14ac:dyDescent="0.2">
      <c r="A19243">
        <v>39345</v>
      </c>
      <c r="B19243">
        <v>19242</v>
      </c>
    </row>
    <row r="19244" spans="1:2" x14ac:dyDescent="0.2">
      <c r="A19244">
        <v>39346</v>
      </c>
      <c r="B19244">
        <v>19243</v>
      </c>
    </row>
    <row r="19245" spans="1:2" x14ac:dyDescent="0.2">
      <c r="A19245">
        <v>39347</v>
      </c>
      <c r="B19245">
        <v>19244</v>
      </c>
    </row>
    <row r="19246" spans="1:2" x14ac:dyDescent="0.2">
      <c r="A19246">
        <v>39348</v>
      </c>
      <c r="B19246">
        <v>19245</v>
      </c>
    </row>
    <row r="19247" spans="1:2" x14ac:dyDescent="0.2">
      <c r="A19247">
        <v>39349</v>
      </c>
      <c r="B19247">
        <v>19246</v>
      </c>
    </row>
    <row r="19248" spans="1:2" x14ac:dyDescent="0.2">
      <c r="A19248">
        <v>39350</v>
      </c>
      <c r="B19248">
        <v>19247</v>
      </c>
    </row>
    <row r="19249" spans="1:2" x14ac:dyDescent="0.2">
      <c r="A19249">
        <v>39351</v>
      </c>
      <c r="B19249">
        <v>19248</v>
      </c>
    </row>
    <row r="19250" spans="1:2" x14ac:dyDescent="0.2">
      <c r="A19250">
        <v>39352</v>
      </c>
      <c r="B19250">
        <v>19249</v>
      </c>
    </row>
    <row r="19251" spans="1:2" x14ac:dyDescent="0.2">
      <c r="A19251">
        <v>39353</v>
      </c>
      <c r="B19251">
        <v>19250</v>
      </c>
    </row>
    <row r="19252" spans="1:2" x14ac:dyDescent="0.2">
      <c r="A19252">
        <v>39354</v>
      </c>
      <c r="B19252">
        <v>19251</v>
      </c>
    </row>
    <row r="19253" spans="1:2" x14ac:dyDescent="0.2">
      <c r="A19253">
        <v>39355</v>
      </c>
      <c r="B19253">
        <v>19252</v>
      </c>
    </row>
    <row r="19254" spans="1:2" x14ac:dyDescent="0.2">
      <c r="A19254">
        <v>39356</v>
      </c>
      <c r="B19254">
        <v>19253</v>
      </c>
    </row>
    <row r="19255" spans="1:2" x14ac:dyDescent="0.2">
      <c r="A19255">
        <v>39357</v>
      </c>
      <c r="B19255">
        <v>19254</v>
      </c>
    </row>
    <row r="19256" spans="1:2" x14ac:dyDescent="0.2">
      <c r="A19256">
        <v>39358</v>
      </c>
      <c r="B19256">
        <v>19255</v>
      </c>
    </row>
    <row r="19257" spans="1:2" x14ac:dyDescent="0.2">
      <c r="A19257">
        <v>39359</v>
      </c>
      <c r="B19257">
        <v>19256</v>
      </c>
    </row>
    <row r="19258" spans="1:2" x14ac:dyDescent="0.2">
      <c r="A19258">
        <v>39360</v>
      </c>
      <c r="B19258">
        <v>19257</v>
      </c>
    </row>
    <row r="19259" spans="1:2" x14ac:dyDescent="0.2">
      <c r="A19259">
        <v>39361</v>
      </c>
      <c r="B19259">
        <v>19258</v>
      </c>
    </row>
    <row r="19260" spans="1:2" x14ac:dyDescent="0.2">
      <c r="A19260">
        <v>39362</v>
      </c>
      <c r="B19260">
        <v>19259</v>
      </c>
    </row>
    <row r="19261" spans="1:2" x14ac:dyDescent="0.2">
      <c r="A19261">
        <v>39363</v>
      </c>
      <c r="B19261">
        <v>19260</v>
      </c>
    </row>
    <row r="19262" spans="1:2" x14ac:dyDescent="0.2">
      <c r="A19262">
        <v>39364</v>
      </c>
      <c r="B19262">
        <v>19261</v>
      </c>
    </row>
    <row r="19263" spans="1:2" x14ac:dyDescent="0.2">
      <c r="A19263">
        <v>39365</v>
      </c>
      <c r="B19263">
        <v>19262</v>
      </c>
    </row>
    <row r="19264" spans="1:2" x14ac:dyDescent="0.2">
      <c r="A19264">
        <v>39366</v>
      </c>
      <c r="B19264">
        <v>19263</v>
      </c>
    </row>
    <row r="19265" spans="1:2" x14ac:dyDescent="0.2">
      <c r="A19265">
        <v>39367</v>
      </c>
      <c r="B19265">
        <v>19264</v>
      </c>
    </row>
    <row r="19266" spans="1:2" x14ac:dyDescent="0.2">
      <c r="A19266">
        <v>39368</v>
      </c>
      <c r="B19266">
        <v>19265</v>
      </c>
    </row>
    <row r="19267" spans="1:2" x14ac:dyDescent="0.2">
      <c r="A19267">
        <v>39369</v>
      </c>
      <c r="B19267">
        <v>19266</v>
      </c>
    </row>
    <row r="19268" spans="1:2" x14ac:dyDescent="0.2">
      <c r="A19268">
        <v>39370</v>
      </c>
      <c r="B19268">
        <v>19267</v>
      </c>
    </row>
    <row r="19269" spans="1:2" x14ac:dyDescent="0.2">
      <c r="A19269">
        <v>39371</v>
      </c>
      <c r="B19269">
        <v>19268</v>
      </c>
    </row>
    <row r="19270" spans="1:2" x14ac:dyDescent="0.2">
      <c r="A19270">
        <v>39372</v>
      </c>
      <c r="B19270">
        <v>19269</v>
      </c>
    </row>
    <row r="19271" spans="1:2" x14ac:dyDescent="0.2">
      <c r="A19271">
        <v>39373</v>
      </c>
      <c r="B19271">
        <v>19270</v>
      </c>
    </row>
    <row r="19272" spans="1:2" x14ac:dyDescent="0.2">
      <c r="A19272">
        <v>39374</v>
      </c>
      <c r="B19272">
        <v>19271</v>
      </c>
    </row>
    <row r="19273" spans="1:2" x14ac:dyDescent="0.2">
      <c r="A19273">
        <v>39375</v>
      </c>
      <c r="B19273">
        <v>19272</v>
      </c>
    </row>
    <row r="19274" spans="1:2" x14ac:dyDescent="0.2">
      <c r="A19274">
        <v>39376</v>
      </c>
      <c r="B19274">
        <v>19273</v>
      </c>
    </row>
    <row r="19275" spans="1:2" x14ac:dyDescent="0.2">
      <c r="A19275">
        <v>39377</v>
      </c>
      <c r="B19275">
        <v>19274</v>
      </c>
    </row>
    <row r="19276" spans="1:2" x14ac:dyDescent="0.2">
      <c r="A19276">
        <v>39378</v>
      </c>
      <c r="B19276">
        <v>19275</v>
      </c>
    </row>
    <row r="19277" spans="1:2" x14ac:dyDescent="0.2">
      <c r="A19277">
        <v>39380</v>
      </c>
      <c r="B19277">
        <v>19276</v>
      </c>
    </row>
    <row r="19278" spans="1:2" x14ac:dyDescent="0.2">
      <c r="A19278">
        <v>39381</v>
      </c>
      <c r="B19278">
        <v>19277</v>
      </c>
    </row>
    <row r="19279" spans="1:2" x14ac:dyDescent="0.2">
      <c r="A19279">
        <v>39382</v>
      </c>
      <c r="B19279">
        <v>19278</v>
      </c>
    </row>
    <row r="19280" spans="1:2" x14ac:dyDescent="0.2">
      <c r="A19280">
        <v>39383</v>
      </c>
      <c r="B19280">
        <v>19279</v>
      </c>
    </row>
    <row r="19281" spans="1:2" x14ac:dyDescent="0.2">
      <c r="A19281">
        <v>39384</v>
      </c>
      <c r="B19281">
        <v>19280</v>
      </c>
    </row>
    <row r="19282" spans="1:2" x14ac:dyDescent="0.2">
      <c r="A19282">
        <v>39385</v>
      </c>
      <c r="B19282">
        <v>19281</v>
      </c>
    </row>
    <row r="19283" spans="1:2" x14ac:dyDescent="0.2">
      <c r="A19283">
        <v>39386</v>
      </c>
      <c r="B19283">
        <v>19282</v>
      </c>
    </row>
    <row r="19284" spans="1:2" x14ac:dyDescent="0.2">
      <c r="A19284">
        <v>39387</v>
      </c>
      <c r="B19284">
        <v>19283</v>
      </c>
    </row>
    <row r="19285" spans="1:2" x14ac:dyDescent="0.2">
      <c r="A19285">
        <v>39388</v>
      </c>
      <c r="B19285">
        <v>19284</v>
      </c>
    </row>
    <row r="19286" spans="1:2" x14ac:dyDescent="0.2">
      <c r="A19286">
        <v>39389</v>
      </c>
      <c r="B19286">
        <v>19285</v>
      </c>
    </row>
    <row r="19287" spans="1:2" x14ac:dyDescent="0.2">
      <c r="A19287">
        <v>39390</v>
      </c>
      <c r="B19287">
        <v>19286</v>
      </c>
    </row>
    <row r="19288" spans="1:2" x14ac:dyDescent="0.2">
      <c r="A19288">
        <v>39391</v>
      </c>
      <c r="B19288">
        <v>19287</v>
      </c>
    </row>
    <row r="19289" spans="1:2" x14ac:dyDescent="0.2">
      <c r="A19289">
        <v>39392</v>
      </c>
      <c r="B19289">
        <v>19288</v>
      </c>
    </row>
    <row r="19290" spans="1:2" x14ac:dyDescent="0.2">
      <c r="A19290">
        <v>39393</v>
      </c>
      <c r="B19290">
        <v>19289</v>
      </c>
    </row>
    <row r="19291" spans="1:2" x14ac:dyDescent="0.2">
      <c r="A19291">
        <v>39394</v>
      </c>
      <c r="B19291">
        <v>19290</v>
      </c>
    </row>
    <row r="19292" spans="1:2" x14ac:dyDescent="0.2">
      <c r="A19292">
        <v>39395</v>
      </c>
      <c r="B19292">
        <v>19291</v>
      </c>
    </row>
    <row r="19293" spans="1:2" x14ac:dyDescent="0.2">
      <c r="A19293">
        <v>39396</v>
      </c>
      <c r="B19293">
        <v>19292</v>
      </c>
    </row>
    <row r="19294" spans="1:2" x14ac:dyDescent="0.2">
      <c r="A19294">
        <v>39397</v>
      </c>
      <c r="B19294">
        <v>19293</v>
      </c>
    </row>
    <row r="19295" spans="1:2" x14ac:dyDescent="0.2">
      <c r="A19295">
        <v>39398</v>
      </c>
      <c r="B19295">
        <v>19294</v>
      </c>
    </row>
    <row r="19296" spans="1:2" x14ac:dyDescent="0.2">
      <c r="A19296">
        <v>39399</v>
      </c>
      <c r="B19296">
        <v>19295</v>
      </c>
    </row>
    <row r="19297" spans="1:2" x14ac:dyDescent="0.2">
      <c r="A19297">
        <v>39400</v>
      </c>
      <c r="B19297">
        <v>19296</v>
      </c>
    </row>
    <row r="19298" spans="1:2" x14ac:dyDescent="0.2">
      <c r="A19298">
        <v>39401</v>
      </c>
      <c r="B19298">
        <v>19297</v>
      </c>
    </row>
    <row r="19299" spans="1:2" x14ac:dyDescent="0.2">
      <c r="A19299">
        <v>39402</v>
      </c>
      <c r="B19299">
        <v>19298</v>
      </c>
    </row>
    <row r="19300" spans="1:2" x14ac:dyDescent="0.2">
      <c r="A19300">
        <v>39403</v>
      </c>
      <c r="B19300">
        <v>19299</v>
      </c>
    </row>
    <row r="19301" spans="1:2" x14ac:dyDescent="0.2">
      <c r="A19301">
        <v>39404</v>
      </c>
      <c r="B19301">
        <v>19300</v>
      </c>
    </row>
    <row r="19302" spans="1:2" x14ac:dyDescent="0.2">
      <c r="A19302">
        <v>39405</v>
      </c>
      <c r="B19302">
        <v>19301</v>
      </c>
    </row>
    <row r="19303" spans="1:2" x14ac:dyDescent="0.2">
      <c r="A19303">
        <v>39406</v>
      </c>
      <c r="B19303">
        <v>19302</v>
      </c>
    </row>
    <row r="19304" spans="1:2" x14ac:dyDescent="0.2">
      <c r="A19304">
        <v>39407</v>
      </c>
      <c r="B19304">
        <v>19303</v>
      </c>
    </row>
    <row r="19305" spans="1:2" x14ac:dyDescent="0.2">
      <c r="A19305">
        <v>39408</v>
      </c>
      <c r="B19305">
        <v>19304</v>
      </c>
    </row>
    <row r="19306" spans="1:2" x14ac:dyDescent="0.2">
      <c r="A19306">
        <v>39409</v>
      </c>
      <c r="B19306">
        <v>19305</v>
      </c>
    </row>
    <row r="19307" spans="1:2" x14ac:dyDescent="0.2">
      <c r="A19307">
        <v>39410</v>
      </c>
      <c r="B19307">
        <v>19306</v>
      </c>
    </row>
    <row r="19308" spans="1:2" x14ac:dyDescent="0.2">
      <c r="A19308">
        <v>39411</v>
      </c>
      <c r="B19308">
        <v>19307</v>
      </c>
    </row>
    <row r="19309" spans="1:2" x14ac:dyDescent="0.2">
      <c r="A19309">
        <v>39412</v>
      </c>
      <c r="B19309">
        <v>19308</v>
      </c>
    </row>
    <row r="19310" spans="1:2" x14ac:dyDescent="0.2">
      <c r="A19310">
        <v>39413</v>
      </c>
      <c r="B19310">
        <v>19309</v>
      </c>
    </row>
    <row r="19311" spans="1:2" x14ac:dyDescent="0.2">
      <c r="A19311">
        <v>39414</v>
      </c>
      <c r="B19311">
        <v>19310</v>
      </c>
    </row>
    <row r="19312" spans="1:2" x14ac:dyDescent="0.2">
      <c r="A19312">
        <v>39415</v>
      </c>
      <c r="B19312">
        <v>19311</v>
      </c>
    </row>
    <row r="19313" spans="1:2" x14ac:dyDescent="0.2">
      <c r="A19313">
        <v>39416</v>
      </c>
      <c r="B19313">
        <v>19312</v>
      </c>
    </row>
    <row r="19314" spans="1:2" x14ac:dyDescent="0.2">
      <c r="A19314">
        <v>39417</v>
      </c>
      <c r="B19314">
        <v>19313</v>
      </c>
    </row>
    <row r="19315" spans="1:2" x14ac:dyDescent="0.2">
      <c r="A19315">
        <v>39418</v>
      </c>
      <c r="B19315">
        <v>19314</v>
      </c>
    </row>
    <row r="19316" spans="1:2" x14ac:dyDescent="0.2">
      <c r="A19316">
        <v>39419</v>
      </c>
      <c r="B19316">
        <v>19315</v>
      </c>
    </row>
    <row r="19317" spans="1:2" x14ac:dyDescent="0.2">
      <c r="A19317">
        <v>39420</v>
      </c>
      <c r="B19317">
        <v>19316</v>
      </c>
    </row>
    <row r="19318" spans="1:2" x14ac:dyDescent="0.2">
      <c r="A19318">
        <v>39421</v>
      </c>
      <c r="B19318">
        <v>19317</v>
      </c>
    </row>
    <row r="19319" spans="1:2" x14ac:dyDescent="0.2">
      <c r="A19319">
        <v>39422</v>
      </c>
      <c r="B19319">
        <v>19318</v>
      </c>
    </row>
    <row r="19320" spans="1:2" x14ac:dyDescent="0.2">
      <c r="A19320">
        <v>39423</v>
      </c>
      <c r="B19320">
        <v>19319</v>
      </c>
    </row>
    <row r="19321" spans="1:2" x14ac:dyDescent="0.2">
      <c r="A19321">
        <v>39424</v>
      </c>
      <c r="B19321">
        <v>19320</v>
      </c>
    </row>
    <row r="19322" spans="1:2" x14ac:dyDescent="0.2">
      <c r="A19322">
        <v>39425</v>
      </c>
      <c r="B19322">
        <v>19321</v>
      </c>
    </row>
    <row r="19323" spans="1:2" x14ac:dyDescent="0.2">
      <c r="A19323">
        <v>39426</v>
      </c>
      <c r="B19323">
        <v>19322</v>
      </c>
    </row>
    <row r="19324" spans="1:2" x14ac:dyDescent="0.2">
      <c r="A19324">
        <v>39427</v>
      </c>
      <c r="B19324">
        <v>19323</v>
      </c>
    </row>
    <row r="19325" spans="1:2" x14ac:dyDescent="0.2">
      <c r="A19325">
        <v>39428</v>
      </c>
      <c r="B19325">
        <v>19324</v>
      </c>
    </row>
    <row r="19326" spans="1:2" x14ac:dyDescent="0.2">
      <c r="A19326">
        <v>39429</v>
      </c>
      <c r="B19326">
        <v>19325</v>
      </c>
    </row>
    <row r="19327" spans="1:2" x14ac:dyDescent="0.2">
      <c r="A19327">
        <v>39430</v>
      </c>
      <c r="B19327">
        <v>19326</v>
      </c>
    </row>
    <row r="19328" spans="1:2" x14ac:dyDescent="0.2">
      <c r="A19328">
        <v>39431</v>
      </c>
      <c r="B19328">
        <v>19327</v>
      </c>
    </row>
    <row r="19329" spans="1:2" x14ac:dyDescent="0.2">
      <c r="A19329">
        <v>39432</v>
      </c>
      <c r="B19329">
        <v>19328</v>
      </c>
    </row>
    <row r="19330" spans="1:2" x14ac:dyDescent="0.2">
      <c r="A19330">
        <v>39433</v>
      </c>
      <c r="B19330">
        <v>19329</v>
      </c>
    </row>
    <row r="19331" spans="1:2" x14ac:dyDescent="0.2">
      <c r="A19331">
        <v>39434</v>
      </c>
      <c r="B19331">
        <v>19330</v>
      </c>
    </row>
    <row r="19332" spans="1:2" x14ac:dyDescent="0.2">
      <c r="A19332">
        <v>39435</v>
      </c>
      <c r="B19332">
        <v>19331</v>
      </c>
    </row>
    <row r="19333" spans="1:2" x14ac:dyDescent="0.2">
      <c r="A19333">
        <v>39436</v>
      </c>
      <c r="B19333">
        <v>19332</v>
      </c>
    </row>
    <row r="19334" spans="1:2" x14ac:dyDescent="0.2">
      <c r="A19334">
        <v>39437</v>
      </c>
      <c r="B19334">
        <v>19333</v>
      </c>
    </row>
    <row r="19335" spans="1:2" x14ac:dyDescent="0.2">
      <c r="A19335">
        <v>39438</v>
      </c>
      <c r="B19335">
        <v>19334</v>
      </c>
    </row>
    <row r="19336" spans="1:2" x14ac:dyDescent="0.2">
      <c r="A19336">
        <v>39439</v>
      </c>
      <c r="B19336">
        <v>19335</v>
      </c>
    </row>
    <row r="19337" spans="1:2" x14ac:dyDescent="0.2">
      <c r="A19337">
        <v>39440</v>
      </c>
      <c r="B19337">
        <v>19336</v>
      </c>
    </row>
    <row r="19338" spans="1:2" x14ac:dyDescent="0.2">
      <c r="A19338">
        <v>39441</v>
      </c>
      <c r="B19338">
        <v>19337</v>
      </c>
    </row>
    <row r="19339" spans="1:2" x14ac:dyDescent="0.2">
      <c r="A19339">
        <v>39442</v>
      </c>
      <c r="B19339">
        <v>19338</v>
      </c>
    </row>
    <row r="19340" spans="1:2" x14ac:dyDescent="0.2">
      <c r="A19340">
        <v>39443</v>
      </c>
      <c r="B19340">
        <v>19339</v>
      </c>
    </row>
    <row r="19341" spans="1:2" x14ac:dyDescent="0.2">
      <c r="A19341">
        <v>39444</v>
      </c>
      <c r="B19341">
        <v>19340</v>
      </c>
    </row>
    <row r="19342" spans="1:2" x14ac:dyDescent="0.2">
      <c r="A19342">
        <v>39445</v>
      </c>
      <c r="B19342">
        <v>19341</v>
      </c>
    </row>
    <row r="19343" spans="1:2" x14ac:dyDescent="0.2">
      <c r="A19343">
        <v>39446</v>
      </c>
      <c r="B19343">
        <v>19342</v>
      </c>
    </row>
    <row r="19344" spans="1:2" x14ac:dyDescent="0.2">
      <c r="A19344">
        <v>39447</v>
      </c>
      <c r="B19344">
        <v>19343</v>
      </c>
    </row>
    <row r="19345" spans="1:2" x14ac:dyDescent="0.2">
      <c r="A19345">
        <v>39448</v>
      </c>
      <c r="B19345">
        <v>19344</v>
      </c>
    </row>
    <row r="19346" spans="1:2" x14ac:dyDescent="0.2">
      <c r="A19346">
        <v>39449</v>
      </c>
      <c r="B19346">
        <v>19345</v>
      </c>
    </row>
    <row r="19347" spans="1:2" x14ac:dyDescent="0.2">
      <c r="A19347">
        <v>39450</v>
      </c>
      <c r="B19347">
        <v>19346</v>
      </c>
    </row>
    <row r="19348" spans="1:2" x14ac:dyDescent="0.2">
      <c r="A19348">
        <v>39451</v>
      </c>
      <c r="B19348">
        <v>19347</v>
      </c>
    </row>
    <row r="19349" spans="1:2" x14ac:dyDescent="0.2">
      <c r="A19349">
        <v>39452</v>
      </c>
      <c r="B19349">
        <v>19348</v>
      </c>
    </row>
    <row r="19350" spans="1:2" x14ac:dyDescent="0.2">
      <c r="A19350">
        <v>39453</v>
      </c>
      <c r="B19350">
        <v>19349</v>
      </c>
    </row>
    <row r="19351" spans="1:2" x14ac:dyDescent="0.2">
      <c r="A19351">
        <v>39454</v>
      </c>
      <c r="B19351">
        <v>19350</v>
      </c>
    </row>
    <row r="19352" spans="1:2" x14ac:dyDescent="0.2">
      <c r="A19352">
        <v>39455</v>
      </c>
      <c r="B19352">
        <v>19351</v>
      </c>
    </row>
    <row r="19353" spans="1:2" x14ac:dyDescent="0.2">
      <c r="A19353">
        <v>39456</v>
      </c>
      <c r="B19353">
        <v>19352</v>
      </c>
    </row>
    <row r="19354" spans="1:2" x14ac:dyDescent="0.2">
      <c r="A19354">
        <v>39457</v>
      </c>
      <c r="B19354">
        <v>19353</v>
      </c>
    </row>
    <row r="19355" spans="1:2" x14ac:dyDescent="0.2">
      <c r="A19355">
        <v>39458</v>
      </c>
      <c r="B19355">
        <v>19354</v>
      </c>
    </row>
    <row r="19356" spans="1:2" x14ac:dyDescent="0.2">
      <c r="A19356">
        <v>39459</v>
      </c>
      <c r="B19356">
        <v>19355</v>
      </c>
    </row>
    <row r="19357" spans="1:2" x14ac:dyDescent="0.2">
      <c r="A19357">
        <v>39460</v>
      </c>
      <c r="B19357">
        <v>19356</v>
      </c>
    </row>
    <row r="19358" spans="1:2" x14ac:dyDescent="0.2">
      <c r="A19358">
        <v>39461</v>
      </c>
      <c r="B19358">
        <v>19357</v>
      </c>
    </row>
    <row r="19359" spans="1:2" x14ac:dyDescent="0.2">
      <c r="A19359">
        <v>39462</v>
      </c>
      <c r="B19359">
        <v>19358</v>
      </c>
    </row>
    <row r="19360" spans="1:2" x14ac:dyDescent="0.2">
      <c r="A19360">
        <v>39463</v>
      </c>
      <c r="B19360">
        <v>19359</v>
      </c>
    </row>
    <row r="19361" spans="1:2" x14ac:dyDescent="0.2">
      <c r="A19361">
        <v>39464</v>
      </c>
      <c r="B19361">
        <v>19360</v>
      </c>
    </row>
    <row r="19362" spans="1:2" x14ac:dyDescent="0.2">
      <c r="A19362">
        <v>39465</v>
      </c>
      <c r="B19362">
        <v>19361</v>
      </c>
    </row>
    <row r="19363" spans="1:2" x14ac:dyDescent="0.2">
      <c r="A19363">
        <v>39466</v>
      </c>
      <c r="B19363">
        <v>19362</v>
      </c>
    </row>
    <row r="19364" spans="1:2" x14ac:dyDescent="0.2">
      <c r="A19364">
        <v>39467</v>
      </c>
      <c r="B19364">
        <v>19363</v>
      </c>
    </row>
    <row r="19365" spans="1:2" x14ac:dyDescent="0.2">
      <c r="A19365">
        <v>39468</v>
      </c>
      <c r="B19365">
        <v>19364</v>
      </c>
    </row>
    <row r="19366" spans="1:2" x14ac:dyDescent="0.2">
      <c r="A19366">
        <v>39469</v>
      </c>
      <c r="B19366">
        <v>19365</v>
      </c>
    </row>
    <row r="19367" spans="1:2" x14ac:dyDescent="0.2">
      <c r="A19367">
        <v>39470</v>
      </c>
      <c r="B19367">
        <v>19366</v>
      </c>
    </row>
    <row r="19368" spans="1:2" x14ac:dyDescent="0.2">
      <c r="A19368">
        <v>39471</v>
      </c>
      <c r="B19368">
        <v>19367</v>
      </c>
    </row>
    <row r="19369" spans="1:2" x14ac:dyDescent="0.2">
      <c r="A19369">
        <v>39472</v>
      </c>
      <c r="B19369">
        <v>19368</v>
      </c>
    </row>
    <row r="19370" spans="1:2" x14ac:dyDescent="0.2">
      <c r="A19370">
        <v>39473</v>
      </c>
      <c r="B19370">
        <v>19369</v>
      </c>
    </row>
    <row r="19371" spans="1:2" x14ac:dyDescent="0.2">
      <c r="A19371">
        <v>39474</v>
      </c>
      <c r="B19371">
        <v>19370</v>
      </c>
    </row>
    <row r="19372" spans="1:2" x14ac:dyDescent="0.2">
      <c r="A19372">
        <v>39475</v>
      </c>
      <c r="B19372">
        <v>19371</v>
      </c>
    </row>
    <row r="19373" spans="1:2" x14ac:dyDescent="0.2">
      <c r="A19373">
        <v>39476</v>
      </c>
      <c r="B19373">
        <v>19372</v>
      </c>
    </row>
    <row r="19374" spans="1:2" x14ac:dyDescent="0.2">
      <c r="A19374">
        <v>39477</v>
      </c>
      <c r="B19374">
        <v>19373</v>
      </c>
    </row>
    <row r="19375" spans="1:2" x14ac:dyDescent="0.2">
      <c r="A19375">
        <v>39478</v>
      </c>
      <c r="B19375">
        <v>19374</v>
      </c>
    </row>
    <row r="19376" spans="1:2" x14ac:dyDescent="0.2">
      <c r="A19376">
        <v>39479</v>
      </c>
      <c r="B19376">
        <v>19375</v>
      </c>
    </row>
    <row r="19377" spans="1:2" x14ac:dyDescent="0.2">
      <c r="A19377">
        <v>39480</v>
      </c>
      <c r="B19377">
        <v>19376</v>
      </c>
    </row>
    <row r="19378" spans="1:2" x14ac:dyDescent="0.2">
      <c r="A19378">
        <v>39481</v>
      </c>
      <c r="B19378">
        <v>19377</v>
      </c>
    </row>
    <row r="19379" spans="1:2" x14ac:dyDescent="0.2">
      <c r="A19379">
        <v>39483</v>
      </c>
      <c r="B19379">
        <v>19378</v>
      </c>
    </row>
    <row r="19380" spans="1:2" x14ac:dyDescent="0.2">
      <c r="A19380">
        <v>39484</v>
      </c>
      <c r="B19380">
        <v>19379</v>
      </c>
    </row>
    <row r="19381" spans="1:2" x14ac:dyDescent="0.2">
      <c r="A19381">
        <v>39485</v>
      </c>
      <c r="B19381">
        <v>19380</v>
      </c>
    </row>
    <row r="19382" spans="1:2" x14ac:dyDescent="0.2">
      <c r="A19382">
        <v>39486</v>
      </c>
      <c r="B19382">
        <v>19381</v>
      </c>
    </row>
    <row r="19383" spans="1:2" x14ac:dyDescent="0.2">
      <c r="A19383">
        <v>39487</v>
      </c>
      <c r="B19383">
        <v>19382</v>
      </c>
    </row>
    <row r="19384" spans="1:2" x14ac:dyDescent="0.2">
      <c r="A19384">
        <v>39488</v>
      </c>
      <c r="B19384">
        <v>19383</v>
      </c>
    </row>
    <row r="19385" spans="1:2" x14ac:dyDescent="0.2">
      <c r="A19385">
        <v>39489</v>
      </c>
      <c r="B19385">
        <v>19384</v>
      </c>
    </row>
    <row r="19386" spans="1:2" x14ac:dyDescent="0.2">
      <c r="A19386">
        <v>39490</v>
      </c>
      <c r="B19386">
        <v>19385</v>
      </c>
    </row>
    <row r="19387" spans="1:2" x14ac:dyDescent="0.2">
      <c r="A19387">
        <v>39491</v>
      </c>
      <c r="B19387">
        <v>19386</v>
      </c>
    </row>
    <row r="19388" spans="1:2" x14ac:dyDescent="0.2">
      <c r="A19388">
        <v>39492</v>
      </c>
      <c r="B19388">
        <v>19387</v>
      </c>
    </row>
    <row r="19389" spans="1:2" x14ac:dyDescent="0.2">
      <c r="A19389">
        <v>39494</v>
      </c>
      <c r="B19389">
        <v>19388</v>
      </c>
    </row>
    <row r="19390" spans="1:2" x14ac:dyDescent="0.2">
      <c r="A19390">
        <v>39495</v>
      </c>
      <c r="B19390">
        <v>19389</v>
      </c>
    </row>
    <row r="19391" spans="1:2" x14ac:dyDescent="0.2">
      <c r="A19391">
        <v>39496</v>
      </c>
      <c r="B19391">
        <v>19390</v>
      </c>
    </row>
    <row r="19392" spans="1:2" x14ac:dyDescent="0.2">
      <c r="A19392">
        <v>39497</v>
      </c>
      <c r="B19392">
        <v>19391</v>
      </c>
    </row>
    <row r="19393" spans="1:2" x14ac:dyDescent="0.2">
      <c r="A19393">
        <v>39498</v>
      </c>
      <c r="B19393">
        <v>19392</v>
      </c>
    </row>
    <row r="19394" spans="1:2" x14ac:dyDescent="0.2">
      <c r="A19394">
        <v>39499</v>
      </c>
      <c r="B19394">
        <v>19393</v>
      </c>
    </row>
    <row r="19395" spans="1:2" x14ac:dyDescent="0.2">
      <c r="A19395">
        <v>39500</v>
      </c>
      <c r="B19395">
        <v>19394</v>
      </c>
    </row>
    <row r="19396" spans="1:2" x14ac:dyDescent="0.2">
      <c r="A19396">
        <v>39501</v>
      </c>
      <c r="B19396">
        <v>19395</v>
      </c>
    </row>
    <row r="19397" spans="1:2" x14ac:dyDescent="0.2">
      <c r="A19397">
        <v>39502</v>
      </c>
      <c r="B19397">
        <v>19396</v>
      </c>
    </row>
    <row r="19398" spans="1:2" x14ac:dyDescent="0.2">
      <c r="A19398">
        <v>39503</v>
      </c>
      <c r="B19398">
        <v>19397</v>
      </c>
    </row>
    <row r="19399" spans="1:2" x14ac:dyDescent="0.2">
      <c r="A19399">
        <v>39504</v>
      </c>
      <c r="B19399">
        <v>19398</v>
      </c>
    </row>
    <row r="19400" spans="1:2" x14ac:dyDescent="0.2">
      <c r="A19400">
        <v>39505</v>
      </c>
      <c r="B19400">
        <v>19399</v>
      </c>
    </row>
    <row r="19401" spans="1:2" x14ac:dyDescent="0.2">
      <c r="A19401">
        <v>39506</v>
      </c>
      <c r="B19401">
        <v>19400</v>
      </c>
    </row>
    <row r="19402" spans="1:2" x14ac:dyDescent="0.2">
      <c r="A19402">
        <v>39507</v>
      </c>
      <c r="B19402">
        <v>19401</v>
      </c>
    </row>
    <row r="19403" spans="1:2" x14ac:dyDescent="0.2">
      <c r="A19403">
        <v>39508</v>
      </c>
      <c r="B19403">
        <v>19402</v>
      </c>
    </row>
    <row r="19404" spans="1:2" x14ac:dyDescent="0.2">
      <c r="A19404">
        <v>39509</v>
      </c>
      <c r="B19404">
        <v>19403</v>
      </c>
    </row>
    <row r="19405" spans="1:2" x14ac:dyDescent="0.2">
      <c r="A19405">
        <v>39510</v>
      </c>
      <c r="B19405">
        <v>19404</v>
      </c>
    </row>
    <row r="19406" spans="1:2" x14ac:dyDescent="0.2">
      <c r="A19406">
        <v>39511</v>
      </c>
      <c r="B19406">
        <v>19405</v>
      </c>
    </row>
    <row r="19407" spans="1:2" x14ac:dyDescent="0.2">
      <c r="A19407">
        <v>39512</v>
      </c>
      <c r="B19407">
        <v>19406</v>
      </c>
    </row>
    <row r="19408" spans="1:2" x14ac:dyDescent="0.2">
      <c r="A19408">
        <v>39513</v>
      </c>
      <c r="B19408">
        <v>19407</v>
      </c>
    </row>
    <row r="19409" spans="1:2" x14ac:dyDescent="0.2">
      <c r="A19409">
        <v>39514</v>
      </c>
      <c r="B19409">
        <v>19408</v>
      </c>
    </row>
    <row r="19410" spans="1:2" x14ac:dyDescent="0.2">
      <c r="A19410">
        <v>39515</v>
      </c>
      <c r="B19410">
        <v>19409</v>
      </c>
    </row>
    <row r="19411" spans="1:2" x14ac:dyDescent="0.2">
      <c r="A19411">
        <v>39516</v>
      </c>
      <c r="B19411">
        <v>19410</v>
      </c>
    </row>
    <row r="19412" spans="1:2" x14ac:dyDescent="0.2">
      <c r="A19412">
        <v>39517</v>
      </c>
      <c r="B19412">
        <v>19411</v>
      </c>
    </row>
    <row r="19413" spans="1:2" x14ac:dyDescent="0.2">
      <c r="A19413">
        <v>39518</v>
      </c>
      <c r="B19413">
        <v>19412</v>
      </c>
    </row>
    <row r="19414" spans="1:2" x14ac:dyDescent="0.2">
      <c r="A19414">
        <v>39519</v>
      </c>
      <c r="B19414">
        <v>19413</v>
      </c>
    </row>
    <row r="19415" spans="1:2" x14ac:dyDescent="0.2">
      <c r="A19415">
        <v>39520</v>
      </c>
      <c r="B19415">
        <v>19414</v>
      </c>
    </row>
    <row r="19416" spans="1:2" x14ac:dyDescent="0.2">
      <c r="A19416">
        <v>39521</v>
      </c>
      <c r="B19416">
        <v>19415</v>
      </c>
    </row>
    <row r="19417" spans="1:2" x14ac:dyDescent="0.2">
      <c r="A19417">
        <v>39522</v>
      </c>
      <c r="B19417">
        <v>19416</v>
      </c>
    </row>
    <row r="19418" spans="1:2" x14ac:dyDescent="0.2">
      <c r="A19418">
        <v>39523</v>
      </c>
      <c r="B19418">
        <v>19417</v>
      </c>
    </row>
    <row r="19419" spans="1:2" x14ac:dyDescent="0.2">
      <c r="A19419">
        <v>39524</v>
      </c>
      <c r="B19419">
        <v>19418</v>
      </c>
    </row>
    <row r="19420" spans="1:2" x14ac:dyDescent="0.2">
      <c r="A19420">
        <v>39525</v>
      </c>
      <c r="B19420">
        <v>19419</v>
      </c>
    </row>
    <row r="19421" spans="1:2" x14ac:dyDescent="0.2">
      <c r="A19421">
        <v>39526</v>
      </c>
      <c r="B19421">
        <v>19420</v>
      </c>
    </row>
    <row r="19422" spans="1:2" x14ac:dyDescent="0.2">
      <c r="A19422">
        <v>39527</v>
      </c>
      <c r="B19422">
        <v>19421</v>
      </c>
    </row>
    <row r="19423" spans="1:2" x14ac:dyDescent="0.2">
      <c r="A19423">
        <v>39528</v>
      </c>
      <c r="B19423">
        <v>19422</v>
      </c>
    </row>
    <row r="19424" spans="1:2" x14ac:dyDescent="0.2">
      <c r="A19424">
        <v>39529</v>
      </c>
      <c r="B19424">
        <v>19423</v>
      </c>
    </row>
    <row r="19425" spans="1:2" x14ac:dyDescent="0.2">
      <c r="A19425">
        <v>39530</v>
      </c>
      <c r="B19425">
        <v>19424</v>
      </c>
    </row>
    <row r="19426" spans="1:2" x14ac:dyDescent="0.2">
      <c r="A19426">
        <v>39531</v>
      </c>
      <c r="B19426">
        <v>19425</v>
      </c>
    </row>
    <row r="19427" spans="1:2" x14ac:dyDescent="0.2">
      <c r="A19427">
        <v>39532</v>
      </c>
      <c r="B19427">
        <v>19426</v>
      </c>
    </row>
    <row r="19428" spans="1:2" x14ac:dyDescent="0.2">
      <c r="A19428">
        <v>39533</v>
      </c>
      <c r="B19428">
        <v>19427</v>
      </c>
    </row>
    <row r="19429" spans="1:2" x14ac:dyDescent="0.2">
      <c r="A19429">
        <v>39534</v>
      </c>
      <c r="B19429">
        <v>19428</v>
      </c>
    </row>
    <row r="19430" spans="1:2" x14ac:dyDescent="0.2">
      <c r="A19430">
        <v>39535</v>
      </c>
      <c r="B19430">
        <v>19429</v>
      </c>
    </row>
    <row r="19431" spans="1:2" x14ac:dyDescent="0.2">
      <c r="A19431">
        <v>39536</v>
      </c>
      <c r="B19431">
        <v>19430</v>
      </c>
    </row>
    <row r="19432" spans="1:2" x14ac:dyDescent="0.2">
      <c r="A19432">
        <v>39537</v>
      </c>
      <c r="B19432">
        <v>19431</v>
      </c>
    </row>
    <row r="19433" spans="1:2" x14ac:dyDescent="0.2">
      <c r="A19433">
        <v>39538</v>
      </c>
      <c r="B19433">
        <v>19432</v>
      </c>
    </row>
    <row r="19434" spans="1:2" x14ac:dyDescent="0.2">
      <c r="A19434">
        <v>39539</v>
      </c>
      <c r="B19434">
        <v>19433</v>
      </c>
    </row>
    <row r="19435" spans="1:2" x14ac:dyDescent="0.2">
      <c r="A19435">
        <v>39541</v>
      </c>
      <c r="B19435">
        <v>19434</v>
      </c>
    </row>
    <row r="19436" spans="1:2" x14ac:dyDescent="0.2">
      <c r="A19436">
        <v>39542</v>
      </c>
      <c r="B19436">
        <v>19435</v>
      </c>
    </row>
    <row r="19437" spans="1:2" x14ac:dyDescent="0.2">
      <c r="A19437">
        <v>39543</v>
      </c>
      <c r="B19437">
        <v>19436</v>
      </c>
    </row>
    <row r="19438" spans="1:2" x14ac:dyDescent="0.2">
      <c r="A19438">
        <v>39545</v>
      </c>
      <c r="B19438">
        <v>19437</v>
      </c>
    </row>
    <row r="19439" spans="1:2" x14ac:dyDescent="0.2">
      <c r="A19439">
        <v>39546</v>
      </c>
      <c r="B19439">
        <v>19438</v>
      </c>
    </row>
    <row r="19440" spans="1:2" x14ac:dyDescent="0.2">
      <c r="A19440">
        <v>39547</v>
      </c>
      <c r="B19440">
        <v>19439</v>
      </c>
    </row>
    <row r="19441" spans="1:2" x14ac:dyDescent="0.2">
      <c r="A19441">
        <v>39548</v>
      </c>
      <c r="B19441">
        <v>19440</v>
      </c>
    </row>
    <row r="19442" spans="1:2" x14ac:dyDescent="0.2">
      <c r="A19442">
        <v>39549</v>
      </c>
      <c r="B19442">
        <v>19441</v>
      </c>
    </row>
    <row r="19443" spans="1:2" x14ac:dyDescent="0.2">
      <c r="A19443">
        <v>39550</v>
      </c>
      <c r="B19443">
        <v>19442</v>
      </c>
    </row>
    <row r="19444" spans="1:2" x14ac:dyDescent="0.2">
      <c r="A19444">
        <v>39551</v>
      </c>
      <c r="B19444">
        <v>19443</v>
      </c>
    </row>
    <row r="19445" spans="1:2" x14ac:dyDescent="0.2">
      <c r="A19445">
        <v>39552</v>
      </c>
      <c r="B19445">
        <v>19444</v>
      </c>
    </row>
    <row r="19446" spans="1:2" x14ac:dyDescent="0.2">
      <c r="A19446">
        <v>39553</v>
      </c>
      <c r="B19446">
        <v>19445</v>
      </c>
    </row>
    <row r="19447" spans="1:2" x14ac:dyDescent="0.2">
      <c r="A19447">
        <v>39554</v>
      </c>
      <c r="B19447">
        <v>19446</v>
      </c>
    </row>
    <row r="19448" spans="1:2" x14ac:dyDescent="0.2">
      <c r="A19448">
        <v>39555</v>
      </c>
      <c r="B19448">
        <v>19447</v>
      </c>
    </row>
    <row r="19449" spans="1:2" x14ac:dyDescent="0.2">
      <c r="A19449">
        <v>39556</v>
      </c>
      <c r="B19449">
        <v>19448</v>
      </c>
    </row>
    <row r="19450" spans="1:2" x14ac:dyDescent="0.2">
      <c r="A19450">
        <v>39557</v>
      </c>
      <c r="B19450">
        <v>19449</v>
      </c>
    </row>
    <row r="19451" spans="1:2" x14ac:dyDescent="0.2">
      <c r="A19451">
        <v>39558</v>
      </c>
      <c r="B19451">
        <v>19450</v>
      </c>
    </row>
    <row r="19452" spans="1:2" x14ac:dyDescent="0.2">
      <c r="A19452">
        <v>39559</v>
      </c>
      <c r="B19452">
        <v>19451</v>
      </c>
    </row>
    <row r="19453" spans="1:2" x14ac:dyDescent="0.2">
      <c r="A19453">
        <v>39560</v>
      </c>
      <c r="B19453">
        <v>19452</v>
      </c>
    </row>
    <row r="19454" spans="1:2" x14ac:dyDescent="0.2">
      <c r="A19454">
        <v>39561</v>
      </c>
      <c r="B19454">
        <v>19453</v>
      </c>
    </row>
    <row r="19455" spans="1:2" x14ac:dyDescent="0.2">
      <c r="A19455">
        <v>39562</v>
      </c>
      <c r="B19455">
        <v>19454</v>
      </c>
    </row>
    <row r="19456" spans="1:2" x14ac:dyDescent="0.2">
      <c r="A19456">
        <v>39563</v>
      </c>
      <c r="B19456">
        <v>19455</v>
      </c>
    </row>
    <row r="19457" spans="1:2" x14ac:dyDescent="0.2">
      <c r="A19457">
        <v>39564</v>
      </c>
      <c r="B19457">
        <v>19456</v>
      </c>
    </row>
    <row r="19458" spans="1:2" x14ac:dyDescent="0.2">
      <c r="A19458">
        <v>39565</v>
      </c>
      <c r="B19458">
        <v>19457</v>
      </c>
    </row>
    <row r="19459" spans="1:2" x14ac:dyDescent="0.2">
      <c r="A19459">
        <v>39566</v>
      </c>
      <c r="B19459">
        <v>19458</v>
      </c>
    </row>
    <row r="19460" spans="1:2" x14ac:dyDescent="0.2">
      <c r="A19460">
        <v>39567</v>
      </c>
      <c r="B19460">
        <v>19459</v>
      </c>
    </row>
    <row r="19461" spans="1:2" x14ac:dyDescent="0.2">
      <c r="A19461">
        <v>39568</v>
      </c>
      <c r="B19461">
        <v>19460</v>
      </c>
    </row>
    <row r="19462" spans="1:2" x14ac:dyDescent="0.2">
      <c r="A19462">
        <v>39569</v>
      </c>
      <c r="B19462">
        <v>19461</v>
      </c>
    </row>
    <row r="19463" spans="1:2" x14ac:dyDescent="0.2">
      <c r="A19463">
        <v>39570</v>
      </c>
      <c r="B19463">
        <v>19462</v>
      </c>
    </row>
    <row r="19464" spans="1:2" x14ac:dyDescent="0.2">
      <c r="A19464">
        <v>39571</v>
      </c>
      <c r="B19464">
        <v>19463</v>
      </c>
    </row>
    <row r="19465" spans="1:2" x14ac:dyDescent="0.2">
      <c r="A19465">
        <v>39572</v>
      </c>
      <c r="B19465">
        <v>19464</v>
      </c>
    </row>
    <row r="19466" spans="1:2" x14ac:dyDescent="0.2">
      <c r="A19466">
        <v>39574</v>
      </c>
      <c r="B19466">
        <v>19465</v>
      </c>
    </row>
    <row r="19467" spans="1:2" x14ac:dyDescent="0.2">
      <c r="A19467">
        <v>39575</v>
      </c>
      <c r="B19467">
        <v>19466</v>
      </c>
    </row>
    <row r="19468" spans="1:2" x14ac:dyDescent="0.2">
      <c r="A19468">
        <v>39576</v>
      </c>
      <c r="B19468">
        <v>19467</v>
      </c>
    </row>
    <row r="19469" spans="1:2" x14ac:dyDescent="0.2">
      <c r="A19469">
        <v>39577</v>
      </c>
      <c r="B19469">
        <v>19468</v>
      </c>
    </row>
    <row r="19470" spans="1:2" x14ac:dyDescent="0.2">
      <c r="A19470">
        <v>39578</v>
      </c>
      <c r="B19470">
        <v>19469</v>
      </c>
    </row>
    <row r="19471" spans="1:2" x14ac:dyDescent="0.2">
      <c r="A19471">
        <v>39579</v>
      </c>
      <c r="B19471">
        <v>19470</v>
      </c>
    </row>
    <row r="19472" spans="1:2" x14ac:dyDescent="0.2">
      <c r="A19472">
        <v>39580</v>
      </c>
      <c r="B19472">
        <v>19471</v>
      </c>
    </row>
    <row r="19473" spans="1:2" x14ac:dyDescent="0.2">
      <c r="A19473">
        <v>39581</v>
      </c>
      <c r="B19473">
        <v>19472</v>
      </c>
    </row>
    <row r="19474" spans="1:2" x14ac:dyDescent="0.2">
      <c r="A19474">
        <v>39582</v>
      </c>
      <c r="B19474">
        <v>19473</v>
      </c>
    </row>
    <row r="19475" spans="1:2" x14ac:dyDescent="0.2">
      <c r="A19475">
        <v>39583</v>
      </c>
      <c r="B19475">
        <v>19474</v>
      </c>
    </row>
    <row r="19476" spans="1:2" x14ac:dyDescent="0.2">
      <c r="A19476">
        <v>39584</v>
      </c>
      <c r="B19476">
        <v>19475</v>
      </c>
    </row>
    <row r="19477" spans="1:2" x14ac:dyDescent="0.2">
      <c r="A19477">
        <v>39585</v>
      </c>
      <c r="B19477">
        <v>19476</v>
      </c>
    </row>
    <row r="19478" spans="1:2" x14ac:dyDescent="0.2">
      <c r="A19478">
        <v>39586</v>
      </c>
      <c r="B19478">
        <v>19477</v>
      </c>
    </row>
    <row r="19479" spans="1:2" x14ac:dyDescent="0.2">
      <c r="A19479">
        <v>39587</v>
      </c>
      <c r="B19479">
        <v>19478</v>
      </c>
    </row>
    <row r="19480" spans="1:2" x14ac:dyDescent="0.2">
      <c r="A19480">
        <v>39588</v>
      </c>
      <c r="B19480">
        <v>19479</v>
      </c>
    </row>
    <row r="19481" spans="1:2" x14ac:dyDescent="0.2">
      <c r="A19481">
        <v>39589</v>
      </c>
      <c r="B19481">
        <v>19480</v>
      </c>
    </row>
    <row r="19482" spans="1:2" x14ac:dyDescent="0.2">
      <c r="A19482">
        <v>39590</v>
      </c>
      <c r="B19482">
        <v>19481</v>
      </c>
    </row>
    <row r="19483" spans="1:2" x14ac:dyDescent="0.2">
      <c r="A19483">
        <v>39591</v>
      </c>
      <c r="B19483">
        <v>19482</v>
      </c>
    </row>
    <row r="19484" spans="1:2" x14ac:dyDescent="0.2">
      <c r="A19484">
        <v>39592</v>
      </c>
      <c r="B19484">
        <v>19483</v>
      </c>
    </row>
    <row r="19485" spans="1:2" x14ac:dyDescent="0.2">
      <c r="A19485">
        <v>39593</v>
      </c>
      <c r="B19485">
        <v>19484</v>
      </c>
    </row>
    <row r="19486" spans="1:2" x14ac:dyDescent="0.2">
      <c r="A19486">
        <v>39594</v>
      </c>
      <c r="B19486">
        <v>19485</v>
      </c>
    </row>
    <row r="19487" spans="1:2" x14ac:dyDescent="0.2">
      <c r="A19487">
        <v>39595</v>
      </c>
      <c r="B19487">
        <v>19486</v>
      </c>
    </row>
    <row r="19488" spans="1:2" x14ac:dyDescent="0.2">
      <c r="A19488">
        <v>39596</v>
      </c>
      <c r="B19488">
        <v>19487</v>
      </c>
    </row>
    <row r="19489" spans="1:2" x14ac:dyDescent="0.2">
      <c r="A19489">
        <v>39597</v>
      </c>
      <c r="B19489">
        <v>19488</v>
      </c>
    </row>
    <row r="19490" spans="1:2" x14ac:dyDescent="0.2">
      <c r="A19490">
        <v>39598</v>
      </c>
      <c r="B19490">
        <v>19489</v>
      </c>
    </row>
    <row r="19491" spans="1:2" x14ac:dyDescent="0.2">
      <c r="A19491">
        <v>39599</v>
      </c>
      <c r="B19491">
        <v>19490</v>
      </c>
    </row>
    <row r="19492" spans="1:2" x14ac:dyDescent="0.2">
      <c r="A19492">
        <v>39600</v>
      </c>
      <c r="B19492">
        <v>19491</v>
      </c>
    </row>
    <row r="19493" spans="1:2" x14ac:dyDescent="0.2">
      <c r="A19493">
        <v>39601</v>
      </c>
      <c r="B19493">
        <v>19492</v>
      </c>
    </row>
    <row r="19494" spans="1:2" x14ac:dyDescent="0.2">
      <c r="A19494">
        <v>39602</v>
      </c>
      <c r="B19494">
        <v>19493</v>
      </c>
    </row>
    <row r="19495" spans="1:2" x14ac:dyDescent="0.2">
      <c r="A19495">
        <v>39603</v>
      </c>
      <c r="B19495">
        <v>19494</v>
      </c>
    </row>
    <row r="19496" spans="1:2" x14ac:dyDescent="0.2">
      <c r="A19496">
        <v>39604</v>
      </c>
      <c r="B19496">
        <v>19495</v>
      </c>
    </row>
    <row r="19497" spans="1:2" x14ac:dyDescent="0.2">
      <c r="A19497">
        <v>39605</v>
      </c>
      <c r="B19497">
        <v>19496</v>
      </c>
    </row>
    <row r="19498" spans="1:2" x14ac:dyDescent="0.2">
      <c r="A19498">
        <v>39606</v>
      </c>
      <c r="B19498">
        <v>19497</v>
      </c>
    </row>
    <row r="19499" spans="1:2" x14ac:dyDescent="0.2">
      <c r="A19499">
        <v>39607</v>
      </c>
      <c r="B19499">
        <v>19498</v>
      </c>
    </row>
    <row r="19500" spans="1:2" x14ac:dyDescent="0.2">
      <c r="A19500">
        <v>39608</v>
      </c>
      <c r="B19500">
        <v>19499</v>
      </c>
    </row>
    <row r="19501" spans="1:2" x14ac:dyDescent="0.2">
      <c r="A19501">
        <v>39609</v>
      </c>
      <c r="B19501">
        <v>19500</v>
      </c>
    </row>
    <row r="19502" spans="1:2" x14ac:dyDescent="0.2">
      <c r="A19502">
        <v>39610</v>
      </c>
      <c r="B19502">
        <v>19501</v>
      </c>
    </row>
    <row r="19503" spans="1:2" x14ac:dyDescent="0.2">
      <c r="A19503">
        <v>39611</v>
      </c>
      <c r="B19503">
        <v>19502</v>
      </c>
    </row>
    <row r="19504" spans="1:2" x14ac:dyDescent="0.2">
      <c r="A19504">
        <v>39612</v>
      </c>
      <c r="B19504">
        <v>19503</v>
      </c>
    </row>
    <row r="19505" spans="1:2" x14ac:dyDescent="0.2">
      <c r="A19505">
        <v>39613</v>
      </c>
      <c r="B19505">
        <v>19504</v>
      </c>
    </row>
    <row r="19506" spans="1:2" x14ac:dyDescent="0.2">
      <c r="A19506">
        <v>39614</v>
      </c>
      <c r="B19506">
        <v>19505</v>
      </c>
    </row>
    <row r="19507" spans="1:2" x14ac:dyDescent="0.2">
      <c r="A19507">
        <v>39615</v>
      </c>
      <c r="B19507">
        <v>19506</v>
      </c>
    </row>
    <row r="19508" spans="1:2" x14ac:dyDescent="0.2">
      <c r="A19508">
        <v>39616</v>
      </c>
      <c r="B19508">
        <v>19507</v>
      </c>
    </row>
    <row r="19509" spans="1:2" x14ac:dyDescent="0.2">
      <c r="A19509">
        <v>39617</v>
      </c>
      <c r="B19509">
        <v>19508</v>
      </c>
    </row>
    <row r="19510" spans="1:2" x14ac:dyDescent="0.2">
      <c r="A19510">
        <v>39618</v>
      </c>
      <c r="B19510">
        <v>19509</v>
      </c>
    </row>
    <row r="19511" spans="1:2" x14ac:dyDescent="0.2">
      <c r="A19511">
        <v>39619</v>
      </c>
      <c r="B19511">
        <v>19510</v>
      </c>
    </row>
    <row r="19512" spans="1:2" x14ac:dyDescent="0.2">
      <c r="A19512">
        <v>39620</v>
      </c>
      <c r="B19512">
        <v>19511</v>
      </c>
    </row>
    <row r="19513" spans="1:2" x14ac:dyDescent="0.2">
      <c r="A19513">
        <v>39621</v>
      </c>
      <c r="B19513">
        <v>19512</v>
      </c>
    </row>
    <row r="19514" spans="1:2" x14ac:dyDescent="0.2">
      <c r="A19514">
        <v>39622</v>
      </c>
      <c r="B19514">
        <v>19513</v>
      </c>
    </row>
    <row r="19515" spans="1:2" x14ac:dyDescent="0.2">
      <c r="A19515">
        <v>39623</v>
      </c>
      <c r="B19515">
        <v>19514</v>
      </c>
    </row>
    <row r="19516" spans="1:2" x14ac:dyDescent="0.2">
      <c r="A19516">
        <v>39624</v>
      </c>
      <c r="B19516">
        <v>19515</v>
      </c>
    </row>
    <row r="19517" spans="1:2" x14ac:dyDescent="0.2">
      <c r="A19517">
        <v>39625</v>
      </c>
      <c r="B19517">
        <v>19516</v>
      </c>
    </row>
    <row r="19518" spans="1:2" x14ac:dyDescent="0.2">
      <c r="A19518">
        <v>39626</v>
      </c>
      <c r="B19518">
        <v>19517</v>
      </c>
    </row>
    <row r="19519" spans="1:2" x14ac:dyDescent="0.2">
      <c r="A19519">
        <v>39627</v>
      </c>
      <c r="B19519">
        <v>19518</v>
      </c>
    </row>
    <row r="19520" spans="1:2" x14ac:dyDescent="0.2">
      <c r="A19520">
        <v>39628</v>
      </c>
      <c r="B19520">
        <v>19519</v>
      </c>
    </row>
    <row r="19521" spans="1:2" x14ac:dyDescent="0.2">
      <c r="A19521">
        <v>39629</v>
      </c>
      <c r="B19521">
        <v>19520</v>
      </c>
    </row>
    <row r="19522" spans="1:2" x14ac:dyDescent="0.2">
      <c r="A19522">
        <v>39630</v>
      </c>
      <c r="B19522">
        <v>19521</v>
      </c>
    </row>
    <row r="19523" spans="1:2" x14ac:dyDescent="0.2">
      <c r="A19523">
        <v>39631</v>
      </c>
      <c r="B19523">
        <v>19522</v>
      </c>
    </row>
    <row r="19524" spans="1:2" x14ac:dyDescent="0.2">
      <c r="A19524">
        <v>39632</v>
      </c>
      <c r="B19524">
        <v>19523</v>
      </c>
    </row>
    <row r="19525" spans="1:2" x14ac:dyDescent="0.2">
      <c r="A19525">
        <v>39633</v>
      </c>
      <c r="B19525">
        <v>19524</v>
      </c>
    </row>
    <row r="19526" spans="1:2" x14ac:dyDescent="0.2">
      <c r="A19526">
        <v>39634</v>
      </c>
      <c r="B19526">
        <v>19525</v>
      </c>
    </row>
    <row r="19527" spans="1:2" x14ac:dyDescent="0.2">
      <c r="A19527">
        <v>39635</v>
      </c>
      <c r="B19527">
        <v>19526</v>
      </c>
    </row>
    <row r="19528" spans="1:2" x14ac:dyDescent="0.2">
      <c r="A19528">
        <v>39636</v>
      </c>
      <c r="B19528">
        <v>19527</v>
      </c>
    </row>
    <row r="19529" spans="1:2" x14ac:dyDescent="0.2">
      <c r="A19529">
        <v>39637</v>
      </c>
      <c r="B19529">
        <v>19528</v>
      </c>
    </row>
    <row r="19530" spans="1:2" x14ac:dyDescent="0.2">
      <c r="A19530">
        <v>39638</v>
      </c>
      <c r="B19530">
        <v>19529</v>
      </c>
    </row>
    <row r="19531" spans="1:2" x14ac:dyDescent="0.2">
      <c r="A19531">
        <v>39639</v>
      </c>
      <c r="B19531">
        <v>19530</v>
      </c>
    </row>
    <row r="19532" spans="1:2" x14ac:dyDescent="0.2">
      <c r="A19532">
        <v>39641</v>
      </c>
      <c r="B19532">
        <v>19531</v>
      </c>
    </row>
    <row r="19533" spans="1:2" x14ac:dyDescent="0.2">
      <c r="A19533">
        <v>39642</v>
      </c>
      <c r="B19533">
        <v>19532</v>
      </c>
    </row>
    <row r="19534" spans="1:2" x14ac:dyDescent="0.2">
      <c r="A19534">
        <v>39643</v>
      </c>
      <c r="B19534">
        <v>19533</v>
      </c>
    </row>
    <row r="19535" spans="1:2" x14ac:dyDescent="0.2">
      <c r="A19535">
        <v>39644</v>
      </c>
      <c r="B19535">
        <v>19534</v>
      </c>
    </row>
    <row r="19536" spans="1:2" x14ac:dyDescent="0.2">
      <c r="A19536">
        <v>39645</v>
      </c>
      <c r="B19536">
        <v>19535</v>
      </c>
    </row>
    <row r="19537" spans="1:2" x14ac:dyDescent="0.2">
      <c r="A19537">
        <v>39646</v>
      </c>
      <c r="B19537">
        <v>19536</v>
      </c>
    </row>
    <row r="19538" spans="1:2" x14ac:dyDescent="0.2">
      <c r="A19538">
        <v>39647</v>
      </c>
      <c r="B19538">
        <v>19537</v>
      </c>
    </row>
    <row r="19539" spans="1:2" x14ac:dyDescent="0.2">
      <c r="A19539">
        <v>39648</v>
      </c>
      <c r="B19539">
        <v>19538</v>
      </c>
    </row>
    <row r="19540" spans="1:2" x14ac:dyDescent="0.2">
      <c r="A19540">
        <v>39649</v>
      </c>
      <c r="B19540">
        <v>19539</v>
      </c>
    </row>
    <row r="19541" spans="1:2" x14ac:dyDescent="0.2">
      <c r="A19541">
        <v>39650</v>
      </c>
      <c r="B19541">
        <v>19540</v>
      </c>
    </row>
    <row r="19542" spans="1:2" x14ac:dyDescent="0.2">
      <c r="A19542">
        <v>39651</v>
      </c>
      <c r="B19542">
        <v>19541</v>
      </c>
    </row>
    <row r="19543" spans="1:2" x14ac:dyDescent="0.2">
      <c r="A19543">
        <v>39652</v>
      </c>
      <c r="B19543">
        <v>19542</v>
      </c>
    </row>
    <row r="19544" spans="1:2" x14ac:dyDescent="0.2">
      <c r="A19544">
        <v>39653</v>
      </c>
      <c r="B19544">
        <v>19543</v>
      </c>
    </row>
    <row r="19545" spans="1:2" x14ac:dyDescent="0.2">
      <c r="A19545">
        <v>39654</v>
      </c>
      <c r="B19545">
        <v>19544</v>
      </c>
    </row>
    <row r="19546" spans="1:2" x14ac:dyDescent="0.2">
      <c r="A19546">
        <v>39655</v>
      </c>
      <c r="B19546">
        <v>19545</v>
      </c>
    </row>
    <row r="19547" spans="1:2" x14ac:dyDescent="0.2">
      <c r="A19547">
        <v>39656</v>
      </c>
      <c r="B19547">
        <v>19546</v>
      </c>
    </row>
    <row r="19548" spans="1:2" x14ac:dyDescent="0.2">
      <c r="A19548">
        <v>39657</v>
      </c>
      <c r="B19548">
        <v>19547</v>
      </c>
    </row>
    <row r="19549" spans="1:2" x14ac:dyDescent="0.2">
      <c r="A19549">
        <v>39658</v>
      </c>
      <c r="B19549">
        <v>19548</v>
      </c>
    </row>
    <row r="19550" spans="1:2" x14ac:dyDescent="0.2">
      <c r="A19550">
        <v>39659</v>
      </c>
      <c r="B19550">
        <v>19549</v>
      </c>
    </row>
    <row r="19551" spans="1:2" x14ac:dyDescent="0.2">
      <c r="A19551">
        <v>39660</v>
      </c>
      <c r="B19551">
        <v>19550</v>
      </c>
    </row>
    <row r="19552" spans="1:2" x14ac:dyDescent="0.2">
      <c r="A19552">
        <v>39661</v>
      </c>
      <c r="B19552">
        <v>19551</v>
      </c>
    </row>
    <row r="19553" spans="1:2" x14ac:dyDescent="0.2">
      <c r="A19553">
        <v>39662</v>
      </c>
      <c r="B19553">
        <v>19552</v>
      </c>
    </row>
    <row r="19554" spans="1:2" x14ac:dyDescent="0.2">
      <c r="A19554">
        <v>39663</v>
      </c>
      <c r="B19554">
        <v>19553</v>
      </c>
    </row>
    <row r="19555" spans="1:2" x14ac:dyDescent="0.2">
      <c r="A19555">
        <v>39664</v>
      </c>
      <c r="B19555">
        <v>19554</v>
      </c>
    </row>
    <row r="19556" spans="1:2" x14ac:dyDescent="0.2">
      <c r="A19556">
        <v>39665</v>
      </c>
      <c r="B19556">
        <v>19555</v>
      </c>
    </row>
    <row r="19557" spans="1:2" x14ac:dyDescent="0.2">
      <c r="A19557">
        <v>39666</v>
      </c>
      <c r="B19557">
        <v>19556</v>
      </c>
    </row>
    <row r="19558" spans="1:2" x14ac:dyDescent="0.2">
      <c r="A19558">
        <v>39667</v>
      </c>
      <c r="B19558">
        <v>19557</v>
      </c>
    </row>
    <row r="19559" spans="1:2" x14ac:dyDescent="0.2">
      <c r="A19559">
        <v>39668</v>
      </c>
      <c r="B19559">
        <v>19558</v>
      </c>
    </row>
    <row r="19560" spans="1:2" x14ac:dyDescent="0.2">
      <c r="A19560">
        <v>39669</v>
      </c>
      <c r="B19560">
        <v>19559</v>
      </c>
    </row>
    <row r="19561" spans="1:2" x14ac:dyDescent="0.2">
      <c r="A19561">
        <v>39670</v>
      </c>
      <c r="B19561">
        <v>19560</v>
      </c>
    </row>
    <row r="19562" spans="1:2" x14ac:dyDescent="0.2">
      <c r="A19562">
        <v>39671</v>
      </c>
      <c r="B19562">
        <v>19561</v>
      </c>
    </row>
    <row r="19563" spans="1:2" x14ac:dyDescent="0.2">
      <c r="A19563">
        <v>39672</v>
      </c>
      <c r="B19563">
        <v>19562</v>
      </c>
    </row>
    <row r="19564" spans="1:2" x14ac:dyDescent="0.2">
      <c r="A19564">
        <v>39673</v>
      </c>
      <c r="B19564">
        <v>19563</v>
      </c>
    </row>
    <row r="19565" spans="1:2" x14ac:dyDescent="0.2">
      <c r="A19565">
        <v>39675</v>
      </c>
      <c r="B19565">
        <v>19564</v>
      </c>
    </row>
    <row r="19566" spans="1:2" x14ac:dyDescent="0.2">
      <c r="A19566">
        <v>39676</v>
      </c>
      <c r="B19566">
        <v>19565</v>
      </c>
    </row>
    <row r="19567" spans="1:2" x14ac:dyDescent="0.2">
      <c r="A19567">
        <v>39677</v>
      </c>
      <c r="B19567">
        <v>19566</v>
      </c>
    </row>
    <row r="19568" spans="1:2" x14ac:dyDescent="0.2">
      <c r="A19568">
        <v>39678</v>
      </c>
      <c r="B19568">
        <v>19567</v>
      </c>
    </row>
    <row r="19569" spans="1:2" x14ac:dyDescent="0.2">
      <c r="A19569">
        <v>39679</v>
      </c>
      <c r="B19569">
        <v>19568</v>
      </c>
    </row>
    <row r="19570" spans="1:2" x14ac:dyDescent="0.2">
      <c r="A19570">
        <v>39680</v>
      </c>
      <c r="B19570">
        <v>19569</v>
      </c>
    </row>
    <row r="19571" spans="1:2" x14ac:dyDescent="0.2">
      <c r="A19571">
        <v>39681</v>
      </c>
      <c r="B19571">
        <v>19570</v>
      </c>
    </row>
    <row r="19572" spans="1:2" x14ac:dyDescent="0.2">
      <c r="A19572">
        <v>39682</v>
      </c>
      <c r="B19572">
        <v>19571</v>
      </c>
    </row>
    <row r="19573" spans="1:2" x14ac:dyDescent="0.2">
      <c r="A19573">
        <v>39683</v>
      </c>
      <c r="B19573">
        <v>19572</v>
      </c>
    </row>
    <row r="19574" spans="1:2" x14ac:dyDescent="0.2">
      <c r="A19574">
        <v>39684</v>
      </c>
      <c r="B19574">
        <v>19573</v>
      </c>
    </row>
    <row r="19575" spans="1:2" x14ac:dyDescent="0.2">
      <c r="A19575">
        <v>39685</v>
      </c>
      <c r="B19575">
        <v>19574</v>
      </c>
    </row>
    <row r="19576" spans="1:2" x14ac:dyDescent="0.2">
      <c r="A19576">
        <v>39686</v>
      </c>
      <c r="B19576">
        <v>19575</v>
      </c>
    </row>
    <row r="19577" spans="1:2" x14ac:dyDescent="0.2">
      <c r="A19577">
        <v>39687</v>
      </c>
      <c r="B19577">
        <v>19576</v>
      </c>
    </row>
    <row r="19578" spans="1:2" x14ac:dyDescent="0.2">
      <c r="A19578">
        <v>39688</v>
      </c>
      <c r="B19578">
        <v>19577</v>
      </c>
    </row>
    <row r="19579" spans="1:2" x14ac:dyDescent="0.2">
      <c r="A19579">
        <v>39689</v>
      </c>
      <c r="B19579">
        <v>19578</v>
      </c>
    </row>
    <row r="19580" spans="1:2" x14ac:dyDescent="0.2">
      <c r="A19580">
        <v>39690</v>
      </c>
      <c r="B19580">
        <v>19579</v>
      </c>
    </row>
    <row r="19581" spans="1:2" x14ac:dyDescent="0.2">
      <c r="A19581">
        <v>39691</v>
      </c>
      <c r="B19581">
        <v>19580</v>
      </c>
    </row>
    <row r="19582" spans="1:2" x14ac:dyDescent="0.2">
      <c r="A19582">
        <v>39692</v>
      </c>
      <c r="B19582">
        <v>19581</v>
      </c>
    </row>
    <row r="19583" spans="1:2" x14ac:dyDescent="0.2">
      <c r="A19583">
        <v>39693</v>
      </c>
      <c r="B19583">
        <v>19582</v>
      </c>
    </row>
    <row r="19584" spans="1:2" x14ac:dyDescent="0.2">
      <c r="A19584">
        <v>39694</v>
      </c>
      <c r="B19584">
        <v>19583</v>
      </c>
    </row>
    <row r="19585" spans="1:2" x14ac:dyDescent="0.2">
      <c r="A19585">
        <v>39695</v>
      </c>
      <c r="B19585">
        <v>19584</v>
      </c>
    </row>
    <row r="19586" spans="1:2" x14ac:dyDescent="0.2">
      <c r="A19586">
        <v>39697</v>
      </c>
      <c r="B19586">
        <v>19585</v>
      </c>
    </row>
    <row r="19587" spans="1:2" x14ac:dyDescent="0.2">
      <c r="A19587">
        <v>39698</v>
      </c>
      <c r="B19587">
        <v>19586</v>
      </c>
    </row>
    <row r="19588" spans="1:2" x14ac:dyDescent="0.2">
      <c r="A19588">
        <v>39699</v>
      </c>
      <c r="B19588">
        <v>19587</v>
      </c>
    </row>
    <row r="19589" spans="1:2" x14ac:dyDescent="0.2">
      <c r="A19589">
        <v>39700</v>
      </c>
      <c r="B19589">
        <v>19588</v>
      </c>
    </row>
    <row r="19590" spans="1:2" x14ac:dyDescent="0.2">
      <c r="A19590">
        <v>39701</v>
      </c>
      <c r="B19590">
        <v>19589</v>
      </c>
    </row>
    <row r="19591" spans="1:2" x14ac:dyDescent="0.2">
      <c r="A19591">
        <v>39702</v>
      </c>
      <c r="B19591">
        <v>19590</v>
      </c>
    </row>
    <row r="19592" spans="1:2" x14ac:dyDescent="0.2">
      <c r="A19592">
        <v>39703</v>
      </c>
      <c r="B19592">
        <v>19591</v>
      </c>
    </row>
    <row r="19593" spans="1:2" x14ac:dyDescent="0.2">
      <c r="A19593">
        <v>39704</v>
      </c>
      <c r="B19593">
        <v>19592</v>
      </c>
    </row>
    <row r="19594" spans="1:2" x14ac:dyDescent="0.2">
      <c r="A19594">
        <v>39705</v>
      </c>
      <c r="B19594">
        <v>19593</v>
      </c>
    </row>
    <row r="19595" spans="1:2" x14ac:dyDescent="0.2">
      <c r="A19595">
        <v>39706</v>
      </c>
      <c r="B19595">
        <v>19594</v>
      </c>
    </row>
    <row r="19596" spans="1:2" x14ac:dyDescent="0.2">
      <c r="A19596">
        <v>39707</v>
      </c>
      <c r="B19596">
        <v>19595</v>
      </c>
    </row>
    <row r="19597" spans="1:2" x14ac:dyDescent="0.2">
      <c r="A19597">
        <v>39708</v>
      </c>
      <c r="B19597">
        <v>19596</v>
      </c>
    </row>
    <row r="19598" spans="1:2" x14ac:dyDescent="0.2">
      <c r="A19598">
        <v>39709</v>
      </c>
      <c r="B19598">
        <v>19597</v>
      </c>
    </row>
    <row r="19599" spans="1:2" x14ac:dyDescent="0.2">
      <c r="A19599">
        <v>39710</v>
      </c>
      <c r="B19599">
        <v>19598</v>
      </c>
    </row>
    <row r="19600" spans="1:2" x14ac:dyDescent="0.2">
      <c r="A19600">
        <v>39711</v>
      </c>
      <c r="B19600">
        <v>19599</v>
      </c>
    </row>
    <row r="19601" spans="1:2" x14ac:dyDescent="0.2">
      <c r="A19601">
        <v>39712</v>
      </c>
      <c r="B19601">
        <v>19600</v>
      </c>
    </row>
    <row r="19602" spans="1:2" x14ac:dyDescent="0.2">
      <c r="A19602">
        <v>39713</v>
      </c>
      <c r="B19602">
        <v>19601</v>
      </c>
    </row>
    <row r="19603" spans="1:2" x14ac:dyDescent="0.2">
      <c r="A19603">
        <v>39714</v>
      </c>
      <c r="B19603">
        <v>19602</v>
      </c>
    </row>
    <row r="19604" spans="1:2" x14ac:dyDescent="0.2">
      <c r="A19604">
        <v>39715</v>
      </c>
      <c r="B19604">
        <v>19603</v>
      </c>
    </row>
    <row r="19605" spans="1:2" x14ac:dyDescent="0.2">
      <c r="A19605">
        <v>39716</v>
      </c>
      <c r="B19605">
        <v>19604</v>
      </c>
    </row>
    <row r="19606" spans="1:2" x14ac:dyDescent="0.2">
      <c r="A19606">
        <v>39717</v>
      </c>
      <c r="B19606">
        <v>19605</v>
      </c>
    </row>
    <row r="19607" spans="1:2" x14ac:dyDescent="0.2">
      <c r="A19607">
        <v>39718</v>
      </c>
      <c r="B19607">
        <v>19606</v>
      </c>
    </row>
    <row r="19608" spans="1:2" x14ac:dyDescent="0.2">
      <c r="A19608">
        <v>39719</v>
      </c>
      <c r="B19608">
        <v>19607</v>
      </c>
    </row>
    <row r="19609" spans="1:2" x14ac:dyDescent="0.2">
      <c r="A19609">
        <v>39720</v>
      </c>
      <c r="B19609">
        <v>19608</v>
      </c>
    </row>
    <row r="19610" spans="1:2" x14ac:dyDescent="0.2">
      <c r="A19610">
        <v>39721</v>
      </c>
      <c r="B19610">
        <v>19609</v>
      </c>
    </row>
    <row r="19611" spans="1:2" x14ac:dyDescent="0.2">
      <c r="A19611">
        <v>39722</v>
      </c>
      <c r="B19611">
        <v>19610</v>
      </c>
    </row>
    <row r="19612" spans="1:2" x14ac:dyDescent="0.2">
      <c r="A19612">
        <v>39723</v>
      </c>
      <c r="B19612">
        <v>19611</v>
      </c>
    </row>
    <row r="19613" spans="1:2" x14ac:dyDescent="0.2">
      <c r="A19613">
        <v>39724</v>
      </c>
      <c r="B19613">
        <v>19612</v>
      </c>
    </row>
    <row r="19614" spans="1:2" x14ac:dyDescent="0.2">
      <c r="A19614">
        <v>39725</v>
      </c>
      <c r="B19614">
        <v>19613</v>
      </c>
    </row>
    <row r="19615" spans="1:2" x14ac:dyDescent="0.2">
      <c r="A19615">
        <v>39726</v>
      </c>
      <c r="B19615">
        <v>19614</v>
      </c>
    </row>
    <row r="19616" spans="1:2" x14ac:dyDescent="0.2">
      <c r="A19616">
        <v>39727</v>
      </c>
      <c r="B19616">
        <v>19615</v>
      </c>
    </row>
    <row r="19617" spans="1:2" x14ac:dyDescent="0.2">
      <c r="A19617">
        <v>39728</v>
      </c>
      <c r="B19617">
        <v>19616</v>
      </c>
    </row>
    <row r="19618" spans="1:2" x14ac:dyDescent="0.2">
      <c r="A19618">
        <v>39729</v>
      </c>
      <c r="B19618">
        <v>19617</v>
      </c>
    </row>
    <row r="19619" spans="1:2" x14ac:dyDescent="0.2">
      <c r="A19619">
        <v>39730</v>
      </c>
      <c r="B19619">
        <v>19618</v>
      </c>
    </row>
    <row r="19620" spans="1:2" x14ac:dyDescent="0.2">
      <c r="A19620">
        <v>39731</v>
      </c>
      <c r="B19620">
        <v>19619</v>
      </c>
    </row>
    <row r="19621" spans="1:2" x14ac:dyDescent="0.2">
      <c r="A19621">
        <v>39732</v>
      </c>
      <c r="B19621">
        <v>19620</v>
      </c>
    </row>
    <row r="19622" spans="1:2" x14ac:dyDescent="0.2">
      <c r="A19622">
        <v>39733</v>
      </c>
      <c r="B19622">
        <v>19621</v>
      </c>
    </row>
    <row r="19623" spans="1:2" x14ac:dyDescent="0.2">
      <c r="A19623">
        <v>39734</v>
      </c>
      <c r="B19623">
        <v>19622</v>
      </c>
    </row>
    <row r="19624" spans="1:2" x14ac:dyDescent="0.2">
      <c r="A19624">
        <v>39735</v>
      </c>
      <c r="B19624">
        <v>19623</v>
      </c>
    </row>
    <row r="19625" spans="1:2" x14ac:dyDescent="0.2">
      <c r="A19625">
        <v>39736</v>
      </c>
      <c r="B19625">
        <v>19624</v>
      </c>
    </row>
    <row r="19626" spans="1:2" x14ac:dyDescent="0.2">
      <c r="A19626">
        <v>39737</v>
      </c>
      <c r="B19626">
        <v>19625</v>
      </c>
    </row>
    <row r="19627" spans="1:2" x14ac:dyDescent="0.2">
      <c r="A19627">
        <v>39738</v>
      </c>
      <c r="B19627">
        <v>19626</v>
      </c>
    </row>
    <row r="19628" spans="1:2" x14ac:dyDescent="0.2">
      <c r="A19628">
        <v>39739</v>
      </c>
      <c r="B19628">
        <v>19627</v>
      </c>
    </row>
    <row r="19629" spans="1:2" x14ac:dyDescent="0.2">
      <c r="A19629">
        <v>39740</v>
      </c>
      <c r="B19629">
        <v>19628</v>
      </c>
    </row>
    <row r="19630" spans="1:2" x14ac:dyDescent="0.2">
      <c r="A19630">
        <v>39741</v>
      </c>
      <c r="B19630">
        <v>19629</v>
      </c>
    </row>
    <row r="19631" spans="1:2" x14ac:dyDescent="0.2">
      <c r="A19631">
        <v>39742</v>
      </c>
      <c r="B19631">
        <v>19630</v>
      </c>
    </row>
    <row r="19632" spans="1:2" x14ac:dyDescent="0.2">
      <c r="A19632">
        <v>39743</v>
      </c>
      <c r="B19632">
        <v>19631</v>
      </c>
    </row>
    <row r="19633" spans="1:2" x14ac:dyDescent="0.2">
      <c r="A19633">
        <v>39744</v>
      </c>
      <c r="B19633">
        <v>19632</v>
      </c>
    </row>
    <row r="19634" spans="1:2" x14ac:dyDescent="0.2">
      <c r="A19634">
        <v>39745</v>
      </c>
      <c r="B19634">
        <v>19633</v>
      </c>
    </row>
    <row r="19635" spans="1:2" x14ac:dyDescent="0.2">
      <c r="A19635">
        <v>39746</v>
      </c>
      <c r="B19635">
        <v>19634</v>
      </c>
    </row>
    <row r="19636" spans="1:2" x14ac:dyDescent="0.2">
      <c r="A19636">
        <v>39747</v>
      </c>
      <c r="B19636">
        <v>19635</v>
      </c>
    </row>
    <row r="19637" spans="1:2" x14ac:dyDescent="0.2">
      <c r="A19637">
        <v>39748</v>
      </c>
      <c r="B19637">
        <v>19636</v>
      </c>
    </row>
    <row r="19638" spans="1:2" x14ac:dyDescent="0.2">
      <c r="A19638">
        <v>39749</v>
      </c>
      <c r="B19638">
        <v>19637</v>
      </c>
    </row>
    <row r="19639" spans="1:2" x14ac:dyDescent="0.2">
      <c r="A19639">
        <v>39750</v>
      </c>
      <c r="B19639">
        <v>19638</v>
      </c>
    </row>
    <row r="19640" spans="1:2" x14ac:dyDescent="0.2">
      <c r="A19640">
        <v>39751</v>
      </c>
      <c r="B19640">
        <v>19639</v>
      </c>
    </row>
    <row r="19641" spans="1:2" x14ac:dyDescent="0.2">
      <c r="A19641">
        <v>39752</v>
      </c>
      <c r="B19641">
        <v>19640</v>
      </c>
    </row>
    <row r="19642" spans="1:2" x14ac:dyDescent="0.2">
      <c r="A19642">
        <v>39753</v>
      </c>
      <c r="B19642">
        <v>19641</v>
      </c>
    </row>
    <row r="19643" spans="1:2" x14ac:dyDescent="0.2">
      <c r="A19643">
        <v>39754</v>
      </c>
      <c r="B19643">
        <v>19642</v>
      </c>
    </row>
    <row r="19644" spans="1:2" x14ac:dyDescent="0.2">
      <c r="A19644">
        <v>39755</v>
      </c>
      <c r="B19644">
        <v>19643</v>
      </c>
    </row>
    <row r="19645" spans="1:2" x14ac:dyDescent="0.2">
      <c r="A19645">
        <v>39756</v>
      </c>
      <c r="B19645">
        <v>19644</v>
      </c>
    </row>
    <row r="19646" spans="1:2" x14ac:dyDescent="0.2">
      <c r="A19646">
        <v>39757</v>
      </c>
      <c r="B19646">
        <v>19645</v>
      </c>
    </row>
    <row r="19647" spans="1:2" x14ac:dyDescent="0.2">
      <c r="A19647">
        <v>39758</v>
      </c>
      <c r="B19647">
        <v>19646</v>
      </c>
    </row>
    <row r="19648" spans="1:2" x14ac:dyDescent="0.2">
      <c r="A19648">
        <v>39759</v>
      </c>
      <c r="B19648">
        <v>19647</v>
      </c>
    </row>
    <row r="19649" spans="1:2" x14ac:dyDescent="0.2">
      <c r="A19649">
        <v>39760</v>
      </c>
      <c r="B19649">
        <v>19648</v>
      </c>
    </row>
    <row r="19650" spans="1:2" x14ac:dyDescent="0.2">
      <c r="A19650">
        <v>39761</v>
      </c>
      <c r="B19650">
        <v>19649</v>
      </c>
    </row>
    <row r="19651" spans="1:2" x14ac:dyDescent="0.2">
      <c r="A19651">
        <v>39762</v>
      </c>
      <c r="B19651">
        <v>19650</v>
      </c>
    </row>
    <row r="19652" spans="1:2" x14ac:dyDescent="0.2">
      <c r="A19652">
        <v>39763</v>
      </c>
      <c r="B19652">
        <v>19651</v>
      </c>
    </row>
    <row r="19653" spans="1:2" x14ac:dyDescent="0.2">
      <c r="A19653">
        <v>39764</v>
      </c>
      <c r="B19653">
        <v>19652</v>
      </c>
    </row>
    <row r="19654" spans="1:2" x14ac:dyDescent="0.2">
      <c r="A19654">
        <v>39765</v>
      </c>
      <c r="B19654">
        <v>19653</v>
      </c>
    </row>
    <row r="19655" spans="1:2" x14ac:dyDescent="0.2">
      <c r="A19655">
        <v>39766</v>
      </c>
      <c r="B19655">
        <v>19654</v>
      </c>
    </row>
    <row r="19656" spans="1:2" x14ac:dyDescent="0.2">
      <c r="A19656">
        <v>39767</v>
      </c>
      <c r="B19656">
        <v>19655</v>
      </c>
    </row>
    <row r="19657" spans="1:2" x14ac:dyDescent="0.2">
      <c r="A19657">
        <v>39769</v>
      </c>
      <c r="B19657">
        <v>19656</v>
      </c>
    </row>
    <row r="19658" spans="1:2" x14ac:dyDescent="0.2">
      <c r="A19658">
        <v>39770</v>
      </c>
      <c r="B19658">
        <v>19657</v>
      </c>
    </row>
    <row r="19659" spans="1:2" x14ac:dyDescent="0.2">
      <c r="A19659">
        <v>39772</v>
      </c>
      <c r="B19659">
        <v>19658</v>
      </c>
    </row>
    <row r="19660" spans="1:2" x14ac:dyDescent="0.2">
      <c r="A19660">
        <v>39773</v>
      </c>
      <c r="B19660">
        <v>19659</v>
      </c>
    </row>
    <row r="19661" spans="1:2" x14ac:dyDescent="0.2">
      <c r="A19661">
        <v>39774</v>
      </c>
      <c r="B19661">
        <v>19660</v>
      </c>
    </row>
    <row r="19662" spans="1:2" x14ac:dyDescent="0.2">
      <c r="A19662">
        <v>39775</v>
      </c>
      <c r="B19662">
        <v>19661</v>
      </c>
    </row>
    <row r="19663" spans="1:2" x14ac:dyDescent="0.2">
      <c r="A19663">
        <v>39776</v>
      </c>
      <c r="B19663">
        <v>19662</v>
      </c>
    </row>
    <row r="19664" spans="1:2" x14ac:dyDescent="0.2">
      <c r="A19664">
        <v>39777</v>
      </c>
      <c r="B19664">
        <v>19663</v>
      </c>
    </row>
    <row r="19665" spans="1:2" x14ac:dyDescent="0.2">
      <c r="A19665">
        <v>39778</v>
      </c>
      <c r="B19665">
        <v>19664</v>
      </c>
    </row>
    <row r="19666" spans="1:2" x14ac:dyDescent="0.2">
      <c r="A19666">
        <v>39779</v>
      </c>
      <c r="B19666">
        <v>19665</v>
      </c>
    </row>
    <row r="19667" spans="1:2" x14ac:dyDescent="0.2">
      <c r="A19667">
        <v>39780</v>
      </c>
      <c r="B19667">
        <v>19666</v>
      </c>
    </row>
    <row r="19668" spans="1:2" x14ac:dyDescent="0.2">
      <c r="A19668">
        <v>39781</v>
      </c>
      <c r="B19668">
        <v>19667</v>
      </c>
    </row>
    <row r="19669" spans="1:2" x14ac:dyDescent="0.2">
      <c r="A19669">
        <v>39782</v>
      </c>
      <c r="B19669">
        <v>19668</v>
      </c>
    </row>
    <row r="19670" spans="1:2" x14ac:dyDescent="0.2">
      <c r="A19670">
        <v>39783</v>
      </c>
      <c r="B19670">
        <v>19669</v>
      </c>
    </row>
    <row r="19671" spans="1:2" x14ac:dyDescent="0.2">
      <c r="A19671">
        <v>39784</v>
      </c>
      <c r="B19671">
        <v>19670</v>
      </c>
    </row>
    <row r="19672" spans="1:2" x14ac:dyDescent="0.2">
      <c r="A19672">
        <v>39785</v>
      </c>
      <c r="B19672">
        <v>19671</v>
      </c>
    </row>
    <row r="19673" spans="1:2" x14ac:dyDescent="0.2">
      <c r="A19673">
        <v>39786</v>
      </c>
      <c r="B19673">
        <v>19672</v>
      </c>
    </row>
    <row r="19674" spans="1:2" x14ac:dyDescent="0.2">
      <c r="A19674">
        <v>39787</v>
      </c>
      <c r="B19674">
        <v>19673</v>
      </c>
    </row>
    <row r="19675" spans="1:2" x14ac:dyDescent="0.2">
      <c r="A19675">
        <v>39788</v>
      </c>
      <c r="B19675">
        <v>19674</v>
      </c>
    </row>
    <row r="19676" spans="1:2" x14ac:dyDescent="0.2">
      <c r="A19676">
        <v>39789</v>
      </c>
      <c r="B19676">
        <v>19675</v>
      </c>
    </row>
    <row r="19677" spans="1:2" x14ac:dyDescent="0.2">
      <c r="A19677">
        <v>39790</v>
      </c>
      <c r="B19677">
        <v>19676</v>
      </c>
    </row>
    <row r="19678" spans="1:2" x14ac:dyDescent="0.2">
      <c r="A19678">
        <v>39791</v>
      </c>
      <c r="B19678">
        <v>19677</v>
      </c>
    </row>
    <row r="19679" spans="1:2" x14ac:dyDescent="0.2">
      <c r="A19679">
        <v>39792</v>
      </c>
      <c r="B19679">
        <v>19678</v>
      </c>
    </row>
    <row r="19680" spans="1:2" x14ac:dyDescent="0.2">
      <c r="A19680">
        <v>39793</v>
      </c>
      <c r="B19680">
        <v>19679</v>
      </c>
    </row>
    <row r="19681" spans="1:2" x14ac:dyDescent="0.2">
      <c r="A19681">
        <v>39794</v>
      </c>
      <c r="B19681">
        <v>19680</v>
      </c>
    </row>
    <row r="19682" spans="1:2" x14ac:dyDescent="0.2">
      <c r="A19682">
        <v>39795</v>
      </c>
      <c r="B19682">
        <v>19681</v>
      </c>
    </row>
    <row r="19683" spans="1:2" x14ac:dyDescent="0.2">
      <c r="A19683">
        <v>39796</v>
      </c>
      <c r="B19683">
        <v>19682</v>
      </c>
    </row>
    <row r="19684" spans="1:2" x14ac:dyDescent="0.2">
      <c r="A19684">
        <v>39797</v>
      </c>
      <c r="B19684">
        <v>19683</v>
      </c>
    </row>
    <row r="19685" spans="1:2" x14ac:dyDescent="0.2">
      <c r="A19685">
        <v>39798</v>
      </c>
      <c r="B19685">
        <v>19684</v>
      </c>
    </row>
    <row r="19686" spans="1:2" x14ac:dyDescent="0.2">
      <c r="A19686">
        <v>39799</v>
      </c>
      <c r="B19686">
        <v>19685</v>
      </c>
    </row>
    <row r="19687" spans="1:2" x14ac:dyDescent="0.2">
      <c r="A19687">
        <v>39800</v>
      </c>
      <c r="B19687">
        <v>19686</v>
      </c>
    </row>
    <row r="19688" spans="1:2" x14ac:dyDescent="0.2">
      <c r="A19688">
        <v>39801</v>
      </c>
      <c r="B19688">
        <v>19687</v>
      </c>
    </row>
    <row r="19689" spans="1:2" x14ac:dyDescent="0.2">
      <c r="A19689">
        <v>39802</v>
      </c>
      <c r="B19689">
        <v>19688</v>
      </c>
    </row>
    <row r="19690" spans="1:2" x14ac:dyDescent="0.2">
      <c r="A19690">
        <v>39803</v>
      </c>
      <c r="B19690">
        <v>19689</v>
      </c>
    </row>
    <row r="19691" spans="1:2" x14ac:dyDescent="0.2">
      <c r="A19691">
        <v>39804</v>
      </c>
      <c r="B19691">
        <v>19690</v>
      </c>
    </row>
    <row r="19692" spans="1:2" x14ac:dyDescent="0.2">
      <c r="A19692">
        <v>39805</v>
      </c>
      <c r="B19692">
        <v>19691</v>
      </c>
    </row>
    <row r="19693" spans="1:2" x14ac:dyDescent="0.2">
      <c r="A19693">
        <v>39806</v>
      </c>
      <c r="B19693">
        <v>19692</v>
      </c>
    </row>
    <row r="19694" spans="1:2" x14ac:dyDescent="0.2">
      <c r="A19694">
        <v>39807</v>
      </c>
      <c r="B19694">
        <v>19693</v>
      </c>
    </row>
    <row r="19695" spans="1:2" x14ac:dyDescent="0.2">
      <c r="A19695">
        <v>39808</v>
      </c>
      <c r="B19695">
        <v>19694</v>
      </c>
    </row>
    <row r="19696" spans="1:2" x14ac:dyDescent="0.2">
      <c r="A19696">
        <v>39809</v>
      </c>
      <c r="B19696">
        <v>19695</v>
      </c>
    </row>
    <row r="19697" spans="1:2" x14ac:dyDescent="0.2">
      <c r="A19697">
        <v>39810</v>
      </c>
      <c r="B19697">
        <v>19696</v>
      </c>
    </row>
    <row r="19698" spans="1:2" x14ac:dyDescent="0.2">
      <c r="A19698">
        <v>39811</v>
      </c>
      <c r="B19698">
        <v>19697</v>
      </c>
    </row>
    <row r="19699" spans="1:2" x14ac:dyDescent="0.2">
      <c r="A19699">
        <v>39812</v>
      </c>
      <c r="B19699">
        <v>19698</v>
      </c>
    </row>
    <row r="19700" spans="1:2" x14ac:dyDescent="0.2">
      <c r="A19700">
        <v>39813</v>
      </c>
      <c r="B19700">
        <v>19699</v>
      </c>
    </row>
    <row r="19701" spans="1:2" x14ac:dyDescent="0.2">
      <c r="A19701">
        <v>39814</v>
      </c>
      <c r="B19701">
        <v>19700</v>
      </c>
    </row>
    <row r="19702" spans="1:2" x14ac:dyDescent="0.2">
      <c r="A19702">
        <v>39815</v>
      </c>
      <c r="B19702">
        <v>19701</v>
      </c>
    </row>
    <row r="19703" spans="1:2" x14ac:dyDescent="0.2">
      <c r="A19703">
        <v>39816</v>
      </c>
      <c r="B19703">
        <v>19702</v>
      </c>
    </row>
    <row r="19704" spans="1:2" x14ac:dyDescent="0.2">
      <c r="A19704">
        <v>39817</v>
      </c>
      <c r="B19704">
        <v>19703</v>
      </c>
    </row>
    <row r="19705" spans="1:2" x14ac:dyDescent="0.2">
      <c r="A19705">
        <v>39818</v>
      </c>
      <c r="B19705">
        <v>19704</v>
      </c>
    </row>
    <row r="19706" spans="1:2" x14ac:dyDescent="0.2">
      <c r="A19706">
        <v>39819</v>
      </c>
      <c r="B19706">
        <v>19705</v>
      </c>
    </row>
    <row r="19707" spans="1:2" x14ac:dyDescent="0.2">
      <c r="A19707">
        <v>39820</v>
      </c>
      <c r="B19707">
        <v>19706</v>
      </c>
    </row>
    <row r="19708" spans="1:2" x14ac:dyDescent="0.2">
      <c r="A19708">
        <v>39821</v>
      </c>
      <c r="B19708">
        <v>19707</v>
      </c>
    </row>
    <row r="19709" spans="1:2" x14ac:dyDescent="0.2">
      <c r="A19709">
        <v>39822</v>
      </c>
      <c r="B19709">
        <v>19708</v>
      </c>
    </row>
    <row r="19710" spans="1:2" x14ac:dyDescent="0.2">
      <c r="A19710">
        <v>39823</v>
      </c>
      <c r="B19710">
        <v>19709</v>
      </c>
    </row>
    <row r="19711" spans="1:2" x14ac:dyDescent="0.2">
      <c r="A19711">
        <v>39824</v>
      </c>
      <c r="B19711">
        <v>19710</v>
      </c>
    </row>
    <row r="19712" spans="1:2" x14ac:dyDescent="0.2">
      <c r="A19712">
        <v>39825</v>
      </c>
      <c r="B19712">
        <v>19711</v>
      </c>
    </row>
    <row r="19713" spans="1:2" x14ac:dyDescent="0.2">
      <c r="A19713">
        <v>39826</v>
      </c>
      <c r="B19713">
        <v>19712</v>
      </c>
    </row>
    <row r="19714" spans="1:2" x14ac:dyDescent="0.2">
      <c r="A19714">
        <v>39827</v>
      </c>
      <c r="B19714">
        <v>19713</v>
      </c>
    </row>
    <row r="19715" spans="1:2" x14ac:dyDescent="0.2">
      <c r="A19715">
        <v>39828</v>
      </c>
      <c r="B19715">
        <v>19714</v>
      </c>
    </row>
    <row r="19716" spans="1:2" x14ac:dyDescent="0.2">
      <c r="A19716">
        <v>39829</v>
      </c>
      <c r="B19716">
        <v>19715</v>
      </c>
    </row>
    <row r="19717" spans="1:2" x14ac:dyDescent="0.2">
      <c r="A19717">
        <v>39830</v>
      </c>
      <c r="B19717">
        <v>19716</v>
      </c>
    </row>
    <row r="19718" spans="1:2" x14ac:dyDescent="0.2">
      <c r="A19718">
        <v>39831</v>
      </c>
      <c r="B19718">
        <v>19717</v>
      </c>
    </row>
    <row r="19719" spans="1:2" x14ac:dyDescent="0.2">
      <c r="A19719">
        <v>39832</v>
      </c>
      <c r="B19719">
        <v>19718</v>
      </c>
    </row>
    <row r="19720" spans="1:2" x14ac:dyDescent="0.2">
      <c r="A19720">
        <v>39833</v>
      </c>
      <c r="B19720">
        <v>19719</v>
      </c>
    </row>
    <row r="19721" spans="1:2" x14ac:dyDescent="0.2">
      <c r="A19721">
        <v>39834</v>
      </c>
      <c r="B19721">
        <v>19720</v>
      </c>
    </row>
    <row r="19722" spans="1:2" x14ac:dyDescent="0.2">
      <c r="A19722">
        <v>39835</v>
      </c>
      <c r="B19722">
        <v>19721</v>
      </c>
    </row>
    <row r="19723" spans="1:2" x14ac:dyDescent="0.2">
      <c r="A19723">
        <v>39836</v>
      </c>
      <c r="B19723">
        <v>19722</v>
      </c>
    </row>
    <row r="19724" spans="1:2" x14ac:dyDescent="0.2">
      <c r="A19724">
        <v>39837</v>
      </c>
      <c r="B19724">
        <v>19723</v>
      </c>
    </row>
    <row r="19725" spans="1:2" x14ac:dyDescent="0.2">
      <c r="A19725">
        <v>39838</v>
      </c>
      <c r="B19725">
        <v>19724</v>
      </c>
    </row>
    <row r="19726" spans="1:2" x14ac:dyDescent="0.2">
      <c r="A19726">
        <v>39839</v>
      </c>
      <c r="B19726">
        <v>19725</v>
      </c>
    </row>
    <row r="19727" spans="1:2" x14ac:dyDescent="0.2">
      <c r="A19727">
        <v>39840</v>
      </c>
      <c r="B19727">
        <v>19726</v>
      </c>
    </row>
    <row r="19728" spans="1:2" x14ac:dyDescent="0.2">
      <c r="A19728">
        <v>39841</v>
      </c>
      <c r="B19728">
        <v>19727</v>
      </c>
    </row>
    <row r="19729" spans="1:2" x14ac:dyDescent="0.2">
      <c r="A19729">
        <v>39842</v>
      </c>
      <c r="B19729">
        <v>19728</v>
      </c>
    </row>
    <row r="19730" spans="1:2" x14ac:dyDescent="0.2">
      <c r="A19730">
        <v>39843</v>
      </c>
      <c r="B19730">
        <v>19729</v>
      </c>
    </row>
    <row r="19731" spans="1:2" x14ac:dyDescent="0.2">
      <c r="A19731">
        <v>39844</v>
      </c>
      <c r="B19731">
        <v>19730</v>
      </c>
    </row>
    <row r="19732" spans="1:2" x14ac:dyDescent="0.2">
      <c r="A19732">
        <v>39845</v>
      </c>
      <c r="B19732">
        <v>19731</v>
      </c>
    </row>
    <row r="19733" spans="1:2" x14ac:dyDescent="0.2">
      <c r="A19733">
        <v>39846</v>
      </c>
      <c r="B19733">
        <v>19732</v>
      </c>
    </row>
    <row r="19734" spans="1:2" x14ac:dyDescent="0.2">
      <c r="A19734">
        <v>39847</v>
      </c>
      <c r="B19734">
        <v>19733</v>
      </c>
    </row>
    <row r="19735" spans="1:2" x14ac:dyDescent="0.2">
      <c r="A19735">
        <v>39848</v>
      </c>
      <c r="B19735">
        <v>19734</v>
      </c>
    </row>
    <row r="19736" spans="1:2" x14ac:dyDescent="0.2">
      <c r="A19736">
        <v>39849</v>
      </c>
      <c r="B19736">
        <v>19735</v>
      </c>
    </row>
    <row r="19737" spans="1:2" x14ac:dyDescent="0.2">
      <c r="A19737">
        <v>39850</v>
      </c>
      <c r="B19737">
        <v>19736</v>
      </c>
    </row>
    <row r="19738" spans="1:2" x14ac:dyDescent="0.2">
      <c r="A19738">
        <v>39851</v>
      </c>
      <c r="B19738">
        <v>19737</v>
      </c>
    </row>
    <row r="19739" spans="1:2" x14ac:dyDescent="0.2">
      <c r="A19739">
        <v>39852</v>
      </c>
      <c r="B19739">
        <v>19738</v>
      </c>
    </row>
    <row r="19740" spans="1:2" x14ac:dyDescent="0.2">
      <c r="A19740">
        <v>39853</v>
      </c>
      <c r="B19740">
        <v>19739</v>
      </c>
    </row>
    <row r="19741" spans="1:2" x14ac:dyDescent="0.2">
      <c r="A19741">
        <v>39854</v>
      </c>
      <c r="B19741">
        <v>19740</v>
      </c>
    </row>
    <row r="19742" spans="1:2" x14ac:dyDescent="0.2">
      <c r="A19742">
        <v>39855</v>
      </c>
      <c r="B19742">
        <v>19741</v>
      </c>
    </row>
    <row r="19743" spans="1:2" x14ac:dyDescent="0.2">
      <c r="A19743">
        <v>39856</v>
      </c>
      <c r="B19743">
        <v>19742</v>
      </c>
    </row>
    <row r="19744" spans="1:2" x14ac:dyDescent="0.2">
      <c r="A19744">
        <v>39857</v>
      </c>
      <c r="B19744">
        <v>19743</v>
      </c>
    </row>
    <row r="19745" spans="1:2" x14ac:dyDescent="0.2">
      <c r="A19745">
        <v>39858</v>
      </c>
      <c r="B19745">
        <v>19744</v>
      </c>
    </row>
    <row r="19746" spans="1:2" x14ac:dyDescent="0.2">
      <c r="A19746">
        <v>39859</v>
      </c>
      <c r="B19746">
        <v>19745</v>
      </c>
    </row>
    <row r="19747" spans="1:2" x14ac:dyDescent="0.2">
      <c r="A19747">
        <v>39860</v>
      </c>
      <c r="B19747">
        <v>19746</v>
      </c>
    </row>
    <row r="19748" spans="1:2" x14ac:dyDescent="0.2">
      <c r="A19748">
        <v>39861</v>
      </c>
      <c r="B19748">
        <v>19747</v>
      </c>
    </row>
    <row r="19749" spans="1:2" x14ac:dyDescent="0.2">
      <c r="A19749">
        <v>39862</v>
      </c>
      <c r="B19749">
        <v>19748</v>
      </c>
    </row>
    <row r="19750" spans="1:2" x14ac:dyDescent="0.2">
      <c r="A19750">
        <v>39863</v>
      </c>
      <c r="B19750">
        <v>19749</v>
      </c>
    </row>
    <row r="19751" spans="1:2" x14ac:dyDescent="0.2">
      <c r="A19751">
        <v>39864</v>
      </c>
      <c r="B19751">
        <v>19750</v>
      </c>
    </row>
    <row r="19752" spans="1:2" x14ac:dyDescent="0.2">
      <c r="A19752">
        <v>39865</v>
      </c>
      <c r="B19752">
        <v>19751</v>
      </c>
    </row>
    <row r="19753" spans="1:2" x14ac:dyDescent="0.2">
      <c r="A19753">
        <v>39866</v>
      </c>
      <c r="B19753">
        <v>19752</v>
      </c>
    </row>
    <row r="19754" spans="1:2" x14ac:dyDescent="0.2">
      <c r="A19754">
        <v>39867</v>
      </c>
      <c r="B19754">
        <v>19753</v>
      </c>
    </row>
    <row r="19755" spans="1:2" x14ac:dyDescent="0.2">
      <c r="A19755">
        <v>39868</v>
      </c>
      <c r="B19755">
        <v>19754</v>
      </c>
    </row>
    <row r="19756" spans="1:2" x14ac:dyDescent="0.2">
      <c r="A19756">
        <v>39869</v>
      </c>
      <c r="B19756">
        <v>19755</v>
      </c>
    </row>
    <row r="19757" spans="1:2" x14ac:dyDescent="0.2">
      <c r="A19757">
        <v>39870</v>
      </c>
      <c r="B19757">
        <v>19756</v>
      </c>
    </row>
    <row r="19758" spans="1:2" x14ac:dyDescent="0.2">
      <c r="A19758">
        <v>39871</v>
      </c>
      <c r="B19758">
        <v>19757</v>
      </c>
    </row>
    <row r="19759" spans="1:2" x14ac:dyDescent="0.2">
      <c r="A19759">
        <v>39872</v>
      </c>
      <c r="B19759">
        <v>19758</v>
      </c>
    </row>
    <row r="19760" spans="1:2" x14ac:dyDescent="0.2">
      <c r="A19760">
        <v>39873</v>
      </c>
      <c r="B19760">
        <v>19759</v>
      </c>
    </row>
    <row r="19761" spans="1:2" x14ac:dyDescent="0.2">
      <c r="A19761">
        <v>39874</v>
      </c>
      <c r="B19761">
        <v>19760</v>
      </c>
    </row>
    <row r="19762" spans="1:2" x14ac:dyDescent="0.2">
      <c r="A19762">
        <v>39875</v>
      </c>
      <c r="B19762">
        <v>19761</v>
      </c>
    </row>
    <row r="19763" spans="1:2" x14ac:dyDescent="0.2">
      <c r="A19763">
        <v>39876</v>
      </c>
      <c r="B19763">
        <v>19762</v>
      </c>
    </row>
    <row r="19764" spans="1:2" x14ac:dyDescent="0.2">
      <c r="A19764">
        <v>39877</v>
      </c>
      <c r="B19764">
        <v>19763</v>
      </c>
    </row>
    <row r="19765" spans="1:2" x14ac:dyDescent="0.2">
      <c r="A19765">
        <v>39878</v>
      </c>
      <c r="B19765">
        <v>19764</v>
      </c>
    </row>
    <row r="19766" spans="1:2" x14ac:dyDescent="0.2">
      <c r="A19766">
        <v>39880</v>
      </c>
      <c r="B19766">
        <v>19765</v>
      </c>
    </row>
    <row r="19767" spans="1:2" x14ac:dyDescent="0.2">
      <c r="A19767">
        <v>39881</v>
      </c>
      <c r="B19767">
        <v>19766</v>
      </c>
    </row>
    <row r="19768" spans="1:2" x14ac:dyDescent="0.2">
      <c r="A19768">
        <v>39882</v>
      </c>
      <c r="B19768">
        <v>19767</v>
      </c>
    </row>
    <row r="19769" spans="1:2" x14ac:dyDescent="0.2">
      <c r="A19769">
        <v>39883</v>
      </c>
      <c r="B19769">
        <v>19768</v>
      </c>
    </row>
    <row r="19770" spans="1:2" x14ac:dyDescent="0.2">
      <c r="A19770">
        <v>39884</v>
      </c>
      <c r="B19770">
        <v>19769</v>
      </c>
    </row>
    <row r="19771" spans="1:2" x14ac:dyDescent="0.2">
      <c r="A19771">
        <v>39885</v>
      </c>
      <c r="B19771">
        <v>19770</v>
      </c>
    </row>
    <row r="19772" spans="1:2" x14ac:dyDescent="0.2">
      <c r="A19772">
        <v>39886</v>
      </c>
      <c r="B19772">
        <v>19771</v>
      </c>
    </row>
    <row r="19773" spans="1:2" x14ac:dyDescent="0.2">
      <c r="A19773">
        <v>39887</v>
      </c>
      <c r="B19773">
        <v>19772</v>
      </c>
    </row>
    <row r="19774" spans="1:2" x14ac:dyDescent="0.2">
      <c r="A19774">
        <v>39888</v>
      </c>
      <c r="B19774">
        <v>19773</v>
      </c>
    </row>
    <row r="19775" spans="1:2" x14ac:dyDescent="0.2">
      <c r="A19775">
        <v>39889</v>
      </c>
      <c r="B19775">
        <v>19774</v>
      </c>
    </row>
    <row r="19776" spans="1:2" x14ac:dyDescent="0.2">
      <c r="A19776">
        <v>39890</v>
      </c>
      <c r="B19776">
        <v>19775</v>
      </c>
    </row>
    <row r="19777" spans="1:2" x14ac:dyDescent="0.2">
      <c r="A19777">
        <v>39891</v>
      </c>
      <c r="B19777">
        <v>19776</v>
      </c>
    </row>
    <row r="19778" spans="1:2" x14ac:dyDescent="0.2">
      <c r="A19778">
        <v>39892</v>
      </c>
      <c r="B19778">
        <v>19777</v>
      </c>
    </row>
    <row r="19779" spans="1:2" x14ac:dyDescent="0.2">
      <c r="A19779">
        <v>39893</v>
      </c>
      <c r="B19779">
        <v>19778</v>
      </c>
    </row>
    <row r="19780" spans="1:2" x14ac:dyDescent="0.2">
      <c r="A19780">
        <v>39894</v>
      </c>
      <c r="B19780">
        <v>19779</v>
      </c>
    </row>
    <row r="19781" spans="1:2" x14ac:dyDescent="0.2">
      <c r="A19781">
        <v>39895</v>
      </c>
      <c r="B19781">
        <v>19780</v>
      </c>
    </row>
    <row r="19782" spans="1:2" x14ac:dyDescent="0.2">
      <c r="A19782">
        <v>39896</v>
      </c>
      <c r="B19782">
        <v>19781</v>
      </c>
    </row>
    <row r="19783" spans="1:2" x14ac:dyDescent="0.2">
      <c r="A19783">
        <v>39897</v>
      </c>
      <c r="B19783">
        <v>19782</v>
      </c>
    </row>
    <row r="19784" spans="1:2" x14ac:dyDescent="0.2">
      <c r="A19784">
        <v>39898</v>
      </c>
      <c r="B19784">
        <v>19783</v>
      </c>
    </row>
    <row r="19785" spans="1:2" x14ac:dyDescent="0.2">
      <c r="A19785">
        <v>39899</v>
      </c>
      <c r="B19785">
        <v>19784</v>
      </c>
    </row>
    <row r="19786" spans="1:2" x14ac:dyDescent="0.2">
      <c r="A19786">
        <v>39900</v>
      </c>
      <c r="B19786">
        <v>19785</v>
      </c>
    </row>
    <row r="19787" spans="1:2" x14ac:dyDescent="0.2">
      <c r="A19787">
        <v>39901</v>
      </c>
      <c r="B19787">
        <v>19786</v>
      </c>
    </row>
    <row r="19788" spans="1:2" x14ac:dyDescent="0.2">
      <c r="A19788">
        <v>39902</v>
      </c>
      <c r="B19788">
        <v>19787</v>
      </c>
    </row>
    <row r="19789" spans="1:2" x14ac:dyDescent="0.2">
      <c r="A19789">
        <v>39903</v>
      </c>
      <c r="B19789">
        <v>19788</v>
      </c>
    </row>
    <row r="19790" spans="1:2" x14ac:dyDescent="0.2">
      <c r="A19790">
        <v>39904</v>
      </c>
      <c r="B19790">
        <v>19789</v>
      </c>
    </row>
    <row r="19791" spans="1:2" x14ac:dyDescent="0.2">
      <c r="A19791">
        <v>39905</v>
      </c>
      <c r="B19791">
        <v>19790</v>
      </c>
    </row>
    <row r="19792" spans="1:2" x14ac:dyDescent="0.2">
      <c r="A19792">
        <v>39906</v>
      </c>
      <c r="B19792">
        <v>19791</v>
      </c>
    </row>
    <row r="19793" spans="1:2" x14ac:dyDescent="0.2">
      <c r="A19793">
        <v>39907</v>
      </c>
      <c r="B19793">
        <v>19792</v>
      </c>
    </row>
    <row r="19794" spans="1:2" x14ac:dyDescent="0.2">
      <c r="A19794">
        <v>39908</v>
      </c>
      <c r="B19794">
        <v>19793</v>
      </c>
    </row>
    <row r="19795" spans="1:2" x14ac:dyDescent="0.2">
      <c r="A19795">
        <v>39909</v>
      </c>
      <c r="B19795">
        <v>19794</v>
      </c>
    </row>
    <row r="19796" spans="1:2" x14ac:dyDescent="0.2">
      <c r="A19796">
        <v>39910</v>
      </c>
      <c r="B19796">
        <v>19795</v>
      </c>
    </row>
    <row r="19797" spans="1:2" x14ac:dyDescent="0.2">
      <c r="A19797">
        <v>39911</v>
      </c>
      <c r="B19797">
        <v>19796</v>
      </c>
    </row>
    <row r="19798" spans="1:2" x14ac:dyDescent="0.2">
      <c r="A19798">
        <v>39912</v>
      </c>
      <c r="B19798">
        <v>19797</v>
      </c>
    </row>
    <row r="19799" spans="1:2" x14ac:dyDescent="0.2">
      <c r="A19799">
        <v>39913</v>
      </c>
      <c r="B19799">
        <v>19798</v>
      </c>
    </row>
    <row r="19800" spans="1:2" x14ac:dyDescent="0.2">
      <c r="A19800">
        <v>39914</v>
      </c>
      <c r="B19800">
        <v>19799</v>
      </c>
    </row>
    <row r="19801" spans="1:2" x14ac:dyDescent="0.2">
      <c r="A19801">
        <v>39915</v>
      </c>
      <c r="B19801">
        <v>19800</v>
      </c>
    </row>
    <row r="19802" spans="1:2" x14ac:dyDescent="0.2">
      <c r="A19802">
        <v>39916</v>
      </c>
      <c r="B19802">
        <v>19801</v>
      </c>
    </row>
    <row r="19803" spans="1:2" x14ac:dyDescent="0.2">
      <c r="A19803">
        <v>39917</v>
      </c>
      <c r="B19803">
        <v>19802</v>
      </c>
    </row>
    <row r="19804" spans="1:2" x14ac:dyDescent="0.2">
      <c r="A19804">
        <v>39918</v>
      </c>
      <c r="B19804">
        <v>19803</v>
      </c>
    </row>
    <row r="19805" spans="1:2" x14ac:dyDescent="0.2">
      <c r="A19805">
        <v>39919</v>
      </c>
      <c r="B19805">
        <v>19804</v>
      </c>
    </row>
    <row r="19806" spans="1:2" x14ac:dyDescent="0.2">
      <c r="A19806">
        <v>39920</v>
      </c>
      <c r="B19806">
        <v>19805</v>
      </c>
    </row>
    <row r="19807" spans="1:2" x14ac:dyDescent="0.2">
      <c r="A19807">
        <v>39921</v>
      </c>
      <c r="B19807">
        <v>19806</v>
      </c>
    </row>
    <row r="19808" spans="1:2" x14ac:dyDescent="0.2">
      <c r="A19808">
        <v>39922</v>
      </c>
      <c r="B19808">
        <v>19807</v>
      </c>
    </row>
    <row r="19809" spans="1:2" x14ac:dyDescent="0.2">
      <c r="A19809">
        <v>39923</v>
      </c>
      <c r="B19809">
        <v>19808</v>
      </c>
    </row>
    <row r="19810" spans="1:2" x14ac:dyDescent="0.2">
      <c r="A19810">
        <v>39924</v>
      </c>
      <c r="B19810">
        <v>19809</v>
      </c>
    </row>
    <row r="19811" spans="1:2" x14ac:dyDescent="0.2">
      <c r="A19811">
        <v>39925</v>
      </c>
      <c r="B19811">
        <v>19810</v>
      </c>
    </row>
    <row r="19812" spans="1:2" x14ac:dyDescent="0.2">
      <c r="A19812">
        <v>39926</v>
      </c>
      <c r="B19812">
        <v>19811</v>
      </c>
    </row>
    <row r="19813" spans="1:2" x14ac:dyDescent="0.2">
      <c r="A19813">
        <v>39927</v>
      </c>
      <c r="B19813">
        <v>19812</v>
      </c>
    </row>
    <row r="19814" spans="1:2" x14ac:dyDescent="0.2">
      <c r="A19814">
        <v>39928</v>
      </c>
      <c r="B19814">
        <v>19813</v>
      </c>
    </row>
    <row r="19815" spans="1:2" x14ac:dyDescent="0.2">
      <c r="A19815">
        <v>39929</v>
      </c>
      <c r="B19815">
        <v>19814</v>
      </c>
    </row>
    <row r="19816" spans="1:2" x14ac:dyDescent="0.2">
      <c r="A19816">
        <v>39930</v>
      </c>
      <c r="B19816">
        <v>19815</v>
      </c>
    </row>
    <row r="19817" spans="1:2" x14ac:dyDescent="0.2">
      <c r="A19817">
        <v>39931</v>
      </c>
      <c r="B19817">
        <v>19816</v>
      </c>
    </row>
    <row r="19818" spans="1:2" x14ac:dyDescent="0.2">
      <c r="A19818">
        <v>39932</v>
      </c>
      <c r="B19818">
        <v>19817</v>
      </c>
    </row>
    <row r="19819" spans="1:2" x14ac:dyDescent="0.2">
      <c r="A19819">
        <v>39933</v>
      </c>
      <c r="B19819">
        <v>19818</v>
      </c>
    </row>
    <row r="19820" spans="1:2" x14ac:dyDescent="0.2">
      <c r="A19820">
        <v>39934</v>
      </c>
      <c r="B19820">
        <v>19819</v>
      </c>
    </row>
    <row r="19821" spans="1:2" x14ac:dyDescent="0.2">
      <c r="A19821">
        <v>39935</v>
      </c>
      <c r="B19821">
        <v>19820</v>
      </c>
    </row>
    <row r="19822" spans="1:2" x14ac:dyDescent="0.2">
      <c r="A19822">
        <v>39936</v>
      </c>
      <c r="B19822">
        <v>19821</v>
      </c>
    </row>
    <row r="19823" spans="1:2" x14ac:dyDescent="0.2">
      <c r="A19823">
        <v>39937</v>
      </c>
      <c r="B19823">
        <v>19822</v>
      </c>
    </row>
    <row r="19824" spans="1:2" x14ac:dyDescent="0.2">
      <c r="A19824">
        <v>39938</v>
      </c>
      <c r="B19824">
        <v>19823</v>
      </c>
    </row>
    <row r="19825" spans="1:2" x14ac:dyDescent="0.2">
      <c r="A19825">
        <v>39939</v>
      </c>
      <c r="B19825">
        <v>19824</v>
      </c>
    </row>
    <row r="19826" spans="1:2" x14ac:dyDescent="0.2">
      <c r="A19826">
        <v>39940</v>
      </c>
      <c r="B19826">
        <v>19825</v>
      </c>
    </row>
    <row r="19827" spans="1:2" x14ac:dyDescent="0.2">
      <c r="A19827">
        <v>39941</v>
      </c>
      <c r="B19827">
        <v>19826</v>
      </c>
    </row>
    <row r="19828" spans="1:2" x14ac:dyDescent="0.2">
      <c r="A19828">
        <v>39942</v>
      </c>
      <c r="B19828">
        <v>19827</v>
      </c>
    </row>
    <row r="19829" spans="1:2" x14ac:dyDescent="0.2">
      <c r="A19829">
        <v>39943</v>
      </c>
      <c r="B19829">
        <v>19828</v>
      </c>
    </row>
    <row r="19830" spans="1:2" x14ac:dyDescent="0.2">
      <c r="A19830">
        <v>39944</v>
      </c>
      <c r="B19830">
        <v>19829</v>
      </c>
    </row>
    <row r="19831" spans="1:2" x14ac:dyDescent="0.2">
      <c r="A19831">
        <v>39945</v>
      </c>
      <c r="B19831">
        <v>19830</v>
      </c>
    </row>
    <row r="19832" spans="1:2" x14ac:dyDescent="0.2">
      <c r="A19832">
        <v>39946</v>
      </c>
      <c r="B19832">
        <v>19831</v>
      </c>
    </row>
    <row r="19833" spans="1:2" x14ac:dyDescent="0.2">
      <c r="A19833">
        <v>39947</v>
      </c>
      <c r="B19833">
        <v>19832</v>
      </c>
    </row>
    <row r="19834" spans="1:2" x14ac:dyDescent="0.2">
      <c r="A19834">
        <v>39948</v>
      </c>
      <c r="B19834">
        <v>19833</v>
      </c>
    </row>
    <row r="19835" spans="1:2" x14ac:dyDescent="0.2">
      <c r="A19835">
        <v>39949</v>
      </c>
      <c r="B19835">
        <v>19834</v>
      </c>
    </row>
    <row r="19836" spans="1:2" x14ac:dyDescent="0.2">
      <c r="A19836">
        <v>39950</v>
      </c>
      <c r="B19836">
        <v>19835</v>
      </c>
    </row>
    <row r="19837" spans="1:2" x14ac:dyDescent="0.2">
      <c r="A19837">
        <v>39951</v>
      </c>
      <c r="B19837">
        <v>19836</v>
      </c>
    </row>
    <row r="19838" spans="1:2" x14ac:dyDescent="0.2">
      <c r="A19838">
        <v>39952</v>
      </c>
      <c r="B19838">
        <v>19837</v>
      </c>
    </row>
    <row r="19839" spans="1:2" x14ac:dyDescent="0.2">
      <c r="A19839">
        <v>39953</v>
      </c>
      <c r="B19839">
        <v>19838</v>
      </c>
    </row>
    <row r="19840" spans="1:2" x14ac:dyDescent="0.2">
      <c r="A19840">
        <v>39954</v>
      </c>
      <c r="B19840">
        <v>19839</v>
      </c>
    </row>
    <row r="19841" spans="1:2" x14ac:dyDescent="0.2">
      <c r="A19841">
        <v>39955</v>
      </c>
      <c r="B19841">
        <v>19840</v>
      </c>
    </row>
    <row r="19842" spans="1:2" x14ac:dyDescent="0.2">
      <c r="A19842">
        <v>39956</v>
      </c>
      <c r="B19842">
        <v>19841</v>
      </c>
    </row>
    <row r="19843" spans="1:2" x14ac:dyDescent="0.2">
      <c r="A19843">
        <v>39957</v>
      </c>
      <c r="B19843">
        <v>19842</v>
      </c>
    </row>
    <row r="19844" spans="1:2" x14ac:dyDescent="0.2">
      <c r="A19844">
        <v>39958</v>
      </c>
      <c r="B19844">
        <v>19843</v>
      </c>
    </row>
    <row r="19845" spans="1:2" x14ac:dyDescent="0.2">
      <c r="A19845">
        <v>39959</v>
      </c>
      <c r="B19845">
        <v>19844</v>
      </c>
    </row>
    <row r="19846" spans="1:2" x14ac:dyDescent="0.2">
      <c r="A19846">
        <v>39960</v>
      </c>
      <c r="B19846">
        <v>19845</v>
      </c>
    </row>
    <row r="19847" spans="1:2" x14ac:dyDescent="0.2">
      <c r="A19847">
        <v>39961</v>
      </c>
      <c r="B19847">
        <v>19846</v>
      </c>
    </row>
    <row r="19848" spans="1:2" x14ac:dyDescent="0.2">
      <c r="A19848">
        <v>39962</v>
      </c>
      <c r="B19848">
        <v>19847</v>
      </c>
    </row>
    <row r="19849" spans="1:2" x14ac:dyDescent="0.2">
      <c r="A19849">
        <v>39963</v>
      </c>
      <c r="B19849">
        <v>19848</v>
      </c>
    </row>
    <row r="19850" spans="1:2" x14ac:dyDescent="0.2">
      <c r="A19850">
        <v>39964</v>
      </c>
      <c r="B19850">
        <v>19849</v>
      </c>
    </row>
    <row r="19851" spans="1:2" x14ac:dyDescent="0.2">
      <c r="A19851">
        <v>39965</v>
      </c>
      <c r="B19851">
        <v>19850</v>
      </c>
    </row>
    <row r="19852" spans="1:2" x14ac:dyDescent="0.2">
      <c r="A19852">
        <v>39966</v>
      </c>
      <c r="B19852">
        <v>19851</v>
      </c>
    </row>
    <row r="19853" spans="1:2" x14ac:dyDescent="0.2">
      <c r="A19853">
        <v>39967</v>
      </c>
      <c r="B19853">
        <v>19852</v>
      </c>
    </row>
    <row r="19854" spans="1:2" x14ac:dyDescent="0.2">
      <c r="A19854">
        <v>39968</v>
      </c>
      <c r="B19854">
        <v>19853</v>
      </c>
    </row>
    <row r="19855" spans="1:2" x14ac:dyDescent="0.2">
      <c r="A19855">
        <v>39969</v>
      </c>
      <c r="B19855">
        <v>19854</v>
      </c>
    </row>
    <row r="19856" spans="1:2" x14ac:dyDescent="0.2">
      <c r="A19856">
        <v>39970</v>
      </c>
      <c r="B19856">
        <v>19855</v>
      </c>
    </row>
    <row r="19857" spans="1:2" x14ac:dyDescent="0.2">
      <c r="A19857">
        <v>39971</v>
      </c>
      <c r="B19857">
        <v>19856</v>
      </c>
    </row>
    <row r="19858" spans="1:2" x14ac:dyDescent="0.2">
      <c r="A19858">
        <v>39972</v>
      </c>
      <c r="B19858">
        <v>19857</v>
      </c>
    </row>
    <row r="19859" spans="1:2" x14ac:dyDescent="0.2">
      <c r="A19859">
        <v>39973</v>
      </c>
      <c r="B19859">
        <v>19858</v>
      </c>
    </row>
    <row r="19860" spans="1:2" x14ac:dyDescent="0.2">
      <c r="A19860">
        <v>39974</v>
      </c>
      <c r="B19860">
        <v>19859</v>
      </c>
    </row>
    <row r="19861" spans="1:2" x14ac:dyDescent="0.2">
      <c r="A19861">
        <v>39975</v>
      </c>
      <c r="B19861">
        <v>19860</v>
      </c>
    </row>
    <row r="19862" spans="1:2" x14ac:dyDescent="0.2">
      <c r="A19862">
        <v>39976</v>
      </c>
      <c r="B19862">
        <v>19861</v>
      </c>
    </row>
    <row r="19863" spans="1:2" x14ac:dyDescent="0.2">
      <c r="A19863">
        <v>39977</v>
      </c>
      <c r="B19863">
        <v>19862</v>
      </c>
    </row>
    <row r="19864" spans="1:2" x14ac:dyDescent="0.2">
      <c r="A19864">
        <v>39978</v>
      </c>
      <c r="B19864">
        <v>19863</v>
      </c>
    </row>
    <row r="19865" spans="1:2" x14ac:dyDescent="0.2">
      <c r="A19865">
        <v>39979</v>
      </c>
      <c r="B19865">
        <v>19864</v>
      </c>
    </row>
    <row r="19866" spans="1:2" x14ac:dyDescent="0.2">
      <c r="A19866">
        <v>39980</v>
      </c>
      <c r="B19866">
        <v>19865</v>
      </c>
    </row>
    <row r="19867" spans="1:2" x14ac:dyDescent="0.2">
      <c r="A19867">
        <v>39981</v>
      </c>
      <c r="B19867">
        <v>19866</v>
      </c>
    </row>
    <row r="19868" spans="1:2" x14ac:dyDescent="0.2">
      <c r="A19868">
        <v>39982</v>
      </c>
      <c r="B19868">
        <v>19867</v>
      </c>
    </row>
    <row r="19869" spans="1:2" x14ac:dyDescent="0.2">
      <c r="A19869">
        <v>39983</v>
      </c>
      <c r="B19869">
        <v>19868</v>
      </c>
    </row>
    <row r="19870" spans="1:2" x14ac:dyDescent="0.2">
      <c r="A19870">
        <v>39984</v>
      </c>
      <c r="B19870">
        <v>19869</v>
      </c>
    </row>
    <row r="19871" spans="1:2" x14ac:dyDescent="0.2">
      <c r="A19871">
        <v>39985</v>
      </c>
      <c r="B19871">
        <v>19870</v>
      </c>
    </row>
    <row r="19872" spans="1:2" x14ac:dyDescent="0.2">
      <c r="A19872">
        <v>39986</v>
      </c>
      <c r="B19872">
        <v>19871</v>
      </c>
    </row>
    <row r="19873" spans="1:2" x14ac:dyDescent="0.2">
      <c r="A19873">
        <v>39987</v>
      </c>
      <c r="B19873">
        <v>19872</v>
      </c>
    </row>
    <row r="19874" spans="1:2" x14ac:dyDescent="0.2">
      <c r="A19874">
        <v>39988</v>
      </c>
      <c r="B19874">
        <v>19873</v>
      </c>
    </row>
    <row r="19875" spans="1:2" x14ac:dyDescent="0.2">
      <c r="A19875">
        <v>39989</v>
      </c>
      <c r="B19875">
        <v>19874</v>
      </c>
    </row>
    <row r="19876" spans="1:2" x14ac:dyDescent="0.2">
      <c r="A19876">
        <v>39990</v>
      </c>
      <c r="B19876">
        <v>19875</v>
      </c>
    </row>
    <row r="19877" spans="1:2" x14ac:dyDescent="0.2">
      <c r="A19877">
        <v>39991</v>
      </c>
      <c r="B19877">
        <v>19876</v>
      </c>
    </row>
    <row r="19878" spans="1:2" x14ac:dyDescent="0.2">
      <c r="A19878">
        <v>39992</v>
      </c>
      <c r="B19878">
        <v>19877</v>
      </c>
    </row>
    <row r="19879" spans="1:2" x14ac:dyDescent="0.2">
      <c r="A19879">
        <v>39993</v>
      </c>
      <c r="B19879">
        <v>19878</v>
      </c>
    </row>
    <row r="19880" spans="1:2" x14ac:dyDescent="0.2">
      <c r="A19880">
        <v>39994</v>
      </c>
      <c r="B19880">
        <v>19879</v>
      </c>
    </row>
    <row r="19881" spans="1:2" x14ac:dyDescent="0.2">
      <c r="A19881">
        <v>39995</v>
      </c>
      <c r="B19881">
        <v>19880</v>
      </c>
    </row>
    <row r="19882" spans="1:2" x14ac:dyDescent="0.2">
      <c r="A19882">
        <v>39996</v>
      </c>
      <c r="B19882">
        <v>19881</v>
      </c>
    </row>
    <row r="19883" spans="1:2" x14ac:dyDescent="0.2">
      <c r="A19883">
        <v>39997</v>
      </c>
      <c r="B19883">
        <v>19882</v>
      </c>
    </row>
    <row r="19884" spans="1:2" x14ac:dyDescent="0.2">
      <c r="A19884">
        <v>39998</v>
      </c>
      <c r="B19884">
        <v>19883</v>
      </c>
    </row>
    <row r="19885" spans="1:2" x14ac:dyDescent="0.2">
      <c r="A19885">
        <v>40001</v>
      </c>
      <c r="B19885">
        <v>19884</v>
      </c>
    </row>
    <row r="19886" spans="1:2" x14ac:dyDescent="0.2">
      <c r="A19886">
        <v>40002</v>
      </c>
      <c r="B19886">
        <v>19885</v>
      </c>
    </row>
    <row r="19887" spans="1:2" x14ac:dyDescent="0.2">
      <c r="A19887">
        <v>40003</v>
      </c>
      <c r="B19887">
        <v>19886</v>
      </c>
    </row>
    <row r="19888" spans="1:2" x14ac:dyDescent="0.2">
      <c r="A19888">
        <v>40004</v>
      </c>
      <c r="B19888">
        <v>19887</v>
      </c>
    </row>
    <row r="19889" spans="1:2" x14ac:dyDescent="0.2">
      <c r="A19889">
        <v>40005</v>
      </c>
      <c r="B19889">
        <v>19888</v>
      </c>
    </row>
    <row r="19890" spans="1:2" x14ac:dyDescent="0.2">
      <c r="A19890">
        <v>40006</v>
      </c>
      <c r="B19890">
        <v>19889</v>
      </c>
    </row>
    <row r="19891" spans="1:2" x14ac:dyDescent="0.2">
      <c r="A19891">
        <v>40007</v>
      </c>
      <c r="B19891">
        <v>19890</v>
      </c>
    </row>
    <row r="19892" spans="1:2" x14ac:dyDescent="0.2">
      <c r="A19892">
        <v>40008</v>
      </c>
      <c r="B19892">
        <v>19891</v>
      </c>
    </row>
    <row r="19893" spans="1:2" x14ac:dyDescent="0.2">
      <c r="A19893">
        <v>40009</v>
      </c>
      <c r="B19893">
        <v>19892</v>
      </c>
    </row>
    <row r="19894" spans="1:2" x14ac:dyDescent="0.2">
      <c r="A19894">
        <v>40010</v>
      </c>
      <c r="B19894">
        <v>19893</v>
      </c>
    </row>
    <row r="19895" spans="1:2" x14ac:dyDescent="0.2">
      <c r="A19895">
        <v>40011</v>
      </c>
      <c r="B19895">
        <v>19894</v>
      </c>
    </row>
    <row r="19896" spans="1:2" x14ac:dyDescent="0.2">
      <c r="A19896">
        <v>40012</v>
      </c>
      <c r="B19896">
        <v>19895</v>
      </c>
    </row>
    <row r="19897" spans="1:2" x14ac:dyDescent="0.2">
      <c r="A19897">
        <v>40013</v>
      </c>
      <c r="B19897">
        <v>19896</v>
      </c>
    </row>
    <row r="19898" spans="1:2" x14ac:dyDescent="0.2">
      <c r="A19898">
        <v>40014</v>
      </c>
      <c r="B19898">
        <v>19897</v>
      </c>
    </row>
    <row r="19899" spans="1:2" x14ac:dyDescent="0.2">
      <c r="A19899">
        <v>40015</v>
      </c>
      <c r="B19899">
        <v>19898</v>
      </c>
    </row>
    <row r="19900" spans="1:2" x14ac:dyDescent="0.2">
      <c r="A19900">
        <v>40016</v>
      </c>
      <c r="B19900">
        <v>19899</v>
      </c>
    </row>
    <row r="19901" spans="1:2" x14ac:dyDescent="0.2">
      <c r="A19901">
        <v>40017</v>
      </c>
      <c r="B19901">
        <v>19900</v>
      </c>
    </row>
    <row r="19902" spans="1:2" x14ac:dyDescent="0.2">
      <c r="A19902">
        <v>40018</v>
      </c>
      <c r="B19902">
        <v>19901</v>
      </c>
    </row>
    <row r="19903" spans="1:2" x14ac:dyDescent="0.2">
      <c r="A19903">
        <v>40019</v>
      </c>
      <c r="B19903">
        <v>19902</v>
      </c>
    </row>
    <row r="19904" spans="1:2" x14ac:dyDescent="0.2">
      <c r="A19904">
        <v>40025</v>
      </c>
      <c r="B19904">
        <v>19903</v>
      </c>
    </row>
    <row r="19905" spans="1:2" x14ac:dyDescent="0.2">
      <c r="A19905">
        <v>40031</v>
      </c>
      <c r="B19905">
        <v>19904</v>
      </c>
    </row>
    <row r="19906" spans="1:2" x14ac:dyDescent="0.2">
      <c r="A19906">
        <v>40048</v>
      </c>
      <c r="B19906">
        <v>19905</v>
      </c>
    </row>
    <row r="19907" spans="1:2" x14ac:dyDescent="0.2">
      <c r="A19907">
        <v>40049</v>
      </c>
      <c r="B19907">
        <v>19906</v>
      </c>
    </row>
    <row r="19908" spans="1:2" x14ac:dyDescent="0.2">
      <c r="A19908">
        <v>40050</v>
      </c>
      <c r="B19908">
        <v>19907</v>
      </c>
    </row>
    <row r="19909" spans="1:2" x14ac:dyDescent="0.2">
      <c r="A19909">
        <v>40051</v>
      </c>
      <c r="B19909">
        <v>19908</v>
      </c>
    </row>
    <row r="19910" spans="1:2" x14ac:dyDescent="0.2">
      <c r="A19910">
        <v>40052</v>
      </c>
      <c r="B19910">
        <v>19909</v>
      </c>
    </row>
    <row r="19911" spans="1:2" x14ac:dyDescent="0.2">
      <c r="A19911">
        <v>40053</v>
      </c>
      <c r="B19911">
        <v>19910</v>
      </c>
    </row>
    <row r="19912" spans="1:2" x14ac:dyDescent="0.2">
      <c r="A19912">
        <v>40054</v>
      </c>
      <c r="B19912">
        <v>19911</v>
      </c>
    </row>
    <row r="19913" spans="1:2" x14ac:dyDescent="0.2">
      <c r="A19913">
        <v>40055</v>
      </c>
      <c r="B19913">
        <v>19912</v>
      </c>
    </row>
    <row r="19914" spans="1:2" x14ac:dyDescent="0.2">
      <c r="A19914">
        <v>40056</v>
      </c>
      <c r="B19914">
        <v>19913</v>
      </c>
    </row>
    <row r="19915" spans="1:2" x14ac:dyDescent="0.2">
      <c r="A19915">
        <v>40057</v>
      </c>
      <c r="B19915">
        <v>19914</v>
      </c>
    </row>
    <row r="19916" spans="1:2" x14ac:dyDescent="0.2">
      <c r="A19916">
        <v>40058</v>
      </c>
      <c r="B19916">
        <v>19915</v>
      </c>
    </row>
    <row r="19917" spans="1:2" x14ac:dyDescent="0.2">
      <c r="A19917">
        <v>40059</v>
      </c>
      <c r="B19917">
        <v>19916</v>
      </c>
    </row>
    <row r="19918" spans="1:2" x14ac:dyDescent="0.2">
      <c r="A19918">
        <v>40060</v>
      </c>
      <c r="B19918">
        <v>19917</v>
      </c>
    </row>
    <row r="19919" spans="1:2" x14ac:dyDescent="0.2">
      <c r="A19919">
        <v>40061</v>
      </c>
      <c r="B19919">
        <v>19918</v>
      </c>
    </row>
    <row r="19920" spans="1:2" x14ac:dyDescent="0.2">
      <c r="A19920">
        <v>40062</v>
      </c>
      <c r="B19920">
        <v>19919</v>
      </c>
    </row>
    <row r="19921" spans="1:2" x14ac:dyDescent="0.2">
      <c r="A19921">
        <v>40063</v>
      </c>
      <c r="B19921">
        <v>19920</v>
      </c>
    </row>
    <row r="19922" spans="1:2" x14ac:dyDescent="0.2">
      <c r="A19922">
        <v>40064</v>
      </c>
      <c r="B19922">
        <v>19921</v>
      </c>
    </row>
    <row r="19923" spans="1:2" x14ac:dyDescent="0.2">
      <c r="A19923">
        <v>40065</v>
      </c>
      <c r="B19923">
        <v>19922</v>
      </c>
    </row>
    <row r="19924" spans="1:2" x14ac:dyDescent="0.2">
      <c r="A19924">
        <v>40066</v>
      </c>
      <c r="B19924">
        <v>19923</v>
      </c>
    </row>
    <row r="19925" spans="1:2" x14ac:dyDescent="0.2">
      <c r="A19925">
        <v>40067</v>
      </c>
      <c r="B19925">
        <v>19924</v>
      </c>
    </row>
    <row r="19926" spans="1:2" x14ac:dyDescent="0.2">
      <c r="A19926">
        <v>40068</v>
      </c>
      <c r="B19926">
        <v>19925</v>
      </c>
    </row>
    <row r="19927" spans="1:2" x14ac:dyDescent="0.2">
      <c r="A19927">
        <v>40069</v>
      </c>
      <c r="B19927">
        <v>19926</v>
      </c>
    </row>
    <row r="19928" spans="1:2" x14ac:dyDescent="0.2">
      <c r="A19928">
        <v>40070</v>
      </c>
      <c r="B19928">
        <v>19927</v>
      </c>
    </row>
    <row r="19929" spans="1:2" x14ac:dyDescent="0.2">
      <c r="A19929">
        <v>40071</v>
      </c>
      <c r="B19929">
        <v>19928</v>
      </c>
    </row>
    <row r="19930" spans="1:2" x14ac:dyDescent="0.2">
      <c r="A19930">
        <v>40072</v>
      </c>
      <c r="B19930">
        <v>19929</v>
      </c>
    </row>
    <row r="19931" spans="1:2" x14ac:dyDescent="0.2">
      <c r="A19931">
        <v>40073</v>
      </c>
      <c r="B19931">
        <v>19930</v>
      </c>
    </row>
    <row r="19932" spans="1:2" x14ac:dyDescent="0.2">
      <c r="A19932">
        <v>40074</v>
      </c>
      <c r="B19932">
        <v>19931</v>
      </c>
    </row>
    <row r="19933" spans="1:2" x14ac:dyDescent="0.2">
      <c r="A19933">
        <v>40075</v>
      </c>
      <c r="B19933">
        <v>19932</v>
      </c>
    </row>
    <row r="19934" spans="1:2" x14ac:dyDescent="0.2">
      <c r="A19934">
        <v>40076</v>
      </c>
      <c r="B19934">
        <v>19933</v>
      </c>
    </row>
    <row r="19935" spans="1:2" x14ac:dyDescent="0.2">
      <c r="A19935">
        <v>40077</v>
      </c>
      <c r="B19935">
        <v>19934</v>
      </c>
    </row>
    <row r="19936" spans="1:2" x14ac:dyDescent="0.2">
      <c r="A19936">
        <v>40078</v>
      </c>
      <c r="B19936">
        <v>19935</v>
      </c>
    </row>
    <row r="19937" spans="1:2" x14ac:dyDescent="0.2">
      <c r="A19937">
        <v>40079</v>
      </c>
      <c r="B19937">
        <v>19936</v>
      </c>
    </row>
    <row r="19938" spans="1:2" x14ac:dyDescent="0.2">
      <c r="A19938">
        <v>40080</v>
      </c>
      <c r="B19938">
        <v>19937</v>
      </c>
    </row>
    <row r="19939" spans="1:2" x14ac:dyDescent="0.2">
      <c r="A19939">
        <v>40081</v>
      </c>
      <c r="B19939">
        <v>19938</v>
      </c>
    </row>
    <row r="19940" spans="1:2" x14ac:dyDescent="0.2">
      <c r="A19940">
        <v>40082</v>
      </c>
      <c r="B19940">
        <v>19939</v>
      </c>
    </row>
    <row r="19941" spans="1:2" x14ac:dyDescent="0.2">
      <c r="A19941">
        <v>40083</v>
      </c>
      <c r="B19941">
        <v>19940</v>
      </c>
    </row>
    <row r="19942" spans="1:2" x14ac:dyDescent="0.2">
      <c r="A19942">
        <v>40084</v>
      </c>
      <c r="B19942">
        <v>19941</v>
      </c>
    </row>
    <row r="19943" spans="1:2" x14ac:dyDescent="0.2">
      <c r="A19943">
        <v>40085</v>
      </c>
      <c r="B19943">
        <v>19942</v>
      </c>
    </row>
    <row r="19944" spans="1:2" x14ac:dyDescent="0.2">
      <c r="A19944">
        <v>40086</v>
      </c>
      <c r="B19944">
        <v>19943</v>
      </c>
    </row>
    <row r="19945" spans="1:2" x14ac:dyDescent="0.2">
      <c r="A19945">
        <v>40087</v>
      </c>
      <c r="B19945">
        <v>19944</v>
      </c>
    </row>
    <row r="19946" spans="1:2" x14ac:dyDescent="0.2">
      <c r="A19946">
        <v>40088</v>
      </c>
      <c r="B19946">
        <v>19945</v>
      </c>
    </row>
    <row r="19947" spans="1:2" x14ac:dyDescent="0.2">
      <c r="A19947">
        <v>40089</v>
      </c>
      <c r="B19947">
        <v>19946</v>
      </c>
    </row>
    <row r="19948" spans="1:2" x14ac:dyDescent="0.2">
      <c r="A19948">
        <v>40090</v>
      </c>
      <c r="B19948">
        <v>19947</v>
      </c>
    </row>
    <row r="19949" spans="1:2" x14ac:dyDescent="0.2">
      <c r="A19949">
        <v>40091</v>
      </c>
      <c r="B19949">
        <v>19948</v>
      </c>
    </row>
    <row r="19950" spans="1:2" x14ac:dyDescent="0.2">
      <c r="A19950">
        <v>40092</v>
      </c>
      <c r="B19950">
        <v>19949</v>
      </c>
    </row>
    <row r="19951" spans="1:2" x14ac:dyDescent="0.2">
      <c r="A19951">
        <v>40093</v>
      </c>
      <c r="B19951">
        <v>19950</v>
      </c>
    </row>
    <row r="19952" spans="1:2" x14ac:dyDescent="0.2">
      <c r="A19952">
        <v>40094</v>
      </c>
      <c r="B19952">
        <v>19951</v>
      </c>
    </row>
    <row r="19953" spans="1:2" x14ac:dyDescent="0.2">
      <c r="A19953">
        <v>40095</v>
      </c>
      <c r="B19953">
        <v>19952</v>
      </c>
    </row>
    <row r="19954" spans="1:2" x14ac:dyDescent="0.2">
      <c r="A19954">
        <v>40096</v>
      </c>
      <c r="B19954">
        <v>19953</v>
      </c>
    </row>
    <row r="19955" spans="1:2" x14ac:dyDescent="0.2">
      <c r="A19955">
        <v>40097</v>
      </c>
      <c r="B19955">
        <v>19954</v>
      </c>
    </row>
    <row r="19956" spans="1:2" x14ac:dyDescent="0.2">
      <c r="A19956">
        <v>40098</v>
      </c>
      <c r="B19956">
        <v>19955</v>
      </c>
    </row>
    <row r="19957" spans="1:2" x14ac:dyDescent="0.2">
      <c r="A19957">
        <v>40099</v>
      </c>
      <c r="B19957">
        <v>19956</v>
      </c>
    </row>
    <row r="19958" spans="1:2" x14ac:dyDescent="0.2">
      <c r="A19958">
        <v>40100</v>
      </c>
      <c r="B19958">
        <v>19957</v>
      </c>
    </row>
    <row r="19959" spans="1:2" x14ac:dyDescent="0.2">
      <c r="A19959">
        <v>40101</v>
      </c>
      <c r="B19959">
        <v>19958</v>
      </c>
    </row>
    <row r="19960" spans="1:2" x14ac:dyDescent="0.2">
      <c r="A19960">
        <v>40102</v>
      </c>
      <c r="B19960">
        <v>19959</v>
      </c>
    </row>
    <row r="19961" spans="1:2" x14ac:dyDescent="0.2">
      <c r="A19961">
        <v>40103</v>
      </c>
      <c r="B19961">
        <v>19960</v>
      </c>
    </row>
    <row r="19962" spans="1:2" x14ac:dyDescent="0.2">
      <c r="A19962">
        <v>40104</v>
      </c>
      <c r="B19962">
        <v>19961</v>
      </c>
    </row>
    <row r="19963" spans="1:2" x14ac:dyDescent="0.2">
      <c r="A19963">
        <v>40105</v>
      </c>
      <c r="B19963">
        <v>19962</v>
      </c>
    </row>
    <row r="19964" spans="1:2" x14ac:dyDescent="0.2">
      <c r="A19964">
        <v>40106</v>
      </c>
      <c r="B19964">
        <v>19963</v>
      </c>
    </row>
    <row r="19965" spans="1:2" x14ac:dyDescent="0.2">
      <c r="A19965">
        <v>40107</v>
      </c>
      <c r="B19965">
        <v>19964</v>
      </c>
    </row>
    <row r="19966" spans="1:2" x14ac:dyDescent="0.2">
      <c r="A19966">
        <v>40108</v>
      </c>
      <c r="B19966">
        <v>19965</v>
      </c>
    </row>
    <row r="19967" spans="1:2" x14ac:dyDescent="0.2">
      <c r="A19967">
        <v>40109</v>
      </c>
      <c r="B19967">
        <v>19966</v>
      </c>
    </row>
    <row r="19968" spans="1:2" x14ac:dyDescent="0.2">
      <c r="A19968">
        <v>40110</v>
      </c>
      <c r="B19968">
        <v>19967</v>
      </c>
    </row>
    <row r="19969" spans="1:2" x14ac:dyDescent="0.2">
      <c r="A19969">
        <v>40111</v>
      </c>
      <c r="B19969">
        <v>19968</v>
      </c>
    </row>
    <row r="19970" spans="1:2" x14ac:dyDescent="0.2">
      <c r="A19970">
        <v>40112</v>
      </c>
      <c r="B19970">
        <v>19969</v>
      </c>
    </row>
    <row r="19971" spans="1:2" x14ac:dyDescent="0.2">
      <c r="A19971">
        <v>40113</v>
      </c>
      <c r="B19971">
        <v>19970</v>
      </c>
    </row>
    <row r="19972" spans="1:2" x14ac:dyDescent="0.2">
      <c r="A19972">
        <v>40114</v>
      </c>
      <c r="B19972">
        <v>19971</v>
      </c>
    </row>
    <row r="19973" spans="1:2" x14ac:dyDescent="0.2">
      <c r="A19973">
        <v>40115</v>
      </c>
      <c r="B19973">
        <v>19972</v>
      </c>
    </row>
    <row r="19974" spans="1:2" x14ac:dyDescent="0.2">
      <c r="A19974">
        <v>40116</v>
      </c>
      <c r="B19974">
        <v>19973</v>
      </c>
    </row>
    <row r="19975" spans="1:2" x14ac:dyDescent="0.2">
      <c r="A19975">
        <v>40117</v>
      </c>
      <c r="B19975">
        <v>19974</v>
      </c>
    </row>
    <row r="19976" spans="1:2" x14ac:dyDescent="0.2">
      <c r="A19976">
        <v>40118</v>
      </c>
      <c r="B19976">
        <v>19975</v>
      </c>
    </row>
    <row r="19977" spans="1:2" x14ac:dyDescent="0.2">
      <c r="A19977">
        <v>40119</v>
      </c>
      <c r="B19977">
        <v>19976</v>
      </c>
    </row>
    <row r="19978" spans="1:2" x14ac:dyDescent="0.2">
      <c r="A19978">
        <v>40120</v>
      </c>
      <c r="B19978">
        <v>19977</v>
      </c>
    </row>
    <row r="19979" spans="1:2" x14ac:dyDescent="0.2">
      <c r="A19979">
        <v>40121</v>
      </c>
      <c r="B19979">
        <v>19978</v>
      </c>
    </row>
    <row r="19980" spans="1:2" x14ac:dyDescent="0.2">
      <c r="A19980">
        <v>40122</v>
      </c>
      <c r="B19980">
        <v>19979</v>
      </c>
    </row>
    <row r="19981" spans="1:2" x14ac:dyDescent="0.2">
      <c r="A19981">
        <v>40123</v>
      </c>
      <c r="B19981">
        <v>19980</v>
      </c>
    </row>
    <row r="19982" spans="1:2" x14ac:dyDescent="0.2">
      <c r="A19982">
        <v>40124</v>
      </c>
      <c r="B19982">
        <v>19981</v>
      </c>
    </row>
    <row r="19983" spans="1:2" x14ac:dyDescent="0.2">
      <c r="A19983">
        <v>40125</v>
      </c>
      <c r="B19983">
        <v>19982</v>
      </c>
    </row>
    <row r="19984" spans="1:2" x14ac:dyDescent="0.2">
      <c r="A19984">
        <v>40126</v>
      </c>
      <c r="B19984">
        <v>19983</v>
      </c>
    </row>
    <row r="19985" spans="1:2" x14ac:dyDescent="0.2">
      <c r="A19985">
        <v>40127</v>
      </c>
      <c r="B19985">
        <v>19984</v>
      </c>
    </row>
    <row r="19986" spans="1:2" x14ac:dyDescent="0.2">
      <c r="A19986">
        <v>40128</v>
      </c>
      <c r="B19986">
        <v>19985</v>
      </c>
    </row>
    <row r="19987" spans="1:2" x14ac:dyDescent="0.2">
      <c r="A19987">
        <v>40129</v>
      </c>
      <c r="B19987">
        <v>19986</v>
      </c>
    </row>
    <row r="19988" spans="1:2" x14ac:dyDescent="0.2">
      <c r="A19988">
        <v>40130</v>
      </c>
      <c r="B19988">
        <v>19987</v>
      </c>
    </row>
    <row r="19989" spans="1:2" x14ac:dyDescent="0.2">
      <c r="A19989">
        <v>40131</v>
      </c>
      <c r="B19989">
        <v>19988</v>
      </c>
    </row>
    <row r="19990" spans="1:2" x14ac:dyDescent="0.2">
      <c r="A19990">
        <v>40132</v>
      </c>
      <c r="B19990">
        <v>19989</v>
      </c>
    </row>
    <row r="19991" spans="1:2" x14ac:dyDescent="0.2">
      <c r="A19991">
        <v>40133</v>
      </c>
      <c r="B19991">
        <v>19990</v>
      </c>
    </row>
    <row r="19992" spans="1:2" x14ac:dyDescent="0.2">
      <c r="A19992">
        <v>40134</v>
      </c>
      <c r="B19992">
        <v>19991</v>
      </c>
    </row>
    <row r="19993" spans="1:2" x14ac:dyDescent="0.2">
      <c r="A19993">
        <v>40135</v>
      </c>
      <c r="B19993">
        <v>19992</v>
      </c>
    </row>
    <row r="19994" spans="1:2" x14ac:dyDescent="0.2">
      <c r="A19994">
        <v>40136</v>
      </c>
      <c r="B19994">
        <v>19993</v>
      </c>
    </row>
    <row r="19995" spans="1:2" x14ac:dyDescent="0.2">
      <c r="A19995">
        <v>40137</v>
      </c>
      <c r="B19995">
        <v>19994</v>
      </c>
    </row>
    <row r="19996" spans="1:2" x14ac:dyDescent="0.2">
      <c r="A19996">
        <v>40138</v>
      </c>
      <c r="B19996">
        <v>19995</v>
      </c>
    </row>
    <row r="19997" spans="1:2" x14ac:dyDescent="0.2">
      <c r="A19997">
        <v>40139</v>
      </c>
      <c r="B19997">
        <v>19996</v>
      </c>
    </row>
    <row r="19998" spans="1:2" x14ac:dyDescent="0.2">
      <c r="A19998">
        <v>40140</v>
      </c>
      <c r="B19998">
        <v>19997</v>
      </c>
    </row>
    <row r="19999" spans="1:2" x14ac:dyDescent="0.2">
      <c r="A19999">
        <v>40141</v>
      </c>
      <c r="B19999">
        <v>19998</v>
      </c>
    </row>
    <row r="20000" spans="1:2" x14ac:dyDescent="0.2">
      <c r="A20000">
        <v>40142</v>
      </c>
      <c r="B20000">
        <v>19999</v>
      </c>
    </row>
    <row r="20001" spans="1:2" x14ac:dyDescent="0.2">
      <c r="A20001">
        <v>40143</v>
      </c>
      <c r="B20001">
        <v>20000</v>
      </c>
    </row>
    <row r="20002" spans="1:2" x14ac:dyDescent="0.2">
      <c r="A20002">
        <v>40144</v>
      </c>
      <c r="B20002">
        <v>20001</v>
      </c>
    </row>
    <row r="20003" spans="1:2" x14ac:dyDescent="0.2">
      <c r="A20003">
        <v>40145</v>
      </c>
      <c r="B20003">
        <v>20002</v>
      </c>
    </row>
    <row r="20004" spans="1:2" x14ac:dyDescent="0.2">
      <c r="A20004">
        <v>40146</v>
      </c>
      <c r="B20004">
        <v>20003</v>
      </c>
    </row>
    <row r="20005" spans="1:2" x14ac:dyDescent="0.2">
      <c r="A20005">
        <v>40147</v>
      </c>
      <c r="B20005">
        <v>20004</v>
      </c>
    </row>
    <row r="20006" spans="1:2" x14ac:dyDescent="0.2">
      <c r="A20006">
        <v>40148</v>
      </c>
      <c r="B20006">
        <v>20005</v>
      </c>
    </row>
    <row r="20007" spans="1:2" x14ac:dyDescent="0.2">
      <c r="A20007">
        <v>40149</v>
      </c>
      <c r="B20007">
        <v>20006</v>
      </c>
    </row>
    <row r="20008" spans="1:2" x14ac:dyDescent="0.2">
      <c r="A20008">
        <v>40150</v>
      </c>
      <c r="B20008">
        <v>20007</v>
      </c>
    </row>
    <row r="20009" spans="1:2" x14ac:dyDescent="0.2">
      <c r="A20009">
        <v>40151</v>
      </c>
      <c r="B20009">
        <v>20008</v>
      </c>
    </row>
    <row r="20010" spans="1:2" x14ac:dyDescent="0.2">
      <c r="A20010">
        <v>40152</v>
      </c>
      <c r="B20010">
        <v>20009</v>
      </c>
    </row>
    <row r="20011" spans="1:2" x14ac:dyDescent="0.2">
      <c r="A20011">
        <v>40153</v>
      </c>
      <c r="B20011">
        <v>20010</v>
      </c>
    </row>
    <row r="20012" spans="1:2" x14ac:dyDescent="0.2">
      <c r="A20012">
        <v>40154</v>
      </c>
      <c r="B20012">
        <v>20011</v>
      </c>
    </row>
    <row r="20013" spans="1:2" x14ac:dyDescent="0.2">
      <c r="A20013">
        <v>40155</v>
      </c>
      <c r="B20013">
        <v>20012</v>
      </c>
    </row>
    <row r="20014" spans="1:2" x14ac:dyDescent="0.2">
      <c r="A20014">
        <v>40156</v>
      </c>
      <c r="B20014">
        <v>20013</v>
      </c>
    </row>
    <row r="20015" spans="1:2" x14ac:dyDescent="0.2">
      <c r="A20015">
        <v>40157</v>
      </c>
      <c r="B20015">
        <v>20014</v>
      </c>
    </row>
    <row r="20016" spans="1:2" x14ac:dyDescent="0.2">
      <c r="A20016">
        <v>40158</v>
      </c>
      <c r="B20016">
        <v>20015</v>
      </c>
    </row>
    <row r="20017" spans="1:2" x14ac:dyDescent="0.2">
      <c r="A20017">
        <v>40159</v>
      </c>
      <c r="B20017">
        <v>20016</v>
      </c>
    </row>
    <row r="20018" spans="1:2" x14ac:dyDescent="0.2">
      <c r="A20018">
        <v>40160</v>
      </c>
      <c r="B20018">
        <v>20017</v>
      </c>
    </row>
    <row r="20019" spans="1:2" x14ac:dyDescent="0.2">
      <c r="A20019">
        <v>40161</v>
      </c>
      <c r="B20019">
        <v>20018</v>
      </c>
    </row>
    <row r="20020" spans="1:2" x14ac:dyDescent="0.2">
      <c r="A20020">
        <v>40162</v>
      </c>
      <c r="B20020">
        <v>20019</v>
      </c>
    </row>
    <row r="20021" spans="1:2" x14ac:dyDescent="0.2">
      <c r="A20021">
        <v>40163</v>
      </c>
      <c r="B20021">
        <v>20020</v>
      </c>
    </row>
    <row r="20022" spans="1:2" x14ac:dyDescent="0.2">
      <c r="A20022">
        <v>40164</v>
      </c>
      <c r="B20022">
        <v>20021</v>
      </c>
    </row>
    <row r="20023" spans="1:2" x14ac:dyDescent="0.2">
      <c r="A20023">
        <v>40165</v>
      </c>
      <c r="B20023">
        <v>20022</v>
      </c>
    </row>
    <row r="20024" spans="1:2" x14ac:dyDescent="0.2">
      <c r="A20024">
        <v>40166</v>
      </c>
      <c r="B20024">
        <v>20023</v>
      </c>
    </row>
    <row r="20025" spans="1:2" x14ac:dyDescent="0.2">
      <c r="A20025">
        <v>40167</v>
      </c>
      <c r="B20025">
        <v>20024</v>
      </c>
    </row>
    <row r="20026" spans="1:2" x14ac:dyDescent="0.2">
      <c r="A20026">
        <v>40168</v>
      </c>
      <c r="B20026">
        <v>20025</v>
      </c>
    </row>
    <row r="20027" spans="1:2" x14ac:dyDescent="0.2">
      <c r="A20027">
        <v>40169</v>
      </c>
      <c r="B20027">
        <v>20026</v>
      </c>
    </row>
    <row r="20028" spans="1:2" x14ac:dyDescent="0.2">
      <c r="A20028">
        <v>40170</v>
      </c>
      <c r="B20028">
        <v>20027</v>
      </c>
    </row>
    <row r="20029" spans="1:2" x14ac:dyDescent="0.2">
      <c r="A20029">
        <v>40171</v>
      </c>
      <c r="B20029">
        <v>20028</v>
      </c>
    </row>
    <row r="20030" spans="1:2" x14ac:dyDescent="0.2">
      <c r="A20030">
        <v>40172</v>
      </c>
      <c r="B20030">
        <v>20029</v>
      </c>
    </row>
    <row r="20031" spans="1:2" x14ac:dyDescent="0.2">
      <c r="A20031">
        <v>40173</v>
      </c>
      <c r="B20031">
        <v>20030</v>
      </c>
    </row>
    <row r="20032" spans="1:2" x14ac:dyDescent="0.2">
      <c r="A20032">
        <v>40174</v>
      </c>
      <c r="B20032">
        <v>20031</v>
      </c>
    </row>
    <row r="20033" spans="1:2" x14ac:dyDescent="0.2">
      <c r="A20033">
        <v>40175</v>
      </c>
      <c r="B20033">
        <v>20032</v>
      </c>
    </row>
    <row r="20034" spans="1:2" x14ac:dyDescent="0.2">
      <c r="A20034">
        <v>40176</v>
      </c>
      <c r="B20034">
        <v>20033</v>
      </c>
    </row>
    <row r="20035" spans="1:2" x14ac:dyDescent="0.2">
      <c r="A20035">
        <v>40177</v>
      </c>
      <c r="B20035">
        <v>20034</v>
      </c>
    </row>
    <row r="20036" spans="1:2" x14ac:dyDescent="0.2">
      <c r="A20036">
        <v>40178</v>
      </c>
      <c r="B20036">
        <v>20035</v>
      </c>
    </row>
    <row r="20037" spans="1:2" x14ac:dyDescent="0.2">
      <c r="A20037">
        <v>40179</v>
      </c>
      <c r="B20037">
        <v>20036</v>
      </c>
    </row>
    <row r="20038" spans="1:2" x14ac:dyDescent="0.2">
      <c r="A20038">
        <v>40180</v>
      </c>
      <c r="B20038">
        <v>20037</v>
      </c>
    </row>
    <row r="20039" spans="1:2" x14ac:dyDescent="0.2">
      <c r="A20039">
        <v>40181</v>
      </c>
      <c r="B20039">
        <v>20038</v>
      </c>
    </row>
    <row r="20040" spans="1:2" x14ac:dyDescent="0.2">
      <c r="A20040">
        <v>40182</v>
      </c>
      <c r="B20040">
        <v>20039</v>
      </c>
    </row>
    <row r="20041" spans="1:2" x14ac:dyDescent="0.2">
      <c r="A20041">
        <v>40183</v>
      </c>
      <c r="B20041">
        <v>20040</v>
      </c>
    </row>
    <row r="20042" spans="1:2" x14ac:dyDescent="0.2">
      <c r="A20042">
        <v>40184</v>
      </c>
      <c r="B20042">
        <v>20041</v>
      </c>
    </row>
    <row r="20043" spans="1:2" x14ac:dyDescent="0.2">
      <c r="A20043">
        <v>40185</v>
      </c>
      <c r="B20043">
        <v>20042</v>
      </c>
    </row>
    <row r="20044" spans="1:2" x14ac:dyDescent="0.2">
      <c r="A20044">
        <v>40186</v>
      </c>
      <c r="B20044">
        <v>20043</v>
      </c>
    </row>
    <row r="20045" spans="1:2" x14ac:dyDescent="0.2">
      <c r="A20045">
        <v>40187</v>
      </c>
      <c r="B20045">
        <v>20044</v>
      </c>
    </row>
    <row r="20046" spans="1:2" x14ac:dyDescent="0.2">
      <c r="A20046">
        <v>40188</v>
      </c>
      <c r="B20046">
        <v>20045</v>
      </c>
    </row>
    <row r="20047" spans="1:2" x14ac:dyDescent="0.2">
      <c r="A20047">
        <v>40189</v>
      </c>
      <c r="B20047">
        <v>20046</v>
      </c>
    </row>
    <row r="20048" spans="1:2" x14ac:dyDescent="0.2">
      <c r="A20048">
        <v>40190</v>
      </c>
      <c r="B20048">
        <v>20047</v>
      </c>
    </row>
    <row r="20049" spans="1:2" x14ac:dyDescent="0.2">
      <c r="A20049">
        <v>40191</v>
      </c>
      <c r="B20049">
        <v>20048</v>
      </c>
    </row>
    <row r="20050" spans="1:2" x14ac:dyDescent="0.2">
      <c r="A20050">
        <v>40192</v>
      </c>
      <c r="B20050">
        <v>20049</v>
      </c>
    </row>
    <row r="20051" spans="1:2" x14ac:dyDescent="0.2">
      <c r="A20051">
        <v>40194</v>
      </c>
      <c r="B20051">
        <v>20050</v>
      </c>
    </row>
    <row r="20052" spans="1:2" x14ac:dyDescent="0.2">
      <c r="A20052">
        <v>40195</v>
      </c>
      <c r="B20052">
        <v>20051</v>
      </c>
    </row>
    <row r="20053" spans="1:2" x14ac:dyDescent="0.2">
      <c r="A20053">
        <v>40196</v>
      </c>
      <c r="B20053">
        <v>20052</v>
      </c>
    </row>
    <row r="20054" spans="1:2" x14ac:dyDescent="0.2">
      <c r="A20054">
        <v>40197</v>
      </c>
      <c r="B20054">
        <v>20053</v>
      </c>
    </row>
    <row r="20055" spans="1:2" x14ac:dyDescent="0.2">
      <c r="A20055">
        <v>40198</v>
      </c>
      <c r="B20055">
        <v>20054</v>
      </c>
    </row>
    <row r="20056" spans="1:2" x14ac:dyDescent="0.2">
      <c r="A20056">
        <v>40199</v>
      </c>
      <c r="B20056">
        <v>20055</v>
      </c>
    </row>
    <row r="20057" spans="1:2" x14ac:dyDescent="0.2">
      <c r="A20057">
        <v>40200</v>
      </c>
      <c r="B20057">
        <v>20056</v>
      </c>
    </row>
    <row r="20058" spans="1:2" x14ac:dyDescent="0.2">
      <c r="A20058">
        <v>40201</v>
      </c>
      <c r="B20058">
        <v>20057</v>
      </c>
    </row>
    <row r="20059" spans="1:2" x14ac:dyDescent="0.2">
      <c r="A20059">
        <v>40202</v>
      </c>
      <c r="B20059">
        <v>20058</v>
      </c>
    </row>
    <row r="20060" spans="1:2" x14ac:dyDescent="0.2">
      <c r="A20060">
        <v>40203</v>
      </c>
      <c r="B20060">
        <v>20059</v>
      </c>
    </row>
    <row r="20061" spans="1:2" x14ac:dyDescent="0.2">
      <c r="A20061">
        <v>40204</v>
      </c>
      <c r="B20061">
        <v>20060</v>
      </c>
    </row>
    <row r="20062" spans="1:2" x14ac:dyDescent="0.2">
      <c r="A20062">
        <v>40205</v>
      </c>
      <c r="B20062">
        <v>20061</v>
      </c>
    </row>
    <row r="20063" spans="1:2" x14ac:dyDescent="0.2">
      <c r="A20063">
        <v>40207</v>
      </c>
      <c r="B20063">
        <v>20062</v>
      </c>
    </row>
    <row r="20064" spans="1:2" x14ac:dyDescent="0.2">
      <c r="A20064">
        <v>40208</v>
      </c>
      <c r="B20064">
        <v>20063</v>
      </c>
    </row>
    <row r="20065" spans="1:2" x14ac:dyDescent="0.2">
      <c r="A20065">
        <v>40209</v>
      </c>
      <c r="B20065">
        <v>20064</v>
      </c>
    </row>
    <row r="20066" spans="1:2" x14ac:dyDescent="0.2">
      <c r="A20066">
        <v>40210</v>
      </c>
      <c r="B20066">
        <v>20065</v>
      </c>
    </row>
    <row r="20067" spans="1:2" x14ac:dyDescent="0.2">
      <c r="A20067">
        <v>40211</v>
      </c>
      <c r="B20067">
        <v>20066</v>
      </c>
    </row>
    <row r="20068" spans="1:2" x14ac:dyDescent="0.2">
      <c r="A20068">
        <v>40212</v>
      </c>
      <c r="B20068">
        <v>20067</v>
      </c>
    </row>
    <row r="20069" spans="1:2" x14ac:dyDescent="0.2">
      <c r="A20069">
        <v>40213</v>
      </c>
      <c r="B20069">
        <v>20068</v>
      </c>
    </row>
    <row r="20070" spans="1:2" x14ac:dyDescent="0.2">
      <c r="A20070">
        <v>40214</v>
      </c>
      <c r="B20070">
        <v>20069</v>
      </c>
    </row>
    <row r="20071" spans="1:2" x14ac:dyDescent="0.2">
      <c r="A20071">
        <v>40215</v>
      </c>
      <c r="B20071">
        <v>20070</v>
      </c>
    </row>
    <row r="20072" spans="1:2" x14ac:dyDescent="0.2">
      <c r="A20072">
        <v>40216</v>
      </c>
      <c r="B20072">
        <v>20071</v>
      </c>
    </row>
    <row r="20073" spans="1:2" x14ac:dyDescent="0.2">
      <c r="A20073">
        <v>40217</v>
      </c>
      <c r="B20073">
        <v>20072</v>
      </c>
    </row>
    <row r="20074" spans="1:2" x14ac:dyDescent="0.2">
      <c r="A20074">
        <v>40218</v>
      </c>
      <c r="B20074">
        <v>20073</v>
      </c>
    </row>
    <row r="20075" spans="1:2" x14ac:dyDescent="0.2">
      <c r="A20075">
        <v>40219</v>
      </c>
      <c r="B20075">
        <v>20074</v>
      </c>
    </row>
    <row r="20076" spans="1:2" x14ac:dyDescent="0.2">
      <c r="A20076">
        <v>40220</v>
      </c>
      <c r="B20076">
        <v>20075</v>
      </c>
    </row>
    <row r="20077" spans="1:2" x14ac:dyDescent="0.2">
      <c r="A20077">
        <v>40221</v>
      </c>
      <c r="B20077">
        <v>20076</v>
      </c>
    </row>
    <row r="20078" spans="1:2" x14ac:dyDescent="0.2">
      <c r="A20078">
        <v>40222</v>
      </c>
      <c r="B20078">
        <v>20077</v>
      </c>
    </row>
    <row r="20079" spans="1:2" x14ac:dyDescent="0.2">
      <c r="A20079">
        <v>40223</v>
      </c>
      <c r="B20079">
        <v>20078</v>
      </c>
    </row>
    <row r="20080" spans="1:2" x14ac:dyDescent="0.2">
      <c r="A20080">
        <v>40224</v>
      </c>
      <c r="B20080">
        <v>20079</v>
      </c>
    </row>
    <row r="20081" spans="1:2" x14ac:dyDescent="0.2">
      <c r="A20081">
        <v>40225</v>
      </c>
      <c r="B20081">
        <v>20080</v>
      </c>
    </row>
    <row r="20082" spans="1:2" x14ac:dyDescent="0.2">
      <c r="A20082">
        <v>40226</v>
      </c>
      <c r="B20082">
        <v>20081</v>
      </c>
    </row>
    <row r="20083" spans="1:2" x14ac:dyDescent="0.2">
      <c r="A20083">
        <v>40227</v>
      </c>
      <c r="B20083">
        <v>20082</v>
      </c>
    </row>
    <row r="20084" spans="1:2" x14ac:dyDescent="0.2">
      <c r="A20084">
        <v>40228</v>
      </c>
      <c r="B20084">
        <v>20083</v>
      </c>
    </row>
    <row r="20085" spans="1:2" x14ac:dyDescent="0.2">
      <c r="A20085">
        <v>40229</v>
      </c>
      <c r="B20085">
        <v>20084</v>
      </c>
    </row>
    <row r="20086" spans="1:2" x14ac:dyDescent="0.2">
      <c r="A20086">
        <v>40230</v>
      </c>
      <c r="B20086">
        <v>20085</v>
      </c>
    </row>
    <row r="20087" spans="1:2" x14ac:dyDescent="0.2">
      <c r="A20087">
        <v>40231</v>
      </c>
      <c r="B20087">
        <v>20086</v>
      </c>
    </row>
    <row r="20088" spans="1:2" x14ac:dyDescent="0.2">
      <c r="A20088">
        <v>40232</v>
      </c>
      <c r="B20088">
        <v>20087</v>
      </c>
    </row>
    <row r="20089" spans="1:2" x14ac:dyDescent="0.2">
      <c r="A20089">
        <v>40233</v>
      </c>
      <c r="B20089">
        <v>20088</v>
      </c>
    </row>
    <row r="20090" spans="1:2" x14ac:dyDescent="0.2">
      <c r="A20090">
        <v>40234</v>
      </c>
      <c r="B20090">
        <v>20089</v>
      </c>
    </row>
    <row r="20091" spans="1:2" x14ac:dyDescent="0.2">
      <c r="A20091">
        <v>40235</v>
      </c>
      <c r="B20091">
        <v>20090</v>
      </c>
    </row>
    <row r="20092" spans="1:2" x14ac:dyDescent="0.2">
      <c r="A20092">
        <v>40236</v>
      </c>
      <c r="B20092">
        <v>20091</v>
      </c>
    </row>
    <row r="20093" spans="1:2" x14ac:dyDescent="0.2">
      <c r="A20093">
        <v>40237</v>
      </c>
      <c r="B20093">
        <v>20092</v>
      </c>
    </row>
    <row r="20094" spans="1:2" x14ac:dyDescent="0.2">
      <c r="A20094">
        <v>40238</v>
      </c>
      <c r="B20094">
        <v>20093</v>
      </c>
    </row>
    <row r="20095" spans="1:2" x14ac:dyDescent="0.2">
      <c r="A20095">
        <v>40239</v>
      </c>
      <c r="B20095">
        <v>20094</v>
      </c>
    </row>
    <row r="20096" spans="1:2" x14ac:dyDescent="0.2">
      <c r="A20096">
        <v>40240</v>
      </c>
      <c r="B20096">
        <v>20095</v>
      </c>
    </row>
    <row r="20097" spans="1:2" x14ac:dyDescent="0.2">
      <c r="A20097">
        <v>40242</v>
      </c>
      <c r="B20097">
        <v>20096</v>
      </c>
    </row>
    <row r="20098" spans="1:2" x14ac:dyDescent="0.2">
      <c r="A20098">
        <v>40243</v>
      </c>
      <c r="B20098">
        <v>20097</v>
      </c>
    </row>
    <row r="20099" spans="1:2" x14ac:dyDescent="0.2">
      <c r="A20099">
        <v>40244</v>
      </c>
      <c r="B20099">
        <v>20098</v>
      </c>
    </row>
    <row r="20100" spans="1:2" x14ac:dyDescent="0.2">
      <c r="A20100">
        <v>40245</v>
      </c>
      <c r="B20100">
        <v>20099</v>
      </c>
    </row>
    <row r="20101" spans="1:2" x14ac:dyDescent="0.2">
      <c r="A20101">
        <v>40246</v>
      </c>
      <c r="B20101">
        <v>20100</v>
      </c>
    </row>
    <row r="20102" spans="1:2" x14ac:dyDescent="0.2">
      <c r="A20102">
        <v>40247</v>
      </c>
      <c r="B20102">
        <v>20101</v>
      </c>
    </row>
    <row r="20103" spans="1:2" x14ac:dyDescent="0.2">
      <c r="A20103">
        <v>40248</v>
      </c>
      <c r="B20103">
        <v>20102</v>
      </c>
    </row>
    <row r="20104" spans="1:2" x14ac:dyDescent="0.2">
      <c r="A20104">
        <v>40249</v>
      </c>
      <c r="B20104">
        <v>20103</v>
      </c>
    </row>
    <row r="20105" spans="1:2" x14ac:dyDescent="0.2">
      <c r="A20105">
        <v>40250</v>
      </c>
      <c r="B20105">
        <v>20104</v>
      </c>
    </row>
    <row r="20106" spans="1:2" x14ac:dyDescent="0.2">
      <c r="A20106">
        <v>40251</v>
      </c>
      <c r="B20106">
        <v>20105</v>
      </c>
    </row>
    <row r="20107" spans="1:2" x14ac:dyDescent="0.2">
      <c r="A20107">
        <v>40253</v>
      </c>
      <c r="B20107">
        <v>20106</v>
      </c>
    </row>
    <row r="20108" spans="1:2" x14ac:dyDescent="0.2">
      <c r="A20108">
        <v>40254</v>
      </c>
      <c r="B20108">
        <v>20107</v>
      </c>
    </row>
    <row r="20109" spans="1:2" x14ac:dyDescent="0.2">
      <c r="A20109">
        <v>40255</v>
      </c>
      <c r="B20109">
        <v>20108</v>
      </c>
    </row>
    <row r="20110" spans="1:2" x14ac:dyDescent="0.2">
      <c r="A20110">
        <v>40256</v>
      </c>
      <c r="B20110">
        <v>20109</v>
      </c>
    </row>
    <row r="20111" spans="1:2" x14ac:dyDescent="0.2">
      <c r="A20111">
        <v>40257</v>
      </c>
      <c r="B20111">
        <v>20110</v>
      </c>
    </row>
    <row r="20112" spans="1:2" x14ac:dyDescent="0.2">
      <c r="A20112">
        <v>40258</v>
      </c>
      <c r="B20112">
        <v>20111</v>
      </c>
    </row>
    <row r="20113" spans="1:2" x14ac:dyDescent="0.2">
      <c r="A20113">
        <v>40259</v>
      </c>
      <c r="B20113">
        <v>20112</v>
      </c>
    </row>
    <row r="20114" spans="1:2" x14ac:dyDescent="0.2">
      <c r="A20114">
        <v>40260</v>
      </c>
      <c r="B20114">
        <v>20113</v>
      </c>
    </row>
    <row r="20115" spans="1:2" x14ac:dyDescent="0.2">
      <c r="A20115">
        <v>40262</v>
      </c>
      <c r="B20115">
        <v>20114</v>
      </c>
    </row>
    <row r="20116" spans="1:2" x14ac:dyDescent="0.2">
      <c r="A20116">
        <v>40263</v>
      </c>
      <c r="B20116">
        <v>20115</v>
      </c>
    </row>
    <row r="20117" spans="1:2" x14ac:dyDescent="0.2">
      <c r="A20117">
        <v>40264</v>
      </c>
      <c r="B20117">
        <v>20116</v>
      </c>
    </row>
    <row r="20118" spans="1:2" x14ac:dyDescent="0.2">
      <c r="A20118">
        <v>40265</v>
      </c>
      <c r="B20118">
        <v>20117</v>
      </c>
    </row>
    <row r="20119" spans="1:2" x14ac:dyDescent="0.2">
      <c r="A20119">
        <v>40266</v>
      </c>
      <c r="B20119">
        <v>20118</v>
      </c>
    </row>
    <row r="20120" spans="1:2" x14ac:dyDescent="0.2">
      <c r="A20120">
        <v>40267</v>
      </c>
      <c r="B20120">
        <v>20119</v>
      </c>
    </row>
    <row r="20121" spans="1:2" x14ac:dyDescent="0.2">
      <c r="A20121">
        <v>40268</v>
      </c>
      <c r="B20121">
        <v>20120</v>
      </c>
    </row>
    <row r="20122" spans="1:2" x14ac:dyDescent="0.2">
      <c r="A20122">
        <v>40269</v>
      </c>
      <c r="B20122">
        <v>20121</v>
      </c>
    </row>
    <row r="20123" spans="1:2" x14ac:dyDescent="0.2">
      <c r="A20123">
        <v>40270</v>
      </c>
      <c r="B20123">
        <v>20122</v>
      </c>
    </row>
    <row r="20124" spans="1:2" x14ac:dyDescent="0.2">
      <c r="A20124">
        <v>40271</v>
      </c>
      <c r="B20124">
        <v>20123</v>
      </c>
    </row>
    <row r="20125" spans="1:2" x14ac:dyDescent="0.2">
      <c r="A20125">
        <v>40272</v>
      </c>
      <c r="B20125">
        <v>20124</v>
      </c>
    </row>
    <row r="20126" spans="1:2" x14ac:dyDescent="0.2">
      <c r="A20126">
        <v>40273</v>
      </c>
      <c r="B20126">
        <v>20125</v>
      </c>
    </row>
    <row r="20127" spans="1:2" x14ac:dyDescent="0.2">
      <c r="A20127">
        <v>40274</v>
      </c>
      <c r="B20127">
        <v>20126</v>
      </c>
    </row>
    <row r="20128" spans="1:2" x14ac:dyDescent="0.2">
      <c r="A20128">
        <v>40275</v>
      </c>
      <c r="B20128">
        <v>20127</v>
      </c>
    </row>
    <row r="20129" spans="1:2" x14ac:dyDescent="0.2">
      <c r="A20129">
        <v>40276</v>
      </c>
      <c r="B20129">
        <v>20128</v>
      </c>
    </row>
    <row r="20130" spans="1:2" x14ac:dyDescent="0.2">
      <c r="A20130">
        <v>40277</v>
      </c>
      <c r="B20130">
        <v>20129</v>
      </c>
    </row>
    <row r="20131" spans="1:2" x14ac:dyDescent="0.2">
      <c r="A20131">
        <v>40278</v>
      </c>
      <c r="B20131">
        <v>20130</v>
      </c>
    </row>
    <row r="20132" spans="1:2" x14ac:dyDescent="0.2">
      <c r="A20132">
        <v>40279</v>
      </c>
      <c r="B20132">
        <v>20131</v>
      </c>
    </row>
    <row r="20133" spans="1:2" x14ac:dyDescent="0.2">
      <c r="A20133">
        <v>40280</v>
      </c>
      <c r="B20133">
        <v>20132</v>
      </c>
    </row>
    <row r="20134" spans="1:2" x14ac:dyDescent="0.2">
      <c r="A20134">
        <v>40281</v>
      </c>
      <c r="B20134">
        <v>20133</v>
      </c>
    </row>
    <row r="20135" spans="1:2" x14ac:dyDescent="0.2">
      <c r="A20135">
        <v>40282</v>
      </c>
      <c r="B20135">
        <v>20134</v>
      </c>
    </row>
    <row r="20136" spans="1:2" x14ac:dyDescent="0.2">
      <c r="A20136">
        <v>40283</v>
      </c>
      <c r="B20136">
        <v>20135</v>
      </c>
    </row>
    <row r="20137" spans="1:2" x14ac:dyDescent="0.2">
      <c r="A20137">
        <v>40284</v>
      </c>
      <c r="B20137">
        <v>20136</v>
      </c>
    </row>
    <row r="20138" spans="1:2" x14ac:dyDescent="0.2">
      <c r="A20138">
        <v>40285</v>
      </c>
      <c r="B20138">
        <v>20137</v>
      </c>
    </row>
    <row r="20139" spans="1:2" x14ac:dyDescent="0.2">
      <c r="A20139">
        <v>40286</v>
      </c>
      <c r="B20139">
        <v>20138</v>
      </c>
    </row>
    <row r="20140" spans="1:2" x14ac:dyDescent="0.2">
      <c r="A20140">
        <v>40287</v>
      </c>
      <c r="B20140">
        <v>20139</v>
      </c>
    </row>
    <row r="20141" spans="1:2" x14ac:dyDescent="0.2">
      <c r="A20141">
        <v>40288</v>
      </c>
      <c r="B20141">
        <v>20140</v>
      </c>
    </row>
    <row r="20142" spans="1:2" x14ac:dyDescent="0.2">
      <c r="A20142">
        <v>40289</v>
      </c>
      <c r="B20142">
        <v>20141</v>
      </c>
    </row>
    <row r="20143" spans="1:2" x14ac:dyDescent="0.2">
      <c r="A20143">
        <v>40290</v>
      </c>
      <c r="B20143">
        <v>20142</v>
      </c>
    </row>
    <row r="20144" spans="1:2" x14ac:dyDescent="0.2">
      <c r="A20144">
        <v>40291</v>
      </c>
      <c r="B20144">
        <v>20143</v>
      </c>
    </row>
    <row r="20145" spans="1:2" x14ac:dyDescent="0.2">
      <c r="A20145">
        <v>40292</v>
      </c>
      <c r="B20145">
        <v>20144</v>
      </c>
    </row>
    <row r="20146" spans="1:2" x14ac:dyDescent="0.2">
      <c r="A20146">
        <v>40293</v>
      </c>
      <c r="B20146">
        <v>20145</v>
      </c>
    </row>
    <row r="20147" spans="1:2" x14ac:dyDescent="0.2">
      <c r="A20147">
        <v>40294</v>
      </c>
      <c r="B20147">
        <v>20146</v>
      </c>
    </row>
    <row r="20148" spans="1:2" x14ac:dyDescent="0.2">
      <c r="A20148">
        <v>40295</v>
      </c>
      <c r="B20148">
        <v>20147</v>
      </c>
    </row>
    <row r="20149" spans="1:2" x14ac:dyDescent="0.2">
      <c r="A20149">
        <v>40296</v>
      </c>
      <c r="B20149">
        <v>20148</v>
      </c>
    </row>
    <row r="20150" spans="1:2" x14ac:dyDescent="0.2">
      <c r="A20150">
        <v>40297</v>
      </c>
      <c r="B20150">
        <v>20149</v>
      </c>
    </row>
    <row r="20151" spans="1:2" x14ac:dyDescent="0.2">
      <c r="A20151">
        <v>40298</v>
      </c>
      <c r="B20151">
        <v>20150</v>
      </c>
    </row>
    <row r="20152" spans="1:2" x14ac:dyDescent="0.2">
      <c r="A20152">
        <v>40299</v>
      </c>
      <c r="B20152">
        <v>20151</v>
      </c>
    </row>
    <row r="20153" spans="1:2" x14ac:dyDescent="0.2">
      <c r="A20153">
        <v>40300</v>
      </c>
      <c r="B20153">
        <v>20152</v>
      </c>
    </row>
    <row r="20154" spans="1:2" x14ac:dyDescent="0.2">
      <c r="A20154">
        <v>40301</v>
      </c>
      <c r="B20154">
        <v>20153</v>
      </c>
    </row>
    <row r="20155" spans="1:2" x14ac:dyDescent="0.2">
      <c r="A20155">
        <v>40302</v>
      </c>
      <c r="B20155">
        <v>20154</v>
      </c>
    </row>
    <row r="20156" spans="1:2" x14ac:dyDescent="0.2">
      <c r="A20156">
        <v>40303</v>
      </c>
      <c r="B20156">
        <v>20155</v>
      </c>
    </row>
    <row r="20157" spans="1:2" x14ac:dyDescent="0.2">
      <c r="A20157">
        <v>40304</v>
      </c>
      <c r="B20157">
        <v>20156</v>
      </c>
    </row>
    <row r="20158" spans="1:2" x14ac:dyDescent="0.2">
      <c r="A20158">
        <v>40305</v>
      </c>
      <c r="B20158">
        <v>20157</v>
      </c>
    </row>
    <row r="20159" spans="1:2" x14ac:dyDescent="0.2">
      <c r="A20159">
        <v>40306</v>
      </c>
      <c r="B20159">
        <v>20158</v>
      </c>
    </row>
    <row r="20160" spans="1:2" x14ac:dyDescent="0.2">
      <c r="A20160">
        <v>40307</v>
      </c>
      <c r="B20160">
        <v>20159</v>
      </c>
    </row>
    <row r="20161" spans="1:2" x14ac:dyDescent="0.2">
      <c r="A20161">
        <v>40308</v>
      </c>
      <c r="B20161">
        <v>20160</v>
      </c>
    </row>
    <row r="20162" spans="1:2" x14ac:dyDescent="0.2">
      <c r="A20162">
        <v>40309</v>
      </c>
      <c r="B20162">
        <v>20161</v>
      </c>
    </row>
    <row r="20163" spans="1:2" x14ac:dyDescent="0.2">
      <c r="A20163">
        <v>40310</v>
      </c>
      <c r="B20163">
        <v>20162</v>
      </c>
    </row>
    <row r="20164" spans="1:2" x14ac:dyDescent="0.2">
      <c r="A20164">
        <v>40311</v>
      </c>
      <c r="B20164">
        <v>20163</v>
      </c>
    </row>
    <row r="20165" spans="1:2" x14ac:dyDescent="0.2">
      <c r="A20165">
        <v>40312</v>
      </c>
      <c r="B20165">
        <v>20164</v>
      </c>
    </row>
    <row r="20166" spans="1:2" x14ac:dyDescent="0.2">
      <c r="A20166">
        <v>40313</v>
      </c>
      <c r="B20166">
        <v>20165</v>
      </c>
    </row>
    <row r="20167" spans="1:2" x14ac:dyDescent="0.2">
      <c r="A20167">
        <v>40314</v>
      </c>
      <c r="B20167">
        <v>20166</v>
      </c>
    </row>
    <row r="20168" spans="1:2" x14ac:dyDescent="0.2">
      <c r="A20168">
        <v>40315</v>
      </c>
      <c r="B20168">
        <v>20167</v>
      </c>
    </row>
    <row r="20169" spans="1:2" x14ac:dyDescent="0.2">
      <c r="A20169">
        <v>40316</v>
      </c>
      <c r="B20169">
        <v>20168</v>
      </c>
    </row>
    <row r="20170" spans="1:2" x14ac:dyDescent="0.2">
      <c r="A20170">
        <v>40317</v>
      </c>
      <c r="B20170">
        <v>20169</v>
      </c>
    </row>
    <row r="20171" spans="1:2" x14ac:dyDescent="0.2">
      <c r="A20171">
        <v>40318</v>
      </c>
      <c r="B20171">
        <v>20170</v>
      </c>
    </row>
    <row r="20172" spans="1:2" x14ac:dyDescent="0.2">
      <c r="A20172">
        <v>40319</v>
      </c>
      <c r="B20172">
        <v>20171</v>
      </c>
    </row>
    <row r="20173" spans="1:2" x14ac:dyDescent="0.2">
      <c r="A20173">
        <v>40320</v>
      </c>
      <c r="B20173">
        <v>20172</v>
      </c>
    </row>
    <row r="20174" spans="1:2" x14ac:dyDescent="0.2">
      <c r="A20174">
        <v>40321</v>
      </c>
      <c r="B20174">
        <v>20173</v>
      </c>
    </row>
    <row r="20175" spans="1:2" x14ac:dyDescent="0.2">
      <c r="A20175">
        <v>40322</v>
      </c>
      <c r="B20175">
        <v>20174</v>
      </c>
    </row>
    <row r="20176" spans="1:2" x14ac:dyDescent="0.2">
      <c r="A20176">
        <v>40323</v>
      </c>
      <c r="B20176">
        <v>20175</v>
      </c>
    </row>
    <row r="20177" spans="1:2" x14ac:dyDescent="0.2">
      <c r="A20177">
        <v>40324</v>
      </c>
      <c r="B20177">
        <v>20176</v>
      </c>
    </row>
    <row r="20178" spans="1:2" x14ac:dyDescent="0.2">
      <c r="A20178">
        <v>40325</v>
      </c>
      <c r="B20178">
        <v>20177</v>
      </c>
    </row>
    <row r="20179" spans="1:2" x14ac:dyDescent="0.2">
      <c r="A20179">
        <v>40326</v>
      </c>
      <c r="B20179">
        <v>20178</v>
      </c>
    </row>
    <row r="20180" spans="1:2" x14ac:dyDescent="0.2">
      <c r="A20180">
        <v>40327</v>
      </c>
      <c r="B20180">
        <v>20179</v>
      </c>
    </row>
    <row r="20181" spans="1:2" x14ac:dyDescent="0.2">
      <c r="A20181">
        <v>40328</v>
      </c>
      <c r="B20181">
        <v>20180</v>
      </c>
    </row>
    <row r="20182" spans="1:2" x14ac:dyDescent="0.2">
      <c r="A20182">
        <v>40329</v>
      </c>
      <c r="B20182">
        <v>20181</v>
      </c>
    </row>
    <row r="20183" spans="1:2" x14ac:dyDescent="0.2">
      <c r="A20183">
        <v>40330</v>
      </c>
      <c r="B20183">
        <v>20182</v>
      </c>
    </row>
    <row r="20184" spans="1:2" x14ac:dyDescent="0.2">
      <c r="A20184">
        <v>40331</v>
      </c>
      <c r="B20184">
        <v>20183</v>
      </c>
    </row>
    <row r="20185" spans="1:2" x14ac:dyDescent="0.2">
      <c r="A20185">
        <v>40332</v>
      </c>
      <c r="B20185">
        <v>20184</v>
      </c>
    </row>
    <row r="20186" spans="1:2" x14ac:dyDescent="0.2">
      <c r="A20186">
        <v>40333</v>
      </c>
      <c r="B20186">
        <v>20185</v>
      </c>
    </row>
    <row r="20187" spans="1:2" x14ac:dyDescent="0.2">
      <c r="A20187">
        <v>40334</v>
      </c>
      <c r="B20187">
        <v>20186</v>
      </c>
    </row>
    <row r="20188" spans="1:2" x14ac:dyDescent="0.2">
      <c r="A20188">
        <v>40335</v>
      </c>
      <c r="B20188">
        <v>20187</v>
      </c>
    </row>
    <row r="20189" spans="1:2" x14ac:dyDescent="0.2">
      <c r="A20189">
        <v>40336</v>
      </c>
      <c r="B20189">
        <v>20188</v>
      </c>
    </row>
    <row r="20190" spans="1:2" x14ac:dyDescent="0.2">
      <c r="A20190">
        <v>40337</v>
      </c>
      <c r="B20190">
        <v>20189</v>
      </c>
    </row>
    <row r="20191" spans="1:2" x14ac:dyDescent="0.2">
      <c r="A20191">
        <v>40338</v>
      </c>
      <c r="B20191">
        <v>20190</v>
      </c>
    </row>
    <row r="20192" spans="1:2" x14ac:dyDescent="0.2">
      <c r="A20192">
        <v>40339</v>
      </c>
      <c r="B20192">
        <v>20191</v>
      </c>
    </row>
    <row r="20193" spans="1:2" x14ac:dyDescent="0.2">
      <c r="A20193">
        <v>40340</v>
      </c>
      <c r="B20193">
        <v>20192</v>
      </c>
    </row>
    <row r="20194" spans="1:2" x14ac:dyDescent="0.2">
      <c r="A20194">
        <v>40341</v>
      </c>
      <c r="B20194">
        <v>20193</v>
      </c>
    </row>
    <row r="20195" spans="1:2" x14ac:dyDescent="0.2">
      <c r="A20195">
        <v>40342</v>
      </c>
      <c r="B20195">
        <v>20194</v>
      </c>
    </row>
    <row r="20196" spans="1:2" x14ac:dyDescent="0.2">
      <c r="A20196">
        <v>40344</v>
      </c>
      <c r="B20196">
        <v>20195</v>
      </c>
    </row>
    <row r="20197" spans="1:2" x14ac:dyDescent="0.2">
      <c r="A20197">
        <v>40345</v>
      </c>
      <c r="B20197">
        <v>20196</v>
      </c>
    </row>
    <row r="20198" spans="1:2" x14ac:dyDescent="0.2">
      <c r="A20198">
        <v>40346</v>
      </c>
      <c r="B20198">
        <v>20197</v>
      </c>
    </row>
    <row r="20199" spans="1:2" x14ac:dyDescent="0.2">
      <c r="A20199">
        <v>40347</v>
      </c>
      <c r="B20199">
        <v>20198</v>
      </c>
    </row>
    <row r="20200" spans="1:2" x14ac:dyDescent="0.2">
      <c r="A20200">
        <v>40348</v>
      </c>
      <c r="B20200">
        <v>20199</v>
      </c>
    </row>
    <row r="20201" spans="1:2" x14ac:dyDescent="0.2">
      <c r="A20201">
        <v>40349</v>
      </c>
      <c r="B20201">
        <v>20200</v>
      </c>
    </row>
    <row r="20202" spans="1:2" x14ac:dyDescent="0.2">
      <c r="A20202">
        <v>40350</v>
      </c>
      <c r="B20202">
        <v>20201</v>
      </c>
    </row>
    <row r="20203" spans="1:2" x14ac:dyDescent="0.2">
      <c r="A20203">
        <v>40351</v>
      </c>
      <c r="B20203">
        <v>20202</v>
      </c>
    </row>
    <row r="20204" spans="1:2" x14ac:dyDescent="0.2">
      <c r="A20204">
        <v>40352</v>
      </c>
      <c r="B20204">
        <v>20203</v>
      </c>
    </row>
    <row r="20205" spans="1:2" x14ac:dyDescent="0.2">
      <c r="A20205">
        <v>40353</v>
      </c>
      <c r="B20205">
        <v>20204</v>
      </c>
    </row>
    <row r="20206" spans="1:2" x14ac:dyDescent="0.2">
      <c r="A20206">
        <v>40354</v>
      </c>
      <c r="B20206">
        <v>20205</v>
      </c>
    </row>
    <row r="20207" spans="1:2" x14ac:dyDescent="0.2">
      <c r="A20207">
        <v>40355</v>
      </c>
      <c r="B20207">
        <v>20206</v>
      </c>
    </row>
    <row r="20208" spans="1:2" x14ac:dyDescent="0.2">
      <c r="A20208">
        <v>40356</v>
      </c>
      <c r="B20208">
        <v>20207</v>
      </c>
    </row>
    <row r="20209" spans="1:2" x14ac:dyDescent="0.2">
      <c r="A20209">
        <v>40357</v>
      </c>
      <c r="B20209">
        <v>20208</v>
      </c>
    </row>
    <row r="20210" spans="1:2" x14ac:dyDescent="0.2">
      <c r="A20210">
        <v>40358</v>
      </c>
      <c r="B20210">
        <v>20209</v>
      </c>
    </row>
    <row r="20211" spans="1:2" x14ac:dyDescent="0.2">
      <c r="A20211">
        <v>40359</v>
      </c>
      <c r="B20211">
        <v>20210</v>
      </c>
    </row>
    <row r="20212" spans="1:2" x14ac:dyDescent="0.2">
      <c r="A20212">
        <v>40360</v>
      </c>
      <c r="B20212">
        <v>20211</v>
      </c>
    </row>
    <row r="20213" spans="1:2" x14ac:dyDescent="0.2">
      <c r="A20213">
        <v>40361</v>
      </c>
      <c r="B20213">
        <v>20212</v>
      </c>
    </row>
    <row r="20214" spans="1:2" x14ac:dyDescent="0.2">
      <c r="A20214">
        <v>40362</v>
      </c>
      <c r="B20214">
        <v>20213</v>
      </c>
    </row>
    <row r="20215" spans="1:2" x14ac:dyDescent="0.2">
      <c r="A20215">
        <v>40363</v>
      </c>
      <c r="B20215">
        <v>20214</v>
      </c>
    </row>
    <row r="20216" spans="1:2" x14ac:dyDescent="0.2">
      <c r="A20216">
        <v>40364</v>
      </c>
      <c r="B20216">
        <v>20215</v>
      </c>
    </row>
    <row r="20217" spans="1:2" x14ac:dyDescent="0.2">
      <c r="A20217">
        <v>40365</v>
      </c>
      <c r="B20217">
        <v>20216</v>
      </c>
    </row>
    <row r="20218" spans="1:2" x14ac:dyDescent="0.2">
      <c r="A20218">
        <v>40366</v>
      </c>
      <c r="B20218">
        <v>20217</v>
      </c>
    </row>
    <row r="20219" spans="1:2" x14ac:dyDescent="0.2">
      <c r="A20219">
        <v>40367</v>
      </c>
      <c r="B20219">
        <v>20218</v>
      </c>
    </row>
    <row r="20220" spans="1:2" x14ac:dyDescent="0.2">
      <c r="A20220">
        <v>40369</v>
      </c>
      <c r="B20220">
        <v>20219</v>
      </c>
    </row>
    <row r="20221" spans="1:2" x14ac:dyDescent="0.2">
      <c r="A20221">
        <v>40371</v>
      </c>
      <c r="B20221">
        <v>20220</v>
      </c>
    </row>
    <row r="20222" spans="1:2" x14ac:dyDescent="0.2">
      <c r="A20222">
        <v>40372</v>
      </c>
      <c r="B20222">
        <v>20221</v>
      </c>
    </row>
    <row r="20223" spans="1:2" x14ac:dyDescent="0.2">
      <c r="A20223">
        <v>40373</v>
      </c>
      <c r="B20223">
        <v>20222</v>
      </c>
    </row>
    <row r="20224" spans="1:2" x14ac:dyDescent="0.2">
      <c r="A20224">
        <v>40374</v>
      </c>
      <c r="B20224">
        <v>20223</v>
      </c>
    </row>
    <row r="20225" spans="1:2" x14ac:dyDescent="0.2">
      <c r="A20225">
        <v>40375</v>
      </c>
      <c r="B20225">
        <v>20224</v>
      </c>
    </row>
    <row r="20226" spans="1:2" x14ac:dyDescent="0.2">
      <c r="A20226">
        <v>40376</v>
      </c>
      <c r="B20226">
        <v>20225</v>
      </c>
    </row>
    <row r="20227" spans="1:2" x14ac:dyDescent="0.2">
      <c r="A20227">
        <v>40377</v>
      </c>
      <c r="B20227">
        <v>20226</v>
      </c>
    </row>
    <row r="20228" spans="1:2" x14ac:dyDescent="0.2">
      <c r="A20228">
        <v>40378</v>
      </c>
      <c r="B20228">
        <v>20227</v>
      </c>
    </row>
    <row r="20229" spans="1:2" x14ac:dyDescent="0.2">
      <c r="A20229">
        <v>40379</v>
      </c>
      <c r="B20229">
        <v>20228</v>
      </c>
    </row>
    <row r="20230" spans="1:2" x14ac:dyDescent="0.2">
      <c r="A20230">
        <v>40380</v>
      </c>
      <c r="B20230">
        <v>20229</v>
      </c>
    </row>
    <row r="20231" spans="1:2" x14ac:dyDescent="0.2">
      <c r="A20231">
        <v>40381</v>
      </c>
      <c r="B20231">
        <v>20230</v>
      </c>
    </row>
    <row r="20232" spans="1:2" x14ac:dyDescent="0.2">
      <c r="A20232">
        <v>40382</v>
      </c>
      <c r="B20232">
        <v>20231</v>
      </c>
    </row>
    <row r="20233" spans="1:2" x14ac:dyDescent="0.2">
      <c r="A20233">
        <v>40383</v>
      </c>
      <c r="B20233">
        <v>20232</v>
      </c>
    </row>
    <row r="20234" spans="1:2" x14ac:dyDescent="0.2">
      <c r="A20234">
        <v>40384</v>
      </c>
      <c r="B20234">
        <v>20233</v>
      </c>
    </row>
    <row r="20235" spans="1:2" x14ac:dyDescent="0.2">
      <c r="A20235">
        <v>40385</v>
      </c>
      <c r="B20235">
        <v>20234</v>
      </c>
    </row>
    <row r="20236" spans="1:2" x14ac:dyDescent="0.2">
      <c r="A20236">
        <v>40386</v>
      </c>
      <c r="B20236">
        <v>20235</v>
      </c>
    </row>
    <row r="20237" spans="1:2" x14ac:dyDescent="0.2">
      <c r="A20237">
        <v>40387</v>
      </c>
      <c r="B20237">
        <v>20236</v>
      </c>
    </row>
    <row r="20238" spans="1:2" x14ac:dyDescent="0.2">
      <c r="A20238">
        <v>40388</v>
      </c>
      <c r="B20238">
        <v>20237</v>
      </c>
    </row>
    <row r="20239" spans="1:2" x14ac:dyDescent="0.2">
      <c r="A20239">
        <v>40389</v>
      </c>
      <c r="B20239">
        <v>20238</v>
      </c>
    </row>
    <row r="20240" spans="1:2" x14ac:dyDescent="0.2">
      <c r="A20240">
        <v>40390</v>
      </c>
      <c r="B20240">
        <v>20239</v>
      </c>
    </row>
    <row r="20241" spans="1:2" x14ac:dyDescent="0.2">
      <c r="A20241">
        <v>40391</v>
      </c>
      <c r="B20241">
        <v>20240</v>
      </c>
    </row>
    <row r="20242" spans="1:2" x14ac:dyDescent="0.2">
      <c r="A20242">
        <v>40392</v>
      </c>
      <c r="B20242">
        <v>20241</v>
      </c>
    </row>
    <row r="20243" spans="1:2" x14ac:dyDescent="0.2">
      <c r="A20243">
        <v>40393</v>
      </c>
      <c r="B20243">
        <v>20242</v>
      </c>
    </row>
    <row r="20244" spans="1:2" x14ac:dyDescent="0.2">
      <c r="A20244">
        <v>40394</v>
      </c>
      <c r="B20244">
        <v>20243</v>
      </c>
    </row>
    <row r="20245" spans="1:2" x14ac:dyDescent="0.2">
      <c r="A20245">
        <v>40396</v>
      </c>
      <c r="B20245">
        <v>20244</v>
      </c>
    </row>
    <row r="20246" spans="1:2" x14ac:dyDescent="0.2">
      <c r="A20246">
        <v>40397</v>
      </c>
      <c r="B20246">
        <v>20245</v>
      </c>
    </row>
    <row r="20247" spans="1:2" x14ac:dyDescent="0.2">
      <c r="A20247">
        <v>40398</v>
      </c>
      <c r="B20247">
        <v>20246</v>
      </c>
    </row>
    <row r="20248" spans="1:2" x14ac:dyDescent="0.2">
      <c r="A20248">
        <v>40399</v>
      </c>
      <c r="B20248">
        <v>20247</v>
      </c>
    </row>
    <row r="20249" spans="1:2" x14ac:dyDescent="0.2">
      <c r="A20249">
        <v>40400</v>
      </c>
      <c r="B20249">
        <v>20248</v>
      </c>
    </row>
    <row r="20250" spans="1:2" x14ac:dyDescent="0.2">
      <c r="A20250">
        <v>40401</v>
      </c>
      <c r="B20250">
        <v>20249</v>
      </c>
    </row>
    <row r="20251" spans="1:2" x14ac:dyDescent="0.2">
      <c r="A20251">
        <v>40402</v>
      </c>
      <c r="B20251">
        <v>20250</v>
      </c>
    </row>
    <row r="20252" spans="1:2" x14ac:dyDescent="0.2">
      <c r="A20252">
        <v>40403</v>
      </c>
      <c r="B20252">
        <v>20251</v>
      </c>
    </row>
    <row r="20253" spans="1:2" x14ac:dyDescent="0.2">
      <c r="A20253">
        <v>40404</v>
      </c>
      <c r="B20253">
        <v>20252</v>
      </c>
    </row>
    <row r="20254" spans="1:2" x14ac:dyDescent="0.2">
      <c r="A20254">
        <v>40405</v>
      </c>
      <c r="B20254">
        <v>20253</v>
      </c>
    </row>
    <row r="20255" spans="1:2" x14ac:dyDescent="0.2">
      <c r="A20255">
        <v>40406</v>
      </c>
      <c r="B20255">
        <v>20254</v>
      </c>
    </row>
    <row r="20256" spans="1:2" x14ac:dyDescent="0.2">
      <c r="A20256">
        <v>40407</v>
      </c>
      <c r="B20256">
        <v>20255</v>
      </c>
    </row>
    <row r="20257" spans="1:2" x14ac:dyDescent="0.2">
      <c r="A20257">
        <v>40408</v>
      </c>
      <c r="B20257">
        <v>20256</v>
      </c>
    </row>
    <row r="20258" spans="1:2" x14ac:dyDescent="0.2">
      <c r="A20258">
        <v>40409</v>
      </c>
      <c r="B20258">
        <v>20257</v>
      </c>
    </row>
    <row r="20259" spans="1:2" x14ac:dyDescent="0.2">
      <c r="A20259">
        <v>40410</v>
      </c>
      <c r="B20259">
        <v>20258</v>
      </c>
    </row>
    <row r="20260" spans="1:2" x14ac:dyDescent="0.2">
      <c r="A20260">
        <v>40411</v>
      </c>
      <c r="B20260">
        <v>20259</v>
      </c>
    </row>
    <row r="20261" spans="1:2" x14ac:dyDescent="0.2">
      <c r="A20261">
        <v>40412</v>
      </c>
      <c r="B20261">
        <v>20260</v>
      </c>
    </row>
    <row r="20262" spans="1:2" x14ac:dyDescent="0.2">
      <c r="A20262">
        <v>40414</v>
      </c>
      <c r="B20262">
        <v>20261</v>
      </c>
    </row>
    <row r="20263" spans="1:2" x14ac:dyDescent="0.2">
      <c r="A20263">
        <v>40415</v>
      </c>
      <c r="B20263">
        <v>20262</v>
      </c>
    </row>
    <row r="20264" spans="1:2" x14ac:dyDescent="0.2">
      <c r="A20264">
        <v>40416</v>
      </c>
      <c r="B20264">
        <v>20263</v>
      </c>
    </row>
    <row r="20265" spans="1:2" x14ac:dyDescent="0.2">
      <c r="A20265">
        <v>40417</v>
      </c>
      <c r="B20265">
        <v>20264</v>
      </c>
    </row>
    <row r="20266" spans="1:2" x14ac:dyDescent="0.2">
      <c r="A20266">
        <v>40418</v>
      </c>
      <c r="B20266">
        <v>20265</v>
      </c>
    </row>
    <row r="20267" spans="1:2" x14ac:dyDescent="0.2">
      <c r="A20267">
        <v>40419</v>
      </c>
      <c r="B20267">
        <v>20266</v>
      </c>
    </row>
    <row r="20268" spans="1:2" x14ac:dyDescent="0.2">
      <c r="A20268">
        <v>40420</v>
      </c>
      <c r="B20268">
        <v>20267</v>
      </c>
    </row>
    <row r="20269" spans="1:2" x14ac:dyDescent="0.2">
      <c r="A20269">
        <v>40421</v>
      </c>
      <c r="B20269">
        <v>20268</v>
      </c>
    </row>
    <row r="20270" spans="1:2" x14ac:dyDescent="0.2">
      <c r="A20270">
        <v>40422</v>
      </c>
      <c r="B20270">
        <v>20269</v>
      </c>
    </row>
    <row r="20271" spans="1:2" x14ac:dyDescent="0.2">
      <c r="A20271">
        <v>40423</v>
      </c>
      <c r="B20271">
        <v>20270</v>
      </c>
    </row>
    <row r="20272" spans="1:2" x14ac:dyDescent="0.2">
      <c r="A20272">
        <v>40424</v>
      </c>
      <c r="B20272">
        <v>20271</v>
      </c>
    </row>
    <row r="20273" spans="1:2" x14ac:dyDescent="0.2">
      <c r="A20273">
        <v>40425</v>
      </c>
      <c r="B20273">
        <v>20272</v>
      </c>
    </row>
    <row r="20274" spans="1:2" x14ac:dyDescent="0.2">
      <c r="A20274">
        <v>40426</v>
      </c>
      <c r="B20274">
        <v>20273</v>
      </c>
    </row>
    <row r="20275" spans="1:2" x14ac:dyDescent="0.2">
      <c r="A20275">
        <v>40427</v>
      </c>
      <c r="B20275">
        <v>20274</v>
      </c>
    </row>
    <row r="20276" spans="1:2" x14ac:dyDescent="0.2">
      <c r="A20276">
        <v>40428</v>
      </c>
      <c r="B20276">
        <v>20275</v>
      </c>
    </row>
    <row r="20277" spans="1:2" x14ac:dyDescent="0.2">
      <c r="A20277">
        <v>40429</v>
      </c>
      <c r="B20277">
        <v>20276</v>
      </c>
    </row>
    <row r="20278" spans="1:2" x14ac:dyDescent="0.2">
      <c r="A20278">
        <v>40430</v>
      </c>
      <c r="B20278">
        <v>20277</v>
      </c>
    </row>
    <row r="20279" spans="1:2" x14ac:dyDescent="0.2">
      <c r="A20279">
        <v>40431</v>
      </c>
      <c r="B20279">
        <v>20278</v>
      </c>
    </row>
    <row r="20280" spans="1:2" x14ac:dyDescent="0.2">
      <c r="A20280">
        <v>40432</v>
      </c>
      <c r="B20280">
        <v>20279</v>
      </c>
    </row>
    <row r="20281" spans="1:2" x14ac:dyDescent="0.2">
      <c r="A20281">
        <v>40433</v>
      </c>
      <c r="B20281">
        <v>20280</v>
      </c>
    </row>
    <row r="20282" spans="1:2" x14ac:dyDescent="0.2">
      <c r="A20282">
        <v>40434</v>
      </c>
      <c r="B20282">
        <v>20281</v>
      </c>
    </row>
    <row r="20283" spans="1:2" x14ac:dyDescent="0.2">
      <c r="A20283">
        <v>40435</v>
      </c>
      <c r="B20283">
        <v>20282</v>
      </c>
    </row>
    <row r="20284" spans="1:2" x14ac:dyDescent="0.2">
      <c r="A20284">
        <v>40436</v>
      </c>
      <c r="B20284">
        <v>20283</v>
      </c>
    </row>
    <row r="20285" spans="1:2" x14ac:dyDescent="0.2">
      <c r="A20285">
        <v>40437</v>
      </c>
      <c r="B20285">
        <v>20284</v>
      </c>
    </row>
    <row r="20286" spans="1:2" x14ac:dyDescent="0.2">
      <c r="A20286">
        <v>40438</v>
      </c>
      <c r="B20286">
        <v>20285</v>
      </c>
    </row>
    <row r="20287" spans="1:2" x14ac:dyDescent="0.2">
      <c r="A20287">
        <v>40439</v>
      </c>
      <c r="B20287">
        <v>20286</v>
      </c>
    </row>
    <row r="20288" spans="1:2" x14ac:dyDescent="0.2">
      <c r="A20288">
        <v>40440</v>
      </c>
      <c r="B20288">
        <v>20287</v>
      </c>
    </row>
    <row r="20289" spans="1:2" x14ac:dyDescent="0.2">
      <c r="A20289">
        <v>40441</v>
      </c>
      <c r="B20289">
        <v>20288</v>
      </c>
    </row>
    <row r="20290" spans="1:2" x14ac:dyDescent="0.2">
      <c r="A20290">
        <v>40442</v>
      </c>
      <c r="B20290">
        <v>20289</v>
      </c>
    </row>
    <row r="20291" spans="1:2" x14ac:dyDescent="0.2">
      <c r="A20291">
        <v>40443</v>
      </c>
      <c r="B20291">
        <v>20290</v>
      </c>
    </row>
    <row r="20292" spans="1:2" x14ac:dyDescent="0.2">
      <c r="A20292">
        <v>40444</v>
      </c>
      <c r="B20292">
        <v>20291</v>
      </c>
    </row>
    <row r="20293" spans="1:2" x14ac:dyDescent="0.2">
      <c r="A20293">
        <v>40445</v>
      </c>
      <c r="B20293">
        <v>20292</v>
      </c>
    </row>
    <row r="20294" spans="1:2" x14ac:dyDescent="0.2">
      <c r="A20294">
        <v>40446</v>
      </c>
      <c r="B20294">
        <v>20293</v>
      </c>
    </row>
    <row r="20295" spans="1:2" x14ac:dyDescent="0.2">
      <c r="A20295">
        <v>40447</v>
      </c>
      <c r="B20295">
        <v>20294</v>
      </c>
    </row>
    <row r="20296" spans="1:2" x14ac:dyDescent="0.2">
      <c r="A20296">
        <v>40448</v>
      </c>
      <c r="B20296">
        <v>20295</v>
      </c>
    </row>
    <row r="20297" spans="1:2" x14ac:dyDescent="0.2">
      <c r="A20297">
        <v>40449</v>
      </c>
      <c r="B20297">
        <v>20296</v>
      </c>
    </row>
    <row r="20298" spans="1:2" x14ac:dyDescent="0.2">
      <c r="A20298">
        <v>40450</v>
      </c>
      <c r="B20298">
        <v>20297</v>
      </c>
    </row>
    <row r="20299" spans="1:2" x14ac:dyDescent="0.2">
      <c r="A20299">
        <v>40451</v>
      </c>
      <c r="B20299">
        <v>20298</v>
      </c>
    </row>
    <row r="20300" spans="1:2" x14ac:dyDescent="0.2">
      <c r="A20300">
        <v>40452</v>
      </c>
      <c r="B20300">
        <v>20299</v>
      </c>
    </row>
    <row r="20301" spans="1:2" x14ac:dyDescent="0.2">
      <c r="A20301">
        <v>40453</v>
      </c>
      <c r="B20301">
        <v>20300</v>
      </c>
    </row>
    <row r="20302" spans="1:2" x14ac:dyDescent="0.2">
      <c r="A20302">
        <v>40454</v>
      </c>
      <c r="B20302">
        <v>20301</v>
      </c>
    </row>
    <row r="20303" spans="1:2" x14ac:dyDescent="0.2">
      <c r="A20303">
        <v>40455</v>
      </c>
      <c r="B20303">
        <v>20302</v>
      </c>
    </row>
    <row r="20304" spans="1:2" x14ac:dyDescent="0.2">
      <c r="A20304">
        <v>40456</v>
      </c>
      <c r="B20304">
        <v>20303</v>
      </c>
    </row>
    <row r="20305" spans="1:2" x14ac:dyDescent="0.2">
      <c r="A20305">
        <v>40457</v>
      </c>
      <c r="B20305">
        <v>20304</v>
      </c>
    </row>
    <row r="20306" spans="1:2" x14ac:dyDescent="0.2">
      <c r="A20306">
        <v>40458</v>
      </c>
      <c r="B20306">
        <v>20305</v>
      </c>
    </row>
    <row r="20307" spans="1:2" x14ac:dyDescent="0.2">
      <c r="A20307">
        <v>40459</v>
      </c>
      <c r="B20307">
        <v>20306</v>
      </c>
    </row>
    <row r="20308" spans="1:2" x14ac:dyDescent="0.2">
      <c r="A20308">
        <v>40460</v>
      </c>
      <c r="B20308">
        <v>20307</v>
      </c>
    </row>
    <row r="20309" spans="1:2" x14ac:dyDescent="0.2">
      <c r="A20309">
        <v>40461</v>
      </c>
      <c r="B20309">
        <v>20308</v>
      </c>
    </row>
    <row r="20310" spans="1:2" x14ac:dyDescent="0.2">
      <c r="A20310">
        <v>40462</v>
      </c>
      <c r="B20310">
        <v>20309</v>
      </c>
    </row>
    <row r="20311" spans="1:2" x14ac:dyDescent="0.2">
      <c r="A20311">
        <v>40463</v>
      </c>
      <c r="B20311">
        <v>20310</v>
      </c>
    </row>
    <row r="20312" spans="1:2" x14ac:dyDescent="0.2">
      <c r="A20312">
        <v>40464</v>
      </c>
      <c r="B20312">
        <v>20311</v>
      </c>
    </row>
    <row r="20313" spans="1:2" x14ac:dyDescent="0.2">
      <c r="A20313">
        <v>40465</v>
      </c>
      <c r="B20313">
        <v>20312</v>
      </c>
    </row>
    <row r="20314" spans="1:2" x14ac:dyDescent="0.2">
      <c r="A20314">
        <v>40466</v>
      </c>
      <c r="B20314">
        <v>20313</v>
      </c>
    </row>
    <row r="20315" spans="1:2" x14ac:dyDescent="0.2">
      <c r="A20315">
        <v>40467</v>
      </c>
      <c r="B20315">
        <v>20314</v>
      </c>
    </row>
    <row r="20316" spans="1:2" x14ac:dyDescent="0.2">
      <c r="A20316">
        <v>40468</v>
      </c>
      <c r="B20316">
        <v>20315</v>
      </c>
    </row>
    <row r="20317" spans="1:2" x14ac:dyDescent="0.2">
      <c r="A20317">
        <v>40469</v>
      </c>
      <c r="B20317">
        <v>20316</v>
      </c>
    </row>
    <row r="20318" spans="1:2" x14ac:dyDescent="0.2">
      <c r="A20318">
        <v>40470</v>
      </c>
      <c r="B20318">
        <v>20317</v>
      </c>
    </row>
    <row r="20319" spans="1:2" x14ac:dyDescent="0.2">
      <c r="A20319">
        <v>40471</v>
      </c>
      <c r="B20319">
        <v>20318</v>
      </c>
    </row>
    <row r="20320" spans="1:2" x14ac:dyDescent="0.2">
      <c r="A20320">
        <v>40472</v>
      </c>
      <c r="B20320">
        <v>20319</v>
      </c>
    </row>
    <row r="20321" spans="1:2" x14ac:dyDescent="0.2">
      <c r="A20321">
        <v>40473</v>
      </c>
      <c r="B20321">
        <v>20320</v>
      </c>
    </row>
    <row r="20322" spans="1:2" x14ac:dyDescent="0.2">
      <c r="A20322">
        <v>40474</v>
      </c>
      <c r="B20322">
        <v>20321</v>
      </c>
    </row>
    <row r="20323" spans="1:2" x14ac:dyDescent="0.2">
      <c r="A20323">
        <v>40475</v>
      </c>
      <c r="B20323">
        <v>20322</v>
      </c>
    </row>
    <row r="20324" spans="1:2" x14ac:dyDescent="0.2">
      <c r="A20324">
        <v>40476</v>
      </c>
      <c r="B20324">
        <v>20323</v>
      </c>
    </row>
    <row r="20325" spans="1:2" x14ac:dyDescent="0.2">
      <c r="A20325">
        <v>40477</v>
      </c>
      <c r="B20325">
        <v>20324</v>
      </c>
    </row>
    <row r="20326" spans="1:2" x14ac:dyDescent="0.2">
      <c r="A20326">
        <v>40478</v>
      </c>
      <c r="B20326">
        <v>20325</v>
      </c>
    </row>
    <row r="20327" spans="1:2" x14ac:dyDescent="0.2">
      <c r="A20327">
        <v>40479</v>
      </c>
      <c r="B20327">
        <v>20326</v>
      </c>
    </row>
    <row r="20328" spans="1:2" x14ac:dyDescent="0.2">
      <c r="A20328">
        <v>40480</v>
      </c>
      <c r="B20328">
        <v>20327</v>
      </c>
    </row>
    <row r="20329" spans="1:2" x14ac:dyDescent="0.2">
      <c r="A20329">
        <v>40481</v>
      </c>
      <c r="B20329">
        <v>20328</v>
      </c>
    </row>
    <row r="20330" spans="1:2" x14ac:dyDescent="0.2">
      <c r="A20330">
        <v>40482</v>
      </c>
      <c r="B20330">
        <v>20329</v>
      </c>
    </row>
    <row r="20331" spans="1:2" x14ac:dyDescent="0.2">
      <c r="A20331">
        <v>40483</v>
      </c>
      <c r="B20331">
        <v>20330</v>
      </c>
    </row>
    <row r="20332" spans="1:2" x14ac:dyDescent="0.2">
      <c r="A20332">
        <v>40484</v>
      </c>
      <c r="B20332">
        <v>20331</v>
      </c>
    </row>
    <row r="20333" spans="1:2" x14ac:dyDescent="0.2">
      <c r="A20333">
        <v>40485</v>
      </c>
      <c r="B20333">
        <v>20332</v>
      </c>
    </row>
    <row r="20334" spans="1:2" x14ac:dyDescent="0.2">
      <c r="A20334">
        <v>40486</v>
      </c>
      <c r="B20334">
        <v>20333</v>
      </c>
    </row>
    <row r="20335" spans="1:2" x14ac:dyDescent="0.2">
      <c r="A20335">
        <v>40487</v>
      </c>
      <c r="B20335">
        <v>20334</v>
      </c>
    </row>
    <row r="20336" spans="1:2" x14ac:dyDescent="0.2">
      <c r="A20336">
        <v>40488</v>
      </c>
      <c r="B20336">
        <v>20335</v>
      </c>
    </row>
    <row r="20337" spans="1:2" x14ac:dyDescent="0.2">
      <c r="A20337">
        <v>40489</v>
      </c>
      <c r="B20337">
        <v>20336</v>
      </c>
    </row>
    <row r="20338" spans="1:2" x14ac:dyDescent="0.2">
      <c r="A20338">
        <v>40490</v>
      </c>
      <c r="B20338">
        <v>20337</v>
      </c>
    </row>
    <row r="20339" spans="1:2" x14ac:dyDescent="0.2">
      <c r="A20339">
        <v>40491</v>
      </c>
      <c r="B20339">
        <v>20338</v>
      </c>
    </row>
    <row r="20340" spans="1:2" x14ac:dyDescent="0.2">
      <c r="A20340">
        <v>40492</v>
      </c>
      <c r="B20340">
        <v>20339</v>
      </c>
    </row>
    <row r="20341" spans="1:2" x14ac:dyDescent="0.2">
      <c r="A20341">
        <v>40493</v>
      </c>
      <c r="B20341">
        <v>20340</v>
      </c>
    </row>
    <row r="20342" spans="1:2" x14ac:dyDescent="0.2">
      <c r="A20342">
        <v>40494</v>
      </c>
      <c r="B20342">
        <v>20341</v>
      </c>
    </row>
    <row r="20343" spans="1:2" x14ac:dyDescent="0.2">
      <c r="A20343">
        <v>40495</v>
      </c>
      <c r="B20343">
        <v>20342</v>
      </c>
    </row>
    <row r="20344" spans="1:2" x14ac:dyDescent="0.2">
      <c r="A20344">
        <v>40496</v>
      </c>
      <c r="B20344">
        <v>20343</v>
      </c>
    </row>
    <row r="20345" spans="1:2" x14ac:dyDescent="0.2">
      <c r="A20345">
        <v>40497</v>
      </c>
      <c r="B20345">
        <v>20344</v>
      </c>
    </row>
    <row r="20346" spans="1:2" x14ac:dyDescent="0.2">
      <c r="A20346">
        <v>40498</v>
      </c>
      <c r="B20346">
        <v>20345</v>
      </c>
    </row>
    <row r="20347" spans="1:2" x14ac:dyDescent="0.2">
      <c r="A20347">
        <v>40499</v>
      </c>
      <c r="B20347">
        <v>20346</v>
      </c>
    </row>
    <row r="20348" spans="1:2" x14ac:dyDescent="0.2">
      <c r="A20348">
        <v>40500</v>
      </c>
      <c r="B20348">
        <v>20347</v>
      </c>
    </row>
    <row r="20349" spans="1:2" x14ac:dyDescent="0.2">
      <c r="A20349">
        <v>40501</v>
      </c>
      <c r="B20349">
        <v>20348</v>
      </c>
    </row>
    <row r="20350" spans="1:2" x14ac:dyDescent="0.2">
      <c r="A20350">
        <v>40502</v>
      </c>
      <c r="B20350">
        <v>20349</v>
      </c>
    </row>
    <row r="20351" spans="1:2" x14ac:dyDescent="0.2">
      <c r="A20351">
        <v>40503</v>
      </c>
      <c r="B20351">
        <v>20350</v>
      </c>
    </row>
    <row r="20352" spans="1:2" x14ac:dyDescent="0.2">
      <c r="A20352">
        <v>40504</v>
      </c>
      <c r="B20352">
        <v>20351</v>
      </c>
    </row>
    <row r="20353" spans="1:2" x14ac:dyDescent="0.2">
      <c r="A20353">
        <v>40505</v>
      </c>
      <c r="B20353">
        <v>20352</v>
      </c>
    </row>
    <row r="20354" spans="1:2" x14ac:dyDescent="0.2">
      <c r="A20354">
        <v>40506</v>
      </c>
      <c r="B20354">
        <v>20353</v>
      </c>
    </row>
    <row r="20355" spans="1:2" x14ac:dyDescent="0.2">
      <c r="A20355">
        <v>40507</v>
      </c>
      <c r="B20355">
        <v>20354</v>
      </c>
    </row>
    <row r="20356" spans="1:2" x14ac:dyDescent="0.2">
      <c r="A20356">
        <v>40508</v>
      </c>
      <c r="B20356">
        <v>20355</v>
      </c>
    </row>
    <row r="20357" spans="1:2" x14ac:dyDescent="0.2">
      <c r="A20357">
        <v>40509</v>
      </c>
      <c r="B20357">
        <v>20356</v>
      </c>
    </row>
    <row r="20358" spans="1:2" x14ac:dyDescent="0.2">
      <c r="A20358">
        <v>40510</v>
      </c>
      <c r="B20358">
        <v>20357</v>
      </c>
    </row>
    <row r="20359" spans="1:2" x14ac:dyDescent="0.2">
      <c r="A20359">
        <v>40511</v>
      </c>
      <c r="B20359">
        <v>20358</v>
      </c>
    </row>
    <row r="20360" spans="1:2" x14ac:dyDescent="0.2">
      <c r="A20360">
        <v>40512</v>
      </c>
      <c r="B20360">
        <v>20359</v>
      </c>
    </row>
    <row r="20361" spans="1:2" x14ac:dyDescent="0.2">
      <c r="A20361">
        <v>40513</v>
      </c>
      <c r="B20361">
        <v>20360</v>
      </c>
    </row>
    <row r="20362" spans="1:2" x14ac:dyDescent="0.2">
      <c r="A20362">
        <v>40514</v>
      </c>
      <c r="B20362">
        <v>20361</v>
      </c>
    </row>
    <row r="20363" spans="1:2" x14ac:dyDescent="0.2">
      <c r="A20363">
        <v>40515</v>
      </c>
      <c r="B20363">
        <v>20362</v>
      </c>
    </row>
    <row r="20364" spans="1:2" x14ac:dyDescent="0.2">
      <c r="A20364">
        <v>40516</v>
      </c>
      <c r="B20364">
        <v>20363</v>
      </c>
    </row>
    <row r="20365" spans="1:2" x14ac:dyDescent="0.2">
      <c r="A20365">
        <v>40517</v>
      </c>
      <c r="B20365">
        <v>20364</v>
      </c>
    </row>
    <row r="20366" spans="1:2" x14ac:dyDescent="0.2">
      <c r="A20366">
        <v>40518</v>
      </c>
      <c r="B20366">
        <v>20365</v>
      </c>
    </row>
    <row r="20367" spans="1:2" x14ac:dyDescent="0.2">
      <c r="A20367">
        <v>40519</v>
      </c>
      <c r="B20367">
        <v>20366</v>
      </c>
    </row>
    <row r="20368" spans="1:2" x14ac:dyDescent="0.2">
      <c r="A20368">
        <v>40520</v>
      </c>
      <c r="B20368">
        <v>20367</v>
      </c>
    </row>
    <row r="20369" spans="1:2" x14ac:dyDescent="0.2">
      <c r="A20369">
        <v>40521</v>
      </c>
      <c r="B20369">
        <v>20368</v>
      </c>
    </row>
    <row r="20370" spans="1:2" x14ac:dyDescent="0.2">
      <c r="A20370">
        <v>40522</v>
      </c>
      <c r="B20370">
        <v>20369</v>
      </c>
    </row>
    <row r="20371" spans="1:2" x14ac:dyDescent="0.2">
      <c r="A20371">
        <v>40523</v>
      </c>
      <c r="B20371">
        <v>20370</v>
      </c>
    </row>
    <row r="20372" spans="1:2" x14ac:dyDescent="0.2">
      <c r="A20372">
        <v>40524</v>
      </c>
      <c r="B20372">
        <v>20371</v>
      </c>
    </row>
    <row r="20373" spans="1:2" x14ac:dyDescent="0.2">
      <c r="A20373">
        <v>40525</v>
      </c>
      <c r="B20373">
        <v>20372</v>
      </c>
    </row>
    <row r="20374" spans="1:2" x14ac:dyDescent="0.2">
      <c r="A20374">
        <v>40526</v>
      </c>
      <c r="B20374">
        <v>20373</v>
      </c>
    </row>
    <row r="20375" spans="1:2" x14ac:dyDescent="0.2">
      <c r="A20375">
        <v>40527</v>
      </c>
      <c r="B20375">
        <v>20374</v>
      </c>
    </row>
    <row r="20376" spans="1:2" x14ac:dyDescent="0.2">
      <c r="A20376">
        <v>40528</v>
      </c>
      <c r="B20376">
        <v>20375</v>
      </c>
    </row>
    <row r="20377" spans="1:2" x14ac:dyDescent="0.2">
      <c r="A20377">
        <v>40529</v>
      </c>
      <c r="B20377">
        <v>20376</v>
      </c>
    </row>
    <row r="20378" spans="1:2" x14ac:dyDescent="0.2">
      <c r="A20378">
        <v>40530</v>
      </c>
      <c r="B20378">
        <v>20377</v>
      </c>
    </row>
    <row r="20379" spans="1:2" x14ac:dyDescent="0.2">
      <c r="A20379">
        <v>40531</v>
      </c>
      <c r="B20379">
        <v>20378</v>
      </c>
    </row>
    <row r="20380" spans="1:2" x14ac:dyDescent="0.2">
      <c r="A20380">
        <v>40532</v>
      </c>
      <c r="B20380">
        <v>20379</v>
      </c>
    </row>
    <row r="20381" spans="1:2" x14ac:dyDescent="0.2">
      <c r="A20381">
        <v>40533</v>
      </c>
      <c r="B20381">
        <v>20380</v>
      </c>
    </row>
    <row r="20382" spans="1:2" x14ac:dyDescent="0.2">
      <c r="A20382">
        <v>40534</v>
      </c>
      <c r="B20382">
        <v>20381</v>
      </c>
    </row>
    <row r="20383" spans="1:2" x14ac:dyDescent="0.2">
      <c r="A20383">
        <v>40535</v>
      </c>
      <c r="B20383">
        <v>20382</v>
      </c>
    </row>
    <row r="20384" spans="1:2" x14ac:dyDescent="0.2">
      <c r="A20384">
        <v>40536</v>
      </c>
      <c r="B20384">
        <v>20383</v>
      </c>
    </row>
    <row r="20385" spans="1:2" x14ac:dyDescent="0.2">
      <c r="A20385">
        <v>40537</v>
      </c>
      <c r="B20385">
        <v>20384</v>
      </c>
    </row>
    <row r="20386" spans="1:2" x14ac:dyDescent="0.2">
      <c r="A20386">
        <v>40538</v>
      </c>
      <c r="B20386">
        <v>20385</v>
      </c>
    </row>
    <row r="20387" spans="1:2" x14ac:dyDescent="0.2">
      <c r="A20387">
        <v>40539</v>
      </c>
      <c r="B20387">
        <v>20386</v>
      </c>
    </row>
    <row r="20388" spans="1:2" x14ac:dyDescent="0.2">
      <c r="A20388">
        <v>40540</v>
      </c>
      <c r="B20388">
        <v>20387</v>
      </c>
    </row>
    <row r="20389" spans="1:2" x14ac:dyDescent="0.2">
      <c r="A20389">
        <v>40541</v>
      </c>
      <c r="B20389">
        <v>20388</v>
      </c>
    </row>
    <row r="20390" spans="1:2" x14ac:dyDescent="0.2">
      <c r="A20390">
        <v>40542</v>
      </c>
      <c r="B20390">
        <v>20389</v>
      </c>
    </row>
    <row r="20391" spans="1:2" x14ac:dyDescent="0.2">
      <c r="A20391">
        <v>40543</v>
      </c>
      <c r="B20391">
        <v>20390</v>
      </c>
    </row>
    <row r="20392" spans="1:2" x14ac:dyDescent="0.2">
      <c r="A20392">
        <v>40544</v>
      </c>
      <c r="B20392">
        <v>20391</v>
      </c>
    </row>
    <row r="20393" spans="1:2" x14ac:dyDescent="0.2">
      <c r="A20393">
        <v>40545</v>
      </c>
      <c r="B20393">
        <v>20392</v>
      </c>
    </row>
    <row r="20394" spans="1:2" x14ac:dyDescent="0.2">
      <c r="A20394">
        <v>40546</v>
      </c>
      <c r="B20394">
        <v>20393</v>
      </c>
    </row>
    <row r="20395" spans="1:2" x14ac:dyDescent="0.2">
      <c r="A20395">
        <v>40547</v>
      </c>
      <c r="B20395">
        <v>20394</v>
      </c>
    </row>
    <row r="20396" spans="1:2" x14ac:dyDescent="0.2">
      <c r="A20396">
        <v>40548</v>
      </c>
      <c r="B20396">
        <v>20395</v>
      </c>
    </row>
    <row r="20397" spans="1:2" x14ac:dyDescent="0.2">
      <c r="A20397">
        <v>40549</v>
      </c>
      <c r="B20397">
        <v>20396</v>
      </c>
    </row>
    <row r="20398" spans="1:2" x14ac:dyDescent="0.2">
      <c r="A20398">
        <v>40550</v>
      </c>
      <c r="B20398">
        <v>20397</v>
      </c>
    </row>
    <row r="20399" spans="1:2" x14ac:dyDescent="0.2">
      <c r="A20399">
        <v>40551</v>
      </c>
      <c r="B20399">
        <v>20398</v>
      </c>
    </row>
    <row r="20400" spans="1:2" x14ac:dyDescent="0.2">
      <c r="A20400">
        <v>40552</v>
      </c>
      <c r="B20400">
        <v>20399</v>
      </c>
    </row>
    <row r="20401" spans="1:2" x14ac:dyDescent="0.2">
      <c r="A20401">
        <v>40553</v>
      </c>
      <c r="B20401">
        <v>20400</v>
      </c>
    </row>
    <row r="20402" spans="1:2" x14ac:dyDescent="0.2">
      <c r="A20402">
        <v>40554</v>
      </c>
      <c r="B20402">
        <v>20401</v>
      </c>
    </row>
    <row r="20403" spans="1:2" x14ac:dyDescent="0.2">
      <c r="A20403">
        <v>40555</v>
      </c>
      <c r="B20403">
        <v>20402</v>
      </c>
    </row>
    <row r="20404" spans="1:2" x14ac:dyDescent="0.2">
      <c r="A20404">
        <v>40556</v>
      </c>
      <c r="B20404">
        <v>20403</v>
      </c>
    </row>
    <row r="20405" spans="1:2" x14ac:dyDescent="0.2">
      <c r="A20405">
        <v>40557</v>
      </c>
      <c r="B20405">
        <v>20404</v>
      </c>
    </row>
    <row r="20406" spans="1:2" x14ac:dyDescent="0.2">
      <c r="A20406">
        <v>40558</v>
      </c>
      <c r="B20406">
        <v>20405</v>
      </c>
    </row>
    <row r="20407" spans="1:2" x14ac:dyDescent="0.2">
      <c r="A20407">
        <v>40559</v>
      </c>
      <c r="B20407">
        <v>20406</v>
      </c>
    </row>
    <row r="20408" spans="1:2" x14ac:dyDescent="0.2">
      <c r="A20408">
        <v>40560</v>
      </c>
      <c r="B20408">
        <v>20407</v>
      </c>
    </row>
    <row r="20409" spans="1:2" x14ac:dyDescent="0.2">
      <c r="A20409">
        <v>40561</v>
      </c>
      <c r="B20409">
        <v>20408</v>
      </c>
    </row>
    <row r="20410" spans="1:2" x14ac:dyDescent="0.2">
      <c r="A20410">
        <v>40562</v>
      </c>
      <c r="B20410">
        <v>20409</v>
      </c>
    </row>
    <row r="20411" spans="1:2" x14ac:dyDescent="0.2">
      <c r="A20411">
        <v>40563</v>
      </c>
      <c r="B20411">
        <v>20410</v>
      </c>
    </row>
    <row r="20412" spans="1:2" x14ac:dyDescent="0.2">
      <c r="A20412">
        <v>40564</v>
      </c>
      <c r="B20412">
        <v>20411</v>
      </c>
    </row>
    <row r="20413" spans="1:2" x14ac:dyDescent="0.2">
      <c r="A20413">
        <v>40565</v>
      </c>
      <c r="B20413">
        <v>20412</v>
      </c>
    </row>
    <row r="20414" spans="1:2" x14ac:dyDescent="0.2">
      <c r="A20414">
        <v>40566</v>
      </c>
      <c r="B20414">
        <v>20413</v>
      </c>
    </row>
    <row r="20415" spans="1:2" x14ac:dyDescent="0.2">
      <c r="A20415">
        <v>40567</v>
      </c>
      <c r="B20415">
        <v>20414</v>
      </c>
    </row>
    <row r="20416" spans="1:2" x14ac:dyDescent="0.2">
      <c r="A20416">
        <v>40568</v>
      </c>
      <c r="B20416">
        <v>20415</v>
      </c>
    </row>
    <row r="20417" spans="1:2" x14ac:dyDescent="0.2">
      <c r="A20417">
        <v>40569</v>
      </c>
      <c r="B20417">
        <v>20416</v>
      </c>
    </row>
    <row r="20418" spans="1:2" x14ac:dyDescent="0.2">
      <c r="A20418">
        <v>40570</v>
      </c>
      <c r="B20418">
        <v>20417</v>
      </c>
    </row>
    <row r="20419" spans="1:2" x14ac:dyDescent="0.2">
      <c r="A20419">
        <v>40571</v>
      </c>
      <c r="B20419">
        <v>20418</v>
      </c>
    </row>
    <row r="20420" spans="1:2" x14ac:dyDescent="0.2">
      <c r="A20420">
        <v>40572</v>
      </c>
      <c r="B20420">
        <v>20419</v>
      </c>
    </row>
    <row r="20421" spans="1:2" x14ac:dyDescent="0.2">
      <c r="A20421">
        <v>40573</v>
      </c>
      <c r="B20421">
        <v>20420</v>
      </c>
    </row>
    <row r="20422" spans="1:2" x14ac:dyDescent="0.2">
      <c r="A20422">
        <v>40574</v>
      </c>
      <c r="B20422">
        <v>20421</v>
      </c>
    </row>
    <row r="20423" spans="1:2" x14ac:dyDescent="0.2">
      <c r="A20423">
        <v>40575</v>
      </c>
      <c r="B20423">
        <v>20422</v>
      </c>
    </row>
    <row r="20424" spans="1:2" x14ac:dyDescent="0.2">
      <c r="A20424">
        <v>40576</v>
      </c>
      <c r="B20424">
        <v>20423</v>
      </c>
    </row>
    <row r="20425" spans="1:2" x14ac:dyDescent="0.2">
      <c r="A20425">
        <v>40577</v>
      </c>
      <c r="B20425">
        <v>20424</v>
      </c>
    </row>
    <row r="20426" spans="1:2" x14ac:dyDescent="0.2">
      <c r="A20426">
        <v>40578</v>
      </c>
      <c r="B20426">
        <v>20425</v>
      </c>
    </row>
    <row r="20427" spans="1:2" x14ac:dyDescent="0.2">
      <c r="A20427">
        <v>40579</v>
      </c>
      <c r="B20427">
        <v>20426</v>
      </c>
    </row>
    <row r="20428" spans="1:2" x14ac:dyDescent="0.2">
      <c r="A20428">
        <v>40580</v>
      </c>
      <c r="B20428">
        <v>20427</v>
      </c>
    </row>
    <row r="20429" spans="1:2" x14ac:dyDescent="0.2">
      <c r="A20429">
        <v>40581</v>
      </c>
      <c r="B20429">
        <v>20428</v>
      </c>
    </row>
    <row r="20430" spans="1:2" x14ac:dyDescent="0.2">
      <c r="A20430">
        <v>40582</v>
      </c>
      <c r="B20430">
        <v>20429</v>
      </c>
    </row>
    <row r="20431" spans="1:2" x14ac:dyDescent="0.2">
      <c r="A20431">
        <v>40583</v>
      </c>
      <c r="B20431">
        <v>20430</v>
      </c>
    </row>
    <row r="20432" spans="1:2" x14ac:dyDescent="0.2">
      <c r="A20432">
        <v>40584</v>
      </c>
      <c r="B20432">
        <v>20431</v>
      </c>
    </row>
    <row r="20433" spans="1:2" x14ac:dyDescent="0.2">
      <c r="A20433">
        <v>40585</v>
      </c>
      <c r="B20433">
        <v>20432</v>
      </c>
    </row>
    <row r="20434" spans="1:2" x14ac:dyDescent="0.2">
      <c r="A20434">
        <v>40586</v>
      </c>
      <c r="B20434">
        <v>20433</v>
      </c>
    </row>
    <row r="20435" spans="1:2" x14ac:dyDescent="0.2">
      <c r="A20435">
        <v>40587</v>
      </c>
      <c r="B20435">
        <v>20434</v>
      </c>
    </row>
    <row r="20436" spans="1:2" x14ac:dyDescent="0.2">
      <c r="A20436">
        <v>40588</v>
      </c>
      <c r="B20436">
        <v>20435</v>
      </c>
    </row>
    <row r="20437" spans="1:2" x14ac:dyDescent="0.2">
      <c r="A20437">
        <v>40589</v>
      </c>
      <c r="B20437">
        <v>20436</v>
      </c>
    </row>
    <row r="20438" spans="1:2" x14ac:dyDescent="0.2">
      <c r="A20438">
        <v>40590</v>
      </c>
      <c r="B20438">
        <v>20437</v>
      </c>
    </row>
    <row r="20439" spans="1:2" x14ac:dyDescent="0.2">
      <c r="A20439">
        <v>40591</v>
      </c>
      <c r="B20439">
        <v>20438</v>
      </c>
    </row>
    <row r="20440" spans="1:2" x14ac:dyDescent="0.2">
      <c r="A20440">
        <v>40592</v>
      </c>
      <c r="B20440">
        <v>20439</v>
      </c>
    </row>
    <row r="20441" spans="1:2" x14ac:dyDescent="0.2">
      <c r="A20441">
        <v>40593</v>
      </c>
      <c r="B20441">
        <v>20440</v>
      </c>
    </row>
    <row r="20442" spans="1:2" x14ac:dyDescent="0.2">
      <c r="A20442">
        <v>40594</v>
      </c>
      <c r="B20442">
        <v>20441</v>
      </c>
    </row>
    <row r="20443" spans="1:2" x14ac:dyDescent="0.2">
      <c r="A20443">
        <v>40595</v>
      </c>
      <c r="B20443">
        <v>20442</v>
      </c>
    </row>
    <row r="20444" spans="1:2" x14ac:dyDescent="0.2">
      <c r="A20444">
        <v>40596</v>
      </c>
      <c r="B20444">
        <v>20443</v>
      </c>
    </row>
    <row r="20445" spans="1:2" x14ac:dyDescent="0.2">
      <c r="A20445">
        <v>40597</v>
      </c>
      <c r="B20445">
        <v>20444</v>
      </c>
    </row>
    <row r="20446" spans="1:2" x14ac:dyDescent="0.2">
      <c r="A20446">
        <v>40598</v>
      </c>
      <c r="B20446">
        <v>20445</v>
      </c>
    </row>
    <row r="20447" spans="1:2" x14ac:dyDescent="0.2">
      <c r="A20447">
        <v>40599</v>
      </c>
      <c r="B20447">
        <v>20446</v>
      </c>
    </row>
    <row r="20448" spans="1:2" x14ac:dyDescent="0.2">
      <c r="A20448">
        <v>40600</v>
      </c>
      <c r="B20448">
        <v>20447</v>
      </c>
    </row>
    <row r="20449" spans="1:2" x14ac:dyDescent="0.2">
      <c r="A20449">
        <v>40601</v>
      </c>
      <c r="B20449">
        <v>20448</v>
      </c>
    </row>
    <row r="20450" spans="1:2" x14ac:dyDescent="0.2">
      <c r="A20450">
        <v>40602</v>
      </c>
      <c r="B20450">
        <v>20449</v>
      </c>
    </row>
    <row r="20451" spans="1:2" x14ac:dyDescent="0.2">
      <c r="A20451">
        <v>40603</v>
      </c>
      <c r="B20451">
        <v>20450</v>
      </c>
    </row>
    <row r="20452" spans="1:2" x14ac:dyDescent="0.2">
      <c r="A20452">
        <v>40604</v>
      </c>
      <c r="B20452">
        <v>20451</v>
      </c>
    </row>
    <row r="20453" spans="1:2" x14ac:dyDescent="0.2">
      <c r="A20453">
        <v>40605</v>
      </c>
      <c r="B20453">
        <v>20452</v>
      </c>
    </row>
    <row r="20454" spans="1:2" x14ac:dyDescent="0.2">
      <c r="A20454">
        <v>40606</v>
      </c>
      <c r="B20454">
        <v>20453</v>
      </c>
    </row>
    <row r="20455" spans="1:2" x14ac:dyDescent="0.2">
      <c r="A20455">
        <v>40607</v>
      </c>
      <c r="B20455">
        <v>20454</v>
      </c>
    </row>
    <row r="20456" spans="1:2" x14ac:dyDescent="0.2">
      <c r="A20456">
        <v>40608</v>
      </c>
      <c r="B20456">
        <v>20455</v>
      </c>
    </row>
    <row r="20457" spans="1:2" x14ac:dyDescent="0.2">
      <c r="A20457">
        <v>40609</v>
      </c>
      <c r="B20457">
        <v>20456</v>
      </c>
    </row>
    <row r="20458" spans="1:2" x14ac:dyDescent="0.2">
      <c r="A20458">
        <v>40610</v>
      </c>
      <c r="B20458">
        <v>20457</v>
      </c>
    </row>
    <row r="20459" spans="1:2" x14ac:dyDescent="0.2">
      <c r="A20459">
        <v>40611</v>
      </c>
      <c r="B20459">
        <v>20458</v>
      </c>
    </row>
    <row r="20460" spans="1:2" x14ac:dyDescent="0.2">
      <c r="A20460">
        <v>40612</v>
      </c>
      <c r="B20460">
        <v>20459</v>
      </c>
    </row>
    <row r="20461" spans="1:2" x14ac:dyDescent="0.2">
      <c r="A20461">
        <v>40613</v>
      </c>
      <c r="B20461">
        <v>20460</v>
      </c>
    </row>
    <row r="20462" spans="1:2" x14ac:dyDescent="0.2">
      <c r="A20462">
        <v>40614</v>
      </c>
      <c r="B20462">
        <v>20461</v>
      </c>
    </row>
    <row r="20463" spans="1:2" x14ac:dyDescent="0.2">
      <c r="A20463">
        <v>40615</v>
      </c>
      <c r="B20463">
        <v>20462</v>
      </c>
    </row>
    <row r="20464" spans="1:2" x14ac:dyDescent="0.2">
      <c r="A20464">
        <v>40616</v>
      </c>
      <c r="B20464">
        <v>20463</v>
      </c>
    </row>
    <row r="20465" spans="1:2" x14ac:dyDescent="0.2">
      <c r="A20465">
        <v>40617</v>
      </c>
      <c r="B20465">
        <v>20464</v>
      </c>
    </row>
    <row r="20466" spans="1:2" x14ac:dyDescent="0.2">
      <c r="A20466">
        <v>40618</v>
      </c>
      <c r="B20466">
        <v>20465</v>
      </c>
    </row>
    <row r="20467" spans="1:2" x14ac:dyDescent="0.2">
      <c r="A20467">
        <v>40619</v>
      </c>
      <c r="B20467">
        <v>20466</v>
      </c>
    </row>
    <row r="20468" spans="1:2" x14ac:dyDescent="0.2">
      <c r="A20468">
        <v>40620</v>
      </c>
      <c r="B20468">
        <v>20467</v>
      </c>
    </row>
    <row r="20469" spans="1:2" x14ac:dyDescent="0.2">
      <c r="A20469">
        <v>40621</v>
      </c>
      <c r="B20469">
        <v>20468</v>
      </c>
    </row>
    <row r="20470" spans="1:2" x14ac:dyDescent="0.2">
      <c r="A20470">
        <v>40622</v>
      </c>
      <c r="B20470">
        <v>20469</v>
      </c>
    </row>
    <row r="20471" spans="1:2" x14ac:dyDescent="0.2">
      <c r="A20471">
        <v>40623</v>
      </c>
      <c r="B20471">
        <v>20470</v>
      </c>
    </row>
    <row r="20472" spans="1:2" x14ac:dyDescent="0.2">
      <c r="A20472">
        <v>40624</v>
      </c>
      <c r="B20472">
        <v>20471</v>
      </c>
    </row>
    <row r="20473" spans="1:2" x14ac:dyDescent="0.2">
      <c r="A20473">
        <v>40625</v>
      </c>
      <c r="B20473">
        <v>20472</v>
      </c>
    </row>
    <row r="20474" spans="1:2" x14ac:dyDescent="0.2">
      <c r="A20474">
        <v>40626</v>
      </c>
      <c r="B20474">
        <v>20473</v>
      </c>
    </row>
    <row r="20475" spans="1:2" x14ac:dyDescent="0.2">
      <c r="A20475">
        <v>40627</v>
      </c>
      <c r="B20475">
        <v>20474</v>
      </c>
    </row>
    <row r="20476" spans="1:2" x14ac:dyDescent="0.2">
      <c r="A20476">
        <v>40628</v>
      </c>
      <c r="B20476">
        <v>20475</v>
      </c>
    </row>
    <row r="20477" spans="1:2" x14ac:dyDescent="0.2">
      <c r="A20477">
        <v>40629</v>
      </c>
      <c r="B20477">
        <v>20476</v>
      </c>
    </row>
    <row r="20478" spans="1:2" x14ac:dyDescent="0.2">
      <c r="A20478">
        <v>40630</v>
      </c>
      <c r="B20478">
        <v>20477</v>
      </c>
    </row>
    <row r="20479" spans="1:2" x14ac:dyDescent="0.2">
      <c r="A20479">
        <v>40631</v>
      </c>
      <c r="B20479">
        <v>20478</v>
      </c>
    </row>
    <row r="20480" spans="1:2" x14ac:dyDescent="0.2">
      <c r="A20480">
        <v>40632</v>
      </c>
      <c r="B20480">
        <v>20479</v>
      </c>
    </row>
    <row r="20481" spans="1:2" x14ac:dyDescent="0.2">
      <c r="A20481">
        <v>40633</v>
      </c>
      <c r="B20481">
        <v>20480</v>
      </c>
    </row>
    <row r="20482" spans="1:2" x14ac:dyDescent="0.2">
      <c r="A20482">
        <v>40634</v>
      </c>
      <c r="B20482">
        <v>20481</v>
      </c>
    </row>
    <row r="20483" spans="1:2" x14ac:dyDescent="0.2">
      <c r="A20483">
        <v>40635</v>
      </c>
      <c r="B20483">
        <v>20482</v>
      </c>
    </row>
    <row r="20484" spans="1:2" x14ac:dyDescent="0.2">
      <c r="A20484">
        <v>40636</v>
      </c>
      <c r="B20484">
        <v>20483</v>
      </c>
    </row>
    <row r="20485" spans="1:2" x14ac:dyDescent="0.2">
      <c r="A20485">
        <v>40637</v>
      </c>
      <c r="B20485">
        <v>20484</v>
      </c>
    </row>
    <row r="20486" spans="1:2" x14ac:dyDescent="0.2">
      <c r="A20486">
        <v>40638</v>
      </c>
      <c r="B20486">
        <v>20485</v>
      </c>
    </row>
    <row r="20487" spans="1:2" x14ac:dyDescent="0.2">
      <c r="A20487">
        <v>40639</v>
      </c>
      <c r="B20487">
        <v>20486</v>
      </c>
    </row>
    <row r="20488" spans="1:2" x14ac:dyDescent="0.2">
      <c r="A20488">
        <v>40640</v>
      </c>
      <c r="B20488">
        <v>20487</v>
      </c>
    </row>
    <row r="20489" spans="1:2" x14ac:dyDescent="0.2">
      <c r="A20489">
        <v>40641</v>
      </c>
      <c r="B20489">
        <v>20488</v>
      </c>
    </row>
    <row r="20490" spans="1:2" x14ac:dyDescent="0.2">
      <c r="A20490">
        <v>40642</v>
      </c>
      <c r="B20490">
        <v>20489</v>
      </c>
    </row>
    <row r="20491" spans="1:2" x14ac:dyDescent="0.2">
      <c r="A20491">
        <v>40643</v>
      </c>
      <c r="B20491">
        <v>20490</v>
      </c>
    </row>
    <row r="20492" spans="1:2" x14ac:dyDescent="0.2">
      <c r="A20492">
        <v>40644</v>
      </c>
      <c r="B20492">
        <v>20491</v>
      </c>
    </row>
    <row r="20493" spans="1:2" x14ac:dyDescent="0.2">
      <c r="A20493">
        <v>40645</v>
      </c>
      <c r="B20493">
        <v>20492</v>
      </c>
    </row>
    <row r="20494" spans="1:2" x14ac:dyDescent="0.2">
      <c r="A20494">
        <v>40646</v>
      </c>
      <c r="B20494">
        <v>20493</v>
      </c>
    </row>
    <row r="20495" spans="1:2" x14ac:dyDescent="0.2">
      <c r="A20495">
        <v>40647</v>
      </c>
      <c r="B20495">
        <v>20494</v>
      </c>
    </row>
    <row r="20496" spans="1:2" x14ac:dyDescent="0.2">
      <c r="A20496">
        <v>40648</v>
      </c>
      <c r="B20496">
        <v>20495</v>
      </c>
    </row>
    <row r="20497" spans="1:2" x14ac:dyDescent="0.2">
      <c r="A20497">
        <v>40649</v>
      </c>
      <c r="B20497">
        <v>20496</v>
      </c>
    </row>
    <row r="20498" spans="1:2" x14ac:dyDescent="0.2">
      <c r="A20498">
        <v>40650</v>
      </c>
      <c r="B20498">
        <v>20497</v>
      </c>
    </row>
    <row r="20499" spans="1:2" x14ac:dyDescent="0.2">
      <c r="A20499">
        <v>40651</v>
      </c>
      <c r="B20499">
        <v>20498</v>
      </c>
    </row>
    <row r="20500" spans="1:2" x14ac:dyDescent="0.2">
      <c r="A20500">
        <v>40652</v>
      </c>
      <c r="B20500">
        <v>20499</v>
      </c>
    </row>
    <row r="20501" spans="1:2" x14ac:dyDescent="0.2">
      <c r="A20501">
        <v>40653</v>
      </c>
      <c r="B20501">
        <v>20500</v>
      </c>
    </row>
    <row r="20502" spans="1:2" x14ac:dyDescent="0.2">
      <c r="A20502">
        <v>40654</v>
      </c>
      <c r="B20502">
        <v>20501</v>
      </c>
    </row>
    <row r="20503" spans="1:2" x14ac:dyDescent="0.2">
      <c r="A20503">
        <v>40655</v>
      </c>
      <c r="B20503">
        <v>20502</v>
      </c>
    </row>
    <row r="20504" spans="1:2" x14ac:dyDescent="0.2">
      <c r="A20504">
        <v>40656</v>
      </c>
      <c r="B20504">
        <v>20503</v>
      </c>
    </row>
    <row r="20505" spans="1:2" x14ac:dyDescent="0.2">
      <c r="A20505">
        <v>40657</v>
      </c>
      <c r="B20505">
        <v>20504</v>
      </c>
    </row>
    <row r="20506" spans="1:2" x14ac:dyDescent="0.2">
      <c r="A20506">
        <v>40658</v>
      </c>
      <c r="B20506">
        <v>20505</v>
      </c>
    </row>
    <row r="20507" spans="1:2" x14ac:dyDescent="0.2">
      <c r="A20507">
        <v>40659</v>
      </c>
      <c r="B20507">
        <v>20506</v>
      </c>
    </row>
    <row r="20508" spans="1:2" x14ac:dyDescent="0.2">
      <c r="A20508">
        <v>40660</v>
      </c>
      <c r="B20508">
        <v>20507</v>
      </c>
    </row>
    <row r="20509" spans="1:2" x14ac:dyDescent="0.2">
      <c r="A20509">
        <v>40661</v>
      </c>
      <c r="B20509">
        <v>20508</v>
      </c>
    </row>
    <row r="20510" spans="1:2" x14ac:dyDescent="0.2">
      <c r="A20510">
        <v>40662</v>
      </c>
      <c r="B20510">
        <v>20509</v>
      </c>
    </row>
    <row r="20511" spans="1:2" x14ac:dyDescent="0.2">
      <c r="A20511">
        <v>40663</v>
      </c>
      <c r="B20511">
        <v>20510</v>
      </c>
    </row>
    <row r="20512" spans="1:2" x14ac:dyDescent="0.2">
      <c r="A20512">
        <v>40664</v>
      </c>
      <c r="B20512">
        <v>20511</v>
      </c>
    </row>
    <row r="20513" spans="1:2" x14ac:dyDescent="0.2">
      <c r="A20513">
        <v>40665</v>
      </c>
      <c r="B20513">
        <v>20512</v>
      </c>
    </row>
    <row r="20514" spans="1:2" x14ac:dyDescent="0.2">
      <c r="A20514">
        <v>40666</v>
      </c>
      <c r="B20514">
        <v>20513</v>
      </c>
    </row>
    <row r="20515" spans="1:2" x14ac:dyDescent="0.2">
      <c r="A20515">
        <v>40667</v>
      </c>
      <c r="B20515">
        <v>20514</v>
      </c>
    </row>
    <row r="20516" spans="1:2" x14ac:dyDescent="0.2">
      <c r="A20516">
        <v>40668</v>
      </c>
      <c r="B20516">
        <v>20515</v>
      </c>
    </row>
    <row r="20517" spans="1:2" x14ac:dyDescent="0.2">
      <c r="A20517">
        <v>40669</v>
      </c>
      <c r="B20517">
        <v>20516</v>
      </c>
    </row>
    <row r="20518" spans="1:2" x14ac:dyDescent="0.2">
      <c r="A20518">
        <v>40670</v>
      </c>
      <c r="B20518">
        <v>20517</v>
      </c>
    </row>
    <row r="20519" spans="1:2" x14ac:dyDescent="0.2">
      <c r="A20519">
        <v>40671</v>
      </c>
      <c r="B20519">
        <v>20518</v>
      </c>
    </row>
    <row r="20520" spans="1:2" x14ac:dyDescent="0.2">
      <c r="A20520">
        <v>40672</v>
      </c>
      <c r="B20520">
        <v>20519</v>
      </c>
    </row>
    <row r="20521" spans="1:2" x14ac:dyDescent="0.2">
      <c r="A20521">
        <v>40673</v>
      </c>
      <c r="B20521">
        <v>20520</v>
      </c>
    </row>
    <row r="20522" spans="1:2" x14ac:dyDescent="0.2">
      <c r="A20522">
        <v>40674</v>
      </c>
      <c r="B20522">
        <v>20521</v>
      </c>
    </row>
    <row r="20523" spans="1:2" x14ac:dyDescent="0.2">
      <c r="A20523">
        <v>40675</v>
      </c>
      <c r="B20523">
        <v>20522</v>
      </c>
    </row>
    <row r="20524" spans="1:2" x14ac:dyDescent="0.2">
      <c r="A20524">
        <v>40676</v>
      </c>
      <c r="B20524">
        <v>20523</v>
      </c>
    </row>
    <row r="20525" spans="1:2" x14ac:dyDescent="0.2">
      <c r="A20525">
        <v>40677</v>
      </c>
      <c r="B20525">
        <v>20524</v>
      </c>
    </row>
    <row r="20526" spans="1:2" x14ac:dyDescent="0.2">
      <c r="A20526">
        <v>40678</v>
      </c>
      <c r="B20526">
        <v>20525</v>
      </c>
    </row>
    <row r="20527" spans="1:2" x14ac:dyDescent="0.2">
      <c r="A20527">
        <v>40679</v>
      </c>
      <c r="B20527">
        <v>20526</v>
      </c>
    </row>
    <row r="20528" spans="1:2" x14ac:dyDescent="0.2">
      <c r="A20528">
        <v>40680</v>
      </c>
      <c r="B20528">
        <v>20527</v>
      </c>
    </row>
    <row r="20529" spans="1:2" x14ac:dyDescent="0.2">
      <c r="A20529">
        <v>40681</v>
      </c>
      <c r="B20529">
        <v>20528</v>
      </c>
    </row>
    <row r="20530" spans="1:2" x14ac:dyDescent="0.2">
      <c r="A20530">
        <v>40682</v>
      </c>
      <c r="B20530">
        <v>20529</v>
      </c>
    </row>
    <row r="20531" spans="1:2" x14ac:dyDescent="0.2">
      <c r="A20531">
        <v>40683</v>
      </c>
      <c r="B20531">
        <v>20530</v>
      </c>
    </row>
    <row r="20532" spans="1:2" x14ac:dyDescent="0.2">
      <c r="A20532">
        <v>40684</v>
      </c>
      <c r="B20532">
        <v>20531</v>
      </c>
    </row>
    <row r="20533" spans="1:2" x14ac:dyDescent="0.2">
      <c r="A20533">
        <v>40685</v>
      </c>
      <c r="B20533">
        <v>20532</v>
      </c>
    </row>
    <row r="20534" spans="1:2" x14ac:dyDescent="0.2">
      <c r="A20534">
        <v>40686</v>
      </c>
      <c r="B20534">
        <v>20533</v>
      </c>
    </row>
    <row r="20535" spans="1:2" x14ac:dyDescent="0.2">
      <c r="A20535">
        <v>40687</v>
      </c>
      <c r="B20535">
        <v>20534</v>
      </c>
    </row>
    <row r="20536" spans="1:2" x14ac:dyDescent="0.2">
      <c r="A20536">
        <v>40688</v>
      </c>
      <c r="B20536">
        <v>20535</v>
      </c>
    </row>
    <row r="20537" spans="1:2" x14ac:dyDescent="0.2">
      <c r="A20537">
        <v>40689</v>
      </c>
      <c r="B20537">
        <v>20536</v>
      </c>
    </row>
    <row r="20538" spans="1:2" x14ac:dyDescent="0.2">
      <c r="A20538">
        <v>40690</v>
      </c>
      <c r="B20538">
        <v>20537</v>
      </c>
    </row>
    <row r="20539" spans="1:2" x14ac:dyDescent="0.2">
      <c r="A20539">
        <v>40691</v>
      </c>
      <c r="B20539">
        <v>20538</v>
      </c>
    </row>
    <row r="20540" spans="1:2" x14ac:dyDescent="0.2">
      <c r="A20540">
        <v>40692</v>
      </c>
      <c r="B20540">
        <v>20539</v>
      </c>
    </row>
    <row r="20541" spans="1:2" x14ac:dyDescent="0.2">
      <c r="A20541">
        <v>40693</v>
      </c>
      <c r="B20541">
        <v>20540</v>
      </c>
    </row>
    <row r="20542" spans="1:2" x14ac:dyDescent="0.2">
      <c r="A20542">
        <v>40694</v>
      </c>
      <c r="B20542">
        <v>20541</v>
      </c>
    </row>
    <row r="20543" spans="1:2" x14ac:dyDescent="0.2">
      <c r="A20543">
        <v>40695</v>
      </c>
      <c r="B20543">
        <v>20542</v>
      </c>
    </row>
    <row r="20544" spans="1:2" x14ac:dyDescent="0.2">
      <c r="A20544">
        <v>40696</v>
      </c>
      <c r="B20544">
        <v>20543</v>
      </c>
    </row>
    <row r="20545" spans="1:2" x14ac:dyDescent="0.2">
      <c r="A20545">
        <v>40697</v>
      </c>
      <c r="B20545">
        <v>20544</v>
      </c>
    </row>
    <row r="20546" spans="1:2" x14ac:dyDescent="0.2">
      <c r="A20546">
        <v>40698</v>
      </c>
      <c r="B20546">
        <v>20545</v>
      </c>
    </row>
    <row r="20547" spans="1:2" x14ac:dyDescent="0.2">
      <c r="A20547">
        <v>40699</v>
      </c>
      <c r="B20547">
        <v>20546</v>
      </c>
    </row>
    <row r="20548" spans="1:2" x14ac:dyDescent="0.2">
      <c r="A20548">
        <v>40700</v>
      </c>
      <c r="B20548">
        <v>20547</v>
      </c>
    </row>
    <row r="20549" spans="1:2" x14ac:dyDescent="0.2">
      <c r="A20549">
        <v>40701</v>
      </c>
      <c r="B20549">
        <v>20548</v>
      </c>
    </row>
    <row r="20550" spans="1:2" x14ac:dyDescent="0.2">
      <c r="A20550">
        <v>40702</v>
      </c>
      <c r="B20550">
        <v>20549</v>
      </c>
    </row>
    <row r="20551" spans="1:2" x14ac:dyDescent="0.2">
      <c r="A20551">
        <v>40703</v>
      </c>
      <c r="B20551">
        <v>20550</v>
      </c>
    </row>
    <row r="20552" spans="1:2" x14ac:dyDescent="0.2">
      <c r="A20552">
        <v>40705</v>
      </c>
      <c r="B20552">
        <v>20551</v>
      </c>
    </row>
    <row r="20553" spans="1:2" x14ac:dyDescent="0.2">
      <c r="A20553">
        <v>40706</v>
      </c>
      <c r="B20553">
        <v>20552</v>
      </c>
    </row>
    <row r="20554" spans="1:2" x14ac:dyDescent="0.2">
      <c r="A20554">
        <v>40707</v>
      </c>
      <c r="B20554">
        <v>20553</v>
      </c>
    </row>
    <row r="20555" spans="1:2" x14ac:dyDescent="0.2">
      <c r="A20555">
        <v>40708</v>
      </c>
      <c r="B20555">
        <v>20554</v>
      </c>
    </row>
    <row r="20556" spans="1:2" x14ac:dyDescent="0.2">
      <c r="A20556">
        <v>40709</v>
      </c>
      <c r="B20556">
        <v>20555</v>
      </c>
    </row>
    <row r="20557" spans="1:2" x14ac:dyDescent="0.2">
      <c r="A20557">
        <v>40710</v>
      </c>
      <c r="B20557">
        <v>20556</v>
      </c>
    </row>
    <row r="20558" spans="1:2" x14ac:dyDescent="0.2">
      <c r="A20558">
        <v>40711</v>
      </c>
      <c r="B20558">
        <v>20557</v>
      </c>
    </row>
    <row r="20559" spans="1:2" x14ac:dyDescent="0.2">
      <c r="A20559">
        <v>40712</v>
      </c>
      <c r="B20559">
        <v>20558</v>
      </c>
    </row>
    <row r="20560" spans="1:2" x14ac:dyDescent="0.2">
      <c r="A20560">
        <v>40713</v>
      </c>
      <c r="B20560">
        <v>20559</v>
      </c>
    </row>
    <row r="20561" spans="1:2" x14ac:dyDescent="0.2">
      <c r="A20561">
        <v>40714</v>
      </c>
      <c r="B20561">
        <v>20560</v>
      </c>
    </row>
    <row r="20562" spans="1:2" x14ac:dyDescent="0.2">
      <c r="A20562">
        <v>40715</v>
      </c>
      <c r="B20562">
        <v>20561</v>
      </c>
    </row>
    <row r="20563" spans="1:2" x14ac:dyDescent="0.2">
      <c r="A20563">
        <v>40716</v>
      </c>
      <c r="B20563">
        <v>20562</v>
      </c>
    </row>
    <row r="20564" spans="1:2" x14ac:dyDescent="0.2">
      <c r="A20564">
        <v>40718</v>
      </c>
      <c r="B20564">
        <v>20563</v>
      </c>
    </row>
    <row r="20565" spans="1:2" x14ac:dyDescent="0.2">
      <c r="A20565">
        <v>40719</v>
      </c>
      <c r="B20565">
        <v>20564</v>
      </c>
    </row>
    <row r="20566" spans="1:2" x14ac:dyDescent="0.2">
      <c r="A20566">
        <v>40720</v>
      </c>
      <c r="B20566">
        <v>20565</v>
      </c>
    </row>
    <row r="20567" spans="1:2" x14ac:dyDescent="0.2">
      <c r="A20567">
        <v>40721</v>
      </c>
      <c r="B20567">
        <v>20566</v>
      </c>
    </row>
    <row r="20568" spans="1:2" x14ac:dyDescent="0.2">
      <c r="A20568">
        <v>40722</v>
      </c>
      <c r="B20568">
        <v>20567</v>
      </c>
    </row>
    <row r="20569" spans="1:2" x14ac:dyDescent="0.2">
      <c r="A20569">
        <v>40723</v>
      </c>
      <c r="B20569">
        <v>20568</v>
      </c>
    </row>
    <row r="20570" spans="1:2" x14ac:dyDescent="0.2">
      <c r="A20570">
        <v>40724</v>
      </c>
      <c r="B20570">
        <v>20569</v>
      </c>
    </row>
    <row r="20571" spans="1:2" x14ac:dyDescent="0.2">
      <c r="A20571">
        <v>40725</v>
      </c>
      <c r="B20571">
        <v>20570</v>
      </c>
    </row>
    <row r="20572" spans="1:2" x14ac:dyDescent="0.2">
      <c r="A20572">
        <v>40726</v>
      </c>
      <c r="B20572">
        <v>20571</v>
      </c>
    </row>
    <row r="20573" spans="1:2" x14ac:dyDescent="0.2">
      <c r="A20573">
        <v>40727</v>
      </c>
      <c r="B20573">
        <v>20572</v>
      </c>
    </row>
    <row r="20574" spans="1:2" x14ac:dyDescent="0.2">
      <c r="A20574">
        <v>40728</v>
      </c>
      <c r="B20574">
        <v>20573</v>
      </c>
    </row>
    <row r="20575" spans="1:2" x14ac:dyDescent="0.2">
      <c r="A20575">
        <v>40730</v>
      </c>
      <c r="B20575">
        <v>20574</v>
      </c>
    </row>
    <row r="20576" spans="1:2" x14ac:dyDescent="0.2">
      <c r="A20576">
        <v>40731</v>
      </c>
      <c r="B20576">
        <v>20575</v>
      </c>
    </row>
    <row r="20577" spans="1:2" x14ac:dyDescent="0.2">
      <c r="A20577">
        <v>40732</v>
      </c>
      <c r="B20577">
        <v>20576</v>
      </c>
    </row>
    <row r="20578" spans="1:2" x14ac:dyDescent="0.2">
      <c r="A20578">
        <v>40733</v>
      </c>
      <c r="B20578">
        <v>20577</v>
      </c>
    </row>
    <row r="20579" spans="1:2" x14ac:dyDescent="0.2">
      <c r="A20579">
        <v>40734</v>
      </c>
      <c r="B20579">
        <v>20578</v>
      </c>
    </row>
    <row r="20580" spans="1:2" x14ac:dyDescent="0.2">
      <c r="A20580">
        <v>40735</v>
      </c>
      <c r="B20580">
        <v>20579</v>
      </c>
    </row>
    <row r="20581" spans="1:2" x14ac:dyDescent="0.2">
      <c r="A20581">
        <v>40736</v>
      </c>
      <c r="B20581">
        <v>20580</v>
      </c>
    </row>
    <row r="20582" spans="1:2" x14ac:dyDescent="0.2">
      <c r="A20582">
        <v>40737</v>
      </c>
      <c r="B20582">
        <v>20581</v>
      </c>
    </row>
    <row r="20583" spans="1:2" x14ac:dyDescent="0.2">
      <c r="A20583">
        <v>40738</v>
      </c>
      <c r="B20583">
        <v>20582</v>
      </c>
    </row>
    <row r="20584" spans="1:2" x14ac:dyDescent="0.2">
      <c r="A20584">
        <v>40739</v>
      </c>
      <c r="B20584">
        <v>20583</v>
      </c>
    </row>
    <row r="20585" spans="1:2" x14ac:dyDescent="0.2">
      <c r="A20585">
        <v>40740</v>
      </c>
      <c r="B20585">
        <v>20584</v>
      </c>
    </row>
    <row r="20586" spans="1:2" x14ac:dyDescent="0.2">
      <c r="A20586">
        <v>40741</v>
      </c>
      <c r="B20586">
        <v>20585</v>
      </c>
    </row>
    <row r="20587" spans="1:2" x14ac:dyDescent="0.2">
      <c r="A20587">
        <v>40742</v>
      </c>
      <c r="B20587">
        <v>20586</v>
      </c>
    </row>
    <row r="20588" spans="1:2" x14ac:dyDescent="0.2">
      <c r="A20588">
        <v>40743</v>
      </c>
      <c r="B20588">
        <v>20587</v>
      </c>
    </row>
    <row r="20589" spans="1:2" x14ac:dyDescent="0.2">
      <c r="A20589">
        <v>40744</v>
      </c>
      <c r="B20589">
        <v>20588</v>
      </c>
    </row>
    <row r="20590" spans="1:2" x14ac:dyDescent="0.2">
      <c r="A20590">
        <v>40745</v>
      </c>
      <c r="B20590">
        <v>20589</v>
      </c>
    </row>
    <row r="20591" spans="1:2" x14ac:dyDescent="0.2">
      <c r="A20591">
        <v>40746</v>
      </c>
      <c r="B20591">
        <v>20590</v>
      </c>
    </row>
    <row r="20592" spans="1:2" x14ac:dyDescent="0.2">
      <c r="A20592">
        <v>40747</v>
      </c>
      <c r="B20592">
        <v>20591</v>
      </c>
    </row>
    <row r="20593" spans="1:2" x14ac:dyDescent="0.2">
      <c r="A20593">
        <v>40748</v>
      </c>
      <c r="B20593">
        <v>20592</v>
      </c>
    </row>
    <row r="20594" spans="1:2" x14ac:dyDescent="0.2">
      <c r="A20594">
        <v>40749</v>
      </c>
      <c r="B20594">
        <v>20593</v>
      </c>
    </row>
    <row r="20595" spans="1:2" x14ac:dyDescent="0.2">
      <c r="A20595">
        <v>40750</v>
      </c>
      <c r="B20595">
        <v>20594</v>
      </c>
    </row>
    <row r="20596" spans="1:2" x14ac:dyDescent="0.2">
      <c r="A20596">
        <v>40751</v>
      </c>
      <c r="B20596">
        <v>20595</v>
      </c>
    </row>
    <row r="20597" spans="1:2" x14ac:dyDescent="0.2">
      <c r="A20597">
        <v>40752</v>
      </c>
      <c r="B20597">
        <v>20596</v>
      </c>
    </row>
    <row r="20598" spans="1:2" x14ac:dyDescent="0.2">
      <c r="A20598">
        <v>40753</v>
      </c>
      <c r="B20598">
        <v>20597</v>
      </c>
    </row>
    <row r="20599" spans="1:2" x14ac:dyDescent="0.2">
      <c r="A20599">
        <v>40754</v>
      </c>
      <c r="B20599">
        <v>20598</v>
      </c>
    </row>
    <row r="20600" spans="1:2" x14ac:dyDescent="0.2">
      <c r="A20600">
        <v>40755</v>
      </c>
      <c r="B20600">
        <v>20599</v>
      </c>
    </row>
    <row r="20601" spans="1:2" x14ac:dyDescent="0.2">
      <c r="A20601">
        <v>40756</v>
      </c>
      <c r="B20601">
        <v>20600</v>
      </c>
    </row>
    <row r="20602" spans="1:2" x14ac:dyDescent="0.2">
      <c r="A20602">
        <v>40757</v>
      </c>
      <c r="B20602">
        <v>20601</v>
      </c>
    </row>
    <row r="20603" spans="1:2" x14ac:dyDescent="0.2">
      <c r="A20603">
        <v>40758</v>
      </c>
      <c r="B20603">
        <v>20602</v>
      </c>
    </row>
    <row r="20604" spans="1:2" x14ac:dyDescent="0.2">
      <c r="A20604">
        <v>40759</v>
      </c>
      <c r="B20604">
        <v>20603</v>
      </c>
    </row>
    <row r="20605" spans="1:2" x14ac:dyDescent="0.2">
      <c r="A20605">
        <v>40760</v>
      </c>
      <c r="B20605">
        <v>20604</v>
      </c>
    </row>
    <row r="20606" spans="1:2" x14ac:dyDescent="0.2">
      <c r="A20606">
        <v>40761</v>
      </c>
      <c r="B20606">
        <v>20605</v>
      </c>
    </row>
    <row r="20607" spans="1:2" x14ac:dyDescent="0.2">
      <c r="A20607">
        <v>40762</v>
      </c>
      <c r="B20607">
        <v>20606</v>
      </c>
    </row>
    <row r="20608" spans="1:2" x14ac:dyDescent="0.2">
      <c r="A20608">
        <v>40763</v>
      </c>
      <c r="B20608">
        <v>20607</v>
      </c>
    </row>
    <row r="20609" spans="1:2" x14ac:dyDescent="0.2">
      <c r="A20609">
        <v>40764</v>
      </c>
      <c r="B20609">
        <v>20608</v>
      </c>
    </row>
    <row r="20610" spans="1:2" x14ac:dyDescent="0.2">
      <c r="A20610">
        <v>40765</v>
      </c>
      <c r="B20610">
        <v>20609</v>
      </c>
    </row>
    <row r="20611" spans="1:2" x14ac:dyDescent="0.2">
      <c r="A20611">
        <v>40766</v>
      </c>
      <c r="B20611">
        <v>20610</v>
      </c>
    </row>
    <row r="20612" spans="1:2" x14ac:dyDescent="0.2">
      <c r="A20612">
        <v>40767</v>
      </c>
      <c r="B20612">
        <v>20611</v>
      </c>
    </row>
    <row r="20613" spans="1:2" x14ac:dyDescent="0.2">
      <c r="A20613">
        <v>40768</v>
      </c>
      <c r="B20613">
        <v>20612</v>
      </c>
    </row>
    <row r="20614" spans="1:2" x14ac:dyDescent="0.2">
      <c r="A20614">
        <v>40769</v>
      </c>
      <c r="B20614">
        <v>20613</v>
      </c>
    </row>
    <row r="20615" spans="1:2" x14ac:dyDescent="0.2">
      <c r="A20615">
        <v>40770</v>
      </c>
      <c r="B20615">
        <v>20614</v>
      </c>
    </row>
    <row r="20616" spans="1:2" x14ac:dyDescent="0.2">
      <c r="A20616">
        <v>40771</v>
      </c>
      <c r="B20616">
        <v>20615</v>
      </c>
    </row>
    <row r="20617" spans="1:2" x14ac:dyDescent="0.2">
      <c r="A20617">
        <v>40772</v>
      </c>
      <c r="B20617">
        <v>20616</v>
      </c>
    </row>
    <row r="20618" spans="1:2" x14ac:dyDescent="0.2">
      <c r="A20618">
        <v>40773</v>
      </c>
      <c r="B20618">
        <v>20617</v>
      </c>
    </row>
    <row r="20619" spans="1:2" x14ac:dyDescent="0.2">
      <c r="A20619">
        <v>40774</v>
      </c>
      <c r="B20619">
        <v>20618</v>
      </c>
    </row>
    <row r="20620" spans="1:2" x14ac:dyDescent="0.2">
      <c r="A20620">
        <v>40775</v>
      </c>
      <c r="B20620">
        <v>20619</v>
      </c>
    </row>
    <row r="20621" spans="1:2" x14ac:dyDescent="0.2">
      <c r="A20621">
        <v>40776</v>
      </c>
      <c r="B20621">
        <v>20620</v>
      </c>
    </row>
    <row r="20622" spans="1:2" x14ac:dyDescent="0.2">
      <c r="A20622">
        <v>40777</v>
      </c>
      <c r="B20622">
        <v>20621</v>
      </c>
    </row>
    <row r="20623" spans="1:2" x14ac:dyDescent="0.2">
      <c r="A20623">
        <v>40778</v>
      </c>
      <c r="B20623">
        <v>20622</v>
      </c>
    </row>
    <row r="20624" spans="1:2" x14ac:dyDescent="0.2">
      <c r="A20624">
        <v>40779</v>
      </c>
      <c r="B20624">
        <v>20623</v>
      </c>
    </row>
    <row r="20625" spans="1:2" x14ac:dyDescent="0.2">
      <c r="A20625">
        <v>40780</v>
      </c>
      <c r="B20625">
        <v>20624</v>
      </c>
    </row>
    <row r="20626" spans="1:2" x14ac:dyDescent="0.2">
      <c r="A20626">
        <v>40781</v>
      </c>
      <c r="B20626">
        <v>20625</v>
      </c>
    </row>
    <row r="20627" spans="1:2" x14ac:dyDescent="0.2">
      <c r="A20627">
        <v>40782</v>
      </c>
      <c r="B20627">
        <v>20626</v>
      </c>
    </row>
    <row r="20628" spans="1:2" x14ac:dyDescent="0.2">
      <c r="A20628">
        <v>40783</v>
      </c>
      <c r="B20628">
        <v>20627</v>
      </c>
    </row>
    <row r="20629" spans="1:2" x14ac:dyDescent="0.2">
      <c r="A20629">
        <v>40784</v>
      </c>
      <c r="B20629">
        <v>20628</v>
      </c>
    </row>
    <row r="20630" spans="1:2" x14ac:dyDescent="0.2">
      <c r="A20630">
        <v>40785</v>
      </c>
      <c r="B20630">
        <v>20629</v>
      </c>
    </row>
    <row r="20631" spans="1:2" x14ac:dyDescent="0.2">
      <c r="A20631">
        <v>40786</v>
      </c>
      <c r="B20631">
        <v>20630</v>
      </c>
    </row>
    <row r="20632" spans="1:2" x14ac:dyDescent="0.2">
      <c r="A20632">
        <v>40787</v>
      </c>
      <c r="B20632">
        <v>20631</v>
      </c>
    </row>
    <row r="20633" spans="1:2" x14ac:dyDescent="0.2">
      <c r="A20633">
        <v>40788</v>
      </c>
      <c r="B20633">
        <v>20632</v>
      </c>
    </row>
    <row r="20634" spans="1:2" x14ac:dyDescent="0.2">
      <c r="A20634">
        <v>40789</v>
      </c>
      <c r="B20634">
        <v>20633</v>
      </c>
    </row>
    <row r="20635" spans="1:2" x14ac:dyDescent="0.2">
      <c r="A20635">
        <v>40790</v>
      </c>
      <c r="B20635">
        <v>20634</v>
      </c>
    </row>
    <row r="20636" spans="1:2" x14ac:dyDescent="0.2">
      <c r="A20636">
        <v>40791</v>
      </c>
      <c r="B20636">
        <v>20635</v>
      </c>
    </row>
    <row r="20637" spans="1:2" x14ac:dyDescent="0.2">
      <c r="A20637">
        <v>40792</v>
      </c>
      <c r="B20637">
        <v>20636</v>
      </c>
    </row>
    <row r="20638" spans="1:2" x14ac:dyDescent="0.2">
      <c r="A20638">
        <v>40793</v>
      </c>
      <c r="B20638">
        <v>20637</v>
      </c>
    </row>
    <row r="20639" spans="1:2" x14ac:dyDescent="0.2">
      <c r="A20639">
        <v>40794</v>
      </c>
      <c r="B20639">
        <v>20638</v>
      </c>
    </row>
    <row r="20640" spans="1:2" x14ac:dyDescent="0.2">
      <c r="A20640">
        <v>40795</v>
      </c>
      <c r="B20640">
        <v>20639</v>
      </c>
    </row>
    <row r="20641" spans="1:2" x14ac:dyDescent="0.2">
      <c r="A20641">
        <v>40796</v>
      </c>
      <c r="B20641">
        <v>20640</v>
      </c>
    </row>
    <row r="20642" spans="1:2" x14ac:dyDescent="0.2">
      <c r="A20642">
        <v>40797</v>
      </c>
      <c r="B20642">
        <v>20641</v>
      </c>
    </row>
    <row r="20643" spans="1:2" x14ac:dyDescent="0.2">
      <c r="A20643">
        <v>40798</v>
      </c>
      <c r="B20643">
        <v>20642</v>
      </c>
    </row>
    <row r="20644" spans="1:2" x14ac:dyDescent="0.2">
      <c r="A20644">
        <v>40799</v>
      </c>
      <c r="B20644">
        <v>20643</v>
      </c>
    </row>
    <row r="20645" spans="1:2" x14ac:dyDescent="0.2">
      <c r="A20645">
        <v>40800</v>
      </c>
      <c r="B20645">
        <v>20644</v>
      </c>
    </row>
    <row r="20646" spans="1:2" x14ac:dyDescent="0.2">
      <c r="A20646">
        <v>40801</v>
      </c>
      <c r="B20646">
        <v>20645</v>
      </c>
    </row>
    <row r="20647" spans="1:2" x14ac:dyDescent="0.2">
      <c r="A20647">
        <v>40802</v>
      </c>
      <c r="B20647">
        <v>20646</v>
      </c>
    </row>
    <row r="20648" spans="1:2" x14ac:dyDescent="0.2">
      <c r="A20648">
        <v>40803</v>
      </c>
      <c r="B20648">
        <v>20647</v>
      </c>
    </row>
    <row r="20649" spans="1:2" x14ac:dyDescent="0.2">
      <c r="A20649">
        <v>40804</v>
      </c>
      <c r="B20649">
        <v>20648</v>
      </c>
    </row>
    <row r="20650" spans="1:2" x14ac:dyDescent="0.2">
      <c r="A20650">
        <v>40805</v>
      </c>
      <c r="B20650">
        <v>20649</v>
      </c>
    </row>
    <row r="20651" spans="1:2" x14ac:dyDescent="0.2">
      <c r="A20651">
        <v>40806</v>
      </c>
      <c r="B20651">
        <v>20650</v>
      </c>
    </row>
    <row r="20652" spans="1:2" x14ac:dyDescent="0.2">
      <c r="A20652">
        <v>40807</v>
      </c>
      <c r="B20652">
        <v>20651</v>
      </c>
    </row>
    <row r="20653" spans="1:2" x14ac:dyDescent="0.2">
      <c r="A20653">
        <v>40808</v>
      </c>
      <c r="B20653">
        <v>20652</v>
      </c>
    </row>
    <row r="20654" spans="1:2" x14ac:dyDescent="0.2">
      <c r="A20654">
        <v>40809</v>
      </c>
      <c r="B20654">
        <v>20653</v>
      </c>
    </row>
    <row r="20655" spans="1:2" x14ac:dyDescent="0.2">
      <c r="A20655">
        <v>40810</v>
      </c>
      <c r="B20655">
        <v>20654</v>
      </c>
    </row>
    <row r="20656" spans="1:2" x14ac:dyDescent="0.2">
      <c r="A20656">
        <v>40811</v>
      </c>
      <c r="B20656">
        <v>20655</v>
      </c>
    </row>
    <row r="20657" spans="1:2" x14ac:dyDescent="0.2">
      <c r="A20657">
        <v>40812</v>
      </c>
      <c r="B20657">
        <v>20656</v>
      </c>
    </row>
    <row r="20658" spans="1:2" x14ac:dyDescent="0.2">
      <c r="A20658">
        <v>40813</v>
      </c>
      <c r="B20658">
        <v>20657</v>
      </c>
    </row>
    <row r="20659" spans="1:2" x14ac:dyDescent="0.2">
      <c r="A20659">
        <v>40814</v>
      </c>
      <c r="B20659">
        <v>20658</v>
      </c>
    </row>
    <row r="20660" spans="1:2" x14ac:dyDescent="0.2">
      <c r="A20660">
        <v>40815</v>
      </c>
      <c r="B20660">
        <v>20659</v>
      </c>
    </row>
    <row r="20661" spans="1:2" x14ac:dyDescent="0.2">
      <c r="A20661">
        <v>40816</v>
      </c>
      <c r="B20661">
        <v>20660</v>
      </c>
    </row>
    <row r="20662" spans="1:2" x14ac:dyDescent="0.2">
      <c r="A20662">
        <v>40817</v>
      </c>
      <c r="B20662">
        <v>20661</v>
      </c>
    </row>
    <row r="20663" spans="1:2" x14ac:dyDescent="0.2">
      <c r="A20663">
        <v>40818</v>
      </c>
      <c r="B20663">
        <v>20662</v>
      </c>
    </row>
    <row r="20664" spans="1:2" x14ac:dyDescent="0.2">
      <c r="A20664">
        <v>40819</v>
      </c>
      <c r="B20664">
        <v>20663</v>
      </c>
    </row>
    <row r="20665" spans="1:2" x14ac:dyDescent="0.2">
      <c r="A20665">
        <v>40820</v>
      </c>
      <c r="B20665">
        <v>20664</v>
      </c>
    </row>
    <row r="20666" spans="1:2" x14ac:dyDescent="0.2">
      <c r="A20666">
        <v>40821</v>
      </c>
      <c r="B20666">
        <v>20665</v>
      </c>
    </row>
    <row r="20667" spans="1:2" x14ac:dyDescent="0.2">
      <c r="A20667">
        <v>40822</v>
      </c>
      <c r="B20667">
        <v>20666</v>
      </c>
    </row>
    <row r="20668" spans="1:2" x14ac:dyDescent="0.2">
      <c r="A20668">
        <v>40823</v>
      </c>
      <c r="B20668">
        <v>20667</v>
      </c>
    </row>
    <row r="20669" spans="1:2" x14ac:dyDescent="0.2">
      <c r="A20669">
        <v>40824</v>
      </c>
      <c r="B20669">
        <v>20668</v>
      </c>
    </row>
    <row r="20670" spans="1:2" x14ac:dyDescent="0.2">
      <c r="A20670">
        <v>40825</v>
      </c>
      <c r="B20670">
        <v>20669</v>
      </c>
    </row>
    <row r="20671" spans="1:2" x14ac:dyDescent="0.2">
      <c r="A20671">
        <v>40826</v>
      </c>
      <c r="B20671">
        <v>20670</v>
      </c>
    </row>
    <row r="20672" spans="1:2" x14ac:dyDescent="0.2">
      <c r="A20672">
        <v>40827</v>
      </c>
      <c r="B20672">
        <v>20671</v>
      </c>
    </row>
    <row r="20673" spans="1:2" x14ac:dyDescent="0.2">
      <c r="A20673">
        <v>40828</v>
      </c>
      <c r="B20673">
        <v>20672</v>
      </c>
    </row>
    <row r="20674" spans="1:2" x14ac:dyDescent="0.2">
      <c r="A20674">
        <v>40829</v>
      </c>
      <c r="B20674">
        <v>20673</v>
      </c>
    </row>
    <row r="20675" spans="1:2" x14ac:dyDescent="0.2">
      <c r="A20675">
        <v>40830</v>
      </c>
      <c r="B20675">
        <v>20674</v>
      </c>
    </row>
    <row r="20676" spans="1:2" x14ac:dyDescent="0.2">
      <c r="A20676">
        <v>40831</v>
      </c>
      <c r="B20676">
        <v>20675</v>
      </c>
    </row>
    <row r="20677" spans="1:2" x14ac:dyDescent="0.2">
      <c r="A20677">
        <v>40832</v>
      </c>
      <c r="B20677">
        <v>20676</v>
      </c>
    </row>
    <row r="20678" spans="1:2" x14ac:dyDescent="0.2">
      <c r="A20678">
        <v>40833</v>
      </c>
      <c r="B20678">
        <v>20677</v>
      </c>
    </row>
    <row r="20679" spans="1:2" x14ac:dyDescent="0.2">
      <c r="A20679">
        <v>40834</v>
      </c>
      <c r="B20679">
        <v>20678</v>
      </c>
    </row>
    <row r="20680" spans="1:2" x14ac:dyDescent="0.2">
      <c r="A20680">
        <v>40835</v>
      </c>
      <c r="B20680">
        <v>20679</v>
      </c>
    </row>
    <row r="20681" spans="1:2" x14ac:dyDescent="0.2">
      <c r="A20681">
        <v>40836</v>
      </c>
      <c r="B20681">
        <v>20680</v>
      </c>
    </row>
    <row r="20682" spans="1:2" x14ac:dyDescent="0.2">
      <c r="A20682">
        <v>40837</v>
      </c>
      <c r="B20682">
        <v>20681</v>
      </c>
    </row>
    <row r="20683" spans="1:2" x14ac:dyDescent="0.2">
      <c r="A20683">
        <v>40838</v>
      </c>
      <c r="B20683">
        <v>20682</v>
      </c>
    </row>
    <row r="20684" spans="1:2" x14ac:dyDescent="0.2">
      <c r="A20684">
        <v>40839</v>
      </c>
      <c r="B20684">
        <v>20683</v>
      </c>
    </row>
    <row r="20685" spans="1:2" x14ac:dyDescent="0.2">
      <c r="A20685">
        <v>40840</v>
      </c>
      <c r="B20685">
        <v>20684</v>
      </c>
    </row>
    <row r="20686" spans="1:2" x14ac:dyDescent="0.2">
      <c r="A20686">
        <v>40841</v>
      </c>
      <c r="B20686">
        <v>20685</v>
      </c>
    </row>
    <row r="20687" spans="1:2" x14ac:dyDescent="0.2">
      <c r="A20687">
        <v>40842</v>
      </c>
      <c r="B20687">
        <v>20686</v>
      </c>
    </row>
    <row r="20688" spans="1:2" x14ac:dyDescent="0.2">
      <c r="A20688">
        <v>40843</v>
      </c>
      <c r="B20688">
        <v>20687</v>
      </c>
    </row>
    <row r="20689" spans="1:2" x14ac:dyDescent="0.2">
      <c r="A20689">
        <v>40844</v>
      </c>
      <c r="B20689">
        <v>20688</v>
      </c>
    </row>
    <row r="20690" spans="1:2" x14ac:dyDescent="0.2">
      <c r="A20690">
        <v>40845</v>
      </c>
      <c r="B20690">
        <v>20689</v>
      </c>
    </row>
    <row r="20691" spans="1:2" x14ac:dyDescent="0.2">
      <c r="A20691">
        <v>40846</v>
      </c>
      <c r="B20691">
        <v>20690</v>
      </c>
    </row>
    <row r="20692" spans="1:2" x14ac:dyDescent="0.2">
      <c r="A20692">
        <v>40847</v>
      </c>
      <c r="B20692">
        <v>20691</v>
      </c>
    </row>
    <row r="20693" spans="1:2" x14ac:dyDescent="0.2">
      <c r="A20693">
        <v>40848</v>
      </c>
      <c r="B20693">
        <v>20692</v>
      </c>
    </row>
    <row r="20694" spans="1:2" x14ac:dyDescent="0.2">
      <c r="A20694">
        <v>40849</v>
      </c>
      <c r="B20694">
        <v>20693</v>
      </c>
    </row>
    <row r="20695" spans="1:2" x14ac:dyDescent="0.2">
      <c r="A20695">
        <v>40850</v>
      </c>
      <c r="B20695">
        <v>20694</v>
      </c>
    </row>
    <row r="20696" spans="1:2" x14ac:dyDescent="0.2">
      <c r="A20696">
        <v>40851</v>
      </c>
      <c r="B20696">
        <v>20695</v>
      </c>
    </row>
    <row r="20697" spans="1:2" x14ac:dyDescent="0.2">
      <c r="A20697">
        <v>40852</v>
      </c>
      <c r="B20697">
        <v>20696</v>
      </c>
    </row>
    <row r="20698" spans="1:2" x14ac:dyDescent="0.2">
      <c r="A20698">
        <v>40853</v>
      </c>
      <c r="B20698">
        <v>20697</v>
      </c>
    </row>
    <row r="20699" spans="1:2" x14ac:dyDescent="0.2">
      <c r="A20699">
        <v>40854</v>
      </c>
      <c r="B20699">
        <v>20698</v>
      </c>
    </row>
    <row r="20700" spans="1:2" x14ac:dyDescent="0.2">
      <c r="A20700">
        <v>40855</v>
      </c>
      <c r="B20700">
        <v>20699</v>
      </c>
    </row>
    <row r="20701" spans="1:2" x14ac:dyDescent="0.2">
      <c r="A20701">
        <v>40856</v>
      </c>
      <c r="B20701">
        <v>20700</v>
      </c>
    </row>
    <row r="20702" spans="1:2" x14ac:dyDescent="0.2">
      <c r="A20702">
        <v>40857</v>
      </c>
      <c r="B20702">
        <v>20701</v>
      </c>
    </row>
    <row r="20703" spans="1:2" x14ac:dyDescent="0.2">
      <c r="A20703">
        <v>40858</v>
      </c>
      <c r="B20703">
        <v>20702</v>
      </c>
    </row>
    <row r="20704" spans="1:2" x14ac:dyDescent="0.2">
      <c r="A20704">
        <v>40859</v>
      </c>
      <c r="B20704">
        <v>20703</v>
      </c>
    </row>
    <row r="20705" spans="1:2" x14ac:dyDescent="0.2">
      <c r="A20705">
        <v>40860</v>
      </c>
      <c r="B20705">
        <v>20704</v>
      </c>
    </row>
    <row r="20706" spans="1:2" x14ac:dyDescent="0.2">
      <c r="A20706">
        <v>40861</v>
      </c>
      <c r="B20706">
        <v>20705</v>
      </c>
    </row>
    <row r="20707" spans="1:2" x14ac:dyDescent="0.2">
      <c r="A20707">
        <v>40862</v>
      </c>
      <c r="B20707">
        <v>20706</v>
      </c>
    </row>
    <row r="20708" spans="1:2" x14ac:dyDescent="0.2">
      <c r="A20708">
        <v>40863</v>
      </c>
      <c r="B20708">
        <v>20707</v>
      </c>
    </row>
    <row r="20709" spans="1:2" x14ac:dyDescent="0.2">
      <c r="A20709">
        <v>40864</v>
      </c>
      <c r="B20709">
        <v>20708</v>
      </c>
    </row>
    <row r="20710" spans="1:2" x14ac:dyDescent="0.2">
      <c r="A20710">
        <v>40865</v>
      </c>
      <c r="B20710">
        <v>20709</v>
      </c>
    </row>
    <row r="20711" spans="1:2" x14ac:dyDescent="0.2">
      <c r="A20711">
        <v>40866</v>
      </c>
      <c r="B20711">
        <v>20710</v>
      </c>
    </row>
    <row r="20712" spans="1:2" x14ac:dyDescent="0.2">
      <c r="A20712">
        <v>40867</v>
      </c>
      <c r="B20712">
        <v>20711</v>
      </c>
    </row>
    <row r="20713" spans="1:2" x14ac:dyDescent="0.2">
      <c r="A20713">
        <v>40868</v>
      </c>
      <c r="B20713">
        <v>20712</v>
      </c>
    </row>
    <row r="20714" spans="1:2" x14ac:dyDescent="0.2">
      <c r="A20714">
        <v>40869</v>
      </c>
      <c r="B20714">
        <v>20713</v>
      </c>
    </row>
    <row r="20715" spans="1:2" x14ac:dyDescent="0.2">
      <c r="A20715">
        <v>40870</v>
      </c>
      <c r="B20715">
        <v>20714</v>
      </c>
    </row>
    <row r="20716" spans="1:2" x14ac:dyDescent="0.2">
      <c r="A20716">
        <v>40871</v>
      </c>
      <c r="B20716">
        <v>20715</v>
      </c>
    </row>
    <row r="20717" spans="1:2" x14ac:dyDescent="0.2">
      <c r="A20717">
        <v>40872</v>
      </c>
      <c r="B20717">
        <v>20716</v>
      </c>
    </row>
    <row r="20718" spans="1:2" x14ac:dyDescent="0.2">
      <c r="A20718">
        <v>40873</v>
      </c>
      <c r="B20718">
        <v>20717</v>
      </c>
    </row>
    <row r="20719" spans="1:2" x14ac:dyDescent="0.2">
      <c r="A20719">
        <v>40874</v>
      </c>
      <c r="B20719">
        <v>20718</v>
      </c>
    </row>
    <row r="20720" spans="1:2" x14ac:dyDescent="0.2">
      <c r="A20720">
        <v>40875</v>
      </c>
      <c r="B20720">
        <v>20719</v>
      </c>
    </row>
    <row r="20721" spans="1:2" x14ac:dyDescent="0.2">
      <c r="A20721">
        <v>40876</v>
      </c>
      <c r="B20721">
        <v>20720</v>
      </c>
    </row>
    <row r="20722" spans="1:2" x14ac:dyDescent="0.2">
      <c r="A20722">
        <v>40877</v>
      </c>
      <c r="B20722">
        <v>20721</v>
      </c>
    </row>
    <row r="20723" spans="1:2" x14ac:dyDescent="0.2">
      <c r="A20723">
        <v>40878</v>
      </c>
      <c r="B20723">
        <v>20722</v>
      </c>
    </row>
    <row r="20724" spans="1:2" x14ac:dyDescent="0.2">
      <c r="A20724">
        <v>40879</v>
      </c>
      <c r="B20724">
        <v>20723</v>
      </c>
    </row>
    <row r="20725" spans="1:2" x14ac:dyDescent="0.2">
      <c r="A20725">
        <v>40880</v>
      </c>
      <c r="B20725">
        <v>20724</v>
      </c>
    </row>
    <row r="20726" spans="1:2" x14ac:dyDescent="0.2">
      <c r="A20726">
        <v>40881</v>
      </c>
      <c r="B20726">
        <v>20725</v>
      </c>
    </row>
    <row r="20727" spans="1:2" x14ac:dyDescent="0.2">
      <c r="A20727">
        <v>40882</v>
      </c>
      <c r="B20727">
        <v>20726</v>
      </c>
    </row>
    <row r="20728" spans="1:2" x14ac:dyDescent="0.2">
      <c r="A20728">
        <v>40883</v>
      </c>
      <c r="B20728">
        <v>20727</v>
      </c>
    </row>
    <row r="20729" spans="1:2" x14ac:dyDescent="0.2">
      <c r="A20729">
        <v>40884</v>
      </c>
      <c r="B20729">
        <v>20728</v>
      </c>
    </row>
    <row r="20730" spans="1:2" x14ac:dyDescent="0.2">
      <c r="A20730">
        <v>40885</v>
      </c>
      <c r="B20730">
        <v>20729</v>
      </c>
    </row>
    <row r="20731" spans="1:2" x14ac:dyDescent="0.2">
      <c r="A20731">
        <v>40886</v>
      </c>
      <c r="B20731">
        <v>20730</v>
      </c>
    </row>
    <row r="20732" spans="1:2" x14ac:dyDescent="0.2">
      <c r="A20732">
        <v>40887</v>
      </c>
      <c r="B20732">
        <v>20731</v>
      </c>
    </row>
    <row r="20733" spans="1:2" x14ac:dyDescent="0.2">
      <c r="A20733">
        <v>40888</v>
      </c>
      <c r="B20733">
        <v>20732</v>
      </c>
    </row>
    <row r="20734" spans="1:2" x14ac:dyDescent="0.2">
      <c r="A20734">
        <v>40889</v>
      </c>
      <c r="B20734">
        <v>20733</v>
      </c>
    </row>
    <row r="20735" spans="1:2" x14ac:dyDescent="0.2">
      <c r="A20735">
        <v>40890</v>
      </c>
      <c r="B20735">
        <v>20734</v>
      </c>
    </row>
    <row r="20736" spans="1:2" x14ac:dyDescent="0.2">
      <c r="A20736">
        <v>40891</v>
      </c>
      <c r="B20736">
        <v>20735</v>
      </c>
    </row>
    <row r="20737" spans="1:2" x14ac:dyDescent="0.2">
      <c r="A20737">
        <v>40892</v>
      </c>
      <c r="B20737">
        <v>20736</v>
      </c>
    </row>
    <row r="20738" spans="1:2" x14ac:dyDescent="0.2">
      <c r="A20738">
        <v>40893</v>
      </c>
      <c r="B20738">
        <v>20737</v>
      </c>
    </row>
    <row r="20739" spans="1:2" x14ac:dyDescent="0.2">
      <c r="A20739">
        <v>40894</v>
      </c>
      <c r="B20739">
        <v>20738</v>
      </c>
    </row>
    <row r="20740" spans="1:2" x14ac:dyDescent="0.2">
      <c r="A20740">
        <v>40895</v>
      </c>
      <c r="B20740">
        <v>20739</v>
      </c>
    </row>
    <row r="20741" spans="1:2" x14ac:dyDescent="0.2">
      <c r="A20741">
        <v>40896</v>
      </c>
      <c r="B20741">
        <v>20740</v>
      </c>
    </row>
    <row r="20742" spans="1:2" x14ac:dyDescent="0.2">
      <c r="A20742">
        <v>40897</v>
      </c>
      <c r="B20742">
        <v>20741</v>
      </c>
    </row>
    <row r="20743" spans="1:2" x14ac:dyDescent="0.2">
      <c r="A20743">
        <v>40898</v>
      </c>
      <c r="B20743">
        <v>20742</v>
      </c>
    </row>
    <row r="20744" spans="1:2" x14ac:dyDescent="0.2">
      <c r="A20744">
        <v>40899</v>
      </c>
      <c r="B20744">
        <v>20743</v>
      </c>
    </row>
    <row r="20745" spans="1:2" x14ac:dyDescent="0.2">
      <c r="A20745">
        <v>40900</v>
      </c>
      <c r="B20745">
        <v>20744</v>
      </c>
    </row>
    <row r="20746" spans="1:2" x14ac:dyDescent="0.2">
      <c r="A20746">
        <v>40901</v>
      </c>
      <c r="B20746">
        <v>20745</v>
      </c>
    </row>
    <row r="20747" spans="1:2" x14ac:dyDescent="0.2">
      <c r="A20747">
        <v>40902</v>
      </c>
      <c r="B20747">
        <v>20746</v>
      </c>
    </row>
    <row r="20748" spans="1:2" x14ac:dyDescent="0.2">
      <c r="A20748">
        <v>40903</v>
      </c>
      <c r="B20748">
        <v>20747</v>
      </c>
    </row>
    <row r="20749" spans="1:2" x14ac:dyDescent="0.2">
      <c r="A20749">
        <v>40904</v>
      </c>
      <c r="B20749">
        <v>20748</v>
      </c>
    </row>
    <row r="20750" spans="1:2" x14ac:dyDescent="0.2">
      <c r="A20750">
        <v>40905</v>
      </c>
      <c r="B20750">
        <v>20749</v>
      </c>
    </row>
    <row r="20751" spans="1:2" x14ac:dyDescent="0.2">
      <c r="A20751">
        <v>40906</v>
      </c>
      <c r="B20751">
        <v>20750</v>
      </c>
    </row>
    <row r="20752" spans="1:2" x14ac:dyDescent="0.2">
      <c r="A20752">
        <v>40907</v>
      </c>
      <c r="B20752">
        <v>20751</v>
      </c>
    </row>
    <row r="20753" spans="1:2" x14ac:dyDescent="0.2">
      <c r="A20753">
        <v>40908</v>
      </c>
      <c r="B20753">
        <v>20752</v>
      </c>
    </row>
    <row r="20754" spans="1:2" x14ac:dyDescent="0.2">
      <c r="A20754">
        <v>40909</v>
      </c>
      <c r="B20754">
        <v>20753</v>
      </c>
    </row>
    <row r="20755" spans="1:2" x14ac:dyDescent="0.2">
      <c r="A20755">
        <v>40910</v>
      </c>
      <c r="B20755">
        <v>20754</v>
      </c>
    </row>
    <row r="20756" spans="1:2" x14ac:dyDescent="0.2">
      <c r="A20756">
        <v>40911</v>
      </c>
      <c r="B20756">
        <v>20755</v>
      </c>
    </row>
    <row r="20757" spans="1:2" x14ac:dyDescent="0.2">
      <c r="A20757">
        <v>40912</v>
      </c>
      <c r="B20757">
        <v>20756</v>
      </c>
    </row>
    <row r="20758" spans="1:2" x14ac:dyDescent="0.2">
      <c r="A20758">
        <v>40913</v>
      </c>
      <c r="B20758">
        <v>20757</v>
      </c>
    </row>
    <row r="20759" spans="1:2" x14ac:dyDescent="0.2">
      <c r="A20759">
        <v>40914</v>
      </c>
      <c r="B20759">
        <v>20758</v>
      </c>
    </row>
    <row r="20760" spans="1:2" x14ac:dyDescent="0.2">
      <c r="A20760">
        <v>40915</v>
      </c>
      <c r="B20760">
        <v>20759</v>
      </c>
    </row>
    <row r="20761" spans="1:2" x14ac:dyDescent="0.2">
      <c r="A20761">
        <v>40916</v>
      </c>
      <c r="B20761">
        <v>20760</v>
      </c>
    </row>
    <row r="20762" spans="1:2" x14ac:dyDescent="0.2">
      <c r="A20762">
        <v>40917</v>
      </c>
      <c r="B20762">
        <v>20761</v>
      </c>
    </row>
    <row r="20763" spans="1:2" x14ac:dyDescent="0.2">
      <c r="A20763">
        <v>40918</v>
      </c>
      <c r="B20763">
        <v>20762</v>
      </c>
    </row>
    <row r="20764" spans="1:2" x14ac:dyDescent="0.2">
      <c r="A20764">
        <v>40919</v>
      </c>
      <c r="B20764">
        <v>20763</v>
      </c>
    </row>
    <row r="20765" spans="1:2" x14ac:dyDescent="0.2">
      <c r="A20765">
        <v>40920</v>
      </c>
      <c r="B20765">
        <v>20764</v>
      </c>
    </row>
    <row r="20766" spans="1:2" x14ac:dyDescent="0.2">
      <c r="A20766">
        <v>40921</v>
      </c>
      <c r="B20766">
        <v>20765</v>
      </c>
    </row>
    <row r="20767" spans="1:2" x14ac:dyDescent="0.2">
      <c r="A20767">
        <v>40922</v>
      </c>
      <c r="B20767">
        <v>20766</v>
      </c>
    </row>
    <row r="20768" spans="1:2" x14ac:dyDescent="0.2">
      <c r="A20768">
        <v>40923</v>
      </c>
      <c r="B20768">
        <v>20767</v>
      </c>
    </row>
    <row r="20769" spans="1:2" x14ac:dyDescent="0.2">
      <c r="A20769">
        <v>40924</v>
      </c>
      <c r="B20769">
        <v>20768</v>
      </c>
    </row>
    <row r="20770" spans="1:2" x14ac:dyDescent="0.2">
      <c r="A20770">
        <v>40925</v>
      </c>
      <c r="B20770">
        <v>20769</v>
      </c>
    </row>
    <row r="20771" spans="1:2" x14ac:dyDescent="0.2">
      <c r="A20771">
        <v>40926</v>
      </c>
      <c r="B20771">
        <v>20770</v>
      </c>
    </row>
    <row r="20772" spans="1:2" x14ac:dyDescent="0.2">
      <c r="A20772">
        <v>40927</v>
      </c>
      <c r="B20772">
        <v>20771</v>
      </c>
    </row>
    <row r="20773" spans="1:2" x14ac:dyDescent="0.2">
      <c r="A20773">
        <v>40928</v>
      </c>
      <c r="B20773">
        <v>20772</v>
      </c>
    </row>
    <row r="20774" spans="1:2" x14ac:dyDescent="0.2">
      <c r="A20774">
        <v>40929</v>
      </c>
      <c r="B20774">
        <v>20773</v>
      </c>
    </row>
    <row r="20775" spans="1:2" x14ac:dyDescent="0.2">
      <c r="A20775">
        <v>40930</v>
      </c>
      <c r="B20775">
        <v>20774</v>
      </c>
    </row>
    <row r="20776" spans="1:2" x14ac:dyDescent="0.2">
      <c r="A20776">
        <v>40931</v>
      </c>
      <c r="B20776">
        <v>20775</v>
      </c>
    </row>
    <row r="20777" spans="1:2" x14ac:dyDescent="0.2">
      <c r="A20777">
        <v>40932</v>
      </c>
      <c r="B20777">
        <v>20776</v>
      </c>
    </row>
    <row r="20778" spans="1:2" x14ac:dyDescent="0.2">
      <c r="A20778">
        <v>40933</v>
      </c>
      <c r="B20778">
        <v>20777</v>
      </c>
    </row>
    <row r="20779" spans="1:2" x14ac:dyDescent="0.2">
      <c r="A20779">
        <v>40934</v>
      </c>
      <c r="B20779">
        <v>20778</v>
      </c>
    </row>
    <row r="20780" spans="1:2" x14ac:dyDescent="0.2">
      <c r="A20780">
        <v>40935</v>
      </c>
      <c r="B20780">
        <v>20779</v>
      </c>
    </row>
    <row r="20781" spans="1:2" x14ac:dyDescent="0.2">
      <c r="A20781">
        <v>40936</v>
      </c>
      <c r="B20781">
        <v>20780</v>
      </c>
    </row>
    <row r="20782" spans="1:2" x14ac:dyDescent="0.2">
      <c r="A20782">
        <v>40937</v>
      </c>
      <c r="B20782">
        <v>20781</v>
      </c>
    </row>
    <row r="20783" spans="1:2" x14ac:dyDescent="0.2">
      <c r="A20783">
        <v>40938</v>
      </c>
      <c r="B20783">
        <v>20782</v>
      </c>
    </row>
    <row r="20784" spans="1:2" x14ac:dyDescent="0.2">
      <c r="A20784">
        <v>40939</v>
      </c>
      <c r="B20784">
        <v>20783</v>
      </c>
    </row>
    <row r="20785" spans="1:2" x14ac:dyDescent="0.2">
      <c r="A20785">
        <v>40940</v>
      </c>
      <c r="B20785">
        <v>20784</v>
      </c>
    </row>
    <row r="20786" spans="1:2" x14ac:dyDescent="0.2">
      <c r="A20786">
        <v>40941</v>
      </c>
      <c r="B20786">
        <v>20785</v>
      </c>
    </row>
    <row r="20787" spans="1:2" x14ac:dyDescent="0.2">
      <c r="A20787">
        <v>40942</v>
      </c>
      <c r="B20787">
        <v>20786</v>
      </c>
    </row>
    <row r="20788" spans="1:2" x14ac:dyDescent="0.2">
      <c r="A20788">
        <v>40943</v>
      </c>
      <c r="B20788">
        <v>20787</v>
      </c>
    </row>
    <row r="20789" spans="1:2" x14ac:dyDescent="0.2">
      <c r="A20789">
        <v>40944</v>
      </c>
      <c r="B20789">
        <v>20788</v>
      </c>
    </row>
    <row r="20790" spans="1:2" x14ac:dyDescent="0.2">
      <c r="A20790">
        <v>40945</v>
      </c>
      <c r="B20790">
        <v>20789</v>
      </c>
    </row>
    <row r="20791" spans="1:2" x14ac:dyDescent="0.2">
      <c r="A20791">
        <v>40946</v>
      </c>
      <c r="B20791">
        <v>20790</v>
      </c>
    </row>
    <row r="20792" spans="1:2" x14ac:dyDescent="0.2">
      <c r="A20792">
        <v>40947</v>
      </c>
      <c r="B20792">
        <v>20791</v>
      </c>
    </row>
    <row r="20793" spans="1:2" x14ac:dyDescent="0.2">
      <c r="A20793">
        <v>40948</v>
      </c>
      <c r="B20793">
        <v>20792</v>
      </c>
    </row>
    <row r="20794" spans="1:2" x14ac:dyDescent="0.2">
      <c r="A20794">
        <v>40949</v>
      </c>
      <c r="B20794">
        <v>20793</v>
      </c>
    </row>
    <row r="20795" spans="1:2" x14ac:dyDescent="0.2">
      <c r="A20795">
        <v>40950</v>
      </c>
      <c r="B20795">
        <v>20794</v>
      </c>
    </row>
    <row r="20796" spans="1:2" x14ac:dyDescent="0.2">
      <c r="A20796">
        <v>40951</v>
      </c>
      <c r="B20796">
        <v>20795</v>
      </c>
    </row>
    <row r="20797" spans="1:2" x14ac:dyDescent="0.2">
      <c r="A20797">
        <v>40952</v>
      </c>
      <c r="B20797">
        <v>20796</v>
      </c>
    </row>
    <row r="20798" spans="1:2" x14ac:dyDescent="0.2">
      <c r="A20798">
        <v>40953</v>
      </c>
      <c r="B20798">
        <v>20797</v>
      </c>
    </row>
    <row r="20799" spans="1:2" x14ac:dyDescent="0.2">
      <c r="A20799">
        <v>40954</v>
      </c>
      <c r="B20799">
        <v>20798</v>
      </c>
    </row>
    <row r="20800" spans="1:2" x14ac:dyDescent="0.2">
      <c r="A20800">
        <v>40955</v>
      </c>
      <c r="B20800">
        <v>20799</v>
      </c>
    </row>
    <row r="20801" spans="1:2" x14ac:dyDescent="0.2">
      <c r="A20801">
        <v>40956</v>
      </c>
      <c r="B20801">
        <v>20800</v>
      </c>
    </row>
    <row r="20802" spans="1:2" x14ac:dyDescent="0.2">
      <c r="A20802">
        <v>40957</v>
      </c>
      <c r="B20802">
        <v>20801</v>
      </c>
    </row>
    <row r="20803" spans="1:2" x14ac:dyDescent="0.2">
      <c r="A20803">
        <v>40958</v>
      </c>
      <c r="B20803">
        <v>20802</v>
      </c>
    </row>
    <row r="20804" spans="1:2" x14ac:dyDescent="0.2">
      <c r="A20804">
        <v>40959</v>
      </c>
      <c r="B20804">
        <v>20803</v>
      </c>
    </row>
    <row r="20805" spans="1:2" x14ac:dyDescent="0.2">
      <c r="A20805">
        <v>40960</v>
      </c>
      <c r="B20805">
        <v>20804</v>
      </c>
    </row>
    <row r="20806" spans="1:2" x14ac:dyDescent="0.2">
      <c r="A20806">
        <v>40961</v>
      </c>
      <c r="B20806">
        <v>20805</v>
      </c>
    </row>
    <row r="20807" spans="1:2" x14ac:dyDescent="0.2">
      <c r="A20807">
        <v>40962</v>
      </c>
      <c r="B20807">
        <v>20806</v>
      </c>
    </row>
    <row r="20808" spans="1:2" x14ac:dyDescent="0.2">
      <c r="A20808">
        <v>40963</v>
      </c>
      <c r="B20808">
        <v>20807</v>
      </c>
    </row>
    <row r="20809" spans="1:2" x14ac:dyDescent="0.2">
      <c r="A20809">
        <v>40964</v>
      </c>
      <c r="B20809">
        <v>20808</v>
      </c>
    </row>
    <row r="20810" spans="1:2" x14ac:dyDescent="0.2">
      <c r="A20810">
        <v>40965</v>
      </c>
      <c r="B20810">
        <v>20809</v>
      </c>
    </row>
    <row r="20811" spans="1:2" x14ac:dyDescent="0.2">
      <c r="A20811">
        <v>40966</v>
      </c>
      <c r="B20811">
        <v>20810</v>
      </c>
    </row>
    <row r="20812" spans="1:2" x14ac:dyDescent="0.2">
      <c r="A20812">
        <v>40967</v>
      </c>
      <c r="B20812">
        <v>20811</v>
      </c>
    </row>
    <row r="20813" spans="1:2" x14ac:dyDescent="0.2">
      <c r="A20813">
        <v>40968</v>
      </c>
      <c r="B20813">
        <v>20812</v>
      </c>
    </row>
    <row r="20814" spans="1:2" x14ac:dyDescent="0.2">
      <c r="A20814">
        <v>40969</v>
      </c>
      <c r="B20814">
        <v>20813</v>
      </c>
    </row>
    <row r="20815" spans="1:2" x14ac:dyDescent="0.2">
      <c r="A20815">
        <v>40970</v>
      </c>
      <c r="B20815">
        <v>20814</v>
      </c>
    </row>
    <row r="20816" spans="1:2" x14ac:dyDescent="0.2">
      <c r="A20816">
        <v>40971</v>
      </c>
      <c r="B20816">
        <v>20815</v>
      </c>
    </row>
    <row r="20817" spans="1:2" x14ac:dyDescent="0.2">
      <c r="A20817">
        <v>40972</v>
      </c>
      <c r="B20817">
        <v>20816</v>
      </c>
    </row>
    <row r="20818" spans="1:2" x14ac:dyDescent="0.2">
      <c r="A20818">
        <v>40973</v>
      </c>
      <c r="B20818">
        <v>20817</v>
      </c>
    </row>
    <row r="20819" spans="1:2" x14ac:dyDescent="0.2">
      <c r="A20819">
        <v>40974</v>
      </c>
      <c r="B20819">
        <v>20818</v>
      </c>
    </row>
    <row r="20820" spans="1:2" x14ac:dyDescent="0.2">
      <c r="A20820">
        <v>40975</v>
      </c>
      <c r="B20820">
        <v>20819</v>
      </c>
    </row>
    <row r="20821" spans="1:2" x14ac:dyDescent="0.2">
      <c r="A20821">
        <v>40976</v>
      </c>
      <c r="B20821">
        <v>20820</v>
      </c>
    </row>
    <row r="20822" spans="1:2" x14ac:dyDescent="0.2">
      <c r="A20822">
        <v>40977</v>
      </c>
      <c r="B20822">
        <v>20821</v>
      </c>
    </row>
    <row r="20823" spans="1:2" x14ac:dyDescent="0.2">
      <c r="A20823">
        <v>40978</v>
      </c>
      <c r="B20823">
        <v>20822</v>
      </c>
    </row>
    <row r="20824" spans="1:2" x14ac:dyDescent="0.2">
      <c r="A20824">
        <v>40979</v>
      </c>
      <c r="B20824">
        <v>20823</v>
      </c>
    </row>
    <row r="20825" spans="1:2" x14ac:dyDescent="0.2">
      <c r="A20825">
        <v>40980</v>
      </c>
      <c r="B20825">
        <v>20824</v>
      </c>
    </row>
    <row r="20826" spans="1:2" x14ac:dyDescent="0.2">
      <c r="A20826">
        <v>40981</v>
      </c>
      <c r="B20826">
        <v>20825</v>
      </c>
    </row>
    <row r="20827" spans="1:2" x14ac:dyDescent="0.2">
      <c r="A20827">
        <v>40982</v>
      </c>
      <c r="B20827">
        <v>20826</v>
      </c>
    </row>
    <row r="20828" spans="1:2" x14ac:dyDescent="0.2">
      <c r="A20828">
        <v>40983</v>
      </c>
      <c r="B20828">
        <v>20827</v>
      </c>
    </row>
    <row r="20829" spans="1:2" x14ac:dyDescent="0.2">
      <c r="A20829">
        <v>40984</v>
      </c>
      <c r="B20829">
        <v>20828</v>
      </c>
    </row>
    <row r="20830" spans="1:2" x14ac:dyDescent="0.2">
      <c r="A20830">
        <v>40985</v>
      </c>
      <c r="B20830">
        <v>20829</v>
      </c>
    </row>
    <row r="20831" spans="1:2" x14ac:dyDescent="0.2">
      <c r="A20831">
        <v>40986</v>
      </c>
      <c r="B20831">
        <v>20830</v>
      </c>
    </row>
    <row r="20832" spans="1:2" x14ac:dyDescent="0.2">
      <c r="A20832">
        <v>40987</v>
      </c>
      <c r="B20832">
        <v>20831</v>
      </c>
    </row>
    <row r="20833" spans="1:2" x14ac:dyDescent="0.2">
      <c r="A20833">
        <v>40988</v>
      </c>
      <c r="B20833">
        <v>20832</v>
      </c>
    </row>
    <row r="20834" spans="1:2" x14ac:dyDescent="0.2">
      <c r="A20834">
        <v>40989</v>
      </c>
      <c r="B20834">
        <v>20833</v>
      </c>
    </row>
    <row r="20835" spans="1:2" x14ac:dyDescent="0.2">
      <c r="A20835">
        <v>40990</v>
      </c>
      <c r="B20835">
        <v>20834</v>
      </c>
    </row>
    <row r="20836" spans="1:2" x14ac:dyDescent="0.2">
      <c r="A20836">
        <v>40991</v>
      </c>
      <c r="B20836">
        <v>20835</v>
      </c>
    </row>
    <row r="20837" spans="1:2" x14ac:dyDescent="0.2">
      <c r="A20837">
        <v>40992</v>
      </c>
      <c r="B20837">
        <v>20836</v>
      </c>
    </row>
    <row r="20838" spans="1:2" x14ac:dyDescent="0.2">
      <c r="A20838">
        <v>40993</v>
      </c>
      <c r="B20838">
        <v>20837</v>
      </c>
    </row>
    <row r="20839" spans="1:2" x14ac:dyDescent="0.2">
      <c r="A20839">
        <v>40994</v>
      </c>
      <c r="B20839">
        <v>20838</v>
      </c>
    </row>
    <row r="20840" spans="1:2" x14ac:dyDescent="0.2">
      <c r="A20840">
        <v>40995</v>
      </c>
      <c r="B20840">
        <v>20839</v>
      </c>
    </row>
    <row r="20841" spans="1:2" x14ac:dyDescent="0.2">
      <c r="A20841">
        <v>40996</v>
      </c>
      <c r="B20841">
        <v>20840</v>
      </c>
    </row>
    <row r="20842" spans="1:2" x14ac:dyDescent="0.2">
      <c r="A20842">
        <v>40997</v>
      </c>
      <c r="B20842">
        <v>20841</v>
      </c>
    </row>
    <row r="20843" spans="1:2" x14ac:dyDescent="0.2">
      <c r="A20843">
        <v>40998</v>
      </c>
      <c r="B20843">
        <v>20842</v>
      </c>
    </row>
    <row r="20844" spans="1:2" x14ac:dyDescent="0.2">
      <c r="A20844">
        <v>40999</v>
      </c>
      <c r="B20844">
        <v>20843</v>
      </c>
    </row>
    <row r="20845" spans="1:2" x14ac:dyDescent="0.2">
      <c r="A20845">
        <v>41000</v>
      </c>
      <c r="B20845">
        <v>20844</v>
      </c>
    </row>
    <row r="20846" spans="1:2" x14ac:dyDescent="0.2">
      <c r="A20846">
        <v>41001</v>
      </c>
      <c r="B20846">
        <v>20845</v>
      </c>
    </row>
    <row r="20847" spans="1:2" x14ac:dyDescent="0.2">
      <c r="A20847">
        <v>41002</v>
      </c>
      <c r="B20847">
        <v>20846</v>
      </c>
    </row>
    <row r="20848" spans="1:2" x14ac:dyDescent="0.2">
      <c r="A20848">
        <v>41003</v>
      </c>
      <c r="B20848">
        <v>20847</v>
      </c>
    </row>
    <row r="20849" spans="1:2" x14ac:dyDescent="0.2">
      <c r="A20849">
        <v>41004</v>
      </c>
      <c r="B20849">
        <v>20848</v>
      </c>
    </row>
    <row r="20850" spans="1:2" x14ac:dyDescent="0.2">
      <c r="A20850">
        <v>41005</v>
      </c>
      <c r="B20850">
        <v>20849</v>
      </c>
    </row>
    <row r="20851" spans="1:2" x14ac:dyDescent="0.2">
      <c r="A20851">
        <v>41006</v>
      </c>
      <c r="B20851">
        <v>20850</v>
      </c>
    </row>
    <row r="20852" spans="1:2" x14ac:dyDescent="0.2">
      <c r="A20852">
        <v>41008</v>
      </c>
      <c r="B20852">
        <v>20851</v>
      </c>
    </row>
    <row r="20853" spans="1:2" x14ac:dyDescent="0.2">
      <c r="A20853">
        <v>41009</v>
      </c>
      <c r="B20853">
        <v>20852</v>
      </c>
    </row>
    <row r="20854" spans="1:2" x14ac:dyDescent="0.2">
      <c r="A20854">
        <v>41010</v>
      </c>
      <c r="B20854">
        <v>20853</v>
      </c>
    </row>
    <row r="20855" spans="1:2" x14ac:dyDescent="0.2">
      <c r="A20855">
        <v>41011</v>
      </c>
      <c r="B20855">
        <v>20854</v>
      </c>
    </row>
    <row r="20856" spans="1:2" x14ac:dyDescent="0.2">
      <c r="A20856">
        <v>41012</v>
      </c>
      <c r="B20856">
        <v>20855</v>
      </c>
    </row>
    <row r="20857" spans="1:2" x14ac:dyDescent="0.2">
      <c r="A20857">
        <v>41014</v>
      </c>
      <c r="B20857">
        <v>20856</v>
      </c>
    </row>
    <row r="20858" spans="1:2" x14ac:dyDescent="0.2">
      <c r="A20858">
        <v>41015</v>
      </c>
      <c r="B20858">
        <v>20857</v>
      </c>
    </row>
    <row r="20859" spans="1:2" x14ac:dyDescent="0.2">
      <c r="A20859">
        <v>41016</v>
      </c>
      <c r="B20859">
        <v>20858</v>
      </c>
    </row>
    <row r="20860" spans="1:2" x14ac:dyDescent="0.2">
      <c r="A20860">
        <v>41017</v>
      </c>
      <c r="B20860">
        <v>20859</v>
      </c>
    </row>
    <row r="20861" spans="1:2" x14ac:dyDescent="0.2">
      <c r="A20861">
        <v>41018</v>
      </c>
      <c r="B20861">
        <v>20860</v>
      </c>
    </row>
    <row r="20862" spans="1:2" x14ac:dyDescent="0.2">
      <c r="A20862">
        <v>41019</v>
      </c>
      <c r="B20862">
        <v>20861</v>
      </c>
    </row>
    <row r="20863" spans="1:2" x14ac:dyDescent="0.2">
      <c r="A20863">
        <v>41020</v>
      </c>
      <c r="B20863">
        <v>20862</v>
      </c>
    </row>
    <row r="20864" spans="1:2" x14ac:dyDescent="0.2">
      <c r="A20864">
        <v>41021</v>
      </c>
      <c r="B20864">
        <v>20863</v>
      </c>
    </row>
    <row r="20865" spans="1:2" x14ac:dyDescent="0.2">
      <c r="A20865">
        <v>41022</v>
      </c>
      <c r="B20865">
        <v>20864</v>
      </c>
    </row>
    <row r="20866" spans="1:2" x14ac:dyDescent="0.2">
      <c r="A20866">
        <v>41023</v>
      </c>
      <c r="B20866">
        <v>20865</v>
      </c>
    </row>
    <row r="20867" spans="1:2" x14ac:dyDescent="0.2">
      <c r="A20867">
        <v>41024</v>
      </c>
      <c r="B20867">
        <v>20866</v>
      </c>
    </row>
    <row r="20868" spans="1:2" x14ac:dyDescent="0.2">
      <c r="A20868">
        <v>41025</v>
      </c>
      <c r="B20868">
        <v>20867</v>
      </c>
    </row>
    <row r="20869" spans="1:2" x14ac:dyDescent="0.2">
      <c r="A20869">
        <v>41026</v>
      </c>
      <c r="B20869">
        <v>20868</v>
      </c>
    </row>
    <row r="20870" spans="1:2" x14ac:dyDescent="0.2">
      <c r="A20870">
        <v>41027</v>
      </c>
      <c r="B20870">
        <v>20869</v>
      </c>
    </row>
    <row r="20871" spans="1:2" x14ac:dyDescent="0.2">
      <c r="A20871">
        <v>41028</v>
      </c>
      <c r="B20871">
        <v>20870</v>
      </c>
    </row>
    <row r="20872" spans="1:2" x14ac:dyDescent="0.2">
      <c r="A20872">
        <v>41029</v>
      </c>
      <c r="B20872">
        <v>20871</v>
      </c>
    </row>
    <row r="20873" spans="1:2" x14ac:dyDescent="0.2">
      <c r="A20873">
        <v>41030</v>
      </c>
      <c r="B20873">
        <v>20872</v>
      </c>
    </row>
    <row r="20874" spans="1:2" x14ac:dyDescent="0.2">
      <c r="A20874">
        <v>41031</v>
      </c>
      <c r="B20874">
        <v>20873</v>
      </c>
    </row>
    <row r="20875" spans="1:2" x14ac:dyDescent="0.2">
      <c r="A20875">
        <v>41032</v>
      </c>
      <c r="B20875">
        <v>20874</v>
      </c>
    </row>
    <row r="20876" spans="1:2" x14ac:dyDescent="0.2">
      <c r="A20876">
        <v>41033</v>
      </c>
      <c r="B20876">
        <v>20875</v>
      </c>
    </row>
    <row r="20877" spans="1:2" x14ac:dyDescent="0.2">
      <c r="A20877">
        <v>41034</v>
      </c>
      <c r="B20877">
        <v>20876</v>
      </c>
    </row>
    <row r="20878" spans="1:2" x14ac:dyDescent="0.2">
      <c r="A20878">
        <v>41035</v>
      </c>
      <c r="B20878">
        <v>20877</v>
      </c>
    </row>
    <row r="20879" spans="1:2" x14ac:dyDescent="0.2">
      <c r="A20879">
        <v>41036</v>
      </c>
      <c r="B20879">
        <v>20878</v>
      </c>
    </row>
    <row r="20880" spans="1:2" x14ac:dyDescent="0.2">
      <c r="A20880">
        <v>41037</v>
      </c>
      <c r="B20880">
        <v>20879</v>
      </c>
    </row>
    <row r="20881" spans="1:2" x14ac:dyDescent="0.2">
      <c r="A20881">
        <v>41038</v>
      </c>
      <c r="B20881">
        <v>20880</v>
      </c>
    </row>
    <row r="20882" spans="1:2" x14ac:dyDescent="0.2">
      <c r="A20882">
        <v>41039</v>
      </c>
      <c r="B20882">
        <v>20881</v>
      </c>
    </row>
    <row r="20883" spans="1:2" x14ac:dyDescent="0.2">
      <c r="A20883">
        <v>41040</v>
      </c>
      <c r="B20883">
        <v>20882</v>
      </c>
    </row>
    <row r="20884" spans="1:2" x14ac:dyDescent="0.2">
      <c r="A20884">
        <v>41041</v>
      </c>
      <c r="B20884">
        <v>20883</v>
      </c>
    </row>
    <row r="20885" spans="1:2" x14ac:dyDescent="0.2">
      <c r="A20885">
        <v>41042</v>
      </c>
      <c r="B20885">
        <v>20884</v>
      </c>
    </row>
    <row r="20886" spans="1:2" x14ac:dyDescent="0.2">
      <c r="A20886">
        <v>41043</v>
      </c>
      <c r="B20886">
        <v>20885</v>
      </c>
    </row>
    <row r="20887" spans="1:2" x14ac:dyDescent="0.2">
      <c r="A20887">
        <v>41044</v>
      </c>
      <c r="B20887">
        <v>20886</v>
      </c>
    </row>
    <row r="20888" spans="1:2" x14ac:dyDescent="0.2">
      <c r="A20888">
        <v>41045</v>
      </c>
      <c r="B20888">
        <v>20887</v>
      </c>
    </row>
    <row r="20889" spans="1:2" x14ac:dyDescent="0.2">
      <c r="A20889">
        <v>41046</v>
      </c>
      <c r="B20889">
        <v>20888</v>
      </c>
    </row>
    <row r="20890" spans="1:2" x14ac:dyDescent="0.2">
      <c r="A20890">
        <v>41047</v>
      </c>
      <c r="B20890">
        <v>20889</v>
      </c>
    </row>
    <row r="20891" spans="1:2" x14ac:dyDescent="0.2">
      <c r="A20891">
        <v>41048</v>
      </c>
      <c r="B20891">
        <v>20890</v>
      </c>
    </row>
    <row r="20892" spans="1:2" x14ac:dyDescent="0.2">
      <c r="A20892">
        <v>41049</v>
      </c>
      <c r="B20892">
        <v>20891</v>
      </c>
    </row>
    <row r="20893" spans="1:2" x14ac:dyDescent="0.2">
      <c r="A20893">
        <v>41050</v>
      </c>
      <c r="B20893">
        <v>20892</v>
      </c>
    </row>
    <row r="20894" spans="1:2" x14ac:dyDescent="0.2">
      <c r="A20894">
        <v>41051</v>
      </c>
      <c r="B20894">
        <v>20893</v>
      </c>
    </row>
    <row r="20895" spans="1:2" x14ac:dyDescent="0.2">
      <c r="A20895">
        <v>41052</v>
      </c>
      <c r="B20895">
        <v>20894</v>
      </c>
    </row>
    <row r="20896" spans="1:2" x14ac:dyDescent="0.2">
      <c r="A20896">
        <v>41053</v>
      </c>
      <c r="B20896">
        <v>20895</v>
      </c>
    </row>
    <row r="20897" spans="1:2" x14ac:dyDescent="0.2">
      <c r="A20897">
        <v>41054</v>
      </c>
      <c r="B20897">
        <v>20896</v>
      </c>
    </row>
    <row r="20898" spans="1:2" x14ac:dyDescent="0.2">
      <c r="A20898">
        <v>41055</v>
      </c>
      <c r="B20898">
        <v>20897</v>
      </c>
    </row>
    <row r="20899" spans="1:2" x14ac:dyDescent="0.2">
      <c r="A20899">
        <v>41056</v>
      </c>
      <c r="B20899">
        <v>20898</v>
      </c>
    </row>
    <row r="20900" spans="1:2" x14ac:dyDescent="0.2">
      <c r="A20900">
        <v>41057</v>
      </c>
      <c r="B20900">
        <v>20899</v>
      </c>
    </row>
    <row r="20901" spans="1:2" x14ac:dyDescent="0.2">
      <c r="A20901">
        <v>41058</v>
      </c>
      <c r="B20901">
        <v>20900</v>
      </c>
    </row>
    <row r="20902" spans="1:2" x14ac:dyDescent="0.2">
      <c r="A20902">
        <v>41059</v>
      </c>
      <c r="B20902">
        <v>20901</v>
      </c>
    </row>
    <row r="20903" spans="1:2" x14ac:dyDescent="0.2">
      <c r="A20903">
        <v>41060</v>
      </c>
      <c r="B20903">
        <v>20902</v>
      </c>
    </row>
    <row r="20904" spans="1:2" x14ac:dyDescent="0.2">
      <c r="A20904">
        <v>41061</v>
      </c>
      <c r="B20904">
        <v>20903</v>
      </c>
    </row>
    <row r="20905" spans="1:2" x14ac:dyDescent="0.2">
      <c r="A20905">
        <v>41062</v>
      </c>
      <c r="B20905">
        <v>20904</v>
      </c>
    </row>
    <row r="20906" spans="1:2" x14ac:dyDescent="0.2">
      <c r="A20906">
        <v>41063</v>
      </c>
      <c r="B20906">
        <v>20905</v>
      </c>
    </row>
    <row r="20907" spans="1:2" x14ac:dyDescent="0.2">
      <c r="A20907">
        <v>41064</v>
      </c>
      <c r="B20907">
        <v>20906</v>
      </c>
    </row>
    <row r="20908" spans="1:2" x14ac:dyDescent="0.2">
      <c r="A20908">
        <v>41065</v>
      </c>
      <c r="B20908">
        <v>20907</v>
      </c>
    </row>
    <row r="20909" spans="1:2" x14ac:dyDescent="0.2">
      <c r="A20909">
        <v>41066</v>
      </c>
      <c r="B20909">
        <v>20908</v>
      </c>
    </row>
    <row r="20910" spans="1:2" x14ac:dyDescent="0.2">
      <c r="A20910">
        <v>41067</v>
      </c>
      <c r="B20910">
        <v>20909</v>
      </c>
    </row>
    <row r="20911" spans="1:2" x14ac:dyDescent="0.2">
      <c r="A20911">
        <v>41068</v>
      </c>
      <c r="B20911">
        <v>20910</v>
      </c>
    </row>
    <row r="20912" spans="1:2" x14ac:dyDescent="0.2">
      <c r="A20912">
        <v>41069</v>
      </c>
      <c r="B20912">
        <v>20911</v>
      </c>
    </row>
    <row r="20913" spans="1:2" x14ac:dyDescent="0.2">
      <c r="A20913">
        <v>41070</v>
      </c>
      <c r="B20913">
        <v>20912</v>
      </c>
    </row>
    <row r="20914" spans="1:2" x14ac:dyDescent="0.2">
      <c r="A20914">
        <v>41071</v>
      </c>
      <c r="B20914">
        <v>20913</v>
      </c>
    </row>
    <row r="20915" spans="1:2" x14ac:dyDescent="0.2">
      <c r="A20915">
        <v>41072</v>
      </c>
      <c r="B20915">
        <v>20914</v>
      </c>
    </row>
    <row r="20916" spans="1:2" x14ac:dyDescent="0.2">
      <c r="A20916">
        <v>41073</v>
      </c>
      <c r="B20916">
        <v>20915</v>
      </c>
    </row>
    <row r="20917" spans="1:2" x14ac:dyDescent="0.2">
      <c r="A20917">
        <v>41074</v>
      </c>
      <c r="B20917">
        <v>20916</v>
      </c>
    </row>
    <row r="20918" spans="1:2" x14ac:dyDescent="0.2">
      <c r="A20918">
        <v>41075</v>
      </c>
      <c r="B20918">
        <v>20917</v>
      </c>
    </row>
    <row r="20919" spans="1:2" x14ac:dyDescent="0.2">
      <c r="A20919">
        <v>41076</v>
      </c>
      <c r="B20919">
        <v>20918</v>
      </c>
    </row>
    <row r="20920" spans="1:2" x14ac:dyDescent="0.2">
      <c r="A20920">
        <v>41077</v>
      </c>
      <c r="B20920">
        <v>20919</v>
      </c>
    </row>
    <row r="20921" spans="1:2" x14ac:dyDescent="0.2">
      <c r="A20921">
        <v>41078</v>
      </c>
      <c r="B20921">
        <v>20920</v>
      </c>
    </row>
    <row r="20922" spans="1:2" x14ac:dyDescent="0.2">
      <c r="A20922">
        <v>41079</v>
      </c>
      <c r="B20922">
        <v>20921</v>
      </c>
    </row>
    <row r="20923" spans="1:2" x14ac:dyDescent="0.2">
      <c r="A20923">
        <v>41080</v>
      </c>
      <c r="B20923">
        <v>20922</v>
      </c>
    </row>
    <row r="20924" spans="1:2" x14ac:dyDescent="0.2">
      <c r="A20924">
        <v>41081</v>
      </c>
      <c r="B20924">
        <v>20923</v>
      </c>
    </row>
    <row r="20925" spans="1:2" x14ac:dyDescent="0.2">
      <c r="A20925">
        <v>41082</v>
      </c>
      <c r="B20925">
        <v>20924</v>
      </c>
    </row>
    <row r="20926" spans="1:2" x14ac:dyDescent="0.2">
      <c r="A20926">
        <v>41083</v>
      </c>
      <c r="B20926">
        <v>20925</v>
      </c>
    </row>
    <row r="20927" spans="1:2" x14ac:dyDescent="0.2">
      <c r="A20927">
        <v>41084</v>
      </c>
      <c r="B20927">
        <v>20926</v>
      </c>
    </row>
    <row r="20928" spans="1:2" x14ac:dyDescent="0.2">
      <c r="A20928">
        <v>41085</v>
      </c>
      <c r="B20928">
        <v>20927</v>
      </c>
    </row>
    <row r="20929" spans="1:2" x14ac:dyDescent="0.2">
      <c r="A20929">
        <v>41086</v>
      </c>
      <c r="B20929">
        <v>20928</v>
      </c>
    </row>
    <row r="20930" spans="1:2" x14ac:dyDescent="0.2">
      <c r="A20930">
        <v>41087</v>
      </c>
      <c r="B20930">
        <v>20929</v>
      </c>
    </row>
    <row r="20931" spans="1:2" x14ac:dyDescent="0.2">
      <c r="A20931">
        <v>41088</v>
      </c>
      <c r="B20931">
        <v>20930</v>
      </c>
    </row>
    <row r="20932" spans="1:2" x14ac:dyDescent="0.2">
      <c r="A20932">
        <v>41089</v>
      </c>
      <c r="B20932">
        <v>20931</v>
      </c>
    </row>
    <row r="20933" spans="1:2" x14ac:dyDescent="0.2">
      <c r="A20933">
        <v>41090</v>
      </c>
      <c r="B20933">
        <v>20932</v>
      </c>
    </row>
    <row r="20934" spans="1:2" x14ac:dyDescent="0.2">
      <c r="A20934">
        <v>41091</v>
      </c>
      <c r="B20934">
        <v>20933</v>
      </c>
    </row>
    <row r="20935" spans="1:2" x14ac:dyDescent="0.2">
      <c r="A20935">
        <v>41092</v>
      </c>
      <c r="B20935">
        <v>20934</v>
      </c>
    </row>
    <row r="20936" spans="1:2" x14ac:dyDescent="0.2">
      <c r="A20936">
        <v>41093</v>
      </c>
      <c r="B20936">
        <v>20935</v>
      </c>
    </row>
    <row r="20937" spans="1:2" x14ac:dyDescent="0.2">
      <c r="A20937">
        <v>41094</v>
      </c>
      <c r="B20937">
        <v>20936</v>
      </c>
    </row>
    <row r="20938" spans="1:2" x14ac:dyDescent="0.2">
      <c r="A20938">
        <v>41095</v>
      </c>
      <c r="B20938">
        <v>20937</v>
      </c>
    </row>
    <row r="20939" spans="1:2" x14ac:dyDescent="0.2">
      <c r="A20939">
        <v>41096</v>
      </c>
      <c r="B20939">
        <v>20938</v>
      </c>
    </row>
    <row r="20940" spans="1:2" x14ac:dyDescent="0.2">
      <c r="A20940">
        <v>41097</v>
      </c>
      <c r="B20940">
        <v>20939</v>
      </c>
    </row>
    <row r="20941" spans="1:2" x14ac:dyDescent="0.2">
      <c r="A20941">
        <v>41098</v>
      </c>
      <c r="B20941">
        <v>20940</v>
      </c>
    </row>
    <row r="20942" spans="1:2" x14ac:dyDescent="0.2">
      <c r="A20942">
        <v>41099</v>
      </c>
      <c r="B20942">
        <v>20941</v>
      </c>
    </row>
    <row r="20943" spans="1:2" x14ac:dyDescent="0.2">
      <c r="A20943">
        <v>41100</v>
      </c>
      <c r="B20943">
        <v>20942</v>
      </c>
    </row>
    <row r="20944" spans="1:2" x14ac:dyDescent="0.2">
      <c r="A20944">
        <v>41101</v>
      </c>
      <c r="B20944">
        <v>20943</v>
      </c>
    </row>
    <row r="20945" spans="1:2" x14ac:dyDescent="0.2">
      <c r="A20945">
        <v>41102</v>
      </c>
      <c r="B20945">
        <v>20944</v>
      </c>
    </row>
    <row r="20946" spans="1:2" x14ac:dyDescent="0.2">
      <c r="A20946">
        <v>41103</v>
      </c>
      <c r="B20946">
        <v>20945</v>
      </c>
    </row>
    <row r="20947" spans="1:2" x14ac:dyDescent="0.2">
      <c r="A20947">
        <v>41104</v>
      </c>
      <c r="B20947">
        <v>20946</v>
      </c>
    </row>
    <row r="20948" spans="1:2" x14ac:dyDescent="0.2">
      <c r="A20948">
        <v>41105</v>
      </c>
      <c r="B20948">
        <v>20947</v>
      </c>
    </row>
    <row r="20949" spans="1:2" x14ac:dyDescent="0.2">
      <c r="A20949">
        <v>41106</v>
      </c>
      <c r="B20949">
        <v>20948</v>
      </c>
    </row>
    <row r="20950" spans="1:2" x14ac:dyDescent="0.2">
      <c r="A20950">
        <v>41107</v>
      </c>
      <c r="B20950">
        <v>20949</v>
      </c>
    </row>
    <row r="20951" spans="1:2" x14ac:dyDescent="0.2">
      <c r="A20951">
        <v>41108</v>
      </c>
      <c r="B20951">
        <v>20950</v>
      </c>
    </row>
    <row r="20952" spans="1:2" x14ac:dyDescent="0.2">
      <c r="A20952">
        <v>41109</v>
      </c>
      <c r="B20952">
        <v>20951</v>
      </c>
    </row>
    <row r="20953" spans="1:2" x14ac:dyDescent="0.2">
      <c r="A20953">
        <v>41110</v>
      </c>
      <c r="B20953">
        <v>20952</v>
      </c>
    </row>
    <row r="20954" spans="1:2" x14ac:dyDescent="0.2">
      <c r="A20954">
        <v>41111</v>
      </c>
      <c r="B20954">
        <v>20953</v>
      </c>
    </row>
    <row r="20955" spans="1:2" x14ac:dyDescent="0.2">
      <c r="A20955">
        <v>41112</v>
      </c>
      <c r="B20955">
        <v>20954</v>
      </c>
    </row>
    <row r="20956" spans="1:2" x14ac:dyDescent="0.2">
      <c r="A20956">
        <v>41113</v>
      </c>
      <c r="B20956">
        <v>20955</v>
      </c>
    </row>
    <row r="20957" spans="1:2" x14ac:dyDescent="0.2">
      <c r="A20957">
        <v>41114</v>
      </c>
      <c r="B20957">
        <v>20956</v>
      </c>
    </row>
    <row r="20958" spans="1:2" x14ac:dyDescent="0.2">
      <c r="A20958">
        <v>41115</v>
      </c>
      <c r="B20958">
        <v>20957</v>
      </c>
    </row>
    <row r="20959" spans="1:2" x14ac:dyDescent="0.2">
      <c r="A20959">
        <v>41116</v>
      </c>
      <c r="B20959">
        <v>20958</v>
      </c>
    </row>
    <row r="20960" spans="1:2" x14ac:dyDescent="0.2">
      <c r="A20960">
        <v>41117</v>
      </c>
      <c r="B20960">
        <v>20959</v>
      </c>
    </row>
    <row r="20961" spans="1:2" x14ac:dyDescent="0.2">
      <c r="A20961">
        <v>41118</v>
      </c>
      <c r="B20961">
        <v>20960</v>
      </c>
    </row>
    <row r="20962" spans="1:2" x14ac:dyDescent="0.2">
      <c r="A20962">
        <v>41119</v>
      </c>
      <c r="B20962">
        <v>20961</v>
      </c>
    </row>
    <row r="20963" spans="1:2" x14ac:dyDescent="0.2">
      <c r="A20963">
        <v>41120</v>
      </c>
      <c r="B20963">
        <v>20962</v>
      </c>
    </row>
    <row r="20964" spans="1:2" x14ac:dyDescent="0.2">
      <c r="A20964">
        <v>41121</v>
      </c>
      <c r="B20964">
        <v>20963</v>
      </c>
    </row>
    <row r="20965" spans="1:2" x14ac:dyDescent="0.2">
      <c r="A20965">
        <v>41123</v>
      </c>
      <c r="B20965">
        <v>20964</v>
      </c>
    </row>
    <row r="20966" spans="1:2" x14ac:dyDescent="0.2">
      <c r="A20966">
        <v>41124</v>
      </c>
      <c r="B20966">
        <v>20965</v>
      </c>
    </row>
    <row r="20967" spans="1:2" x14ac:dyDescent="0.2">
      <c r="A20967">
        <v>41125</v>
      </c>
      <c r="B20967">
        <v>20966</v>
      </c>
    </row>
    <row r="20968" spans="1:2" x14ac:dyDescent="0.2">
      <c r="A20968">
        <v>41126</v>
      </c>
      <c r="B20968">
        <v>20967</v>
      </c>
    </row>
    <row r="20969" spans="1:2" x14ac:dyDescent="0.2">
      <c r="A20969">
        <v>41127</v>
      </c>
      <c r="B20969">
        <v>20968</v>
      </c>
    </row>
    <row r="20970" spans="1:2" x14ac:dyDescent="0.2">
      <c r="A20970">
        <v>41128</v>
      </c>
      <c r="B20970">
        <v>20969</v>
      </c>
    </row>
    <row r="20971" spans="1:2" x14ac:dyDescent="0.2">
      <c r="A20971">
        <v>41129</v>
      </c>
      <c r="B20971">
        <v>20970</v>
      </c>
    </row>
    <row r="20972" spans="1:2" x14ac:dyDescent="0.2">
      <c r="A20972">
        <v>41130</v>
      </c>
      <c r="B20972">
        <v>20971</v>
      </c>
    </row>
    <row r="20973" spans="1:2" x14ac:dyDescent="0.2">
      <c r="A20973">
        <v>41131</v>
      </c>
      <c r="B20973">
        <v>20972</v>
      </c>
    </row>
    <row r="20974" spans="1:2" x14ac:dyDescent="0.2">
      <c r="A20974">
        <v>41132</v>
      </c>
      <c r="B20974">
        <v>20973</v>
      </c>
    </row>
    <row r="20975" spans="1:2" x14ac:dyDescent="0.2">
      <c r="A20975">
        <v>41133</v>
      </c>
      <c r="B20975">
        <v>20974</v>
      </c>
    </row>
    <row r="20976" spans="1:2" x14ac:dyDescent="0.2">
      <c r="A20976">
        <v>41134</v>
      </c>
      <c r="B20976">
        <v>20975</v>
      </c>
    </row>
    <row r="20977" spans="1:2" x14ac:dyDescent="0.2">
      <c r="A20977">
        <v>41135</v>
      </c>
      <c r="B20977">
        <v>20976</v>
      </c>
    </row>
    <row r="20978" spans="1:2" x14ac:dyDescent="0.2">
      <c r="A20978">
        <v>41136</v>
      </c>
      <c r="B20978">
        <v>20977</v>
      </c>
    </row>
    <row r="20979" spans="1:2" x14ac:dyDescent="0.2">
      <c r="A20979">
        <v>41137</v>
      </c>
      <c r="B20979">
        <v>20978</v>
      </c>
    </row>
    <row r="20980" spans="1:2" x14ac:dyDescent="0.2">
      <c r="A20980">
        <v>41139</v>
      </c>
      <c r="B20980">
        <v>20979</v>
      </c>
    </row>
    <row r="20981" spans="1:2" x14ac:dyDescent="0.2">
      <c r="A20981">
        <v>41140</v>
      </c>
      <c r="B20981">
        <v>20980</v>
      </c>
    </row>
    <row r="20982" spans="1:2" x14ac:dyDescent="0.2">
      <c r="A20982">
        <v>41141</v>
      </c>
      <c r="B20982">
        <v>20981</v>
      </c>
    </row>
    <row r="20983" spans="1:2" x14ac:dyDescent="0.2">
      <c r="A20983">
        <v>41142</v>
      </c>
      <c r="B20983">
        <v>20982</v>
      </c>
    </row>
    <row r="20984" spans="1:2" x14ac:dyDescent="0.2">
      <c r="A20984">
        <v>41143</v>
      </c>
      <c r="B20984">
        <v>20983</v>
      </c>
    </row>
    <row r="20985" spans="1:2" x14ac:dyDescent="0.2">
      <c r="A20985">
        <v>41144</v>
      </c>
      <c r="B20985">
        <v>20984</v>
      </c>
    </row>
    <row r="20986" spans="1:2" x14ac:dyDescent="0.2">
      <c r="A20986">
        <v>41145</v>
      </c>
      <c r="B20986">
        <v>20985</v>
      </c>
    </row>
    <row r="20987" spans="1:2" x14ac:dyDescent="0.2">
      <c r="A20987">
        <v>41146</v>
      </c>
      <c r="B20987">
        <v>20986</v>
      </c>
    </row>
    <row r="20988" spans="1:2" x14ac:dyDescent="0.2">
      <c r="A20988">
        <v>41147</v>
      </c>
      <c r="B20988">
        <v>20987</v>
      </c>
    </row>
    <row r="20989" spans="1:2" x14ac:dyDescent="0.2">
      <c r="A20989">
        <v>41148</v>
      </c>
      <c r="B20989">
        <v>20988</v>
      </c>
    </row>
    <row r="20990" spans="1:2" x14ac:dyDescent="0.2">
      <c r="A20990">
        <v>41149</v>
      </c>
      <c r="B20990">
        <v>20989</v>
      </c>
    </row>
    <row r="20991" spans="1:2" x14ac:dyDescent="0.2">
      <c r="A20991">
        <v>41150</v>
      </c>
      <c r="B20991">
        <v>20990</v>
      </c>
    </row>
    <row r="20992" spans="1:2" x14ac:dyDescent="0.2">
      <c r="A20992">
        <v>41151</v>
      </c>
      <c r="B20992">
        <v>20991</v>
      </c>
    </row>
    <row r="20993" spans="1:2" x14ac:dyDescent="0.2">
      <c r="A20993">
        <v>41152</v>
      </c>
      <c r="B20993">
        <v>20992</v>
      </c>
    </row>
    <row r="20994" spans="1:2" x14ac:dyDescent="0.2">
      <c r="A20994">
        <v>41153</v>
      </c>
      <c r="B20994">
        <v>20993</v>
      </c>
    </row>
    <row r="20995" spans="1:2" x14ac:dyDescent="0.2">
      <c r="A20995">
        <v>41154</v>
      </c>
      <c r="B20995">
        <v>20994</v>
      </c>
    </row>
    <row r="20996" spans="1:2" x14ac:dyDescent="0.2">
      <c r="A20996">
        <v>41155</v>
      </c>
      <c r="B20996">
        <v>20995</v>
      </c>
    </row>
    <row r="20997" spans="1:2" x14ac:dyDescent="0.2">
      <c r="A20997">
        <v>41156</v>
      </c>
      <c r="B20997">
        <v>20996</v>
      </c>
    </row>
    <row r="20998" spans="1:2" x14ac:dyDescent="0.2">
      <c r="A20998">
        <v>41157</v>
      </c>
      <c r="B20998">
        <v>20997</v>
      </c>
    </row>
    <row r="20999" spans="1:2" x14ac:dyDescent="0.2">
      <c r="A20999">
        <v>41158</v>
      </c>
      <c r="B20999">
        <v>20998</v>
      </c>
    </row>
    <row r="21000" spans="1:2" x14ac:dyDescent="0.2">
      <c r="A21000">
        <v>41159</v>
      </c>
      <c r="B21000">
        <v>20999</v>
      </c>
    </row>
    <row r="21001" spans="1:2" x14ac:dyDescent="0.2">
      <c r="A21001">
        <v>41160</v>
      </c>
      <c r="B21001">
        <v>21000</v>
      </c>
    </row>
    <row r="21002" spans="1:2" x14ac:dyDescent="0.2">
      <c r="A21002">
        <v>41161</v>
      </c>
      <c r="B21002">
        <v>21001</v>
      </c>
    </row>
    <row r="21003" spans="1:2" x14ac:dyDescent="0.2">
      <c r="A21003">
        <v>41162</v>
      </c>
      <c r="B21003">
        <v>21002</v>
      </c>
    </row>
    <row r="21004" spans="1:2" x14ac:dyDescent="0.2">
      <c r="A21004">
        <v>41163</v>
      </c>
      <c r="B21004">
        <v>21003</v>
      </c>
    </row>
    <row r="21005" spans="1:2" x14ac:dyDescent="0.2">
      <c r="A21005">
        <v>41164</v>
      </c>
      <c r="B21005">
        <v>21004</v>
      </c>
    </row>
    <row r="21006" spans="1:2" x14ac:dyDescent="0.2">
      <c r="A21006">
        <v>41165</v>
      </c>
      <c r="B21006">
        <v>21005</v>
      </c>
    </row>
    <row r="21007" spans="1:2" x14ac:dyDescent="0.2">
      <c r="A21007">
        <v>41166</v>
      </c>
      <c r="B21007">
        <v>21006</v>
      </c>
    </row>
    <row r="21008" spans="1:2" x14ac:dyDescent="0.2">
      <c r="A21008">
        <v>41167</v>
      </c>
      <c r="B21008">
        <v>21007</v>
      </c>
    </row>
    <row r="21009" spans="1:2" x14ac:dyDescent="0.2">
      <c r="A21009">
        <v>41168</v>
      </c>
      <c r="B21009">
        <v>21008</v>
      </c>
    </row>
    <row r="21010" spans="1:2" x14ac:dyDescent="0.2">
      <c r="A21010">
        <v>41169</v>
      </c>
      <c r="B21010">
        <v>21009</v>
      </c>
    </row>
    <row r="21011" spans="1:2" x14ac:dyDescent="0.2">
      <c r="A21011">
        <v>41170</v>
      </c>
      <c r="B21011">
        <v>21010</v>
      </c>
    </row>
    <row r="21012" spans="1:2" x14ac:dyDescent="0.2">
      <c r="A21012">
        <v>41171</v>
      </c>
      <c r="B21012">
        <v>21011</v>
      </c>
    </row>
    <row r="21013" spans="1:2" x14ac:dyDescent="0.2">
      <c r="A21013">
        <v>41172</v>
      </c>
      <c r="B21013">
        <v>21012</v>
      </c>
    </row>
    <row r="21014" spans="1:2" x14ac:dyDescent="0.2">
      <c r="A21014">
        <v>41173</v>
      </c>
      <c r="B21014">
        <v>21013</v>
      </c>
    </row>
    <row r="21015" spans="1:2" x14ac:dyDescent="0.2">
      <c r="A21015">
        <v>41174</v>
      </c>
      <c r="B21015">
        <v>21014</v>
      </c>
    </row>
    <row r="21016" spans="1:2" x14ac:dyDescent="0.2">
      <c r="A21016">
        <v>41175</v>
      </c>
      <c r="B21016">
        <v>21015</v>
      </c>
    </row>
    <row r="21017" spans="1:2" x14ac:dyDescent="0.2">
      <c r="A21017">
        <v>41176</v>
      </c>
      <c r="B21017">
        <v>21016</v>
      </c>
    </row>
    <row r="21018" spans="1:2" x14ac:dyDescent="0.2">
      <c r="A21018">
        <v>41177</v>
      </c>
      <c r="B21018">
        <v>21017</v>
      </c>
    </row>
    <row r="21019" spans="1:2" x14ac:dyDescent="0.2">
      <c r="A21019">
        <v>41178</v>
      </c>
      <c r="B21019">
        <v>21018</v>
      </c>
    </row>
    <row r="21020" spans="1:2" x14ac:dyDescent="0.2">
      <c r="A21020">
        <v>41179</v>
      </c>
      <c r="B21020">
        <v>21019</v>
      </c>
    </row>
    <row r="21021" spans="1:2" x14ac:dyDescent="0.2">
      <c r="A21021">
        <v>41180</v>
      </c>
      <c r="B21021">
        <v>21020</v>
      </c>
    </row>
    <row r="21022" spans="1:2" x14ac:dyDescent="0.2">
      <c r="A21022">
        <v>41181</v>
      </c>
      <c r="B21022">
        <v>21021</v>
      </c>
    </row>
    <row r="21023" spans="1:2" x14ac:dyDescent="0.2">
      <c r="A21023">
        <v>41182</v>
      </c>
      <c r="B21023">
        <v>21022</v>
      </c>
    </row>
    <row r="21024" spans="1:2" x14ac:dyDescent="0.2">
      <c r="A21024">
        <v>41183</v>
      </c>
      <c r="B21024">
        <v>21023</v>
      </c>
    </row>
    <row r="21025" spans="1:2" x14ac:dyDescent="0.2">
      <c r="A21025">
        <v>41184</v>
      </c>
      <c r="B21025">
        <v>21024</v>
      </c>
    </row>
    <row r="21026" spans="1:2" x14ac:dyDescent="0.2">
      <c r="A21026">
        <v>41185</v>
      </c>
      <c r="B21026">
        <v>21025</v>
      </c>
    </row>
    <row r="21027" spans="1:2" x14ac:dyDescent="0.2">
      <c r="A21027">
        <v>41186</v>
      </c>
      <c r="B21027">
        <v>21026</v>
      </c>
    </row>
    <row r="21028" spans="1:2" x14ac:dyDescent="0.2">
      <c r="A21028">
        <v>41187</v>
      </c>
      <c r="B21028">
        <v>21027</v>
      </c>
    </row>
    <row r="21029" spans="1:2" x14ac:dyDescent="0.2">
      <c r="A21029">
        <v>41188</v>
      </c>
      <c r="B21029">
        <v>21028</v>
      </c>
    </row>
    <row r="21030" spans="1:2" x14ac:dyDescent="0.2">
      <c r="A21030">
        <v>41189</v>
      </c>
      <c r="B21030">
        <v>21029</v>
      </c>
    </row>
    <row r="21031" spans="1:2" x14ac:dyDescent="0.2">
      <c r="A21031">
        <v>41190</v>
      </c>
      <c r="B21031">
        <v>21030</v>
      </c>
    </row>
    <row r="21032" spans="1:2" x14ac:dyDescent="0.2">
      <c r="A21032">
        <v>41191</v>
      </c>
      <c r="B21032">
        <v>21031</v>
      </c>
    </row>
    <row r="21033" spans="1:2" x14ac:dyDescent="0.2">
      <c r="A21033">
        <v>41192</v>
      </c>
      <c r="B21033">
        <v>21032</v>
      </c>
    </row>
    <row r="21034" spans="1:2" x14ac:dyDescent="0.2">
      <c r="A21034">
        <v>41193</v>
      </c>
      <c r="B21034">
        <v>21033</v>
      </c>
    </row>
    <row r="21035" spans="1:2" x14ac:dyDescent="0.2">
      <c r="A21035">
        <v>41194</v>
      </c>
      <c r="B21035">
        <v>21034</v>
      </c>
    </row>
    <row r="21036" spans="1:2" x14ac:dyDescent="0.2">
      <c r="A21036">
        <v>41195</v>
      </c>
      <c r="B21036">
        <v>21035</v>
      </c>
    </row>
    <row r="21037" spans="1:2" x14ac:dyDescent="0.2">
      <c r="A21037">
        <v>41196</v>
      </c>
      <c r="B21037">
        <v>21036</v>
      </c>
    </row>
    <row r="21038" spans="1:2" x14ac:dyDescent="0.2">
      <c r="A21038">
        <v>41197</v>
      </c>
      <c r="B21038">
        <v>21037</v>
      </c>
    </row>
    <row r="21039" spans="1:2" x14ac:dyDescent="0.2">
      <c r="A21039">
        <v>41198</v>
      </c>
      <c r="B21039">
        <v>21038</v>
      </c>
    </row>
    <row r="21040" spans="1:2" x14ac:dyDescent="0.2">
      <c r="A21040">
        <v>41199</v>
      </c>
      <c r="B21040">
        <v>21039</v>
      </c>
    </row>
    <row r="21041" spans="1:2" x14ac:dyDescent="0.2">
      <c r="A21041">
        <v>41200</v>
      </c>
      <c r="B21041">
        <v>21040</v>
      </c>
    </row>
    <row r="21042" spans="1:2" x14ac:dyDescent="0.2">
      <c r="A21042">
        <v>41201</v>
      </c>
      <c r="B21042">
        <v>21041</v>
      </c>
    </row>
    <row r="21043" spans="1:2" x14ac:dyDescent="0.2">
      <c r="A21043">
        <v>41202</v>
      </c>
      <c r="B21043">
        <v>21042</v>
      </c>
    </row>
    <row r="21044" spans="1:2" x14ac:dyDescent="0.2">
      <c r="A21044">
        <v>41203</v>
      </c>
      <c r="B21044">
        <v>21043</v>
      </c>
    </row>
    <row r="21045" spans="1:2" x14ac:dyDescent="0.2">
      <c r="A21045">
        <v>41204</v>
      </c>
      <c r="B21045">
        <v>21044</v>
      </c>
    </row>
    <row r="21046" spans="1:2" x14ac:dyDescent="0.2">
      <c r="A21046">
        <v>41205</v>
      </c>
      <c r="B21046">
        <v>21045</v>
      </c>
    </row>
    <row r="21047" spans="1:2" x14ac:dyDescent="0.2">
      <c r="A21047">
        <v>41206</v>
      </c>
      <c r="B21047">
        <v>21046</v>
      </c>
    </row>
    <row r="21048" spans="1:2" x14ac:dyDescent="0.2">
      <c r="A21048">
        <v>41207</v>
      </c>
      <c r="B21048">
        <v>21047</v>
      </c>
    </row>
    <row r="21049" spans="1:2" x14ac:dyDescent="0.2">
      <c r="A21049">
        <v>41208</v>
      </c>
      <c r="B21049">
        <v>21048</v>
      </c>
    </row>
    <row r="21050" spans="1:2" x14ac:dyDescent="0.2">
      <c r="A21050">
        <v>41209</v>
      </c>
      <c r="B21050">
        <v>21049</v>
      </c>
    </row>
    <row r="21051" spans="1:2" x14ac:dyDescent="0.2">
      <c r="A21051">
        <v>41210</v>
      </c>
      <c r="B21051">
        <v>21050</v>
      </c>
    </row>
    <row r="21052" spans="1:2" x14ac:dyDescent="0.2">
      <c r="A21052">
        <v>41211</v>
      </c>
      <c r="B21052">
        <v>21051</v>
      </c>
    </row>
    <row r="21053" spans="1:2" x14ac:dyDescent="0.2">
      <c r="A21053">
        <v>41212</v>
      </c>
      <c r="B21053">
        <v>21052</v>
      </c>
    </row>
    <row r="21054" spans="1:2" x14ac:dyDescent="0.2">
      <c r="A21054">
        <v>41214</v>
      </c>
      <c r="B21054">
        <v>21053</v>
      </c>
    </row>
    <row r="21055" spans="1:2" x14ac:dyDescent="0.2">
      <c r="A21055">
        <v>41215</v>
      </c>
      <c r="B21055">
        <v>21054</v>
      </c>
    </row>
    <row r="21056" spans="1:2" x14ac:dyDescent="0.2">
      <c r="A21056">
        <v>41216</v>
      </c>
      <c r="B21056">
        <v>21055</v>
      </c>
    </row>
    <row r="21057" spans="1:2" x14ac:dyDescent="0.2">
      <c r="A21057">
        <v>41217</v>
      </c>
      <c r="B21057">
        <v>21056</v>
      </c>
    </row>
    <row r="21058" spans="1:2" x14ac:dyDescent="0.2">
      <c r="A21058">
        <v>41218</v>
      </c>
      <c r="B21058">
        <v>21057</v>
      </c>
    </row>
    <row r="21059" spans="1:2" x14ac:dyDescent="0.2">
      <c r="A21059">
        <v>41219</v>
      </c>
      <c r="B21059">
        <v>21058</v>
      </c>
    </row>
    <row r="21060" spans="1:2" x14ac:dyDescent="0.2">
      <c r="A21060">
        <v>41220</v>
      </c>
      <c r="B21060">
        <v>21059</v>
      </c>
    </row>
    <row r="21061" spans="1:2" x14ac:dyDescent="0.2">
      <c r="A21061">
        <v>41221</v>
      </c>
      <c r="B21061">
        <v>21060</v>
      </c>
    </row>
    <row r="21062" spans="1:2" x14ac:dyDescent="0.2">
      <c r="A21062">
        <v>41222</v>
      </c>
      <c r="B21062">
        <v>21061</v>
      </c>
    </row>
    <row r="21063" spans="1:2" x14ac:dyDescent="0.2">
      <c r="A21063">
        <v>41223</v>
      </c>
      <c r="B21063">
        <v>21062</v>
      </c>
    </row>
    <row r="21064" spans="1:2" x14ac:dyDescent="0.2">
      <c r="A21064">
        <v>41224</v>
      </c>
      <c r="B21064">
        <v>21063</v>
      </c>
    </row>
    <row r="21065" spans="1:2" x14ac:dyDescent="0.2">
      <c r="A21065">
        <v>41225</v>
      </c>
      <c r="B21065">
        <v>21064</v>
      </c>
    </row>
    <row r="21066" spans="1:2" x14ac:dyDescent="0.2">
      <c r="A21066">
        <v>41226</v>
      </c>
      <c r="B21066">
        <v>21065</v>
      </c>
    </row>
    <row r="21067" spans="1:2" x14ac:dyDescent="0.2">
      <c r="A21067">
        <v>41227</v>
      </c>
      <c r="B21067">
        <v>21066</v>
      </c>
    </row>
    <row r="21068" spans="1:2" x14ac:dyDescent="0.2">
      <c r="A21068">
        <v>41228</v>
      </c>
      <c r="B21068">
        <v>21067</v>
      </c>
    </row>
    <row r="21069" spans="1:2" x14ac:dyDescent="0.2">
      <c r="A21069">
        <v>41229</v>
      </c>
      <c r="B21069">
        <v>21068</v>
      </c>
    </row>
    <row r="21070" spans="1:2" x14ac:dyDescent="0.2">
      <c r="A21070">
        <v>41230</v>
      </c>
      <c r="B21070">
        <v>21069</v>
      </c>
    </row>
    <row r="21071" spans="1:2" x14ac:dyDescent="0.2">
      <c r="A21071">
        <v>41231</v>
      </c>
      <c r="B21071">
        <v>21070</v>
      </c>
    </row>
    <row r="21072" spans="1:2" x14ac:dyDescent="0.2">
      <c r="A21072">
        <v>41232</v>
      </c>
      <c r="B21072">
        <v>21071</v>
      </c>
    </row>
    <row r="21073" spans="1:2" x14ac:dyDescent="0.2">
      <c r="A21073">
        <v>41233</v>
      </c>
      <c r="B21073">
        <v>21072</v>
      </c>
    </row>
    <row r="21074" spans="1:2" x14ac:dyDescent="0.2">
      <c r="A21074">
        <v>41234</v>
      </c>
      <c r="B21074">
        <v>21073</v>
      </c>
    </row>
    <row r="21075" spans="1:2" x14ac:dyDescent="0.2">
      <c r="A21075">
        <v>41235</v>
      </c>
      <c r="B21075">
        <v>21074</v>
      </c>
    </row>
    <row r="21076" spans="1:2" x14ac:dyDescent="0.2">
      <c r="A21076">
        <v>41236</v>
      </c>
      <c r="B21076">
        <v>21075</v>
      </c>
    </row>
    <row r="21077" spans="1:2" x14ac:dyDescent="0.2">
      <c r="A21077">
        <v>41237</v>
      </c>
      <c r="B21077">
        <v>21076</v>
      </c>
    </row>
    <row r="21078" spans="1:2" x14ac:dyDescent="0.2">
      <c r="A21078">
        <v>41238</v>
      </c>
      <c r="B21078">
        <v>21077</v>
      </c>
    </row>
    <row r="21079" spans="1:2" x14ac:dyDescent="0.2">
      <c r="A21079">
        <v>41239</v>
      </c>
      <c r="B21079">
        <v>21078</v>
      </c>
    </row>
    <row r="21080" spans="1:2" x14ac:dyDescent="0.2">
      <c r="A21080">
        <v>41240</v>
      </c>
      <c r="B21080">
        <v>21079</v>
      </c>
    </row>
    <row r="21081" spans="1:2" x14ac:dyDescent="0.2">
      <c r="A21081">
        <v>41241</v>
      </c>
      <c r="B21081">
        <v>21080</v>
      </c>
    </row>
    <row r="21082" spans="1:2" x14ac:dyDescent="0.2">
      <c r="A21082">
        <v>41242</v>
      </c>
      <c r="B21082">
        <v>21081</v>
      </c>
    </row>
    <row r="21083" spans="1:2" x14ac:dyDescent="0.2">
      <c r="A21083">
        <v>41243</v>
      </c>
      <c r="B21083">
        <v>21082</v>
      </c>
    </row>
    <row r="21084" spans="1:2" x14ac:dyDescent="0.2">
      <c r="A21084">
        <v>41244</v>
      </c>
      <c r="B21084">
        <v>21083</v>
      </c>
    </row>
    <row r="21085" spans="1:2" x14ac:dyDescent="0.2">
      <c r="A21085">
        <v>41245</v>
      </c>
      <c r="B21085">
        <v>21084</v>
      </c>
    </row>
    <row r="21086" spans="1:2" x14ac:dyDescent="0.2">
      <c r="A21086">
        <v>41246</v>
      </c>
      <c r="B21086">
        <v>21085</v>
      </c>
    </row>
    <row r="21087" spans="1:2" x14ac:dyDescent="0.2">
      <c r="A21087">
        <v>41247</v>
      </c>
      <c r="B21087">
        <v>21086</v>
      </c>
    </row>
    <row r="21088" spans="1:2" x14ac:dyDescent="0.2">
      <c r="A21088">
        <v>41248</v>
      </c>
      <c r="B21088">
        <v>21087</v>
      </c>
    </row>
    <row r="21089" spans="1:2" x14ac:dyDescent="0.2">
      <c r="A21089">
        <v>41249</v>
      </c>
      <c r="B21089">
        <v>21088</v>
      </c>
    </row>
    <row r="21090" spans="1:2" x14ac:dyDescent="0.2">
      <c r="A21090">
        <v>41250</v>
      </c>
      <c r="B21090">
        <v>21089</v>
      </c>
    </row>
    <row r="21091" spans="1:2" x14ac:dyDescent="0.2">
      <c r="A21091">
        <v>41251</v>
      </c>
      <c r="B21091">
        <v>21090</v>
      </c>
    </row>
    <row r="21092" spans="1:2" x14ac:dyDescent="0.2">
      <c r="A21092">
        <v>41252</v>
      </c>
      <c r="B21092">
        <v>21091</v>
      </c>
    </row>
    <row r="21093" spans="1:2" x14ac:dyDescent="0.2">
      <c r="A21093">
        <v>41253</v>
      </c>
      <c r="B21093">
        <v>21092</v>
      </c>
    </row>
    <row r="21094" spans="1:2" x14ac:dyDescent="0.2">
      <c r="A21094">
        <v>41254</v>
      </c>
      <c r="B21094">
        <v>21093</v>
      </c>
    </row>
    <row r="21095" spans="1:2" x14ac:dyDescent="0.2">
      <c r="A21095">
        <v>41255</v>
      </c>
      <c r="B21095">
        <v>21094</v>
      </c>
    </row>
    <row r="21096" spans="1:2" x14ac:dyDescent="0.2">
      <c r="A21096">
        <v>41256</v>
      </c>
      <c r="B21096">
        <v>21095</v>
      </c>
    </row>
    <row r="21097" spans="1:2" x14ac:dyDescent="0.2">
      <c r="A21097">
        <v>41257</v>
      </c>
      <c r="B21097">
        <v>21096</v>
      </c>
    </row>
    <row r="21098" spans="1:2" x14ac:dyDescent="0.2">
      <c r="A21098">
        <v>41258</v>
      </c>
      <c r="B21098">
        <v>21097</v>
      </c>
    </row>
    <row r="21099" spans="1:2" x14ac:dyDescent="0.2">
      <c r="A21099">
        <v>41259</v>
      </c>
      <c r="B21099">
        <v>21098</v>
      </c>
    </row>
    <row r="21100" spans="1:2" x14ac:dyDescent="0.2">
      <c r="A21100">
        <v>41260</v>
      </c>
      <c r="B21100">
        <v>21099</v>
      </c>
    </row>
    <row r="21101" spans="1:2" x14ac:dyDescent="0.2">
      <c r="A21101">
        <v>41261</v>
      </c>
      <c r="B21101">
        <v>21100</v>
      </c>
    </row>
    <row r="21102" spans="1:2" x14ac:dyDescent="0.2">
      <c r="A21102">
        <v>41262</v>
      </c>
      <c r="B21102">
        <v>21101</v>
      </c>
    </row>
    <row r="21103" spans="1:2" x14ac:dyDescent="0.2">
      <c r="A21103">
        <v>41263</v>
      </c>
      <c r="B21103">
        <v>21102</v>
      </c>
    </row>
    <row r="21104" spans="1:2" x14ac:dyDescent="0.2">
      <c r="A21104">
        <v>41264</v>
      </c>
      <c r="B21104">
        <v>21103</v>
      </c>
    </row>
    <row r="21105" spans="1:2" x14ac:dyDescent="0.2">
      <c r="A21105">
        <v>41265</v>
      </c>
      <c r="B21105">
        <v>21104</v>
      </c>
    </row>
    <row r="21106" spans="1:2" x14ac:dyDescent="0.2">
      <c r="A21106">
        <v>41266</v>
      </c>
      <c r="B21106">
        <v>21105</v>
      </c>
    </row>
    <row r="21107" spans="1:2" x14ac:dyDescent="0.2">
      <c r="A21107">
        <v>41267</v>
      </c>
      <c r="B21107">
        <v>21106</v>
      </c>
    </row>
    <row r="21108" spans="1:2" x14ac:dyDescent="0.2">
      <c r="A21108">
        <v>41268</v>
      </c>
      <c r="B21108">
        <v>21107</v>
      </c>
    </row>
    <row r="21109" spans="1:2" x14ac:dyDescent="0.2">
      <c r="A21109">
        <v>41269</v>
      </c>
      <c r="B21109">
        <v>21108</v>
      </c>
    </row>
    <row r="21110" spans="1:2" x14ac:dyDescent="0.2">
      <c r="A21110">
        <v>41270</v>
      </c>
      <c r="B21110">
        <v>21109</v>
      </c>
    </row>
    <row r="21111" spans="1:2" x14ac:dyDescent="0.2">
      <c r="A21111">
        <v>41271</v>
      </c>
      <c r="B21111">
        <v>21110</v>
      </c>
    </row>
    <row r="21112" spans="1:2" x14ac:dyDescent="0.2">
      <c r="A21112">
        <v>41272</v>
      </c>
      <c r="B21112">
        <v>21111</v>
      </c>
    </row>
    <row r="21113" spans="1:2" x14ac:dyDescent="0.2">
      <c r="A21113">
        <v>41273</v>
      </c>
      <c r="B21113">
        <v>21112</v>
      </c>
    </row>
    <row r="21114" spans="1:2" x14ac:dyDescent="0.2">
      <c r="A21114">
        <v>41274</v>
      </c>
      <c r="B21114">
        <v>21113</v>
      </c>
    </row>
    <row r="21115" spans="1:2" x14ac:dyDescent="0.2">
      <c r="A21115">
        <v>41275</v>
      </c>
      <c r="B21115">
        <v>21114</v>
      </c>
    </row>
    <row r="21116" spans="1:2" x14ac:dyDescent="0.2">
      <c r="A21116">
        <v>41276</v>
      </c>
      <c r="B21116">
        <v>21115</v>
      </c>
    </row>
    <row r="21117" spans="1:2" x14ac:dyDescent="0.2">
      <c r="A21117">
        <v>41277</v>
      </c>
      <c r="B21117">
        <v>21116</v>
      </c>
    </row>
    <row r="21118" spans="1:2" x14ac:dyDescent="0.2">
      <c r="A21118">
        <v>41278</v>
      </c>
      <c r="B21118">
        <v>21117</v>
      </c>
    </row>
    <row r="21119" spans="1:2" x14ac:dyDescent="0.2">
      <c r="A21119">
        <v>41279</v>
      </c>
      <c r="B21119">
        <v>21118</v>
      </c>
    </row>
    <row r="21120" spans="1:2" x14ac:dyDescent="0.2">
      <c r="A21120">
        <v>41280</v>
      </c>
      <c r="B21120">
        <v>21119</v>
      </c>
    </row>
    <row r="21121" spans="1:2" x14ac:dyDescent="0.2">
      <c r="A21121">
        <v>41281</v>
      </c>
      <c r="B21121">
        <v>21120</v>
      </c>
    </row>
    <row r="21122" spans="1:2" x14ac:dyDescent="0.2">
      <c r="A21122">
        <v>41282</v>
      </c>
      <c r="B21122">
        <v>21121</v>
      </c>
    </row>
    <row r="21123" spans="1:2" x14ac:dyDescent="0.2">
      <c r="A21123">
        <v>41283</v>
      </c>
      <c r="B21123">
        <v>21122</v>
      </c>
    </row>
    <row r="21124" spans="1:2" x14ac:dyDescent="0.2">
      <c r="A21124">
        <v>41284</v>
      </c>
      <c r="B21124">
        <v>21123</v>
      </c>
    </row>
    <row r="21125" spans="1:2" x14ac:dyDescent="0.2">
      <c r="A21125">
        <v>41285</v>
      </c>
      <c r="B21125">
        <v>21124</v>
      </c>
    </row>
    <row r="21126" spans="1:2" x14ac:dyDescent="0.2">
      <c r="A21126">
        <v>41286</v>
      </c>
      <c r="B21126">
        <v>21125</v>
      </c>
    </row>
    <row r="21127" spans="1:2" x14ac:dyDescent="0.2">
      <c r="A21127">
        <v>41287</v>
      </c>
      <c r="B21127">
        <v>21126</v>
      </c>
    </row>
    <row r="21128" spans="1:2" x14ac:dyDescent="0.2">
      <c r="A21128">
        <v>41288</v>
      </c>
      <c r="B21128">
        <v>21127</v>
      </c>
    </row>
    <row r="21129" spans="1:2" x14ac:dyDescent="0.2">
      <c r="A21129">
        <v>41289</v>
      </c>
      <c r="B21129">
        <v>21128</v>
      </c>
    </row>
    <row r="21130" spans="1:2" x14ac:dyDescent="0.2">
      <c r="A21130">
        <v>41290</v>
      </c>
      <c r="B21130">
        <v>21129</v>
      </c>
    </row>
    <row r="21131" spans="1:2" x14ac:dyDescent="0.2">
      <c r="A21131">
        <v>41291</v>
      </c>
      <c r="B21131">
        <v>21130</v>
      </c>
    </row>
    <row r="21132" spans="1:2" x14ac:dyDescent="0.2">
      <c r="A21132">
        <v>41292</v>
      </c>
      <c r="B21132">
        <v>21131</v>
      </c>
    </row>
    <row r="21133" spans="1:2" x14ac:dyDescent="0.2">
      <c r="A21133">
        <v>41293</v>
      </c>
      <c r="B21133">
        <v>21132</v>
      </c>
    </row>
    <row r="21134" spans="1:2" x14ac:dyDescent="0.2">
      <c r="A21134">
        <v>41294</v>
      </c>
      <c r="B21134">
        <v>21133</v>
      </c>
    </row>
    <row r="21135" spans="1:2" x14ac:dyDescent="0.2">
      <c r="A21135">
        <v>41295</v>
      </c>
      <c r="B21135">
        <v>21134</v>
      </c>
    </row>
    <row r="21136" spans="1:2" x14ac:dyDescent="0.2">
      <c r="A21136">
        <v>41296</v>
      </c>
      <c r="B21136">
        <v>21135</v>
      </c>
    </row>
    <row r="21137" spans="1:2" x14ac:dyDescent="0.2">
      <c r="A21137">
        <v>41297</v>
      </c>
      <c r="B21137">
        <v>21136</v>
      </c>
    </row>
    <row r="21138" spans="1:2" x14ac:dyDescent="0.2">
      <c r="A21138">
        <v>41298</v>
      </c>
      <c r="B21138">
        <v>21137</v>
      </c>
    </row>
    <row r="21139" spans="1:2" x14ac:dyDescent="0.2">
      <c r="A21139">
        <v>41299</v>
      </c>
      <c r="B21139">
        <v>21138</v>
      </c>
    </row>
    <row r="21140" spans="1:2" x14ac:dyDescent="0.2">
      <c r="A21140">
        <v>41300</v>
      </c>
      <c r="B21140">
        <v>21139</v>
      </c>
    </row>
    <row r="21141" spans="1:2" x14ac:dyDescent="0.2">
      <c r="A21141">
        <v>41301</v>
      </c>
      <c r="B21141">
        <v>21140</v>
      </c>
    </row>
    <row r="21142" spans="1:2" x14ac:dyDescent="0.2">
      <c r="A21142">
        <v>41302</v>
      </c>
      <c r="B21142">
        <v>21141</v>
      </c>
    </row>
    <row r="21143" spans="1:2" x14ac:dyDescent="0.2">
      <c r="A21143">
        <v>41303</v>
      </c>
      <c r="B21143">
        <v>21142</v>
      </c>
    </row>
    <row r="21144" spans="1:2" x14ac:dyDescent="0.2">
      <c r="A21144">
        <v>41304</v>
      </c>
      <c r="B21144">
        <v>21143</v>
      </c>
    </row>
    <row r="21145" spans="1:2" x14ac:dyDescent="0.2">
      <c r="A21145">
        <v>41305</v>
      </c>
      <c r="B21145">
        <v>21144</v>
      </c>
    </row>
    <row r="21146" spans="1:2" x14ac:dyDescent="0.2">
      <c r="A21146">
        <v>41306</v>
      </c>
      <c r="B21146">
        <v>21145</v>
      </c>
    </row>
    <row r="21147" spans="1:2" x14ac:dyDescent="0.2">
      <c r="A21147">
        <v>41307</v>
      </c>
      <c r="B21147">
        <v>21146</v>
      </c>
    </row>
    <row r="21148" spans="1:2" x14ac:dyDescent="0.2">
      <c r="A21148">
        <v>41308</v>
      </c>
      <c r="B21148">
        <v>21147</v>
      </c>
    </row>
    <row r="21149" spans="1:2" x14ac:dyDescent="0.2">
      <c r="A21149">
        <v>41309</v>
      </c>
      <c r="B21149">
        <v>21148</v>
      </c>
    </row>
    <row r="21150" spans="1:2" x14ac:dyDescent="0.2">
      <c r="A21150">
        <v>41310</v>
      </c>
      <c r="B21150">
        <v>21149</v>
      </c>
    </row>
    <row r="21151" spans="1:2" x14ac:dyDescent="0.2">
      <c r="A21151">
        <v>41311</v>
      </c>
      <c r="B21151">
        <v>21150</v>
      </c>
    </row>
    <row r="21152" spans="1:2" x14ac:dyDescent="0.2">
      <c r="A21152">
        <v>41312</v>
      </c>
      <c r="B21152">
        <v>21151</v>
      </c>
    </row>
    <row r="21153" spans="1:2" x14ac:dyDescent="0.2">
      <c r="A21153">
        <v>41313</v>
      </c>
      <c r="B21153">
        <v>21152</v>
      </c>
    </row>
    <row r="21154" spans="1:2" x14ac:dyDescent="0.2">
      <c r="A21154">
        <v>41314</v>
      </c>
      <c r="B21154">
        <v>21153</v>
      </c>
    </row>
    <row r="21155" spans="1:2" x14ac:dyDescent="0.2">
      <c r="A21155">
        <v>41315</v>
      </c>
      <c r="B21155">
        <v>21154</v>
      </c>
    </row>
    <row r="21156" spans="1:2" x14ac:dyDescent="0.2">
      <c r="A21156">
        <v>41316</v>
      </c>
      <c r="B21156">
        <v>21155</v>
      </c>
    </row>
    <row r="21157" spans="1:2" x14ac:dyDescent="0.2">
      <c r="A21157">
        <v>41317</v>
      </c>
      <c r="B21157">
        <v>21156</v>
      </c>
    </row>
    <row r="21158" spans="1:2" x14ac:dyDescent="0.2">
      <c r="A21158">
        <v>41318</v>
      </c>
      <c r="B21158">
        <v>21157</v>
      </c>
    </row>
    <row r="21159" spans="1:2" x14ac:dyDescent="0.2">
      <c r="A21159">
        <v>41319</v>
      </c>
      <c r="B21159">
        <v>21158</v>
      </c>
    </row>
    <row r="21160" spans="1:2" x14ac:dyDescent="0.2">
      <c r="A21160">
        <v>41320</v>
      </c>
      <c r="B21160">
        <v>21159</v>
      </c>
    </row>
    <row r="21161" spans="1:2" x14ac:dyDescent="0.2">
      <c r="A21161">
        <v>41321</v>
      </c>
      <c r="B21161">
        <v>21160</v>
      </c>
    </row>
    <row r="21162" spans="1:2" x14ac:dyDescent="0.2">
      <c r="A21162">
        <v>41322</v>
      </c>
      <c r="B21162">
        <v>21161</v>
      </c>
    </row>
    <row r="21163" spans="1:2" x14ac:dyDescent="0.2">
      <c r="A21163">
        <v>41323</v>
      </c>
      <c r="B21163">
        <v>21162</v>
      </c>
    </row>
    <row r="21164" spans="1:2" x14ac:dyDescent="0.2">
      <c r="A21164">
        <v>41324</v>
      </c>
      <c r="B21164">
        <v>21163</v>
      </c>
    </row>
    <row r="21165" spans="1:2" x14ac:dyDescent="0.2">
      <c r="A21165">
        <v>41325</v>
      </c>
      <c r="B21165">
        <v>21164</v>
      </c>
    </row>
    <row r="21166" spans="1:2" x14ac:dyDescent="0.2">
      <c r="A21166">
        <v>41326</v>
      </c>
      <c r="B21166">
        <v>21165</v>
      </c>
    </row>
    <row r="21167" spans="1:2" x14ac:dyDescent="0.2">
      <c r="A21167">
        <v>41327</v>
      </c>
      <c r="B21167">
        <v>21166</v>
      </c>
    </row>
    <row r="21168" spans="1:2" x14ac:dyDescent="0.2">
      <c r="A21168">
        <v>41328</v>
      </c>
      <c r="B21168">
        <v>21167</v>
      </c>
    </row>
    <row r="21169" spans="1:2" x14ac:dyDescent="0.2">
      <c r="A21169">
        <v>41329</v>
      </c>
      <c r="B21169">
        <v>21168</v>
      </c>
    </row>
    <row r="21170" spans="1:2" x14ac:dyDescent="0.2">
      <c r="A21170">
        <v>41330</v>
      </c>
      <c r="B21170">
        <v>21169</v>
      </c>
    </row>
    <row r="21171" spans="1:2" x14ac:dyDescent="0.2">
      <c r="A21171">
        <v>41331</v>
      </c>
      <c r="B21171">
        <v>21170</v>
      </c>
    </row>
    <row r="21172" spans="1:2" x14ac:dyDescent="0.2">
      <c r="A21172">
        <v>41332</v>
      </c>
      <c r="B21172">
        <v>21171</v>
      </c>
    </row>
    <row r="21173" spans="1:2" x14ac:dyDescent="0.2">
      <c r="A21173">
        <v>41333</v>
      </c>
      <c r="B21173">
        <v>21172</v>
      </c>
    </row>
    <row r="21174" spans="1:2" x14ac:dyDescent="0.2">
      <c r="A21174">
        <v>41334</v>
      </c>
      <c r="B21174">
        <v>21173</v>
      </c>
    </row>
    <row r="21175" spans="1:2" x14ac:dyDescent="0.2">
      <c r="A21175">
        <v>41335</v>
      </c>
      <c r="B21175">
        <v>21174</v>
      </c>
    </row>
    <row r="21176" spans="1:2" x14ac:dyDescent="0.2">
      <c r="A21176">
        <v>41336</v>
      </c>
      <c r="B21176">
        <v>21175</v>
      </c>
    </row>
    <row r="21177" spans="1:2" x14ac:dyDescent="0.2">
      <c r="A21177">
        <v>41337</v>
      </c>
      <c r="B21177">
        <v>21176</v>
      </c>
    </row>
    <row r="21178" spans="1:2" x14ac:dyDescent="0.2">
      <c r="A21178">
        <v>41338</v>
      </c>
      <c r="B21178">
        <v>21177</v>
      </c>
    </row>
    <row r="21179" spans="1:2" x14ac:dyDescent="0.2">
      <c r="A21179">
        <v>41339</v>
      </c>
      <c r="B21179">
        <v>21178</v>
      </c>
    </row>
    <row r="21180" spans="1:2" x14ac:dyDescent="0.2">
      <c r="A21180">
        <v>41340</v>
      </c>
      <c r="B21180">
        <v>21179</v>
      </c>
    </row>
    <row r="21181" spans="1:2" x14ac:dyDescent="0.2">
      <c r="A21181">
        <v>41341</v>
      </c>
      <c r="B21181">
        <v>21180</v>
      </c>
    </row>
    <row r="21182" spans="1:2" x14ac:dyDescent="0.2">
      <c r="A21182">
        <v>41342</v>
      </c>
      <c r="B21182">
        <v>21181</v>
      </c>
    </row>
    <row r="21183" spans="1:2" x14ac:dyDescent="0.2">
      <c r="A21183">
        <v>41343</v>
      </c>
      <c r="B21183">
        <v>21182</v>
      </c>
    </row>
    <row r="21184" spans="1:2" x14ac:dyDescent="0.2">
      <c r="A21184">
        <v>41344</v>
      </c>
      <c r="B21184">
        <v>21183</v>
      </c>
    </row>
    <row r="21185" spans="1:2" x14ac:dyDescent="0.2">
      <c r="A21185">
        <v>41345</v>
      </c>
      <c r="B21185">
        <v>21184</v>
      </c>
    </row>
    <row r="21186" spans="1:2" x14ac:dyDescent="0.2">
      <c r="A21186">
        <v>41346</v>
      </c>
      <c r="B21186">
        <v>21185</v>
      </c>
    </row>
    <row r="21187" spans="1:2" x14ac:dyDescent="0.2">
      <c r="A21187">
        <v>41347</v>
      </c>
      <c r="B21187">
        <v>21186</v>
      </c>
    </row>
    <row r="21188" spans="1:2" x14ac:dyDescent="0.2">
      <c r="A21188">
        <v>41348</v>
      </c>
      <c r="B21188">
        <v>21187</v>
      </c>
    </row>
    <row r="21189" spans="1:2" x14ac:dyDescent="0.2">
      <c r="A21189">
        <v>41349</v>
      </c>
      <c r="B21189">
        <v>21188</v>
      </c>
    </row>
    <row r="21190" spans="1:2" x14ac:dyDescent="0.2">
      <c r="A21190">
        <v>41350</v>
      </c>
      <c r="B21190">
        <v>21189</v>
      </c>
    </row>
    <row r="21191" spans="1:2" x14ac:dyDescent="0.2">
      <c r="A21191">
        <v>41351</v>
      </c>
      <c r="B21191">
        <v>21190</v>
      </c>
    </row>
    <row r="21192" spans="1:2" x14ac:dyDescent="0.2">
      <c r="A21192">
        <v>41352</v>
      </c>
      <c r="B21192">
        <v>21191</v>
      </c>
    </row>
    <row r="21193" spans="1:2" x14ac:dyDescent="0.2">
      <c r="A21193">
        <v>41353</v>
      </c>
      <c r="B21193">
        <v>21192</v>
      </c>
    </row>
    <row r="21194" spans="1:2" x14ac:dyDescent="0.2">
      <c r="A21194">
        <v>41354</v>
      </c>
      <c r="B21194">
        <v>21193</v>
      </c>
    </row>
    <row r="21195" spans="1:2" x14ac:dyDescent="0.2">
      <c r="A21195">
        <v>41355</v>
      </c>
      <c r="B21195">
        <v>21194</v>
      </c>
    </row>
    <row r="21196" spans="1:2" x14ac:dyDescent="0.2">
      <c r="A21196">
        <v>41356</v>
      </c>
      <c r="B21196">
        <v>21195</v>
      </c>
    </row>
    <row r="21197" spans="1:2" x14ac:dyDescent="0.2">
      <c r="A21197">
        <v>41357</v>
      </c>
      <c r="B21197">
        <v>21196</v>
      </c>
    </row>
    <row r="21198" spans="1:2" x14ac:dyDescent="0.2">
      <c r="A21198">
        <v>41358</v>
      </c>
      <c r="B21198">
        <v>21197</v>
      </c>
    </row>
    <row r="21199" spans="1:2" x14ac:dyDescent="0.2">
      <c r="A21199">
        <v>41359</v>
      </c>
      <c r="B21199">
        <v>21198</v>
      </c>
    </row>
    <row r="21200" spans="1:2" x14ac:dyDescent="0.2">
      <c r="A21200">
        <v>41360</v>
      </c>
      <c r="B21200">
        <v>21199</v>
      </c>
    </row>
    <row r="21201" spans="1:2" x14ac:dyDescent="0.2">
      <c r="A21201">
        <v>41361</v>
      </c>
      <c r="B21201">
        <v>21200</v>
      </c>
    </row>
    <row r="21202" spans="1:2" x14ac:dyDescent="0.2">
      <c r="A21202">
        <v>41362</v>
      </c>
      <c r="B21202">
        <v>21201</v>
      </c>
    </row>
    <row r="21203" spans="1:2" x14ac:dyDescent="0.2">
      <c r="A21203">
        <v>41363</v>
      </c>
      <c r="B21203">
        <v>21202</v>
      </c>
    </row>
    <row r="21204" spans="1:2" x14ac:dyDescent="0.2">
      <c r="A21204">
        <v>41364</v>
      </c>
      <c r="B21204">
        <v>21203</v>
      </c>
    </row>
    <row r="21205" spans="1:2" x14ac:dyDescent="0.2">
      <c r="A21205">
        <v>41365</v>
      </c>
      <c r="B21205">
        <v>21204</v>
      </c>
    </row>
    <row r="21206" spans="1:2" x14ac:dyDescent="0.2">
      <c r="A21206">
        <v>41366</v>
      </c>
      <c r="B21206">
        <v>21205</v>
      </c>
    </row>
    <row r="21207" spans="1:2" x14ac:dyDescent="0.2">
      <c r="A21207">
        <v>41367</v>
      </c>
      <c r="B21207">
        <v>21206</v>
      </c>
    </row>
    <row r="21208" spans="1:2" x14ac:dyDescent="0.2">
      <c r="A21208">
        <v>41368</v>
      </c>
      <c r="B21208">
        <v>21207</v>
      </c>
    </row>
    <row r="21209" spans="1:2" x14ac:dyDescent="0.2">
      <c r="A21209">
        <v>41369</v>
      </c>
      <c r="B21209">
        <v>21208</v>
      </c>
    </row>
    <row r="21210" spans="1:2" x14ac:dyDescent="0.2">
      <c r="A21210">
        <v>41370</v>
      </c>
      <c r="B21210">
        <v>21209</v>
      </c>
    </row>
    <row r="21211" spans="1:2" x14ac:dyDescent="0.2">
      <c r="A21211">
        <v>41371</v>
      </c>
      <c r="B21211">
        <v>21210</v>
      </c>
    </row>
    <row r="21212" spans="1:2" x14ac:dyDescent="0.2">
      <c r="A21212">
        <v>41372</v>
      </c>
      <c r="B21212">
        <v>21211</v>
      </c>
    </row>
    <row r="21213" spans="1:2" x14ac:dyDescent="0.2">
      <c r="A21213">
        <v>41373</v>
      </c>
      <c r="B21213">
        <v>21212</v>
      </c>
    </row>
    <row r="21214" spans="1:2" x14ac:dyDescent="0.2">
      <c r="A21214">
        <v>41374</v>
      </c>
      <c r="B21214">
        <v>21213</v>
      </c>
    </row>
    <row r="21215" spans="1:2" x14ac:dyDescent="0.2">
      <c r="A21215">
        <v>41375</v>
      </c>
      <c r="B21215">
        <v>21214</v>
      </c>
    </row>
    <row r="21216" spans="1:2" x14ac:dyDescent="0.2">
      <c r="A21216">
        <v>41376</v>
      </c>
      <c r="B21216">
        <v>21215</v>
      </c>
    </row>
    <row r="21217" spans="1:2" x14ac:dyDescent="0.2">
      <c r="A21217">
        <v>41377</v>
      </c>
      <c r="B21217">
        <v>21216</v>
      </c>
    </row>
    <row r="21218" spans="1:2" x14ac:dyDescent="0.2">
      <c r="A21218">
        <v>41378</v>
      </c>
      <c r="B21218">
        <v>21217</v>
      </c>
    </row>
    <row r="21219" spans="1:2" x14ac:dyDescent="0.2">
      <c r="A21219">
        <v>41379</v>
      </c>
      <c r="B21219">
        <v>21218</v>
      </c>
    </row>
    <row r="21220" spans="1:2" x14ac:dyDescent="0.2">
      <c r="A21220">
        <v>41380</v>
      </c>
      <c r="B21220">
        <v>21219</v>
      </c>
    </row>
    <row r="21221" spans="1:2" x14ac:dyDescent="0.2">
      <c r="A21221">
        <v>41381</v>
      </c>
      <c r="B21221">
        <v>21220</v>
      </c>
    </row>
    <row r="21222" spans="1:2" x14ac:dyDescent="0.2">
      <c r="A21222">
        <v>41382</v>
      </c>
      <c r="B21222">
        <v>21221</v>
      </c>
    </row>
    <row r="21223" spans="1:2" x14ac:dyDescent="0.2">
      <c r="A21223">
        <v>41383</v>
      </c>
      <c r="B21223">
        <v>21222</v>
      </c>
    </row>
    <row r="21224" spans="1:2" x14ac:dyDescent="0.2">
      <c r="A21224">
        <v>41384</v>
      </c>
      <c r="B21224">
        <v>21223</v>
      </c>
    </row>
    <row r="21225" spans="1:2" x14ac:dyDescent="0.2">
      <c r="A21225">
        <v>41385</v>
      </c>
      <c r="B21225">
        <v>21224</v>
      </c>
    </row>
    <row r="21226" spans="1:2" x14ac:dyDescent="0.2">
      <c r="A21226">
        <v>41386</v>
      </c>
      <c r="B21226">
        <v>21225</v>
      </c>
    </row>
    <row r="21227" spans="1:2" x14ac:dyDescent="0.2">
      <c r="A21227">
        <v>41387</v>
      </c>
      <c r="B21227">
        <v>21226</v>
      </c>
    </row>
    <row r="21228" spans="1:2" x14ac:dyDescent="0.2">
      <c r="A21228">
        <v>41388</v>
      </c>
      <c r="B21228">
        <v>21227</v>
      </c>
    </row>
    <row r="21229" spans="1:2" x14ac:dyDescent="0.2">
      <c r="A21229">
        <v>41389</v>
      </c>
      <c r="B21229">
        <v>21228</v>
      </c>
    </row>
    <row r="21230" spans="1:2" x14ac:dyDescent="0.2">
      <c r="A21230">
        <v>41390</v>
      </c>
      <c r="B21230">
        <v>21229</v>
      </c>
    </row>
    <row r="21231" spans="1:2" x14ac:dyDescent="0.2">
      <c r="A21231">
        <v>41391</v>
      </c>
      <c r="B21231">
        <v>21230</v>
      </c>
    </row>
    <row r="21232" spans="1:2" x14ac:dyDescent="0.2">
      <c r="A21232">
        <v>41392</v>
      </c>
      <c r="B21232">
        <v>21231</v>
      </c>
    </row>
    <row r="21233" spans="1:2" x14ac:dyDescent="0.2">
      <c r="A21233">
        <v>41393</v>
      </c>
      <c r="B21233">
        <v>21232</v>
      </c>
    </row>
    <row r="21234" spans="1:2" x14ac:dyDescent="0.2">
      <c r="A21234">
        <v>41394</v>
      </c>
      <c r="B21234">
        <v>21233</v>
      </c>
    </row>
    <row r="21235" spans="1:2" x14ac:dyDescent="0.2">
      <c r="A21235">
        <v>41395</v>
      </c>
      <c r="B21235">
        <v>21234</v>
      </c>
    </row>
    <row r="21236" spans="1:2" x14ac:dyDescent="0.2">
      <c r="A21236">
        <v>41396</v>
      </c>
      <c r="B21236">
        <v>21235</v>
      </c>
    </row>
    <row r="21237" spans="1:2" x14ac:dyDescent="0.2">
      <c r="A21237">
        <v>41397</v>
      </c>
      <c r="B21237">
        <v>21236</v>
      </c>
    </row>
    <row r="21238" spans="1:2" x14ac:dyDescent="0.2">
      <c r="A21238">
        <v>41398</v>
      </c>
      <c r="B21238">
        <v>21237</v>
      </c>
    </row>
    <row r="21239" spans="1:2" x14ac:dyDescent="0.2">
      <c r="A21239">
        <v>41399</v>
      </c>
      <c r="B21239">
        <v>21238</v>
      </c>
    </row>
    <row r="21240" spans="1:2" x14ac:dyDescent="0.2">
      <c r="A21240">
        <v>41400</v>
      </c>
      <c r="B21240">
        <v>21239</v>
      </c>
    </row>
    <row r="21241" spans="1:2" x14ac:dyDescent="0.2">
      <c r="A21241">
        <v>41401</v>
      </c>
      <c r="B21241">
        <v>21240</v>
      </c>
    </row>
    <row r="21242" spans="1:2" x14ac:dyDescent="0.2">
      <c r="A21242">
        <v>41402</v>
      </c>
      <c r="B21242">
        <v>21241</v>
      </c>
    </row>
    <row r="21243" spans="1:2" x14ac:dyDescent="0.2">
      <c r="A21243">
        <v>41403</v>
      </c>
      <c r="B21243">
        <v>21242</v>
      </c>
    </row>
    <row r="21244" spans="1:2" x14ac:dyDescent="0.2">
      <c r="A21244">
        <v>41404</v>
      </c>
      <c r="B21244">
        <v>21243</v>
      </c>
    </row>
    <row r="21245" spans="1:2" x14ac:dyDescent="0.2">
      <c r="A21245">
        <v>41405</v>
      </c>
      <c r="B21245">
        <v>21244</v>
      </c>
    </row>
    <row r="21246" spans="1:2" x14ac:dyDescent="0.2">
      <c r="A21246">
        <v>41406</v>
      </c>
      <c r="B21246">
        <v>21245</v>
      </c>
    </row>
    <row r="21247" spans="1:2" x14ac:dyDescent="0.2">
      <c r="A21247">
        <v>41407</v>
      </c>
      <c r="B21247">
        <v>21246</v>
      </c>
    </row>
    <row r="21248" spans="1:2" x14ac:dyDescent="0.2">
      <c r="A21248">
        <v>41408</v>
      </c>
      <c r="B21248">
        <v>21247</v>
      </c>
    </row>
    <row r="21249" spans="1:2" x14ac:dyDescent="0.2">
      <c r="A21249">
        <v>41409</v>
      </c>
      <c r="B21249">
        <v>21248</v>
      </c>
    </row>
    <row r="21250" spans="1:2" x14ac:dyDescent="0.2">
      <c r="A21250">
        <v>41410</v>
      </c>
      <c r="B21250">
        <v>21249</v>
      </c>
    </row>
    <row r="21251" spans="1:2" x14ac:dyDescent="0.2">
      <c r="A21251">
        <v>41411</v>
      </c>
      <c r="B21251">
        <v>21250</v>
      </c>
    </row>
    <row r="21252" spans="1:2" x14ac:dyDescent="0.2">
      <c r="A21252">
        <v>41412</v>
      </c>
      <c r="B21252">
        <v>21251</v>
      </c>
    </row>
    <row r="21253" spans="1:2" x14ac:dyDescent="0.2">
      <c r="A21253">
        <v>41413</v>
      </c>
      <c r="B21253">
        <v>21252</v>
      </c>
    </row>
    <row r="21254" spans="1:2" x14ac:dyDescent="0.2">
      <c r="A21254">
        <v>41414</v>
      </c>
      <c r="B21254">
        <v>21253</v>
      </c>
    </row>
    <row r="21255" spans="1:2" x14ac:dyDescent="0.2">
      <c r="A21255">
        <v>41416</v>
      </c>
      <c r="B21255">
        <v>21254</v>
      </c>
    </row>
    <row r="21256" spans="1:2" x14ac:dyDescent="0.2">
      <c r="A21256">
        <v>41417</v>
      </c>
      <c r="B21256">
        <v>21255</v>
      </c>
    </row>
    <row r="21257" spans="1:2" x14ac:dyDescent="0.2">
      <c r="A21257">
        <v>41418</v>
      </c>
      <c r="B21257">
        <v>21256</v>
      </c>
    </row>
    <row r="21258" spans="1:2" x14ac:dyDescent="0.2">
      <c r="A21258">
        <v>41419</v>
      </c>
      <c r="B21258">
        <v>21257</v>
      </c>
    </row>
    <row r="21259" spans="1:2" x14ac:dyDescent="0.2">
      <c r="A21259">
        <v>41420</v>
      </c>
      <c r="B21259">
        <v>21258</v>
      </c>
    </row>
    <row r="21260" spans="1:2" x14ac:dyDescent="0.2">
      <c r="A21260">
        <v>41421</v>
      </c>
      <c r="B21260">
        <v>21259</v>
      </c>
    </row>
    <row r="21261" spans="1:2" x14ac:dyDescent="0.2">
      <c r="A21261">
        <v>41422</v>
      </c>
      <c r="B21261">
        <v>21260</v>
      </c>
    </row>
    <row r="21262" spans="1:2" x14ac:dyDescent="0.2">
      <c r="A21262">
        <v>41423</v>
      </c>
      <c r="B21262">
        <v>21261</v>
      </c>
    </row>
    <row r="21263" spans="1:2" x14ac:dyDescent="0.2">
      <c r="A21263">
        <v>41424</v>
      </c>
      <c r="B21263">
        <v>21262</v>
      </c>
    </row>
    <row r="21264" spans="1:2" x14ac:dyDescent="0.2">
      <c r="A21264">
        <v>41425</v>
      </c>
      <c r="B21264">
        <v>21263</v>
      </c>
    </row>
    <row r="21265" spans="1:2" x14ac:dyDescent="0.2">
      <c r="A21265">
        <v>41426</v>
      </c>
      <c r="B21265">
        <v>21264</v>
      </c>
    </row>
    <row r="21266" spans="1:2" x14ac:dyDescent="0.2">
      <c r="A21266">
        <v>41427</v>
      </c>
      <c r="B21266">
        <v>21265</v>
      </c>
    </row>
    <row r="21267" spans="1:2" x14ac:dyDescent="0.2">
      <c r="A21267">
        <v>41428</v>
      </c>
      <c r="B21267">
        <v>21266</v>
      </c>
    </row>
    <row r="21268" spans="1:2" x14ac:dyDescent="0.2">
      <c r="A21268">
        <v>41429</v>
      </c>
      <c r="B21268">
        <v>21267</v>
      </c>
    </row>
    <row r="21269" spans="1:2" x14ac:dyDescent="0.2">
      <c r="A21269">
        <v>41430</v>
      </c>
      <c r="B21269">
        <v>21268</v>
      </c>
    </row>
    <row r="21270" spans="1:2" x14ac:dyDescent="0.2">
      <c r="A21270">
        <v>41431</v>
      </c>
      <c r="B21270">
        <v>21269</v>
      </c>
    </row>
    <row r="21271" spans="1:2" x14ac:dyDescent="0.2">
      <c r="A21271">
        <v>41432</v>
      </c>
      <c r="B21271">
        <v>21270</v>
      </c>
    </row>
    <row r="21272" spans="1:2" x14ac:dyDescent="0.2">
      <c r="A21272">
        <v>41433</v>
      </c>
      <c r="B21272">
        <v>21271</v>
      </c>
    </row>
    <row r="21273" spans="1:2" x14ac:dyDescent="0.2">
      <c r="A21273">
        <v>41434</v>
      </c>
      <c r="B21273">
        <v>21272</v>
      </c>
    </row>
    <row r="21274" spans="1:2" x14ac:dyDescent="0.2">
      <c r="A21274">
        <v>41435</v>
      </c>
      <c r="B21274">
        <v>21273</v>
      </c>
    </row>
    <row r="21275" spans="1:2" x14ac:dyDescent="0.2">
      <c r="A21275">
        <v>41436</v>
      </c>
      <c r="B21275">
        <v>21274</v>
      </c>
    </row>
    <row r="21276" spans="1:2" x14ac:dyDescent="0.2">
      <c r="A21276">
        <v>41437</v>
      </c>
      <c r="B21276">
        <v>21275</v>
      </c>
    </row>
    <row r="21277" spans="1:2" x14ac:dyDescent="0.2">
      <c r="A21277">
        <v>41438</v>
      </c>
      <c r="B21277">
        <v>21276</v>
      </c>
    </row>
    <row r="21278" spans="1:2" x14ac:dyDescent="0.2">
      <c r="A21278">
        <v>41439</v>
      </c>
      <c r="B21278">
        <v>21277</v>
      </c>
    </row>
    <row r="21279" spans="1:2" x14ac:dyDescent="0.2">
      <c r="A21279">
        <v>41440</v>
      </c>
      <c r="B21279">
        <v>21278</v>
      </c>
    </row>
    <row r="21280" spans="1:2" x14ac:dyDescent="0.2">
      <c r="A21280">
        <v>41441</v>
      </c>
      <c r="B21280">
        <v>21279</v>
      </c>
    </row>
    <row r="21281" spans="1:2" x14ac:dyDescent="0.2">
      <c r="A21281">
        <v>41442</v>
      </c>
      <c r="B21281">
        <v>21280</v>
      </c>
    </row>
    <row r="21282" spans="1:2" x14ac:dyDescent="0.2">
      <c r="A21282">
        <v>41443</v>
      </c>
      <c r="B21282">
        <v>21281</v>
      </c>
    </row>
    <row r="21283" spans="1:2" x14ac:dyDescent="0.2">
      <c r="A21283">
        <v>41444</v>
      </c>
      <c r="B21283">
        <v>21282</v>
      </c>
    </row>
    <row r="21284" spans="1:2" x14ac:dyDescent="0.2">
      <c r="A21284">
        <v>41445</v>
      </c>
      <c r="B21284">
        <v>21283</v>
      </c>
    </row>
    <row r="21285" spans="1:2" x14ac:dyDescent="0.2">
      <c r="A21285">
        <v>41446</v>
      </c>
      <c r="B21285">
        <v>21284</v>
      </c>
    </row>
    <row r="21286" spans="1:2" x14ac:dyDescent="0.2">
      <c r="A21286">
        <v>41447</v>
      </c>
      <c r="B21286">
        <v>21285</v>
      </c>
    </row>
    <row r="21287" spans="1:2" x14ac:dyDescent="0.2">
      <c r="A21287">
        <v>41448</v>
      </c>
      <c r="B21287">
        <v>21286</v>
      </c>
    </row>
    <row r="21288" spans="1:2" x14ac:dyDescent="0.2">
      <c r="A21288">
        <v>41449</v>
      </c>
      <c r="B21288">
        <v>21287</v>
      </c>
    </row>
    <row r="21289" spans="1:2" x14ac:dyDescent="0.2">
      <c r="A21289">
        <v>41450</v>
      </c>
      <c r="B21289">
        <v>21288</v>
      </c>
    </row>
    <row r="21290" spans="1:2" x14ac:dyDescent="0.2">
      <c r="A21290">
        <v>41451</v>
      </c>
      <c r="B21290">
        <v>21289</v>
      </c>
    </row>
    <row r="21291" spans="1:2" x14ac:dyDescent="0.2">
      <c r="A21291">
        <v>41452</v>
      </c>
      <c r="B21291">
        <v>21290</v>
      </c>
    </row>
    <row r="21292" spans="1:2" x14ac:dyDescent="0.2">
      <c r="A21292">
        <v>41453</v>
      </c>
      <c r="B21292">
        <v>21291</v>
      </c>
    </row>
    <row r="21293" spans="1:2" x14ac:dyDescent="0.2">
      <c r="A21293">
        <v>41454</v>
      </c>
      <c r="B21293">
        <v>21292</v>
      </c>
    </row>
    <row r="21294" spans="1:2" x14ac:dyDescent="0.2">
      <c r="A21294">
        <v>41455</v>
      </c>
      <c r="B21294">
        <v>21293</v>
      </c>
    </row>
    <row r="21295" spans="1:2" x14ac:dyDescent="0.2">
      <c r="A21295">
        <v>41456</v>
      </c>
      <c r="B21295">
        <v>21294</v>
      </c>
    </row>
    <row r="21296" spans="1:2" x14ac:dyDescent="0.2">
      <c r="A21296">
        <v>41457</v>
      </c>
      <c r="B21296">
        <v>21295</v>
      </c>
    </row>
    <row r="21297" spans="1:2" x14ac:dyDescent="0.2">
      <c r="A21297">
        <v>41458</v>
      </c>
      <c r="B21297">
        <v>21296</v>
      </c>
    </row>
    <row r="21298" spans="1:2" x14ac:dyDescent="0.2">
      <c r="A21298">
        <v>41459</v>
      </c>
      <c r="B21298">
        <v>21297</v>
      </c>
    </row>
    <row r="21299" spans="1:2" x14ac:dyDescent="0.2">
      <c r="A21299">
        <v>41460</v>
      </c>
      <c r="B21299">
        <v>21298</v>
      </c>
    </row>
    <row r="21300" spans="1:2" x14ac:dyDescent="0.2">
      <c r="A21300">
        <v>41461</v>
      </c>
      <c r="B21300">
        <v>21299</v>
      </c>
    </row>
    <row r="21301" spans="1:2" x14ac:dyDescent="0.2">
      <c r="A21301">
        <v>41462</v>
      </c>
      <c r="B21301">
        <v>21300</v>
      </c>
    </row>
    <row r="21302" spans="1:2" x14ac:dyDescent="0.2">
      <c r="A21302">
        <v>41463</v>
      </c>
      <c r="B21302">
        <v>21301</v>
      </c>
    </row>
    <row r="21303" spans="1:2" x14ac:dyDescent="0.2">
      <c r="A21303">
        <v>41464</v>
      </c>
      <c r="B21303">
        <v>21302</v>
      </c>
    </row>
    <row r="21304" spans="1:2" x14ac:dyDescent="0.2">
      <c r="A21304">
        <v>41465</v>
      </c>
      <c r="B21304">
        <v>21303</v>
      </c>
    </row>
    <row r="21305" spans="1:2" x14ac:dyDescent="0.2">
      <c r="A21305">
        <v>41466</v>
      </c>
      <c r="B21305">
        <v>21304</v>
      </c>
    </row>
    <row r="21306" spans="1:2" x14ac:dyDescent="0.2">
      <c r="A21306">
        <v>41467</v>
      </c>
      <c r="B21306">
        <v>21305</v>
      </c>
    </row>
    <row r="21307" spans="1:2" x14ac:dyDescent="0.2">
      <c r="A21307">
        <v>41468</v>
      </c>
      <c r="B21307">
        <v>21306</v>
      </c>
    </row>
    <row r="21308" spans="1:2" x14ac:dyDescent="0.2">
      <c r="A21308">
        <v>41469</v>
      </c>
      <c r="B21308">
        <v>21307</v>
      </c>
    </row>
    <row r="21309" spans="1:2" x14ac:dyDescent="0.2">
      <c r="A21309">
        <v>41471</v>
      </c>
      <c r="B21309">
        <v>21308</v>
      </c>
    </row>
    <row r="21310" spans="1:2" x14ac:dyDescent="0.2">
      <c r="A21310">
        <v>41472</v>
      </c>
      <c r="B21310">
        <v>21309</v>
      </c>
    </row>
    <row r="21311" spans="1:2" x14ac:dyDescent="0.2">
      <c r="A21311">
        <v>41473</v>
      </c>
      <c r="B21311">
        <v>21310</v>
      </c>
    </row>
    <row r="21312" spans="1:2" x14ac:dyDescent="0.2">
      <c r="A21312">
        <v>41474</v>
      </c>
      <c r="B21312">
        <v>21311</v>
      </c>
    </row>
    <row r="21313" spans="1:2" x14ac:dyDescent="0.2">
      <c r="A21313">
        <v>41475</v>
      </c>
      <c r="B21313">
        <v>21312</v>
      </c>
    </row>
    <row r="21314" spans="1:2" x14ac:dyDescent="0.2">
      <c r="A21314">
        <v>41476</v>
      </c>
      <c r="B21314">
        <v>21313</v>
      </c>
    </row>
    <row r="21315" spans="1:2" x14ac:dyDescent="0.2">
      <c r="A21315">
        <v>41477</v>
      </c>
      <c r="B21315">
        <v>21314</v>
      </c>
    </row>
    <row r="21316" spans="1:2" x14ac:dyDescent="0.2">
      <c r="A21316">
        <v>41478</v>
      </c>
      <c r="B21316">
        <v>21315</v>
      </c>
    </row>
    <row r="21317" spans="1:2" x14ac:dyDescent="0.2">
      <c r="A21317">
        <v>41479</v>
      </c>
      <c r="B21317">
        <v>21316</v>
      </c>
    </row>
    <row r="21318" spans="1:2" x14ac:dyDescent="0.2">
      <c r="A21318">
        <v>41480</v>
      </c>
      <c r="B21318">
        <v>21317</v>
      </c>
    </row>
    <row r="21319" spans="1:2" x14ac:dyDescent="0.2">
      <c r="A21319">
        <v>41481</v>
      </c>
      <c r="B21319">
        <v>21318</v>
      </c>
    </row>
    <row r="21320" spans="1:2" x14ac:dyDescent="0.2">
      <c r="A21320">
        <v>41482</v>
      </c>
      <c r="B21320">
        <v>21319</v>
      </c>
    </row>
    <row r="21321" spans="1:2" x14ac:dyDescent="0.2">
      <c r="A21321">
        <v>41483</v>
      </c>
      <c r="B21321">
        <v>21320</v>
      </c>
    </row>
    <row r="21322" spans="1:2" x14ac:dyDescent="0.2">
      <c r="A21322">
        <v>41484</v>
      </c>
      <c r="B21322">
        <v>21321</v>
      </c>
    </row>
    <row r="21323" spans="1:2" x14ac:dyDescent="0.2">
      <c r="A21323">
        <v>41485</v>
      </c>
      <c r="B21323">
        <v>21322</v>
      </c>
    </row>
    <row r="21324" spans="1:2" x14ac:dyDescent="0.2">
      <c r="A21324">
        <v>41486</v>
      </c>
      <c r="B21324">
        <v>21323</v>
      </c>
    </row>
    <row r="21325" spans="1:2" x14ac:dyDescent="0.2">
      <c r="A21325">
        <v>41487</v>
      </c>
      <c r="B21325">
        <v>21324</v>
      </c>
    </row>
    <row r="21326" spans="1:2" x14ac:dyDescent="0.2">
      <c r="A21326">
        <v>41488</v>
      </c>
      <c r="B21326">
        <v>21325</v>
      </c>
    </row>
    <row r="21327" spans="1:2" x14ac:dyDescent="0.2">
      <c r="A21327">
        <v>41489</v>
      </c>
      <c r="B21327">
        <v>21326</v>
      </c>
    </row>
    <row r="21328" spans="1:2" x14ac:dyDescent="0.2">
      <c r="A21328">
        <v>41492</v>
      </c>
      <c r="B21328">
        <v>21327</v>
      </c>
    </row>
    <row r="21329" spans="1:2" x14ac:dyDescent="0.2">
      <c r="A21329">
        <v>41493</v>
      </c>
      <c r="B21329">
        <v>21328</v>
      </c>
    </row>
    <row r="21330" spans="1:2" x14ac:dyDescent="0.2">
      <c r="A21330">
        <v>41494</v>
      </c>
      <c r="B21330">
        <v>21329</v>
      </c>
    </row>
    <row r="21331" spans="1:2" x14ac:dyDescent="0.2">
      <c r="A21331">
        <v>41495</v>
      </c>
      <c r="B21331">
        <v>21330</v>
      </c>
    </row>
    <row r="21332" spans="1:2" x14ac:dyDescent="0.2">
      <c r="A21332">
        <v>41496</v>
      </c>
      <c r="B21332">
        <v>21331</v>
      </c>
    </row>
    <row r="21333" spans="1:2" x14ac:dyDescent="0.2">
      <c r="A21333">
        <v>41497</v>
      </c>
      <c r="B21333">
        <v>21332</v>
      </c>
    </row>
    <row r="21334" spans="1:2" x14ac:dyDescent="0.2">
      <c r="A21334">
        <v>41498</v>
      </c>
      <c r="B21334">
        <v>21333</v>
      </c>
    </row>
    <row r="21335" spans="1:2" x14ac:dyDescent="0.2">
      <c r="A21335">
        <v>41499</v>
      </c>
      <c r="B21335">
        <v>21334</v>
      </c>
    </row>
    <row r="21336" spans="1:2" x14ac:dyDescent="0.2">
      <c r="A21336">
        <v>41500</v>
      </c>
      <c r="B21336">
        <v>21335</v>
      </c>
    </row>
    <row r="21337" spans="1:2" x14ac:dyDescent="0.2">
      <c r="A21337">
        <v>41501</v>
      </c>
      <c r="B21337">
        <v>21336</v>
      </c>
    </row>
    <row r="21338" spans="1:2" x14ac:dyDescent="0.2">
      <c r="A21338">
        <v>41502</v>
      </c>
      <c r="B21338">
        <v>21337</v>
      </c>
    </row>
    <row r="21339" spans="1:2" x14ac:dyDescent="0.2">
      <c r="A21339">
        <v>41503</v>
      </c>
      <c r="B21339">
        <v>21338</v>
      </c>
    </row>
    <row r="21340" spans="1:2" x14ac:dyDescent="0.2">
      <c r="A21340">
        <v>41504</v>
      </c>
      <c r="B21340">
        <v>21339</v>
      </c>
    </row>
    <row r="21341" spans="1:2" x14ac:dyDescent="0.2">
      <c r="A21341">
        <v>41505</v>
      </c>
      <c r="B21341">
        <v>21340</v>
      </c>
    </row>
    <row r="21342" spans="1:2" x14ac:dyDescent="0.2">
      <c r="A21342">
        <v>41506</v>
      </c>
      <c r="B21342">
        <v>21341</v>
      </c>
    </row>
    <row r="21343" spans="1:2" x14ac:dyDescent="0.2">
      <c r="A21343">
        <v>41507</v>
      </c>
      <c r="B21343">
        <v>21342</v>
      </c>
    </row>
    <row r="21344" spans="1:2" x14ac:dyDescent="0.2">
      <c r="A21344">
        <v>41508</v>
      </c>
      <c r="B21344">
        <v>21343</v>
      </c>
    </row>
    <row r="21345" spans="1:2" x14ac:dyDescent="0.2">
      <c r="A21345">
        <v>41509</v>
      </c>
      <c r="B21345">
        <v>21344</v>
      </c>
    </row>
    <row r="21346" spans="1:2" x14ac:dyDescent="0.2">
      <c r="A21346">
        <v>41511</v>
      </c>
      <c r="B21346">
        <v>21345</v>
      </c>
    </row>
    <row r="21347" spans="1:2" x14ac:dyDescent="0.2">
      <c r="A21347">
        <v>41512</v>
      </c>
      <c r="B21347">
        <v>21346</v>
      </c>
    </row>
    <row r="21348" spans="1:2" x14ac:dyDescent="0.2">
      <c r="A21348">
        <v>41513</v>
      </c>
      <c r="B21348">
        <v>21347</v>
      </c>
    </row>
    <row r="21349" spans="1:2" x14ac:dyDescent="0.2">
      <c r="A21349">
        <v>41514</v>
      </c>
      <c r="B21349">
        <v>21348</v>
      </c>
    </row>
    <row r="21350" spans="1:2" x14ac:dyDescent="0.2">
      <c r="A21350">
        <v>41515</v>
      </c>
      <c r="B21350">
        <v>21349</v>
      </c>
    </row>
    <row r="21351" spans="1:2" x14ac:dyDescent="0.2">
      <c r="A21351">
        <v>41516</v>
      </c>
      <c r="B21351">
        <v>21350</v>
      </c>
    </row>
    <row r="21352" spans="1:2" x14ac:dyDescent="0.2">
      <c r="A21352">
        <v>41517</v>
      </c>
      <c r="B21352">
        <v>21351</v>
      </c>
    </row>
    <row r="21353" spans="1:2" x14ac:dyDescent="0.2">
      <c r="A21353">
        <v>41518</v>
      </c>
      <c r="B21353">
        <v>21352</v>
      </c>
    </row>
    <row r="21354" spans="1:2" x14ac:dyDescent="0.2">
      <c r="A21354">
        <v>41519</v>
      </c>
      <c r="B21354">
        <v>21353</v>
      </c>
    </row>
    <row r="21355" spans="1:2" x14ac:dyDescent="0.2">
      <c r="A21355">
        <v>41520</v>
      </c>
      <c r="B21355">
        <v>21354</v>
      </c>
    </row>
    <row r="21356" spans="1:2" x14ac:dyDescent="0.2">
      <c r="A21356">
        <v>41521</v>
      </c>
      <c r="B21356">
        <v>21355</v>
      </c>
    </row>
    <row r="21357" spans="1:2" x14ac:dyDescent="0.2">
      <c r="A21357">
        <v>41522</v>
      </c>
      <c r="B21357">
        <v>21356</v>
      </c>
    </row>
    <row r="21358" spans="1:2" x14ac:dyDescent="0.2">
      <c r="A21358">
        <v>41523</v>
      </c>
      <c r="B21358">
        <v>21357</v>
      </c>
    </row>
    <row r="21359" spans="1:2" x14ac:dyDescent="0.2">
      <c r="A21359">
        <v>41524</v>
      </c>
      <c r="B21359">
        <v>21358</v>
      </c>
    </row>
    <row r="21360" spans="1:2" x14ac:dyDescent="0.2">
      <c r="A21360">
        <v>41525</v>
      </c>
      <c r="B21360">
        <v>21359</v>
      </c>
    </row>
    <row r="21361" spans="1:2" x14ac:dyDescent="0.2">
      <c r="A21361">
        <v>41526</v>
      </c>
      <c r="B21361">
        <v>21360</v>
      </c>
    </row>
    <row r="21362" spans="1:2" x14ac:dyDescent="0.2">
      <c r="A21362">
        <v>41527</v>
      </c>
      <c r="B21362">
        <v>21361</v>
      </c>
    </row>
    <row r="21363" spans="1:2" x14ac:dyDescent="0.2">
      <c r="A21363">
        <v>41528</v>
      </c>
      <c r="B21363">
        <v>21362</v>
      </c>
    </row>
    <row r="21364" spans="1:2" x14ac:dyDescent="0.2">
      <c r="A21364">
        <v>41529</v>
      </c>
      <c r="B21364">
        <v>21363</v>
      </c>
    </row>
    <row r="21365" spans="1:2" x14ac:dyDescent="0.2">
      <c r="A21365">
        <v>41530</v>
      </c>
      <c r="B21365">
        <v>21364</v>
      </c>
    </row>
    <row r="21366" spans="1:2" x14ac:dyDescent="0.2">
      <c r="A21366">
        <v>41531</v>
      </c>
      <c r="B21366">
        <v>21365</v>
      </c>
    </row>
    <row r="21367" spans="1:2" x14ac:dyDescent="0.2">
      <c r="A21367">
        <v>41532</v>
      </c>
      <c r="B21367">
        <v>21366</v>
      </c>
    </row>
    <row r="21368" spans="1:2" x14ac:dyDescent="0.2">
      <c r="A21368">
        <v>41533</v>
      </c>
      <c r="B21368">
        <v>21367</v>
      </c>
    </row>
    <row r="21369" spans="1:2" x14ac:dyDescent="0.2">
      <c r="A21369">
        <v>41534</v>
      </c>
      <c r="B21369">
        <v>21368</v>
      </c>
    </row>
    <row r="21370" spans="1:2" x14ac:dyDescent="0.2">
      <c r="A21370">
        <v>41535</v>
      </c>
      <c r="B21370">
        <v>21369</v>
      </c>
    </row>
    <row r="21371" spans="1:2" x14ac:dyDescent="0.2">
      <c r="A21371">
        <v>41536</v>
      </c>
      <c r="B21371">
        <v>21370</v>
      </c>
    </row>
    <row r="21372" spans="1:2" x14ac:dyDescent="0.2">
      <c r="A21372">
        <v>41537</v>
      </c>
      <c r="B21372">
        <v>21371</v>
      </c>
    </row>
    <row r="21373" spans="1:2" x14ac:dyDescent="0.2">
      <c r="A21373">
        <v>41538</v>
      </c>
      <c r="B21373">
        <v>21372</v>
      </c>
    </row>
    <row r="21374" spans="1:2" x14ac:dyDescent="0.2">
      <c r="A21374">
        <v>41539</v>
      </c>
      <c r="B21374">
        <v>21373</v>
      </c>
    </row>
    <row r="21375" spans="1:2" x14ac:dyDescent="0.2">
      <c r="A21375">
        <v>41540</v>
      </c>
      <c r="B21375">
        <v>21374</v>
      </c>
    </row>
    <row r="21376" spans="1:2" x14ac:dyDescent="0.2">
      <c r="A21376">
        <v>41541</v>
      </c>
      <c r="B21376">
        <v>21375</v>
      </c>
    </row>
    <row r="21377" spans="1:2" x14ac:dyDescent="0.2">
      <c r="A21377">
        <v>41542</v>
      </c>
      <c r="B21377">
        <v>21376</v>
      </c>
    </row>
    <row r="21378" spans="1:2" x14ac:dyDescent="0.2">
      <c r="A21378">
        <v>41543</v>
      </c>
      <c r="B21378">
        <v>21377</v>
      </c>
    </row>
    <row r="21379" spans="1:2" x14ac:dyDescent="0.2">
      <c r="A21379">
        <v>41544</v>
      </c>
      <c r="B21379">
        <v>21378</v>
      </c>
    </row>
    <row r="21380" spans="1:2" x14ac:dyDescent="0.2">
      <c r="A21380">
        <v>41545</v>
      </c>
      <c r="B21380">
        <v>21379</v>
      </c>
    </row>
    <row r="21381" spans="1:2" x14ac:dyDescent="0.2">
      <c r="A21381">
        <v>41546</v>
      </c>
      <c r="B21381">
        <v>21380</v>
      </c>
    </row>
    <row r="21382" spans="1:2" x14ac:dyDescent="0.2">
      <c r="A21382">
        <v>41547</v>
      </c>
      <c r="B21382">
        <v>21381</v>
      </c>
    </row>
    <row r="21383" spans="1:2" x14ac:dyDescent="0.2">
      <c r="A21383">
        <v>41548</v>
      </c>
      <c r="B21383">
        <v>21382</v>
      </c>
    </row>
    <row r="21384" spans="1:2" x14ac:dyDescent="0.2">
      <c r="A21384">
        <v>41549</v>
      </c>
      <c r="B21384">
        <v>21383</v>
      </c>
    </row>
    <row r="21385" spans="1:2" x14ac:dyDescent="0.2">
      <c r="A21385">
        <v>41550</v>
      </c>
      <c r="B21385">
        <v>21384</v>
      </c>
    </row>
    <row r="21386" spans="1:2" x14ac:dyDescent="0.2">
      <c r="A21386">
        <v>41551</v>
      </c>
      <c r="B21386">
        <v>21385</v>
      </c>
    </row>
    <row r="21387" spans="1:2" x14ac:dyDescent="0.2">
      <c r="A21387">
        <v>41552</v>
      </c>
      <c r="B21387">
        <v>21386</v>
      </c>
    </row>
    <row r="21388" spans="1:2" x14ac:dyDescent="0.2">
      <c r="A21388">
        <v>41553</v>
      </c>
      <c r="B21388">
        <v>21387</v>
      </c>
    </row>
    <row r="21389" spans="1:2" x14ac:dyDescent="0.2">
      <c r="A21389">
        <v>41554</v>
      </c>
      <c r="B21389">
        <v>21388</v>
      </c>
    </row>
    <row r="21390" spans="1:2" x14ac:dyDescent="0.2">
      <c r="A21390">
        <v>41555</v>
      </c>
      <c r="B21390">
        <v>21389</v>
      </c>
    </row>
    <row r="21391" spans="1:2" x14ac:dyDescent="0.2">
      <c r="A21391">
        <v>41556</v>
      </c>
      <c r="B21391">
        <v>21390</v>
      </c>
    </row>
    <row r="21392" spans="1:2" x14ac:dyDescent="0.2">
      <c r="A21392">
        <v>41557</v>
      </c>
      <c r="B21392">
        <v>21391</v>
      </c>
    </row>
    <row r="21393" spans="1:2" x14ac:dyDescent="0.2">
      <c r="A21393">
        <v>41558</v>
      </c>
      <c r="B21393">
        <v>21392</v>
      </c>
    </row>
    <row r="21394" spans="1:2" x14ac:dyDescent="0.2">
      <c r="A21394">
        <v>41559</v>
      </c>
      <c r="B21394">
        <v>21393</v>
      </c>
    </row>
    <row r="21395" spans="1:2" x14ac:dyDescent="0.2">
      <c r="A21395">
        <v>41560</v>
      </c>
      <c r="B21395">
        <v>21394</v>
      </c>
    </row>
    <row r="21396" spans="1:2" x14ac:dyDescent="0.2">
      <c r="A21396">
        <v>41561</v>
      </c>
      <c r="B21396">
        <v>21395</v>
      </c>
    </row>
    <row r="21397" spans="1:2" x14ac:dyDescent="0.2">
      <c r="A21397">
        <v>41562</v>
      </c>
      <c r="B21397">
        <v>21396</v>
      </c>
    </row>
    <row r="21398" spans="1:2" x14ac:dyDescent="0.2">
      <c r="A21398">
        <v>41563</v>
      </c>
      <c r="B21398">
        <v>21397</v>
      </c>
    </row>
    <row r="21399" spans="1:2" x14ac:dyDescent="0.2">
      <c r="A21399">
        <v>41564</v>
      </c>
      <c r="B21399">
        <v>21398</v>
      </c>
    </row>
    <row r="21400" spans="1:2" x14ac:dyDescent="0.2">
      <c r="A21400">
        <v>41565</v>
      </c>
      <c r="B21400">
        <v>21399</v>
      </c>
    </row>
    <row r="21401" spans="1:2" x14ac:dyDescent="0.2">
      <c r="A21401">
        <v>41566</v>
      </c>
      <c r="B21401">
        <v>21400</v>
      </c>
    </row>
    <row r="21402" spans="1:2" x14ac:dyDescent="0.2">
      <c r="A21402">
        <v>41567</v>
      </c>
      <c r="B21402">
        <v>21401</v>
      </c>
    </row>
    <row r="21403" spans="1:2" x14ac:dyDescent="0.2">
      <c r="A21403">
        <v>41568</v>
      </c>
      <c r="B21403">
        <v>21402</v>
      </c>
    </row>
    <row r="21404" spans="1:2" x14ac:dyDescent="0.2">
      <c r="A21404">
        <v>41569</v>
      </c>
      <c r="B21404">
        <v>21403</v>
      </c>
    </row>
    <row r="21405" spans="1:2" x14ac:dyDescent="0.2">
      <c r="A21405">
        <v>41570</v>
      </c>
      <c r="B21405">
        <v>21404</v>
      </c>
    </row>
    <row r="21406" spans="1:2" x14ac:dyDescent="0.2">
      <c r="A21406">
        <v>41571</v>
      </c>
      <c r="B21406">
        <v>21405</v>
      </c>
    </row>
    <row r="21407" spans="1:2" x14ac:dyDescent="0.2">
      <c r="A21407">
        <v>41572</v>
      </c>
      <c r="B21407">
        <v>21406</v>
      </c>
    </row>
    <row r="21408" spans="1:2" x14ac:dyDescent="0.2">
      <c r="A21408">
        <v>41573</v>
      </c>
      <c r="B21408">
        <v>21407</v>
      </c>
    </row>
    <row r="21409" spans="1:2" x14ac:dyDescent="0.2">
      <c r="A21409">
        <v>41574</v>
      </c>
      <c r="B21409">
        <v>21408</v>
      </c>
    </row>
    <row r="21410" spans="1:2" x14ac:dyDescent="0.2">
      <c r="A21410">
        <v>41575</v>
      </c>
      <c r="B21410">
        <v>21409</v>
      </c>
    </row>
    <row r="21411" spans="1:2" x14ac:dyDescent="0.2">
      <c r="A21411">
        <v>41576</v>
      </c>
      <c r="B21411">
        <v>21410</v>
      </c>
    </row>
    <row r="21412" spans="1:2" x14ac:dyDescent="0.2">
      <c r="A21412">
        <v>41577</v>
      </c>
      <c r="B21412">
        <v>21411</v>
      </c>
    </row>
    <row r="21413" spans="1:2" x14ac:dyDescent="0.2">
      <c r="A21413">
        <v>41578</v>
      </c>
      <c r="B21413">
        <v>21412</v>
      </c>
    </row>
    <row r="21414" spans="1:2" x14ac:dyDescent="0.2">
      <c r="A21414">
        <v>41579</v>
      </c>
      <c r="B21414">
        <v>21413</v>
      </c>
    </row>
    <row r="21415" spans="1:2" x14ac:dyDescent="0.2">
      <c r="A21415">
        <v>41580</v>
      </c>
      <c r="B21415">
        <v>21414</v>
      </c>
    </row>
    <row r="21416" spans="1:2" x14ac:dyDescent="0.2">
      <c r="A21416">
        <v>41581</v>
      </c>
      <c r="B21416">
        <v>21415</v>
      </c>
    </row>
    <row r="21417" spans="1:2" x14ac:dyDescent="0.2">
      <c r="A21417">
        <v>41582</v>
      </c>
      <c r="B21417">
        <v>21416</v>
      </c>
    </row>
    <row r="21418" spans="1:2" x14ac:dyDescent="0.2">
      <c r="A21418">
        <v>41583</v>
      </c>
      <c r="B21418">
        <v>21417</v>
      </c>
    </row>
    <row r="21419" spans="1:2" x14ac:dyDescent="0.2">
      <c r="A21419">
        <v>41584</v>
      </c>
      <c r="B21419">
        <v>21418</v>
      </c>
    </row>
    <row r="21420" spans="1:2" x14ac:dyDescent="0.2">
      <c r="A21420">
        <v>41585</v>
      </c>
      <c r="B21420">
        <v>21419</v>
      </c>
    </row>
    <row r="21421" spans="1:2" x14ac:dyDescent="0.2">
      <c r="A21421">
        <v>41586</v>
      </c>
      <c r="B21421">
        <v>21420</v>
      </c>
    </row>
    <row r="21422" spans="1:2" x14ac:dyDescent="0.2">
      <c r="A21422">
        <v>41587</v>
      </c>
      <c r="B21422">
        <v>21421</v>
      </c>
    </row>
    <row r="21423" spans="1:2" x14ac:dyDescent="0.2">
      <c r="A21423">
        <v>41588</v>
      </c>
      <c r="B21423">
        <v>21422</v>
      </c>
    </row>
    <row r="21424" spans="1:2" x14ac:dyDescent="0.2">
      <c r="A21424">
        <v>41589</v>
      </c>
      <c r="B21424">
        <v>21423</v>
      </c>
    </row>
    <row r="21425" spans="1:2" x14ac:dyDescent="0.2">
      <c r="A21425">
        <v>41590</v>
      </c>
      <c r="B21425">
        <v>21424</v>
      </c>
    </row>
    <row r="21426" spans="1:2" x14ac:dyDescent="0.2">
      <c r="A21426">
        <v>41591</v>
      </c>
      <c r="B21426">
        <v>21425</v>
      </c>
    </row>
    <row r="21427" spans="1:2" x14ac:dyDescent="0.2">
      <c r="A21427">
        <v>41592</v>
      </c>
      <c r="B21427">
        <v>21426</v>
      </c>
    </row>
    <row r="21428" spans="1:2" x14ac:dyDescent="0.2">
      <c r="A21428">
        <v>41593</v>
      </c>
      <c r="B21428">
        <v>21427</v>
      </c>
    </row>
    <row r="21429" spans="1:2" x14ac:dyDescent="0.2">
      <c r="A21429">
        <v>41594</v>
      </c>
      <c r="B21429">
        <v>21428</v>
      </c>
    </row>
    <row r="21430" spans="1:2" x14ac:dyDescent="0.2">
      <c r="A21430">
        <v>41595</v>
      </c>
      <c r="B21430">
        <v>21429</v>
      </c>
    </row>
    <row r="21431" spans="1:2" x14ac:dyDescent="0.2">
      <c r="A21431">
        <v>41596</v>
      </c>
      <c r="B21431">
        <v>21430</v>
      </c>
    </row>
    <row r="21432" spans="1:2" x14ac:dyDescent="0.2">
      <c r="A21432">
        <v>41597</v>
      </c>
      <c r="B21432">
        <v>21431</v>
      </c>
    </row>
    <row r="21433" spans="1:2" x14ac:dyDescent="0.2">
      <c r="A21433">
        <v>41598</v>
      </c>
      <c r="B21433">
        <v>21432</v>
      </c>
    </row>
    <row r="21434" spans="1:2" x14ac:dyDescent="0.2">
      <c r="A21434">
        <v>41599</v>
      </c>
      <c r="B21434">
        <v>21433</v>
      </c>
    </row>
    <row r="21435" spans="1:2" x14ac:dyDescent="0.2">
      <c r="A21435">
        <v>41600</v>
      </c>
      <c r="B21435">
        <v>21434</v>
      </c>
    </row>
    <row r="21436" spans="1:2" x14ac:dyDescent="0.2">
      <c r="A21436">
        <v>41601</v>
      </c>
      <c r="B21436">
        <v>21435</v>
      </c>
    </row>
    <row r="21437" spans="1:2" x14ac:dyDescent="0.2">
      <c r="A21437">
        <v>41602</v>
      </c>
      <c r="B21437">
        <v>21436</v>
      </c>
    </row>
    <row r="21438" spans="1:2" x14ac:dyDescent="0.2">
      <c r="A21438">
        <v>41603</v>
      </c>
      <c r="B21438">
        <v>21437</v>
      </c>
    </row>
    <row r="21439" spans="1:2" x14ac:dyDescent="0.2">
      <c r="A21439">
        <v>41604</v>
      </c>
      <c r="B21439">
        <v>21438</v>
      </c>
    </row>
    <row r="21440" spans="1:2" x14ac:dyDescent="0.2">
      <c r="A21440">
        <v>41605</v>
      </c>
      <c r="B21440">
        <v>21439</v>
      </c>
    </row>
    <row r="21441" spans="1:2" x14ac:dyDescent="0.2">
      <c r="A21441">
        <v>41606</v>
      </c>
      <c r="B21441">
        <v>21440</v>
      </c>
    </row>
    <row r="21442" spans="1:2" x14ac:dyDescent="0.2">
      <c r="A21442">
        <v>41607</v>
      </c>
      <c r="B21442">
        <v>21441</v>
      </c>
    </row>
    <row r="21443" spans="1:2" x14ac:dyDescent="0.2">
      <c r="A21443">
        <v>41608</v>
      </c>
      <c r="B21443">
        <v>21442</v>
      </c>
    </row>
    <row r="21444" spans="1:2" x14ac:dyDescent="0.2">
      <c r="A21444">
        <v>41609</v>
      </c>
      <c r="B21444">
        <v>21443</v>
      </c>
    </row>
    <row r="21445" spans="1:2" x14ac:dyDescent="0.2">
      <c r="A21445">
        <v>41610</v>
      </c>
      <c r="B21445">
        <v>21444</v>
      </c>
    </row>
    <row r="21446" spans="1:2" x14ac:dyDescent="0.2">
      <c r="A21446">
        <v>41611</v>
      </c>
      <c r="B21446">
        <v>21445</v>
      </c>
    </row>
    <row r="21447" spans="1:2" x14ac:dyDescent="0.2">
      <c r="A21447">
        <v>41612</v>
      </c>
      <c r="B21447">
        <v>21446</v>
      </c>
    </row>
    <row r="21448" spans="1:2" x14ac:dyDescent="0.2">
      <c r="A21448">
        <v>41613</v>
      </c>
      <c r="B21448">
        <v>21447</v>
      </c>
    </row>
    <row r="21449" spans="1:2" x14ac:dyDescent="0.2">
      <c r="A21449">
        <v>41614</v>
      </c>
      <c r="B21449">
        <v>21448</v>
      </c>
    </row>
    <row r="21450" spans="1:2" x14ac:dyDescent="0.2">
      <c r="A21450">
        <v>41615</v>
      </c>
      <c r="B21450">
        <v>21449</v>
      </c>
    </row>
    <row r="21451" spans="1:2" x14ac:dyDescent="0.2">
      <c r="A21451">
        <v>41616</v>
      </c>
      <c r="B21451">
        <v>21450</v>
      </c>
    </row>
    <row r="21452" spans="1:2" x14ac:dyDescent="0.2">
      <c r="A21452">
        <v>41617</v>
      </c>
      <c r="B21452">
        <v>21451</v>
      </c>
    </row>
    <row r="21453" spans="1:2" x14ac:dyDescent="0.2">
      <c r="A21453">
        <v>41618</v>
      </c>
      <c r="B21453">
        <v>21452</v>
      </c>
    </row>
    <row r="21454" spans="1:2" x14ac:dyDescent="0.2">
      <c r="A21454">
        <v>41619</v>
      </c>
      <c r="B21454">
        <v>21453</v>
      </c>
    </row>
    <row r="21455" spans="1:2" x14ac:dyDescent="0.2">
      <c r="A21455">
        <v>41620</v>
      </c>
      <c r="B21455">
        <v>21454</v>
      </c>
    </row>
    <row r="21456" spans="1:2" x14ac:dyDescent="0.2">
      <c r="A21456">
        <v>41621</v>
      </c>
      <c r="B21456">
        <v>21455</v>
      </c>
    </row>
    <row r="21457" spans="1:2" x14ac:dyDescent="0.2">
      <c r="A21457">
        <v>41622</v>
      </c>
      <c r="B21457">
        <v>21456</v>
      </c>
    </row>
    <row r="21458" spans="1:2" x14ac:dyDescent="0.2">
      <c r="A21458">
        <v>41623</v>
      </c>
      <c r="B21458">
        <v>21457</v>
      </c>
    </row>
    <row r="21459" spans="1:2" x14ac:dyDescent="0.2">
      <c r="A21459">
        <v>41624</v>
      </c>
      <c r="B21459">
        <v>21458</v>
      </c>
    </row>
    <row r="21460" spans="1:2" x14ac:dyDescent="0.2">
      <c r="A21460">
        <v>41625</v>
      </c>
      <c r="B21460">
        <v>21459</v>
      </c>
    </row>
    <row r="21461" spans="1:2" x14ac:dyDescent="0.2">
      <c r="A21461">
        <v>41626</v>
      </c>
      <c r="B21461">
        <v>21460</v>
      </c>
    </row>
    <row r="21462" spans="1:2" x14ac:dyDescent="0.2">
      <c r="A21462">
        <v>41627</v>
      </c>
      <c r="B21462">
        <v>21461</v>
      </c>
    </row>
    <row r="21463" spans="1:2" x14ac:dyDescent="0.2">
      <c r="A21463">
        <v>41628</v>
      </c>
      <c r="B21463">
        <v>21462</v>
      </c>
    </row>
    <row r="21464" spans="1:2" x14ac:dyDescent="0.2">
      <c r="A21464">
        <v>41629</v>
      </c>
      <c r="B21464">
        <v>21463</v>
      </c>
    </row>
    <row r="21465" spans="1:2" x14ac:dyDescent="0.2">
      <c r="A21465">
        <v>41630</v>
      </c>
      <c r="B21465">
        <v>21464</v>
      </c>
    </row>
    <row r="21466" spans="1:2" x14ac:dyDescent="0.2">
      <c r="A21466">
        <v>41631</v>
      </c>
      <c r="B21466">
        <v>21465</v>
      </c>
    </row>
    <row r="21467" spans="1:2" x14ac:dyDescent="0.2">
      <c r="A21467">
        <v>41632</v>
      </c>
      <c r="B21467">
        <v>21466</v>
      </c>
    </row>
    <row r="21468" spans="1:2" x14ac:dyDescent="0.2">
      <c r="A21468">
        <v>41633</v>
      </c>
      <c r="B21468">
        <v>21467</v>
      </c>
    </row>
    <row r="21469" spans="1:2" x14ac:dyDescent="0.2">
      <c r="A21469">
        <v>41634</v>
      </c>
      <c r="B21469">
        <v>21468</v>
      </c>
    </row>
    <row r="21470" spans="1:2" x14ac:dyDescent="0.2">
      <c r="A21470">
        <v>41635</v>
      </c>
      <c r="B21470">
        <v>21469</v>
      </c>
    </row>
    <row r="21471" spans="1:2" x14ac:dyDescent="0.2">
      <c r="A21471">
        <v>41636</v>
      </c>
      <c r="B21471">
        <v>21470</v>
      </c>
    </row>
    <row r="21472" spans="1:2" x14ac:dyDescent="0.2">
      <c r="A21472">
        <v>41637</v>
      </c>
      <c r="B21472">
        <v>21471</v>
      </c>
    </row>
    <row r="21473" spans="1:2" x14ac:dyDescent="0.2">
      <c r="A21473">
        <v>41638</v>
      </c>
      <c r="B21473">
        <v>21472</v>
      </c>
    </row>
    <row r="21474" spans="1:2" x14ac:dyDescent="0.2">
      <c r="A21474">
        <v>41639</v>
      </c>
      <c r="B21474">
        <v>21473</v>
      </c>
    </row>
    <row r="21475" spans="1:2" x14ac:dyDescent="0.2">
      <c r="A21475">
        <v>41640</v>
      </c>
      <c r="B21475">
        <v>21474</v>
      </c>
    </row>
    <row r="21476" spans="1:2" x14ac:dyDescent="0.2">
      <c r="A21476">
        <v>41641</v>
      </c>
      <c r="B21476">
        <v>21475</v>
      </c>
    </row>
    <row r="21477" spans="1:2" x14ac:dyDescent="0.2">
      <c r="A21477">
        <v>41642</v>
      </c>
      <c r="B21477">
        <v>21476</v>
      </c>
    </row>
    <row r="21478" spans="1:2" x14ac:dyDescent="0.2">
      <c r="A21478">
        <v>41643</v>
      </c>
      <c r="B21478">
        <v>21477</v>
      </c>
    </row>
    <row r="21479" spans="1:2" x14ac:dyDescent="0.2">
      <c r="A21479">
        <v>41644</v>
      </c>
      <c r="B21479">
        <v>21478</v>
      </c>
    </row>
    <row r="21480" spans="1:2" x14ac:dyDescent="0.2">
      <c r="A21480">
        <v>41645</v>
      </c>
      <c r="B21480">
        <v>21479</v>
      </c>
    </row>
    <row r="21481" spans="1:2" x14ac:dyDescent="0.2">
      <c r="A21481">
        <v>41646</v>
      </c>
      <c r="B21481">
        <v>21480</v>
      </c>
    </row>
    <row r="21482" spans="1:2" x14ac:dyDescent="0.2">
      <c r="A21482">
        <v>41647</v>
      </c>
      <c r="B21482">
        <v>21481</v>
      </c>
    </row>
    <row r="21483" spans="1:2" x14ac:dyDescent="0.2">
      <c r="A21483">
        <v>41648</v>
      </c>
      <c r="B21483">
        <v>21482</v>
      </c>
    </row>
    <row r="21484" spans="1:2" x14ac:dyDescent="0.2">
      <c r="A21484">
        <v>41649</v>
      </c>
      <c r="B21484">
        <v>21483</v>
      </c>
    </row>
    <row r="21485" spans="1:2" x14ac:dyDescent="0.2">
      <c r="A21485">
        <v>41650</v>
      </c>
      <c r="B21485">
        <v>21484</v>
      </c>
    </row>
    <row r="21486" spans="1:2" x14ac:dyDescent="0.2">
      <c r="A21486">
        <v>41651</v>
      </c>
      <c r="B21486">
        <v>21485</v>
      </c>
    </row>
    <row r="21487" spans="1:2" x14ac:dyDescent="0.2">
      <c r="A21487">
        <v>41652</v>
      </c>
      <c r="B21487">
        <v>21486</v>
      </c>
    </row>
    <row r="21488" spans="1:2" x14ac:dyDescent="0.2">
      <c r="A21488">
        <v>41653</v>
      </c>
      <c r="B21488">
        <v>21487</v>
      </c>
    </row>
    <row r="21489" spans="1:2" x14ac:dyDescent="0.2">
      <c r="A21489">
        <v>41654</v>
      </c>
      <c r="B21489">
        <v>21488</v>
      </c>
    </row>
    <row r="21490" spans="1:2" x14ac:dyDescent="0.2">
      <c r="A21490">
        <v>41655</v>
      </c>
      <c r="B21490">
        <v>21489</v>
      </c>
    </row>
    <row r="21491" spans="1:2" x14ac:dyDescent="0.2">
      <c r="A21491">
        <v>41656</v>
      </c>
      <c r="B21491">
        <v>21490</v>
      </c>
    </row>
    <row r="21492" spans="1:2" x14ac:dyDescent="0.2">
      <c r="A21492">
        <v>41657</v>
      </c>
      <c r="B21492">
        <v>21491</v>
      </c>
    </row>
    <row r="21493" spans="1:2" x14ac:dyDescent="0.2">
      <c r="A21493">
        <v>41658</v>
      </c>
      <c r="B21493">
        <v>21492</v>
      </c>
    </row>
    <row r="21494" spans="1:2" x14ac:dyDescent="0.2">
      <c r="A21494">
        <v>41659</v>
      </c>
      <c r="B21494">
        <v>21493</v>
      </c>
    </row>
    <row r="21495" spans="1:2" x14ac:dyDescent="0.2">
      <c r="A21495">
        <v>41660</v>
      </c>
      <c r="B21495">
        <v>21494</v>
      </c>
    </row>
    <row r="21496" spans="1:2" x14ac:dyDescent="0.2">
      <c r="A21496">
        <v>41661</v>
      </c>
      <c r="B21496">
        <v>21495</v>
      </c>
    </row>
    <row r="21497" spans="1:2" x14ac:dyDescent="0.2">
      <c r="A21497">
        <v>41662</v>
      </c>
      <c r="B21497">
        <v>21496</v>
      </c>
    </row>
    <row r="21498" spans="1:2" x14ac:dyDescent="0.2">
      <c r="A21498">
        <v>41663</v>
      </c>
      <c r="B21498">
        <v>21497</v>
      </c>
    </row>
    <row r="21499" spans="1:2" x14ac:dyDescent="0.2">
      <c r="A21499">
        <v>41664</v>
      </c>
      <c r="B21499">
        <v>21498</v>
      </c>
    </row>
    <row r="21500" spans="1:2" x14ac:dyDescent="0.2">
      <c r="A21500">
        <v>41665</v>
      </c>
      <c r="B21500">
        <v>21499</v>
      </c>
    </row>
    <row r="21501" spans="1:2" x14ac:dyDescent="0.2">
      <c r="A21501">
        <v>41666</v>
      </c>
      <c r="B21501">
        <v>21500</v>
      </c>
    </row>
    <row r="21502" spans="1:2" x14ac:dyDescent="0.2">
      <c r="A21502">
        <v>41667</v>
      </c>
      <c r="B21502">
        <v>21501</v>
      </c>
    </row>
    <row r="21503" spans="1:2" x14ac:dyDescent="0.2">
      <c r="A21503">
        <v>41668</v>
      </c>
      <c r="B21503">
        <v>21502</v>
      </c>
    </row>
    <row r="21504" spans="1:2" x14ac:dyDescent="0.2">
      <c r="A21504">
        <v>41669</v>
      </c>
      <c r="B21504">
        <v>21503</v>
      </c>
    </row>
    <row r="21505" spans="1:2" x14ac:dyDescent="0.2">
      <c r="A21505">
        <v>41670</v>
      </c>
      <c r="B21505">
        <v>21504</v>
      </c>
    </row>
    <row r="21506" spans="1:2" x14ac:dyDescent="0.2">
      <c r="A21506">
        <v>41671</v>
      </c>
      <c r="B21506">
        <v>21505</v>
      </c>
    </row>
    <row r="21507" spans="1:2" x14ac:dyDescent="0.2">
      <c r="A21507">
        <v>41672</v>
      </c>
      <c r="B21507">
        <v>21506</v>
      </c>
    </row>
    <row r="21508" spans="1:2" x14ac:dyDescent="0.2">
      <c r="A21508">
        <v>41673</v>
      </c>
      <c r="B21508">
        <v>21507</v>
      </c>
    </row>
    <row r="21509" spans="1:2" x14ac:dyDescent="0.2">
      <c r="A21509">
        <v>41674</v>
      </c>
      <c r="B21509">
        <v>21508</v>
      </c>
    </row>
    <row r="21510" spans="1:2" x14ac:dyDescent="0.2">
      <c r="A21510">
        <v>41675</v>
      </c>
      <c r="B21510">
        <v>21509</v>
      </c>
    </row>
    <row r="21511" spans="1:2" x14ac:dyDescent="0.2">
      <c r="A21511">
        <v>41676</v>
      </c>
      <c r="B21511">
        <v>21510</v>
      </c>
    </row>
    <row r="21512" spans="1:2" x14ac:dyDescent="0.2">
      <c r="A21512">
        <v>41677</v>
      </c>
      <c r="B21512">
        <v>21511</v>
      </c>
    </row>
    <row r="21513" spans="1:2" x14ac:dyDescent="0.2">
      <c r="A21513">
        <v>41678</v>
      </c>
      <c r="B21513">
        <v>21512</v>
      </c>
    </row>
    <row r="21514" spans="1:2" x14ac:dyDescent="0.2">
      <c r="A21514">
        <v>41679</v>
      </c>
      <c r="B21514">
        <v>21513</v>
      </c>
    </row>
    <row r="21515" spans="1:2" x14ac:dyDescent="0.2">
      <c r="A21515">
        <v>41680</v>
      </c>
      <c r="B21515">
        <v>21514</v>
      </c>
    </row>
    <row r="21516" spans="1:2" x14ac:dyDescent="0.2">
      <c r="A21516">
        <v>41681</v>
      </c>
      <c r="B21516">
        <v>21515</v>
      </c>
    </row>
    <row r="21517" spans="1:2" x14ac:dyDescent="0.2">
      <c r="A21517">
        <v>41682</v>
      </c>
      <c r="B21517">
        <v>21516</v>
      </c>
    </row>
    <row r="21518" spans="1:2" x14ac:dyDescent="0.2">
      <c r="A21518">
        <v>41683</v>
      </c>
      <c r="B21518">
        <v>21517</v>
      </c>
    </row>
    <row r="21519" spans="1:2" x14ac:dyDescent="0.2">
      <c r="A21519">
        <v>41684</v>
      </c>
      <c r="B21519">
        <v>21518</v>
      </c>
    </row>
    <row r="21520" spans="1:2" x14ac:dyDescent="0.2">
      <c r="A21520">
        <v>41685</v>
      </c>
      <c r="B21520">
        <v>21519</v>
      </c>
    </row>
    <row r="21521" spans="1:2" x14ac:dyDescent="0.2">
      <c r="A21521">
        <v>41686</v>
      </c>
      <c r="B21521">
        <v>21520</v>
      </c>
    </row>
    <row r="21522" spans="1:2" x14ac:dyDescent="0.2">
      <c r="A21522">
        <v>41687</v>
      </c>
      <c r="B21522">
        <v>21521</v>
      </c>
    </row>
    <row r="21523" spans="1:2" x14ac:dyDescent="0.2">
      <c r="A21523">
        <v>41688</v>
      </c>
      <c r="B21523">
        <v>21522</v>
      </c>
    </row>
    <row r="21524" spans="1:2" x14ac:dyDescent="0.2">
      <c r="A21524">
        <v>41689</v>
      </c>
      <c r="B21524">
        <v>21523</v>
      </c>
    </row>
    <row r="21525" spans="1:2" x14ac:dyDescent="0.2">
      <c r="A21525">
        <v>41690</v>
      </c>
      <c r="B21525">
        <v>21524</v>
      </c>
    </row>
    <row r="21526" spans="1:2" x14ac:dyDescent="0.2">
      <c r="A21526">
        <v>41691</v>
      </c>
      <c r="B21526">
        <v>21525</v>
      </c>
    </row>
    <row r="21527" spans="1:2" x14ac:dyDescent="0.2">
      <c r="A21527">
        <v>41692</v>
      </c>
      <c r="B21527">
        <v>21526</v>
      </c>
    </row>
    <row r="21528" spans="1:2" x14ac:dyDescent="0.2">
      <c r="A21528">
        <v>41693</v>
      </c>
      <c r="B21528">
        <v>21527</v>
      </c>
    </row>
    <row r="21529" spans="1:2" x14ac:dyDescent="0.2">
      <c r="A21529">
        <v>41694</v>
      </c>
      <c r="B21529">
        <v>21528</v>
      </c>
    </row>
    <row r="21530" spans="1:2" x14ac:dyDescent="0.2">
      <c r="A21530">
        <v>41695</v>
      </c>
      <c r="B21530">
        <v>21529</v>
      </c>
    </row>
    <row r="21531" spans="1:2" x14ac:dyDescent="0.2">
      <c r="A21531">
        <v>41696</v>
      </c>
      <c r="B21531">
        <v>21530</v>
      </c>
    </row>
    <row r="21532" spans="1:2" x14ac:dyDescent="0.2">
      <c r="A21532">
        <v>41697</v>
      </c>
      <c r="B21532">
        <v>21531</v>
      </c>
    </row>
    <row r="21533" spans="1:2" x14ac:dyDescent="0.2">
      <c r="A21533">
        <v>41698</v>
      </c>
      <c r="B21533">
        <v>21532</v>
      </c>
    </row>
    <row r="21534" spans="1:2" x14ac:dyDescent="0.2">
      <c r="A21534">
        <v>41699</v>
      </c>
      <c r="B21534">
        <v>21533</v>
      </c>
    </row>
    <row r="21535" spans="1:2" x14ac:dyDescent="0.2">
      <c r="A21535">
        <v>41700</v>
      </c>
      <c r="B21535">
        <v>21534</v>
      </c>
    </row>
    <row r="21536" spans="1:2" x14ac:dyDescent="0.2">
      <c r="A21536">
        <v>41701</v>
      </c>
      <c r="B21536">
        <v>21535</v>
      </c>
    </row>
    <row r="21537" spans="1:2" x14ac:dyDescent="0.2">
      <c r="A21537">
        <v>41702</v>
      </c>
      <c r="B21537">
        <v>21536</v>
      </c>
    </row>
    <row r="21538" spans="1:2" x14ac:dyDescent="0.2">
      <c r="A21538">
        <v>41703</v>
      </c>
      <c r="B21538">
        <v>21537</v>
      </c>
    </row>
    <row r="21539" spans="1:2" x14ac:dyDescent="0.2">
      <c r="A21539">
        <v>41704</v>
      </c>
      <c r="B21539">
        <v>21538</v>
      </c>
    </row>
    <row r="21540" spans="1:2" x14ac:dyDescent="0.2">
      <c r="A21540">
        <v>41705</v>
      </c>
      <c r="B21540">
        <v>21539</v>
      </c>
    </row>
    <row r="21541" spans="1:2" x14ac:dyDescent="0.2">
      <c r="A21541">
        <v>41706</v>
      </c>
      <c r="B21541">
        <v>21540</v>
      </c>
    </row>
    <row r="21542" spans="1:2" x14ac:dyDescent="0.2">
      <c r="A21542">
        <v>41707</v>
      </c>
      <c r="B21542">
        <v>21541</v>
      </c>
    </row>
    <row r="21543" spans="1:2" x14ac:dyDescent="0.2">
      <c r="A21543">
        <v>41708</v>
      </c>
      <c r="B21543">
        <v>21542</v>
      </c>
    </row>
    <row r="21544" spans="1:2" x14ac:dyDescent="0.2">
      <c r="A21544">
        <v>41709</v>
      </c>
      <c r="B21544">
        <v>21543</v>
      </c>
    </row>
    <row r="21545" spans="1:2" x14ac:dyDescent="0.2">
      <c r="A21545">
        <v>41710</v>
      </c>
      <c r="B21545">
        <v>21544</v>
      </c>
    </row>
    <row r="21546" spans="1:2" x14ac:dyDescent="0.2">
      <c r="A21546">
        <v>41711</v>
      </c>
      <c r="B21546">
        <v>21545</v>
      </c>
    </row>
    <row r="21547" spans="1:2" x14ac:dyDescent="0.2">
      <c r="A21547">
        <v>41712</v>
      </c>
      <c r="B21547">
        <v>21546</v>
      </c>
    </row>
    <row r="21548" spans="1:2" x14ac:dyDescent="0.2">
      <c r="A21548">
        <v>41713</v>
      </c>
      <c r="B21548">
        <v>21547</v>
      </c>
    </row>
    <row r="21549" spans="1:2" x14ac:dyDescent="0.2">
      <c r="A21549">
        <v>41714</v>
      </c>
      <c r="B21549">
        <v>21548</v>
      </c>
    </row>
    <row r="21550" spans="1:2" x14ac:dyDescent="0.2">
      <c r="A21550">
        <v>41715</v>
      </c>
      <c r="B21550">
        <v>21549</v>
      </c>
    </row>
    <row r="21551" spans="1:2" x14ac:dyDescent="0.2">
      <c r="A21551">
        <v>41716</v>
      </c>
      <c r="B21551">
        <v>21550</v>
      </c>
    </row>
    <row r="21552" spans="1:2" x14ac:dyDescent="0.2">
      <c r="A21552">
        <v>41717</v>
      </c>
      <c r="B21552">
        <v>21551</v>
      </c>
    </row>
    <row r="21553" spans="1:2" x14ac:dyDescent="0.2">
      <c r="A21553">
        <v>41718</v>
      </c>
      <c r="B21553">
        <v>21552</v>
      </c>
    </row>
    <row r="21554" spans="1:2" x14ac:dyDescent="0.2">
      <c r="A21554">
        <v>41719</v>
      </c>
      <c r="B21554">
        <v>21553</v>
      </c>
    </row>
    <row r="21555" spans="1:2" x14ac:dyDescent="0.2">
      <c r="A21555">
        <v>41720</v>
      </c>
      <c r="B21555">
        <v>21554</v>
      </c>
    </row>
    <row r="21556" spans="1:2" x14ac:dyDescent="0.2">
      <c r="A21556">
        <v>41721</v>
      </c>
      <c r="B21556">
        <v>21555</v>
      </c>
    </row>
    <row r="21557" spans="1:2" x14ac:dyDescent="0.2">
      <c r="A21557">
        <v>41722</v>
      </c>
      <c r="B21557">
        <v>21556</v>
      </c>
    </row>
    <row r="21558" spans="1:2" x14ac:dyDescent="0.2">
      <c r="A21558">
        <v>41723</v>
      </c>
      <c r="B21558">
        <v>21557</v>
      </c>
    </row>
    <row r="21559" spans="1:2" x14ac:dyDescent="0.2">
      <c r="A21559">
        <v>41724</v>
      </c>
      <c r="B21559">
        <v>21558</v>
      </c>
    </row>
    <row r="21560" spans="1:2" x14ac:dyDescent="0.2">
      <c r="A21560">
        <v>41725</v>
      </c>
      <c r="B21560">
        <v>21559</v>
      </c>
    </row>
    <row r="21561" spans="1:2" x14ac:dyDescent="0.2">
      <c r="A21561">
        <v>41726</v>
      </c>
      <c r="B21561">
        <v>21560</v>
      </c>
    </row>
    <row r="21562" spans="1:2" x14ac:dyDescent="0.2">
      <c r="A21562">
        <v>41727</v>
      </c>
      <c r="B21562">
        <v>21561</v>
      </c>
    </row>
    <row r="21563" spans="1:2" x14ac:dyDescent="0.2">
      <c r="A21563">
        <v>41728</v>
      </c>
      <c r="B21563">
        <v>21562</v>
      </c>
    </row>
    <row r="21564" spans="1:2" x14ac:dyDescent="0.2">
      <c r="A21564">
        <v>41729</v>
      </c>
      <c r="B21564">
        <v>21563</v>
      </c>
    </row>
    <row r="21565" spans="1:2" x14ac:dyDescent="0.2">
      <c r="A21565">
        <v>41730</v>
      </c>
      <c r="B21565">
        <v>21564</v>
      </c>
    </row>
    <row r="21566" spans="1:2" x14ac:dyDescent="0.2">
      <c r="A21566">
        <v>41731</v>
      </c>
      <c r="B21566">
        <v>21565</v>
      </c>
    </row>
    <row r="21567" spans="1:2" x14ac:dyDescent="0.2">
      <c r="A21567">
        <v>41732</v>
      </c>
      <c r="B21567">
        <v>21566</v>
      </c>
    </row>
    <row r="21568" spans="1:2" x14ac:dyDescent="0.2">
      <c r="A21568">
        <v>41733</v>
      </c>
      <c r="B21568">
        <v>21567</v>
      </c>
    </row>
    <row r="21569" spans="1:2" x14ac:dyDescent="0.2">
      <c r="A21569">
        <v>41734</v>
      </c>
      <c r="B21569">
        <v>21568</v>
      </c>
    </row>
    <row r="21570" spans="1:2" x14ac:dyDescent="0.2">
      <c r="A21570">
        <v>41735</v>
      </c>
      <c r="B21570">
        <v>21569</v>
      </c>
    </row>
    <row r="21571" spans="1:2" x14ac:dyDescent="0.2">
      <c r="A21571">
        <v>41736</v>
      </c>
      <c r="B21571">
        <v>21570</v>
      </c>
    </row>
    <row r="21572" spans="1:2" x14ac:dyDescent="0.2">
      <c r="A21572">
        <v>41737</v>
      </c>
      <c r="B21572">
        <v>21571</v>
      </c>
    </row>
    <row r="21573" spans="1:2" x14ac:dyDescent="0.2">
      <c r="A21573">
        <v>41738</v>
      </c>
      <c r="B21573">
        <v>21572</v>
      </c>
    </row>
    <row r="21574" spans="1:2" x14ac:dyDescent="0.2">
      <c r="A21574">
        <v>41739</v>
      </c>
      <c r="B21574">
        <v>21573</v>
      </c>
    </row>
    <row r="21575" spans="1:2" x14ac:dyDescent="0.2">
      <c r="A21575">
        <v>41740</v>
      </c>
      <c r="B21575">
        <v>21574</v>
      </c>
    </row>
    <row r="21576" spans="1:2" x14ac:dyDescent="0.2">
      <c r="A21576">
        <v>41741</v>
      </c>
      <c r="B21576">
        <v>21575</v>
      </c>
    </row>
    <row r="21577" spans="1:2" x14ac:dyDescent="0.2">
      <c r="A21577">
        <v>41742</v>
      </c>
      <c r="B21577">
        <v>21576</v>
      </c>
    </row>
    <row r="21578" spans="1:2" x14ac:dyDescent="0.2">
      <c r="A21578">
        <v>41743</v>
      </c>
      <c r="B21578">
        <v>21577</v>
      </c>
    </row>
    <row r="21579" spans="1:2" x14ac:dyDescent="0.2">
      <c r="A21579">
        <v>41744</v>
      </c>
      <c r="B21579">
        <v>21578</v>
      </c>
    </row>
    <row r="21580" spans="1:2" x14ac:dyDescent="0.2">
      <c r="A21580">
        <v>41745</v>
      </c>
      <c r="B21580">
        <v>21579</v>
      </c>
    </row>
    <row r="21581" spans="1:2" x14ac:dyDescent="0.2">
      <c r="A21581">
        <v>41746</v>
      </c>
      <c r="B21581">
        <v>21580</v>
      </c>
    </row>
    <row r="21582" spans="1:2" x14ac:dyDescent="0.2">
      <c r="A21582">
        <v>41747</v>
      </c>
      <c r="B21582">
        <v>21581</v>
      </c>
    </row>
    <row r="21583" spans="1:2" x14ac:dyDescent="0.2">
      <c r="A21583">
        <v>41748</v>
      </c>
      <c r="B21583">
        <v>21582</v>
      </c>
    </row>
    <row r="21584" spans="1:2" x14ac:dyDescent="0.2">
      <c r="A21584">
        <v>41749</v>
      </c>
      <c r="B21584">
        <v>21583</v>
      </c>
    </row>
    <row r="21585" spans="1:2" x14ac:dyDescent="0.2">
      <c r="A21585">
        <v>41750</v>
      </c>
      <c r="B21585">
        <v>21584</v>
      </c>
    </row>
    <row r="21586" spans="1:2" x14ac:dyDescent="0.2">
      <c r="A21586">
        <v>41751</v>
      </c>
      <c r="B21586">
        <v>21585</v>
      </c>
    </row>
    <row r="21587" spans="1:2" x14ac:dyDescent="0.2">
      <c r="A21587">
        <v>41752</v>
      </c>
      <c r="B21587">
        <v>21586</v>
      </c>
    </row>
    <row r="21588" spans="1:2" x14ac:dyDescent="0.2">
      <c r="A21588">
        <v>41753</v>
      </c>
      <c r="B21588">
        <v>21587</v>
      </c>
    </row>
    <row r="21589" spans="1:2" x14ac:dyDescent="0.2">
      <c r="A21589">
        <v>41754</v>
      </c>
      <c r="B21589">
        <v>21588</v>
      </c>
    </row>
    <row r="21590" spans="1:2" x14ac:dyDescent="0.2">
      <c r="A21590">
        <v>41755</v>
      </c>
      <c r="B21590">
        <v>21589</v>
      </c>
    </row>
    <row r="21591" spans="1:2" x14ac:dyDescent="0.2">
      <c r="A21591">
        <v>41757</v>
      </c>
      <c r="B21591">
        <v>21590</v>
      </c>
    </row>
    <row r="21592" spans="1:2" x14ac:dyDescent="0.2">
      <c r="A21592">
        <v>41758</v>
      </c>
      <c r="B21592">
        <v>21591</v>
      </c>
    </row>
    <row r="21593" spans="1:2" x14ac:dyDescent="0.2">
      <c r="A21593">
        <v>41759</v>
      </c>
      <c r="B21593">
        <v>21592</v>
      </c>
    </row>
    <row r="21594" spans="1:2" x14ac:dyDescent="0.2">
      <c r="A21594">
        <v>41760</v>
      </c>
      <c r="B21594">
        <v>21593</v>
      </c>
    </row>
    <row r="21595" spans="1:2" x14ac:dyDescent="0.2">
      <c r="A21595">
        <v>41761</v>
      </c>
      <c r="B21595">
        <v>21594</v>
      </c>
    </row>
    <row r="21596" spans="1:2" x14ac:dyDescent="0.2">
      <c r="A21596">
        <v>41762</v>
      </c>
      <c r="B21596">
        <v>21595</v>
      </c>
    </row>
    <row r="21597" spans="1:2" x14ac:dyDescent="0.2">
      <c r="A21597">
        <v>41763</v>
      </c>
      <c r="B21597">
        <v>21596</v>
      </c>
    </row>
    <row r="21598" spans="1:2" x14ac:dyDescent="0.2">
      <c r="A21598">
        <v>41764</v>
      </c>
      <c r="B21598">
        <v>21597</v>
      </c>
    </row>
    <row r="21599" spans="1:2" x14ac:dyDescent="0.2">
      <c r="A21599">
        <v>41765</v>
      </c>
      <c r="B21599">
        <v>21598</v>
      </c>
    </row>
    <row r="21600" spans="1:2" x14ac:dyDescent="0.2">
      <c r="A21600">
        <v>41766</v>
      </c>
      <c r="B21600">
        <v>21599</v>
      </c>
    </row>
    <row r="21601" spans="1:2" x14ac:dyDescent="0.2">
      <c r="A21601">
        <v>41767</v>
      </c>
      <c r="B21601">
        <v>21600</v>
      </c>
    </row>
    <row r="21602" spans="1:2" x14ac:dyDescent="0.2">
      <c r="A21602">
        <v>41768</v>
      </c>
      <c r="B21602">
        <v>21601</v>
      </c>
    </row>
    <row r="21603" spans="1:2" x14ac:dyDescent="0.2">
      <c r="A21603">
        <v>41769</v>
      </c>
      <c r="B21603">
        <v>21602</v>
      </c>
    </row>
    <row r="21604" spans="1:2" x14ac:dyDescent="0.2">
      <c r="A21604">
        <v>41770</v>
      </c>
      <c r="B21604">
        <v>21603</v>
      </c>
    </row>
    <row r="21605" spans="1:2" x14ac:dyDescent="0.2">
      <c r="A21605">
        <v>41771</v>
      </c>
      <c r="B21605">
        <v>21604</v>
      </c>
    </row>
    <row r="21606" spans="1:2" x14ac:dyDescent="0.2">
      <c r="A21606">
        <v>41772</v>
      </c>
      <c r="B21606">
        <v>21605</v>
      </c>
    </row>
    <row r="21607" spans="1:2" x14ac:dyDescent="0.2">
      <c r="A21607">
        <v>41773</v>
      </c>
      <c r="B21607">
        <v>21606</v>
      </c>
    </row>
    <row r="21608" spans="1:2" x14ac:dyDescent="0.2">
      <c r="A21608">
        <v>41774</v>
      </c>
      <c r="B21608">
        <v>21607</v>
      </c>
    </row>
    <row r="21609" spans="1:2" x14ac:dyDescent="0.2">
      <c r="A21609">
        <v>41775</v>
      </c>
      <c r="B21609">
        <v>21608</v>
      </c>
    </row>
    <row r="21610" spans="1:2" x14ac:dyDescent="0.2">
      <c r="A21610">
        <v>41776</v>
      </c>
      <c r="B21610">
        <v>21609</v>
      </c>
    </row>
    <row r="21611" spans="1:2" x14ac:dyDescent="0.2">
      <c r="A21611">
        <v>41777</v>
      </c>
      <c r="B21611">
        <v>21610</v>
      </c>
    </row>
    <row r="21612" spans="1:2" x14ac:dyDescent="0.2">
      <c r="A21612">
        <v>41778</v>
      </c>
      <c r="B21612">
        <v>21611</v>
      </c>
    </row>
    <row r="21613" spans="1:2" x14ac:dyDescent="0.2">
      <c r="A21613">
        <v>41779</v>
      </c>
      <c r="B21613">
        <v>21612</v>
      </c>
    </row>
    <row r="21614" spans="1:2" x14ac:dyDescent="0.2">
      <c r="A21614">
        <v>41780</v>
      </c>
      <c r="B21614">
        <v>21613</v>
      </c>
    </row>
    <row r="21615" spans="1:2" x14ac:dyDescent="0.2">
      <c r="A21615">
        <v>41781</v>
      </c>
      <c r="B21615">
        <v>21614</v>
      </c>
    </row>
    <row r="21616" spans="1:2" x14ac:dyDescent="0.2">
      <c r="A21616">
        <v>41782</v>
      </c>
      <c r="B21616">
        <v>21615</v>
      </c>
    </row>
    <row r="21617" spans="1:2" x14ac:dyDescent="0.2">
      <c r="A21617">
        <v>41783</v>
      </c>
      <c r="B21617">
        <v>21616</v>
      </c>
    </row>
    <row r="21618" spans="1:2" x14ac:dyDescent="0.2">
      <c r="A21618">
        <v>41784</v>
      </c>
      <c r="B21618">
        <v>21617</v>
      </c>
    </row>
    <row r="21619" spans="1:2" x14ac:dyDescent="0.2">
      <c r="A21619">
        <v>41785</v>
      </c>
      <c r="B21619">
        <v>21618</v>
      </c>
    </row>
    <row r="21620" spans="1:2" x14ac:dyDescent="0.2">
      <c r="A21620">
        <v>41786</v>
      </c>
      <c r="B21620">
        <v>21619</v>
      </c>
    </row>
    <row r="21621" spans="1:2" x14ac:dyDescent="0.2">
      <c r="A21621">
        <v>41787</v>
      </c>
      <c r="B21621">
        <v>21620</v>
      </c>
    </row>
    <row r="21622" spans="1:2" x14ac:dyDescent="0.2">
      <c r="A21622">
        <v>41788</v>
      </c>
      <c r="B21622">
        <v>21621</v>
      </c>
    </row>
    <row r="21623" spans="1:2" x14ac:dyDescent="0.2">
      <c r="A21623">
        <v>41789</v>
      </c>
      <c r="B21623">
        <v>21622</v>
      </c>
    </row>
    <row r="21624" spans="1:2" x14ac:dyDescent="0.2">
      <c r="A21624">
        <v>41790</v>
      </c>
      <c r="B21624">
        <v>21623</v>
      </c>
    </row>
    <row r="21625" spans="1:2" x14ac:dyDescent="0.2">
      <c r="A21625">
        <v>41791</v>
      </c>
      <c r="B21625">
        <v>21624</v>
      </c>
    </row>
    <row r="21626" spans="1:2" x14ac:dyDescent="0.2">
      <c r="A21626">
        <v>41792</v>
      </c>
      <c r="B21626">
        <v>21625</v>
      </c>
    </row>
    <row r="21627" spans="1:2" x14ac:dyDescent="0.2">
      <c r="A21627">
        <v>41793</v>
      </c>
      <c r="B21627">
        <v>21626</v>
      </c>
    </row>
    <row r="21628" spans="1:2" x14ac:dyDescent="0.2">
      <c r="A21628">
        <v>41794</v>
      </c>
      <c r="B21628">
        <v>21627</v>
      </c>
    </row>
    <row r="21629" spans="1:2" x14ac:dyDescent="0.2">
      <c r="A21629">
        <v>41795</v>
      </c>
      <c r="B21629">
        <v>21628</v>
      </c>
    </row>
    <row r="21630" spans="1:2" x14ac:dyDescent="0.2">
      <c r="A21630">
        <v>41796</v>
      </c>
      <c r="B21630">
        <v>21629</v>
      </c>
    </row>
    <row r="21631" spans="1:2" x14ac:dyDescent="0.2">
      <c r="A21631">
        <v>41797</v>
      </c>
      <c r="B21631">
        <v>21630</v>
      </c>
    </row>
    <row r="21632" spans="1:2" x14ac:dyDescent="0.2">
      <c r="A21632">
        <v>41798</v>
      </c>
      <c r="B21632">
        <v>21631</v>
      </c>
    </row>
    <row r="21633" spans="1:2" x14ac:dyDescent="0.2">
      <c r="A21633">
        <v>41799</v>
      </c>
      <c r="B21633">
        <v>21632</v>
      </c>
    </row>
    <row r="21634" spans="1:2" x14ac:dyDescent="0.2">
      <c r="A21634">
        <v>41800</v>
      </c>
      <c r="B21634">
        <v>21633</v>
      </c>
    </row>
    <row r="21635" spans="1:2" x14ac:dyDescent="0.2">
      <c r="A21635">
        <v>41801</v>
      </c>
      <c r="B21635">
        <v>21634</v>
      </c>
    </row>
    <row r="21636" spans="1:2" x14ac:dyDescent="0.2">
      <c r="A21636">
        <v>41802</v>
      </c>
      <c r="B21636">
        <v>21635</v>
      </c>
    </row>
    <row r="21637" spans="1:2" x14ac:dyDescent="0.2">
      <c r="A21637">
        <v>41803</v>
      </c>
      <c r="B21637">
        <v>21636</v>
      </c>
    </row>
    <row r="21638" spans="1:2" x14ac:dyDescent="0.2">
      <c r="A21638">
        <v>41804</v>
      </c>
      <c r="B21638">
        <v>21637</v>
      </c>
    </row>
    <row r="21639" spans="1:2" x14ac:dyDescent="0.2">
      <c r="A21639">
        <v>41805</v>
      </c>
      <c r="B21639">
        <v>21638</v>
      </c>
    </row>
    <row r="21640" spans="1:2" x14ac:dyDescent="0.2">
      <c r="A21640">
        <v>41806</v>
      </c>
      <c r="B21640">
        <v>21639</v>
      </c>
    </row>
    <row r="21641" spans="1:2" x14ac:dyDescent="0.2">
      <c r="A21641">
        <v>41807</v>
      </c>
      <c r="B21641">
        <v>21640</v>
      </c>
    </row>
    <row r="21642" spans="1:2" x14ac:dyDescent="0.2">
      <c r="A21642">
        <v>41808</v>
      </c>
      <c r="B21642">
        <v>21641</v>
      </c>
    </row>
    <row r="21643" spans="1:2" x14ac:dyDescent="0.2">
      <c r="A21643">
        <v>41809</v>
      </c>
      <c r="B21643">
        <v>21642</v>
      </c>
    </row>
    <row r="21644" spans="1:2" x14ac:dyDescent="0.2">
      <c r="A21644">
        <v>41810</v>
      </c>
      <c r="B21644">
        <v>21643</v>
      </c>
    </row>
    <row r="21645" spans="1:2" x14ac:dyDescent="0.2">
      <c r="A21645">
        <v>41811</v>
      </c>
      <c r="B21645">
        <v>21644</v>
      </c>
    </row>
    <row r="21646" spans="1:2" x14ac:dyDescent="0.2">
      <c r="A21646">
        <v>41812</v>
      </c>
      <c r="B21646">
        <v>21645</v>
      </c>
    </row>
    <row r="21647" spans="1:2" x14ac:dyDescent="0.2">
      <c r="A21647">
        <v>41813</v>
      </c>
      <c r="B21647">
        <v>21646</v>
      </c>
    </row>
    <row r="21648" spans="1:2" x14ac:dyDescent="0.2">
      <c r="A21648">
        <v>41814</v>
      </c>
      <c r="B21648">
        <v>21647</v>
      </c>
    </row>
    <row r="21649" spans="1:2" x14ac:dyDescent="0.2">
      <c r="A21649">
        <v>41815</v>
      </c>
      <c r="B21649">
        <v>21648</v>
      </c>
    </row>
    <row r="21650" spans="1:2" x14ac:dyDescent="0.2">
      <c r="A21650">
        <v>41816</v>
      </c>
      <c r="B21650">
        <v>21649</v>
      </c>
    </row>
    <row r="21651" spans="1:2" x14ac:dyDescent="0.2">
      <c r="A21651">
        <v>41817</v>
      </c>
      <c r="B21651">
        <v>21650</v>
      </c>
    </row>
    <row r="21652" spans="1:2" x14ac:dyDescent="0.2">
      <c r="A21652">
        <v>41818</v>
      </c>
      <c r="B21652">
        <v>21651</v>
      </c>
    </row>
    <row r="21653" spans="1:2" x14ac:dyDescent="0.2">
      <c r="A21653">
        <v>41819</v>
      </c>
      <c r="B21653">
        <v>21652</v>
      </c>
    </row>
    <row r="21654" spans="1:2" x14ac:dyDescent="0.2">
      <c r="A21654">
        <v>41821</v>
      </c>
      <c r="B21654">
        <v>21653</v>
      </c>
    </row>
    <row r="21655" spans="1:2" x14ac:dyDescent="0.2">
      <c r="A21655">
        <v>41822</v>
      </c>
      <c r="B21655">
        <v>21654</v>
      </c>
    </row>
    <row r="21656" spans="1:2" x14ac:dyDescent="0.2">
      <c r="A21656">
        <v>41823</v>
      </c>
      <c r="B21656">
        <v>21655</v>
      </c>
    </row>
    <row r="21657" spans="1:2" x14ac:dyDescent="0.2">
      <c r="A21657">
        <v>41824</v>
      </c>
      <c r="B21657">
        <v>21656</v>
      </c>
    </row>
    <row r="21658" spans="1:2" x14ac:dyDescent="0.2">
      <c r="A21658">
        <v>41825</v>
      </c>
      <c r="B21658">
        <v>21657</v>
      </c>
    </row>
    <row r="21659" spans="1:2" x14ac:dyDescent="0.2">
      <c r="A21659">
        <v>41826</v>
      </c>
      <c r="B21659">
        <v>21658</v>
      </c>
    </row>
    <row r="21660" spans="1:2" x14ac:dyDescent="0.2">
      <c r="A21660">
        <v>41827</v>
      </c>
      <c r="B21660">
        <v>21659</v>
      </c>
    </row>
    <row r="21661" spans="1:2" x14ac:dyDescent="0.2">
      <c r="A21661">
        <v>41828</v>
      </c>
      <c r="B21661">
        <v>21660</v>
      </c>
    </row>
    <row r="21662" spans="1:2" x14ac:dyDescent="0.2">
      <c r="A21662">
        <v>41829</v>
      </c>
      <c r="B21662">
        <v>21661</v>
      </c>
    </row>
    <row r="21663" spans="1:2" x14ac:dyDescent="0.2">
      <c r="A21663">
        <v>41830</v>
      </c>
      <c r="B21663">
        <v>21662</v>
      </c>
    </row>
    <row r="21664" spans="1:2" x14ac:dyDescent="0.2">
      <c r="A21664">
        <v>41831</v>
      </c>
      <c r="B21664">
        <v>21663</v>
      </c>
    </row>
    <row r="21665" spans="1:2" x14ac:dyDescent="0.2">
      <c r="A21665">
        <v>41832</v>
      </c>
      <c r="B21665">
        <v>21664</v>
      </c>
    </row>
    <row r="21666" spans="1:2" x14ac:dyDescent="0.2">
      <c r="A21666">
        <v>41833</v>
      </c>
      <c r="B21666">
        <v>21665</v>
      </c>
    </row>
    <row r="21667" spans="1:2" x14ac:dyDescent="0.2">
      <c r="A21667">
        <v>41834</v>
      </c>
      <c r="B21667">
        <v>21666</v>
      </c>
    </row>
    <row r="21668" spans="1:2" x14ac:dyDescent="0.2">
      <c r="A21668">
        <v>41835</v>
      </c>
      <c r="B21668">
        <v>21667</v>
      </c>
    </row>
    <row r="21669" spans="1:2" x14ac:dyDescent="0.2">
      <c r="A21669">
        <v>41836</v>
      </c>
      <c r="B21669">
        <v>21668</v>
      </c>
    </row>
    <row r="21670" spans="1:2" x14ac:dyDescent="0.2">
      <c r="A21670">
        <v>41837</v>
      </c>
      <c r="B21670">
        <v>21669</v>
      </c>
    </row>
    <row r="21671" spans="1:2" x14ac:dyDescent="0.2">
      <c r="A21671">
        <v>41838</v>
      </c>
      <c r="B21671">
        <v>21670</v>
      </c>
    </row>
    <row r="21672" spans="1:2" x14ac:dyDescent="0.2">
      <c r="A21672">
        <v>41839</v>
      </c>
      <c r="B21672">
        <v>21671</v>
      </c>
    </row>
    <row r="21673" spans="1:2" x14ac:dyDescent="0.2">
      <c r="A21673">
        <v>41840</v>
      </c>
      <c r="B21673">
        <v>21672</v>
      </c>
    </row>
    <row r="21674" spans="1:2" x14ac:dyDescent="0.2">
      <c r="A21674">
        <v>41841</v>
      </c>
      <c r="B21674">
        <v>21673</v>
      </c>
    </row>
    <row r="21675" spans="1:2" x14ac:dyDescent="0.2">
      <c r="A21675">
        <v>41842</v>
      </c>
      <c r="B21675">
        <v>21674</v>
      </c>
    </row>
    <row r="21676" spans="1:2" x14ac:dyDescent="0.2">
      <c r="A21676">
        <v>41843</v>
      </c>
      <c r="B21676">
        <v>21675</v>
      </c>
    </row>
    <row r="21677" spans="1:2" x14ac:dyDescent="0.2">
      <c r="A21677">
        <v>41844</v>
      </c>
      <c r="B21677">
        <v>21676</v>
      </c>
    </row>
    <row r="21678" spans="1:2" x14ac:dyDescent="0.2">
      <c r="A21678">
        <v>41845</v>
      </c>
      <c r="B21678">
        <v>21677</v>
      </c>
    </row>
    <row r="21679" spans="1:2" x14ac:dyDescent="0.2">
      <c r="A21679">
        <v>41846</v>
      </c>
      <c r="B21679">
        <v>21678</v>
      </c>
    </row>
    <row r="21680" spans="1:2" x14ac:dyDescent="0.2">
      <c r="A21680">
        <v>41847</v>
      </c>
      <c r="B21680">
        <v>21679</v>
      </c>
    </row>
    <row r="21681" spans="1:2" x14ac:dyDescent="0.2">
      <c r="A21681">
        <v>41848</v>
      </c>
      <c r="B21681">
        <v>21680</v>
      </c>
    </row>
    <row r="21682" spans="1:2" x14ac:dyDescent="0.2">
      <c r="A21682">
        <v>41849</v>
      </c>
      <c r="B21682">
        <v>21681</v>
      </c>
    </row>
    <row r="21683" spans="1:2" x14ac:dyDescent="0.2">
      <c r="A21683">
        <v>41850</v>
      </c>
      <c r="B21683">
        <v>21682</v>
      </c>
    </row>
    <row r="21684" spans="1:2" x14ac:dyDescent="0.2">
      <c r="A21684">
        <v>41852</v>
      </c>
      <c r="B21684">
        <v>21683</v>
      </c>
    </row>
    <row r="21685" spans="1:2" x14ac:dyDescent="0.2">
      <c r="A21685">
        <v>41853</v>
      </c>
      <c r="B21685">
        <v>21684</v>
      </c>
    </row>
    <row r="21686" spans="1:2" x14ac:dyDescent="0.2">
      <c r="A21686">
        <v>41854</v>
      </c>
      <c r="B21686">
        <v>21685</v>
      </c>
    </row>
    <row r="21687" spans="1:2" x14ac:dyDescent="0.2">
      <c r="A21687">
        <v>41855</v>
      </c>
      <c r="B21687">
        <v>21686</v>
      </c>
    </row>
    <row r="21688" spans="1:2" x14ac:dyDescent="0.2">
      <c r="A21688">
        <v>41856</v>
      </c>
      <c r="B21688">
        <v>21687</v>
      </c>
    </row>
    <row r="21689" spans="1:2" x14ac:dyDescent="0.2">
      <c r="A21689">
        <v>41857</v>
      </c>
      <c r="B21689">
        <v>21688</v>
      </c>
    </row>
    <row r="21690" spans="1:2" x14ac:dyDescent="0.2">
      <c r="A21690">
        <v>41858</v>
      </c>
      <c r="B21690">
        <v>21689</v>
      </c>
    </row>
    <row r="21691" spans="1:2" x14ac:dyDescent="0.2">
      <c r="A21691">
        <v>41859</v>
      </c>
      <c r="B21691">
        <v>21690</v>
      </c>
    </row>
    <row r="21692" spans="1:2" x14ac:dyDescent="0.2">
      <c r="A21692">
        <v>41860</v>
      </c>
      <c r="B21692">
        <v>21691</v>
      </c>
    </row>
    <row r="21693" spans="1:2" x14ac:dyDescent="0.2">
      <c r="A21693">
        <v>41861</v>
      </c>
      <c r="B21693">
        <v>21692</v>
      </c>
    </row>
    <row r="21694" spans="1:2" x14ac:dyDescent="0.2">
      <c r="A21694">
        <v>41862</v>
      </c>
      <c r="B21694">
        <v>21693</v>
      </c>
    </row>
    <row r="21695" spans="1:2" x14ac:dyDescent="0.2">
      <c r="A21695">
        <v>41863</v>
      </c>
      <c r="B21695">
        <v>21694</v>
      </c>
    </row>
    <row r="21696" spans="1:2" x14ac:dyDescent="0.2">
      <c r="A21696">
        <v>41864</v>
      </c>
      <c r="B21696">
        <v>21695</v>
      </c>
    </row>
    <row r="21697" spans="1:2" x14ac:dyDescent="0.2">
      <c r="A21697">
        <v>41865</v>
      </c>
      <c r="B21697">
        <v>21696</v>
      </c>
    </row>
    <row r="21698" spans="1:2" x14ac:dyDescent="0.2">
      <c r="A21698">
        <v>41866</v>
      </c>
      <c r="B21698">
        <v>21697</v>
      </c>
    </row>
    <row r="21699" spans="1:2" x14ac:dyDescent="0.2">
      <c r="A21699">
        <v>41867</v>
      </c>
      <c r="B21699">
        <v>21698</v>
      </c>
    </row>
    <row r="21700" spans="1:2" x14ac:dyDescent="0.2">
      <c r="A21700">
        <v>41868</v>
      </c>
      <c r="B21700">
        <v>21699</v>
      </c>
    </row>
    <row r="21701" spans="1:2" x14ac:dyDescent="0.2">
      <c r="A21701">
        <v>41869</v>
      </c>
      <c r="B21701">
        <v>21700</v>
      </c>
    </row>
    <row r="21702" spans="1:2" x14ac:dyDescent="0.2">
      <c r="A21702">
        <v>41870</v>
      </c>
      <c r="B21702">
        <v>21701</v>
      </c>
    </row>
    <row r="21703" spans="1:2" x14ac:dyDescent="0.2">
      <c r="A21703">
        <v>41871</v>
      </c>
      <c r="B21703">
        <v>21702</v>
      </c>
    </row>
    <row r="21704" spans="1:2" x14ac:dyDescent="0.2">
      <c r="A21704">
        <v>41872</v>
      </c>
      <c r="B21704">
        <v>21703</v>
      </c>
    </row>
    <row r="21705" spans="1:2" x14ac:dyDescent="0.2">
      <c r="A21705">
        <v>41873</v>
      </c>
      <c r="B21705">
        <v>21704</v>
      </c>
    </row>
    <row r="21706" spans="1:2" x14ac:dyDescent="0.2">
      <c r="A21706">
        <v>41874</v>
      </c>
      <c r="B21706">
        <v>21705</v>
      </c>
    </row>
    <row r="21707" spans="1:2" x14ac:dyDescent="0.2">
      <c r="A21707">
        <v>41875</v>
      </c>
      <c r="B21707">
        <v>21706</v>
      </c>
    </row>
    <row r="21708" spans="1:2" x14ac:dyDescent="0.2">
      <c r="A21708">
        <v>41876</v>
      </c>
      <c r="B21708">
        <v>21707</v>
      </c>
    </row>
    <row r="21709" spans="1:2" x14ac:dyDescent="0.2">
      <c r="A21709">
        <v>41877</v>
      </c>
      <c r="B21709">
        <v>21708</v>
      </c>
    </row>
    <row r="21710" spans="1:2" x14ac:dyDescent="0.2">
      <c r="A21710">
        <v>41878</v>
      </c>
      <c r="B21710">
        <v>21709</v>
      </c>
    </row>
    <row r="21711" spans="1:2" x14ac:dyDescent="0.2">
      <c r="A21711">
        <v>41879</v>
      </c>
      <c r="B21711">
        <v>21710</v>
      </c>
    </row>
    <row r="21712" spans="1:2" x14ac:dyDescent="0.2">
      <c r="A21712">
        <v>41880</v>
      </c>
      <c r="B21712">
        <v>21711</v>
      </c>
    </row>
    <row r="21713" spans="1:2" x14ac:dyDescent="0.2">
      <c r="A21713">
        <v>41882</v>
      </c>
      <c r="B21713">
        <v>21712</v>
      </c>
    </row>
    <row r="21714" spans="1:2" x14ac:dyDescent="0.2">
      <c r="A21714">
        <v>41883</v>
      </c>
      <c r="B21714">
        <v>21713</v>
      </c>
    </row>
    <row r="21715" spans="1:2" x14ac:dyDescent="0.2">
      <c r="A21715">
        <v>41884</v>
      </c>
      <c r="B21715">
        <v>21714</v>
      </c>
    </row>
    <row r="21716" spans="1:2" x14ac:dyDescent="0.2">
      <c r="A21716">
        <v>41885</v>
      </c>
      <c r="B21716">
        <v>21715</v>
      </c>
    </row>
    <row r="21717" spans="1:2" x14ac:dyDescent="0.2">
      <c r="A21717">
        <v>41886</v>
      </c>
      <c r="B21717">
        <v>21716</v>
      </c>
    </row>
    <row r="21718" spans="1:2" x14ac:dyDescent="0.2">
      <c r="A21718">
        <v>41887</v>
      </c>
      <c r="B21718">
        <v>21717</v>
      </c>
    </row>
    <row r="21719" spans="1:2" x14ac:dyDescent="0.2">
      <c r="A21719">
        <v>41888</v>
      </c>
      <c r="B21719">
        <v>21718</v>
      </c>
    </row>
    <row r="21720" spans="1:2" x14ac:dyDescent="0.2">
      <c r="A21720">
        <v>41889</v>
      </c>
      <c r="B21720">
        <v>21719</v>
      </c>
    </row>
    <row r="21721" spans="1:2" x14ac:dyDescent="0.2">
      <c r="A21721">
        <v>41890</v>
      </c>
      <c r="B21721">
        <v>21720</v>
      </c>
    </row>
    <row r="21722" spans="1:2" x14ac:dyDescent="0.2">
      <c r="A21722">
        <v>41891</v>
      </c>
      <c r="B21722">
        <v>21721</v>
      </c>
    </row>
    <row r="21723" spans="1:2" x14ac:dyDescent="0.2">
      <c r="A21723">
        <v>41892</v>
      </c>
      <c r="B21723">
        <v>21722</v>
      </c>
    </row>
    <row r="21724" spans="1:2" x14ac:dyDescent="0.2">
      <c r="A21724">
        <v>41893</v>
      </c>
      <c r="B21724">
        <v>21723</v>
      </c>
    </row>
    <row r="21725" spans="1:2" x14ac:dyDescent="0.2">
      <c r="A21725">
        <v>41894</v>
      </c>
      <c r="B21725">
        <v>21724</v>
      </c>
    </row>
    <row r="21726" spans="1:2" x14ac:dyDescent="0.2">
      <c r="A21726">
        <v>41895</v>
      </c>
      <c r="B21726">
        <v>21725</v>
      </c>
    </row>
    <row r="21727" spans="1:2" x14ac:dyDescent="0.2">
      <c r="A21727">
        <v>41896</v>
      </c>
      <c r="B21727">
        <v>21726</v>
      </c>
    </row>
    <row r="21728" spans="1:2" x14ac:dyDescent="0.2">
      <c r="A21728">
        <v>41897</v>
      </c>
      <c r="B21728">
        <v>21727</v>
      </c>
    </row>
    <row r="21729" spans="1:2" x14ac:dyDescent="0.2">
      <c r="A21729">
        <v>41898</v>
      </c>
      <c r="B21729">
        <v>21728</v>
      </c>
    </row>
    <row r="21730" spans="1:2" x14ac:dyDescent="0.2">
      <c r="A21730">
        <v>41899</v>
      </c>
      <c r="B21730">
        <v>21729</v>
      </c>
    </row>
    <row r="21731" spans="1:2" x14ac:dyDescent="0.2">
      <c r="A21731">
        <v>41900</v>
      </c>
      <c r="B21731">
        <v>21730</v>
      </c>
    </row>
    <row r="21732" spans="1:2" x14ac:dyDescent="0.2">
      <c r="A21732">
        <v>41901</v>
      </c>
      <c r="B21732">
        <v>21731</v>
      </c>
    </row>
    <row r="21733" spans="1:2" x14ac:dyDescent="0.2">
      <c r="A21733">
        <v>41902</v>
      </c>
      <c r="B21733">
        <v>21732</v>
      </c>
    </row>
    <row r="21734" spans="1:2" x14ac:dyDescent="0.2">
      <c r="A21734">
        <v>41903</v>
      </c>
      <c r="B21734">
        <v>21733</v>
      </c>
    </row>
    <row r="21735" spans="1:2" x14ac:dyDescent="0.2">
      <c r="A21735">
        <v>41904</v>
      </c>
      <c r="B21735">
        <v>21734</v>
      </c>
    </row>
    <row r="21736" spans="1:2" x14ac:dyDescent="0.2">
      <c r="A21736">
        <v>41905</v>
      </c>
      <c r="B21736">
        <v>21735</v>
      </c>
    </row>
    <row r="21737" spans="1:2" x14ac:dyDescent="0.2">
      <c r="A21737">
        <v>41906</v>
      </c>
      <c r="B21737">
        <v>21736</v>
      </c>
    </row>
    <row r="21738" spans="1:2" x14ac:dyDescent="0.2">
      <c r="A21738">
        <v>41907</v>
      </c>
      <c r="B21738">
        <v>21737</v>
      </c>
    </row>
    <row r="21739" spans="1:2" x14ac:dyDescent="0.2">
      <c r="A21739">
        <v>41908</v>
      </c>
      <c r="B21739">
        <v>21738</v>
      </c>
    </row>
    <row r="21740" spans="1:2" x14ac:dyDescent="0.2">
      <c r="A21740">
        <v>41909</v>
      </c>
      <c r="B21740">
        <v>21739</v>
      </c>
    </row>
    <row r="21741" spans="1:2" x14ac:dyDescent="0.2">
      <c r="A21741">
        <v>41910</v>
      </c>
      <c r="B21741">
        <v>21740</v>
      </c>
    </row>
    <row r="21742" spans="1:2" x14ac:dyDescent="0.2">
      <c r="A21742">
        <v>41911</v>
      </c>
      <c r="B21742">
        <v>21741</v>
      </c>
    </row>
    <row r="21743" spans="1:2" x14ac:dyDescent="0.2">
      <c r="A21743">
        <v>41912</v>
      </c>
      <c r="B21743">
        <v>21742</v>
      </c>
    </row>
    <row r="21744" spans="1:2" x14ac:dyDescent="0.2">
      <c r="A21744">
        <v>41913</v>
      </c>
      <c r="B21744">
        <v>21743</v>
      </c>
    </row>
    <row r="21745" spans="1:2" x14ac:dyDescent="0.2">
      <c r="A21745">
        <v>41914</v>
      </c>
      <c r="B21745">
        <v>21744</v>
      </c>
    </row>
    <row r="21746" spans="1:2" x14ac:dyDescent="0.2">
      <c r="A21746">
        <v>41915</v>
      </c>
      <c r="B21746">
        <v>21745</v>
      </c>
    </row>
    <row r="21747" spans="1:2" x14ac:dyDescent="0.2">
      <c r="A21747">
        <v>41916</v>
      </c>
      <c r="B21747">
        <v>21746</v>
      </c>
    </row>
    <row r="21748" spans="1:2" x14ac:dyDescent="0.2">
      <c r="A21748">
        <v>41917</v>
      </c>
      <c r="B21748">
        <v>21747</v>
      </c>
    </row>
    <row r="21749" spans="1:2" x14ac:dyDescent="0.2">
      <c r="A21749">
        <v>41918</v>
      </c>
      <c r="B21749">
        <v>21748</v>
      </c>
    </row>
    <row r="21750" spans="1:2" x14ac:dyDescent="0.2">
      <c r="A21750">
        <v>41919</v>
      </c>
      <c r="B21750">
        <v>21749</v>
      </c>
    </row>
    <row r="21751" spans="1:2" x14ac:dyDescent="0.2">
      <c r="A21751">
        <v>41920</v>
      </c>
      <c r="B21751">
        <v>21750</v>
      </c>
    </row>
    <row r="21752" spans="1:2" x14ac:dyDescent="0.2">
      <c r="A21752">
        <v>41921</v>
      </c>
      <c r="B21752">
        <v>21751</v>
      </c>
    </row>
    <row r="21753" spans="1:2" x14ac:dyDescent="0.2">
      <c r="A21753">
        <v>41923</v>
      </c>
      <c r="B21753">
        <v>21752</v>
      </c>
    </row>
    <row r="21754" spans="1:2" x14ac:dyDescent="0.2">
      <c r="A21754">
        <v>41924</v>
      </c>
      <c r="B21754">
        <v>21753</v>
      </c>
    </row>
    <row r="21755" spans="1:2" x14ac:dyDescent="0.2">
      <c r="A21755">
        <v>41925</v>
      </c>
      <c r="B21755">
        <v>21754</v>
      </c>
    </row>
    <row r="21756" spans="1:2" x14ac:dyDescent="0.2">
      <c r="A21756">
        <v>41926</v>
      </c>
      <c r="B21756">
        <v>21755</v>
      </c>
    </row>
    <row r="21757" spans="1:2" x14ac:dyDescent="0.2">
      <c r="A21757">
        <v>41927</v>
      </c>
      <c r="B21757">
        <v>21756</v>
      </c>
    </row>
    <row r="21758" spans="1:2" x14ac:dyDescent="0.2">
      <c r="A21758">
        <v>41928</v>
      </c>
      <c r="B21758">
        <v>21757</v>
      </c>
    </row>
    <row r="21759" spans="1:2" x14ac:dyDescent="0.2">
      <c r="A21759">
        <v>41929</v>
      </c>
      <c r="B21759">
        <v>21758</v>
      </c>
    </row>
    <row r="21760" spans="1:2" x14ac:dyDescent="0.2">
      <c r="A21760">
        <v>41930</v>
      </c>
      <c r="B21760">
        <v>21759</v>
      </c>
    </row>
    <row r="21761" spans="1:2" x14ac:dyDescent="0.2">
      <c r="A21761">
        <v>41931</v>
      </c>
      <c r="B21761">
        <v>21760</v>
      </c>
    </row>
    <row r="21762" spans="1:2" x14ac:dyDescent="0.2">
      <c r="A21762">
        <v>41932</v>
      </c>
      <c r="B21762">
        <v>21761</v>
      </c>
    </row>
    <row r="21763" spans="1:2" x14ac:dyDescent="0.2">
      <c r="A21763">
        <v>41933</v>
      </c>
      <c r="B21763">
        <v>21762</v>
      </c>
    </row>
    <row r="21764" spans="1:2" x14ac:dyDescent="0.2">
      <c r="A21764">
        <v>41934</v>
      </c>
      <c r="B21764">
        <v>21763</v>
      </c>
    </row>
    <row r="21765" spans="1:2" x14ac:dyDescent="0.2">
      <c r="A21765">
        <v>41935</v>
      </c>
      <c r="B21765">
        <v>21764</v>
      </c>
    </row>
    <row r="21766" spans="1:2" x14ac:dyDescent="0.2">
      <c r="A21766">
        <v>41936</v>
      </c>
      <c r="B21766">
        <v>21765</v>
      </c>
    </row>
    <row r="21767" spans="1:2" x14ac:dyDescent="0.2">
      <c r="A21767">
        <v>41937</v>
      </c>
      <c r="B21767">
        <v>21766</v>
      </c>
    </row>
    <row r="21768" spans="1:2" x14ac:dyDescent="0.2">
      <c r="A21768">
        <v>41938</v>
      </c>
      <c r="B21768">
        <v>21767</v>
      </c>
    </row>
    <row r="21769" spans="1:2" x14ac:dyDescent="0.2">
      <c r="A21769">
        <v>41939</v>
      </c>
      <c r="B21769">
        <v>21768</v>
      </c>
    </row>
    <row r="21770" spans="1:2" x14ac:dyDescent="0.2">
      <c r="A21770">
        <v>41940</v>
      </c>
      <c r="B21770">
        <v>21769</v>
      </c>
    </row>
    <row r="21771" spans="1:2" x14ac:dyDescent="0.2">
      <c r="A21771">
        <v>41941</v>
      </c>
      <c r="B21771">
        <v>21770</v>
      </c>
    </row>
    <row r="21772" spans="1:2" x14ac:dyDescent="0.2">
      <c r="A21772">
        <v>41942</v>
      </c>
      <c r="B21772">
        <v>21771</v>
      </c>
    </row>
    <row r="21773" spans="1:2" x14ac:dyDescent="0.2">
      <c r="A21773">
        <v>41943</v>
      </c>
      <c r="B21773">
        <v>21772</v>
      </c>
    </row>
    <row r="21774" spans="1:2" x14ac:dyDescent="0.2">
      <c r="A21774">
        <v>41944</v>
      </c>
      <c r="B21774">
        <v>21773</v>
      </c>
    </row>
    <row r="21775" spans="1:2" x14ac:dyDescent="0.2">
      <c r="A21775">
        <v>41945</v>
      </c>
      <c r="B21775">
        <v>21774</v>
      </c>
    </row>
    <row r="21776" spans="1:2" x14ac:dyDescent="0.2">
      <c r="A21776">
        <v>41946</v>
      </c>
      <c r="B21776">
        <v>21775</v>
      </c>
    </row>
    <row r="21777" spans="1:2" x14ac:dyDescent="0.2">
      <c r="A21777">
        <v>41947</v>
      </c>
      <c r="B21777">
        <v>21776</v>
      </c>
    </row>
    <row r="21778" spans="1:2" x14ac:dyDescent="0.2">
      <c r="A21778">
        <v>41948</v>
      </c>
      <c r="B21778">
        <v>21777</v>
      </c>
    </row>
    <row r="21779" spans="1:2" x14ac:dyDescent="0.2">
      <c r="A21779">
        <v>41949</v>
      </c>
      <c r="B21779">
        <v>21778</v>
      </c>
    </row>
    <row r="21780" spans="1:2" x14ac:dyDescent="0.2">
      <c r="A21780">
        <v>41950</v>
      </c>
      <c r="B21780">
        <v>21779</v>
      </c>
    </row>
    <row r="21781" spans="1:2" x14ac:dyDescent="0.2">
      <c r="A21781">
        <v>41951</v>
      </c>
      <c r="B21781">
        <v>21780</v>
      </c>
    </row>
    <row r="21782" spans="1:2" x14ac:dyDescent="0.2">
      <c r="A21782">
        <v>41952</v>
      </c>
      <c r="B21782">
        <v>21781</v>
      </c>
    </row>
    <row r="21783" spans="1:2" x14ac:dyDescent="0.2">
      <c r="A21783">
        <v>41953</v>
      </c>
      <c r="B21783">
        <v>21782</v>
      </c>
    </row>
    <row r="21784" spans="1:2" x14ac:dyDescent="0.2">
      <c r="A21784">
        <v>41954</v>
      </c>
      <c r="B21784">
        <v>21783</v>
      </c>
    </row>
    <row r="21785" spans="1:2" x14ac:dyDescent="0.2">
      <c r="A21785">
        <v>41955</v>
      </c>
      <c r="B21785">
        <v>21784</v>
      </c>
    </row>
    <row r="21786" spans="1:2" x14ac:dyDescent="0.2">
      <c r="A21786">
        <v>41956</v>
      </c>
      <c r="B21786">
        <v>21785</v>
      </c>
    </row>
    <row r="21787" spans="1:2" x14ac:dyDescent="0.2">
      <c r="A21787">
        <v>41957</v>
      </c>
      <c r="B21787">
        <v>21786</v>
      </c>
    </row>
    <row r="21788" spans="1:2" x14ac:dyDescent="0.2">
      <c r="A21788">
        <v>41958</v>
      </c>
      <c r="B21788">
        <v>21787</v>
      </c>
    </row>
    <row r="21789" spans="1:2" x14ac:dyDescent="0.2">
      <c r="A21789">
        <v>41959</v>
      </c>
      <c r="B21789">
        <v>21788</v>
      </c>
    </row>
    <row r="21790" spans="1:2" x14ac:dyDescent="0.2">
      <c r="A21790">
        <v>41960</v>
      </c>
      <c r="B21790">
        <v>21789</v>
      </c>
    </row>
    <row r="21791" spans="1:2" x14ac:dyDescent="0.2">
      <c r="A21791">
        <v>41961</v>
      </c>
      <c r="B21791">
        <v>21790</v>
      </c>
    </row>
    <row r="21792" spans="1:2" x14ac:dyDescent="0.2">
      <c r="A21792">
        <v>41962</v>
      </c>
      <c r="B21792">
        <v>21791</v>
      </c>
    </row>
    <row r="21793" spans="1:2" x14ac:dyDescent="0.2">
      <c r="A21793">
        <v>41963</v>
      </c>
      <c r="B21793">
        <v>21792</v>
      </c>
    </row>
    <row r="21794" spans="1:2" x14ac:dyDescent="0.2">
      <c r="A21794">
        <v>41964</v>
      </c>
      <c r="B21794">
        <v>21793</v>
      </c>
    </row>
    <row r="21795" spans="1:2" x14ac:dyDescent="0.2">
      <c r="A21795">
        <v>41965</v>
      </c>
      <c r="B21795">
        <v>21794</v>
      </c>
    </row>
    <row r="21796" spans="1:2" x14ac:dyDescent="0.2">
      <c r="A21796">
        <v>41966</v>
      </c>
      <c r="B21796">
        <v>21795</v>
      </c>
    </row>
    <row r="21797" spans="1:2" x14ac:dyDescent="0.2">
      <c r="A21797">
        <v>41967</v>
      </c>
      <c r="B21797">
        <v>21796</v>
      </c>
    </row>
    <row r="21798" spans="1:2" x14ac:dyDescent="0.2">
      <c r="A21798">
        <v>41968</v>
      </c>
      <c r="B21798">
        <v>21797</v>
      </c>
    </row>
    <row r="21799" spans="1:2" x14ac:dyDescent="0.2">
      <c r="A21799">
        <v>41969</v>
      </c>
      <c r="B21799">
        <v>21798</v>
      </c>
    </row>
    <row r="21800" spans="1:2" x14ac:dyDescent="0.2">
      <c r="A21800">
        <v>41970</v>
      </c>
      <c r="B21800">
        <v>21799</v>
      </c>
    </row>
    <row r="21801" spans="1:2" x14ac:dyDescent="0.2">
      <c r="A21801">
        <v>41971</v>
      </c>
      <c r="B21801">
        <v>21800</v>
      </c>
    </row>
    <row r="21802" spans="1:2" x14ac:dyDescent="0.2">
      <c r="A21802">
        <v>41972</v>
      </c>
      <c r="B21802">
        <v>21801</v>
      </c>
    </row>
    <row r="21803" spans="1:2" x14ac:dyDescent="0.2">
      <c r="A21803">
        <v>41973</v>
      </c>
      <c r="B21803">
        <v>21802</v>
      </c>
    </row>
    <row r="21804" spans="1:2" x14ac:dyDescent="0.2">
      <c r="A21804">
        <v>41974</v>
      </c>
      <c r="B21804">
        <v>21803</v>
      </c>
    </row>
    <row r="21805" spans="1:2" x14ac:dyDescent="0.2">
      <c r="A21805">
        <v>41975</v>
      </c>
      <c r="B21805">
        <v>21804</v>
      </c>
    </row>
    <row r="21806" spans="1:2" x14ac:dyDescent="0.2">
      <c r="A21806">
        <v>41976</v>
      </c>
      <c r="B21806">
        <v>21805</v>
      </c>
    </row>
    <row r="21807" spans="1:2" x14ac:dyDescent="0.2">
      <c r="A21807">
        <v>41977</v>
      </c>
      <c r="B21807">
        <v>21806</v>
      </c>
    </row>
    <row r="21808" spans="1:2" x14ac:dyDescent="0.2">
      <c r="A21808">
        <v>41978</v>
      </c>
      <c r="B21808">
        <v>21807</v>
      </c>
    </row>
    <row r="21809" spans="1:2" x14ac:dyDescent="0.2">
      <c r="A21809">
        <v>41979</v>
      </c>
      <c r="B21809">
        <v>21808</v>
      </c>
    </row>
    <row r="21810" spans="1:2" x14ac:dyDescent="0.2">
      <c r="A21810">
        <v>41980</v>
      </c>
      <c r="B21810">
        <v>21809</v>
      </c>
    </row>
    <row r="21811" spans="1:2" x14ac:dyDescent="0.2">
      <c r="A21811">
        <v>41981</v>
      </c>
      <c r="B21811">
        <v>21810</v>
      </c>
    </row>
    <row r="21812" spans="1:2" x14ac:dyDescent="0.2">
      <c r="A21812">
        <v>41982</v>
      </c>
      <c r="B21812">
        <v>21811</v>
      </c>
    </row>
    <row r="21813" spans="1:2" x14ac:dyDescent="0.2">
      <c r="A21813">
        <v>41983</v>
      </c>
      <c r="B21813">
        <v>21812</v>
      </c>
    </row>
    <row r="21814" spans="1:2" x14ac:dyDescent="0.2">
      <c r="A21814">
        <v>41984</v>
      </c>
      <c r="B21814">
        <v>21813</v>
      </c>
    </row>
    <row r="21815" spans="1:2" x14ac:dyDescent="0.2">
      <c r="A21815">
        <v>41985</v>
      </c>
      <c r="B21815">
        <v>21814</v>
      </c>
    </row>
    <row r="21816" spans="1:2" x14ac:dyDescent="0.2">
      <c r="A21816">
        <v>41986</v>
      </c>
      <c r="B21816">
        <v>21815</v>
      </c>
    </row>
    <row r="21817" spans="1:2" x14ac:dyDescent="0.2">
      <c r="A21817">
        <v>41987</v>
      </c>
      <c r="B21817">
        <v>21816</v>
      </c>
    </row>
    <row r="21818" spans="1:2" x14ac:dyDescent="0.2">
      <c r="A21818">
        <v>41988</v>
      </c>
      <c r="B21818">
        <v>21817</v>
      </c>
    </row>
    <row r="21819" spans="1:2" x14ac:dyDescent="0.2">
      <c r="A21819">
        <v>41989</v>
      </c>
      <c r="B21819">
        <v>21818</v>
      </c>
    </row>
    <row r="21820" spans="1:2" x14ac:dyDescent="0.2">
      <c r="A21820">
        <v>41990</v>
      </c>
      <c r="B21820">
        <v>21819</v>
      </c>
    </row>
    <row r="21821" spans="1:2" x14ac:dyDescent="0.2">
      <c r="A21821">
        <v>41991</v>
      </c>
      <c r="B21821">
        <v>21820</v>
      </c>
    </row>
    <row r="21822" spans="1:2" x14ac:dyDescent="0.2">
      <c r="A21822">
        <v>41992</v>
      </c>
      <c r="B21822">
        <v>21821</v>
      </c>
    </row>
    <row r="21823" spans="1:2" x14ac:dyDescent="0.2">
      <c r="A21823">
        <v>41993</v>
      </c>
      <c r="B21823">
        <v>21822</v>
      </c>
    </row>
    <row r="21824" spans="1:2" x14ac:dyDescent="0.2">
      <c r="A21824">
        <v>41994</v>
      </c>
      <c r="B21824">
        <v>21823</v>
      </c>
    </row>
    <row r="21825" spans="1:2" x14ac:dyDescent="0.2">
      <c r="A21825">
        <v>41995</v>
      </c>
      <c r="B21825">
        <v>21824</v>
      </c>
    </row>
    <row r="21826" spans="1:2" x14ac:dyDescent="0.2">
      <c r="A21826">
        <v>41996</v>
      </c>
      <c r="B21826">
        <v>21825</v>
      </c>
    </row>
    <row r="21827" spans="1:2" x14ac:dyDescent="0.2">
      <c r="A21827">
        <v>41997</v>
      </c>
      <c r="B21827">
        <v>21826</v>
      </c>
    </row>
    <row r="21828" spans="1:2" x14ac:dyDescent="0.2">
      <c r="A21828">
        <v>41998</v>
      </c>
      <c r="B21828">
        <v>21827</v>
      </c>
    </row>
    <row r="21829" spans="1:2" x14ac:dyDescent="0.2">
      <c r="A21829">
        <v>41999</v>
      </c>
      <c r="B21829">
        <v>21828</v>
      </c>
    </row>
    <row r="21830" spans="1:2" x14ac:dyDescent="0.2">
      <c r="A21830">
        <v>42000</v>
      </c>
      <c r="B21830">
        <v>21829</v>
      </c>
    </row>
    <row r="21831" spans="1:2" x14ac:dyDescent="0.2">
      <c r="A21831">
        <v>42001</v>
      </c>
      <c r="B21831">
        <v>21830</v>
      </c>
    </row>
    <row r="21832" spans="1:2" x14ac:dyDescent="0.2">
      <c r="A21832">
        <v>42002</v>
      </c>
      <c r="B21832">
        <v>21831</v>
      </c>
    </row>
    <row r="21833" spans="1:2" x14ac:dyDescent="0.2">
      <c r="A21833">
        <v>42003</v>
      </c>
      <c r="B21833">
        <v>21832</v>
      </c>
    </row>
    <row r="21834" spans="1:2" x14ac:dyDescent="0.2">
      <c r="A21834">
        <v>42004</v>
      </c>
      <c r="B21834">
        <v>21833</v>
      </c>
    </row>
    <row r="21835" spans="1:2" x14ac:dyDescent="0.2">
      <c r="A21835">
        <v>42005</v>
      </c>
      <c r="B21835">
        <v>21834</v>
      </c>
    </row>
    <row r="21836" spans="1:2" x14ac:dyDescent="0.2">
      <c r="A21836">
        <v>42006</v>
      </c>
      <c r="B21836">
        <v>21835</v>
      </c>
    </row>
    <row r="21837" spans="1:2" x14ac:dyDescent="0.2">
      <c r="A21837">
        <v>42007</v>
      </c>
      <c r="B21837">
        <v>21836</v>
      </c>
    </row>
    <row r="21838" spans="1:2" x14ac:dyDescent="0.2">
      <c r="A21838">
        <v>42008</v>
      </c>
      <c r="B21838">
        <v>21837</v>
      </c>
    </row>
    <row r="21839" spans="1:2" x14ac:dyDescent="0.2">
      <c r="A21839">
        <v>42009</v>
      </c>
      <c r="B21839">
        <v>21838</v>
      </c>
    </row>
    <row r="21840" spans="1:2" x14ac:dyDescent="0.2">
      <c r="A21840">
        <v>42010</v>
      </c>
      <c r="B21840">
        <v>21839</v>
      </c>
    </row>
    <row r="21841" spans="1:2" x14ac:dyDescent="0.2">
      <c r="A21841">
        <v>42011</v>
      </c>
      <c r="B21841">
        <v>21840</v>
      </c>
    </row>
    <row r="21842" spans="1:2" x14ac:dyDescent="0.2">
      <c r="A21842">
        <v>42012</v>
      </c>
      <c r="B21842">
        <v>21841</v>
      </c>
    </row>
    <row r="21843" spans="1:2" x14ac:dyDescent="0.2">
      <c r="A21843">
        <v>42013</v>
      </c>
      <c r="B21843">
        <v>21842</v>
      </c>
    </row>
    <row r="21844" spans="1:2" x14ac:dyDescent="0.2">
      <c r="A21844">
        <v>42014</v>
      </c>
      <c r="B21844">
        <v>21843</v>
      </c>
    </row>
    <row r="21845" spans="1:2" x14ac:dyDescent="0.2">
      <c r="A21845">
        <v>42015</v>
      </c>
      <c r="B21845">
        <v>21844</v>
      </c>
    </row>
    <row r="21846" spans="1:2" x14ac:dyDescent="0.2">
      <c r="A21846">
        <v>42016</v>
      </c>
      <c r="B21846">
        <v>21845</v>
      </c>
    </row>
    <row r="21847" spans="1:2" x14ac:dyDescent="0.2">
      <c r="A21847">
        <v>42017</v>
      </c>
      <c r="B21847">
        <v>21846</v>
      </c>
    </row>
    <row r="21848" spans="1:2" x14ac:dyDescent="0.2">
      <c r="A21848">
        <v>42018</v>
      </c>
      <c r="B21848">
        <v>21847</v>
      </c>
    </row>
    <row r="21849" spans="1:2" x14ac:dyDescent="0.2">
      <c r="A21849">
        <v>42019</v>
      </c>
      <c r="B21849">
        <v>21848</v>
      </c>
    </row>
    <row r="21850" spans="1:2" x14ac:dyDescent="0.2">
      <c r="A21850">
        <v>42020</v>
      </c>
      <c r="B21850">
        <v>21849</v>
      </c>
    </row>
    <row r="21851" spans="1:2" x14ac:dyDescent="0.2">
      <c r="A21851">
        <v>42021</v>
      </c>
      <c r="B21851">
        <v>21850</v>
      </c>
    </row>
    <row r="21852" spans="1:2" x14ac:dyDescent="0.2">
      <c r="A21852">
        <v>42022</v>
      </c>
      <c r="B21852">
        <v>21851</v>
      </c>
    </row>
    <row r="21853" spans="1:2" x14ac:dyDescent="0.2">
      <c r="A21853">
        <v>42023</v>
      </c>
      <c r="B21853">
        <v>21852</v>
      </c>
    </row>
    <row r="21854" spans="1:2" x14ac:dyDescent="0.2">
      <c r="A21854">
        <v>42024</v>
      </c>
      <c r="B21854">
        <v>21853</v>
      </c>
    </row>
    <row r="21855" spans="1:2" x14ac:dyDescent="0.2">
      <c r="A21855">
        <v>42025</v>
      </c>
      <c r="B21855">
        <v>21854</v>
      </c>
    </row>
    <row r="21856" spans="1:2" x14ac:dyDescent="0.2">
      <c r="A21856">
        <v>42026</v>
      </c>
      <c r="B21856">
        <v>21855</v>
      </c>
    </row>
    <row r="21857" spans="1:2" x14ac:dyDescent="0.2">
      <c r="A21857">
        <v>42027</v>
      </c>
      <c r="B21857">
        <v>21856</v>
      </c>
    </row>
    <row r="21858" spans="1:2" x14ac:dyDescent="0.2">
      <c r="A21858">
        <v>42028</v>
      </c>
      <c r="B21858">
        <v>21857</v>
      </c>
    </row>
    <row r="21859" spans="1:2" x14ac:dyDescent="0.2">
      <c r="A21859">
        <v>42029</v>
      </c>
      <c r="B21859">
        <v>21858</v>
      </c>
    </row>
    <row r="21860" spans="1:2" x14ac:dyDescent="0.2">
      <c r="A21860">
        <v>42030</v>
      </c>
      <c r="B21860">
        <v>21859</v>
      </c>
    </row>
    <row r="21861" spans="1:2" x14ac:dyDescent="0.2">
      <c r="A21861">
        <v>42031</v>
      </c>
      <c r="B21861">
        <v>21860</v>
      </c>
    </row>
    <row r="21862" spans="1:2" x14ac:dyDescent="0.2">
      <c r="A21862">
        <v>42032</v>
      </c>
      <c r="B21862">
        <v>21861</v>
      </c>
    </row>
    <row r="21863" spans="1:2" x14ac:dyDescent="0.2">
      <c r="A21863">
        <v>42034</v>
      </c>
      <c r="B21863">
        <v>21862</v>
      </c>
    </row>
    <row r="21864" spans="1:2" x14ac:dyDescent="0.2">
      <c r="A21864">
        <v>42035</v>
      </c>
      <c r="B21864">
        <v>21863</v>
      </c>
    </row>
    <row r="21865" spans="1:2" x14ac:dyDescent="0.2">
      <c r="A21865">
        <v>42036</v>
      </c>
      <c r="B21865">
        <v>21864</v>
      </c>
    </row>
    <row r="21866" spans="1:2" x14ac:dyDescent="0.2">
      <c r="A21866">
        <v>42037</v>
      </c>
      <c r="B21866">
        <v>21865</v>
      </c>
    </row>
    <row r="21867" spans="1:2" x14ac:dyDescent="0.2">
      <c r="A21867">
        <v>42038</v>
      </c>
      <c r="B21867">
        <v>21866</v>
      </c>
    </row>
    <row r="21868" spans="1:2" x14ac:dyDescent="0.2">
      <c r="A21868">
        <v>42039</v>
      </c>
      <c r="B21868">
        <v>21867</v>
      </c>
    </row>
    <row r="21869" spans="1:2" x14ac:dyDescent="0.2">
      <c r="A21869">
        <v>42040</v>
      </c>
      <c r="B21869">
        <v>21868</v>
      </c>
    </row>
    <row r="21870" spans="1:2" x14ac:dyDescent="0.2">
      <c r="A21870">
        <v>42041</v>
      </c>
      <c r="B21870">
        <v>21869</v>
      </c>
    </row>
    <row r="21871" spans="1:2" x14ac:dyDescent="0.2">
      <c r="A21871">
        <v>679</v>
      </c>
      <c r="B21871">
        <v>22357</v>
      </c>
    </row>
    <row r="21872" spans="1:2" x14ac:dyDescent="0.2">
      <c r="A21872">
        <v>1</v>
      </c>
      <c r="B21872">
        <v>22358</v>
      </c>
    </row>
    <row r="21873" spans="1:2" x14ac:dyDescent="0.2">
      <c r="A21873">
        <v>110</v>
      </c>
      <c r="B21873">
        <v>22359</v>
      </c>
    </row>
    <row r="21874" spans="1:2" x14ac:dyDescent="0.2">
      <c r="A21874">
        <v>117</v>
      </c>
      <c r="B21874">
        <v>22360</v>
      </c>
    </row>
    <row r="21875" spans="1:2" x14ac:dyDescent="0.2">
      <c r="A21875">
        <v>25</v>
      </c>
      <c r="B21875">
        <v>22361</v>
      </c>
    </row>
    <row r="21876" spans="1:2" x14ac:dyDescent="0.2">
      <c r="A21876">
        <v>519</v>
      </c>
      <c r="B21876">
        <v>22362</v>
      </c>
    </row>
    <row r="21877" spans="1:2" x14ac:dyDescent="0.2">
      <c r="A21877">
        <v>520</v>
      </c>
      <c r="B21877">
        <v>22363</v>
      </c>
    </row>
    <row r="21878" spans="1:2" x14ac:dyDescent="0.2">
      <c r="A21878">
        <v>2</v>
      </c>
      <c r="B21878">
        <v>22364</v>
      </c>
    </row>
    <row r="21879" spans="1:2" x14ac:dyDescent="0.2">
      <c r="A21879">
        <v>3</v>
      </c>
      <c r="B21879">
        <v>22365</v>
      </c>
    </row>
    <row r="21880" spans="1:2" x14ac:dyDescent="0.2">
      <c r="A21880">
        <v>4</v>
      </c>
      <c r="B21880">
        <v>22366</v>
      </c>
    </row>
    <row r="21881" spans="1:2" x14ac:dyDescent="0.2">
      <c r="A21881">
        <v>484</v>
      </c>
      <c r="B21881">
        <v>22367</v>
      </c>
    </row>
    <row r="21882" spans="1:2" x14ac:dyDescent="0.2">
      <c r="A21882">
        <v>486</v>
      </c>
      <c r="B21882">
        <v>22368</v>
      </c>
    </row>
    <row r="21883" spans="1:2" x14ac:dyDescent="0.2">
      <c r="A21883">
        <v>20</v>
      </c>
      <c r="B21883">
        <v>22369</v>
      </c>
    </row>
    <row r="21884" spans="1:2" x14ac:dyDescent="0.2">
      <c r="A21884">
        <v>299</v>
      </c>
      <c r="B21884">
        <v>22370</v>
      </c>
    </row>
    <row r="21885" spans="1:2" x14ac:dyDescent="0.2">
      <c r="A21885">
        <v>5</v>
      </c>
      <c r="B21885">
        <v>22371</v>
      </c>
    </row>
    <row r="21886" spans="1:2" x14ac:dyDescent="0.2">
      <c r="A21886">
        <v>518</v>
      </c>
      <c r="B21886">
        <v>22372</v>
      </c>
    </row>
    <row r="21887" spans="1:2" x14ac:dyDescent="0.2">
      <c r="A21887">
        <v>253</v>
      </c>
      <c r="B21887">
        <v>22373</v>
      </c>
    </row>
    <row r="21888" spans="1:2" x14ac:dyDescent="0.2">
      <c r="A21888">
        <v>502</v>
      </c>
      <c r="B21888">
        <v>22374</v>
      </c>
    </row>
    <row r="21889" spans="1:2" x14ac:dyDescent="0.2">
      <c r="A21889">
        <v>29</v>
      </c>
      <c r="B21889">
        <v>22375</v>
      </c>
    </row>
    <row r="21890" spans="1:2" x14ac:dyDescent="0.2">
      <c r="A21890">
        <v>8</v>
      </c>
      <c r="B21890">
        <v>22376</v>
      </c>
    </row>
    <row r="21891" spans="1:2" x14ac:dyDescent="0.2">
      <c r="A21891">
        <v>12</v>
      </c>
      <c r="B21891">
        <v>22377</v>
      </c>
    </row>
    <row r="21892" spans="1:2" x14ac:dyDescent="0.2">
      <c r="A21892">
        <v>9</v>
      </c>
      <c r="B21892">
        <v>22378</v>
      </c>
    </row>
    <row r="21893" spans="1:2" x14ac:dyDescent="0.2">
      <c r="A21893">
        <v>13</v>
      </c>
      <c r="B21893">
        <v>22379</v>
      </c>
    </row>
    <row r="21894" spans="1:2" x14ac:dyDescent="0.2">
      <c r="A21894">
        <v>491</v>
      </c>
      <c r="B21894">
        <v>22380</v>
      </c>
    </row>
    <row r="21895" spans="1:2" x14ac:dyDescent="0.2">
      <c r="A21895">
        <v>15</v>
      </c>
      <c r="B21895">
        <v>22381</v>
      </c>
    </row>
    <row r="21896" spans="1:2" x14ac:dyDescent="0.2">
      <c r="A21896">
        <v>517</v>
      </c>
      <c r="B21896">
        <v>22382</v>
      </c>
    </row>
    <row r="21897" spans="1:2" x14ac:dyDescent="0.2">
      <c r="A21897">
        <v>503</v>
      </c>
      <c r="B21897">
        <v>22383</v>
      </c>
    </row>
    <row r="21898" spans="1:2" x14ac:dyDescent="0.2">
      <c r="A21898">
        <v>504</v>
      </c>
      <c r="B21898">
        <v>22384</v>
      </c>
    </row>
    <row r="21899" spans="1:2" x14ac:dyDescent="0.2">
      <c r="A21899">
        <v>485</v>
      </c>
      <c r="B21899">
        <v>22385</v>
      </c>
    </row>
    <row r="21900" spans="1:2" x14ac:dyDescent="0.2">
      <c r="A21900">
        <v>483</v>
      </c>
      <c r="B21900">
        <v>22386</v>
      </c>
    </row>
    <row r="21901" spans="1:2" x14ac:dyDescent="0.2">
      <c r="A21901">
        <v>26</v>
      </c>
      <c r="B21901">
        <v>22387</v>
      </c>
    </row>
    <row r="21902" spans="1:2" x14ac:dyDescent="0.2">
      <c r="A21902">
        <v>689</v>
      </c>
      <c r="B21902">
        <v>22388</v>
      </c>
    </row>
    <row r="21903" spans="1:2" x14ac:dyDescent="0.2">
      <c r="A21903">
        <v>31</v>
      </c>
      <c r="B21903">
        <v>22389</v>
      </c>
    </row>
    <row r="21904" spans="1:2" x14ac:dyDescent="0.2">
      <c r="A21904">
        <v>32</v>
      </c>
      <c r="B21904">
        <v>22390</v>
      </c>
    </row>
    <row r="21905" spans="1:2" x14ac:dyDescent="0.2">
      <c r="A21905">
        <v>35</v>
      </c>
      <c r="B21905">
        <v>22391</v>
      </c>
    </row>
    <row r="21906" spans="1:2" x14ac:dyDescent="0.2">
      <c r="A21906">
        <v>42</v>
      </c>
      <c r="B21906">
        <v>22392</v>
      </c>
    </row>
    <row r="21907" spans="1:2" x14ac:dyDescent="0.2">
      <c r="A21907">
        <v>44</v>
      </c>
      <c r="B21907">
        <v>22393</v>
      </c>
    </row>
    <row r="21908" spans="1:2" x14ac:dyDescent="0.2">
      <c r="A21908">
        <v>45</v>
      </c>
      <c r="B21908">
        <v>22394</v>
      </c>
    </row>
    <row r="21909" spans="1:2" x14ac:dyDescent="0.2">
      <c r="A21909">
        <v>52</v>
      </c>
      <c r="B21909">
        <v>22395</v>
      </c>
    </row>
    <row r="21910" spans="1:2" x14ac:dyDescent="0.2">
      <c r="A21910">
        <v>65</v>
      </c>
      <c r="B21910">
        <v>22396</v>
      </c>
    </row>
    <row r="21911" spans="1:2" x14ac:dyDescent="0.2">
      <c r="A21911">
        <v>69</v>
      </c>
      <c r="B21911">
        <v>22397</v>
      </c>
    </row>
    <row r="21912" spans="1:2" x14ac:dyDescent="0.2">
      <c r="A21912">
        <v>78</v>
      </c>
      <c r="B21912">
        <v>22398</v>
      </c>
    </row>
    <row r="21913" spans="1:2" x14ac:dyDescent="0.2">
      <c r="A21913">
        <v>81</v>
      </c>
      <c r="B21913">
        <v>22399</v>
      </c>
    </row>
    <row r="21914" spans="1:2" x14ac:dyDescent="0.2">
      <c r="A21914">
        <v>83</v>
      </c>
      <c r="B21914">
        <v>22400</v>
      </c>
    </row>
    <row r="21915" spans="1:2" x14ac:dyDescent="0.2">
      <c r="A21915">
        <v>85</v>
      </c>
      <c r="B21915">
        <v>22401</v>
      </c>
    </row>
    <row r="21916" spans="1:2" x14ac:dyDescent="0.2">
      <c r="A21916">
        <v>98</v>
      </c>
      <c r="B21916">
        <v>22402</v>
      </c>
    </row>
    <row r="21917" spans="1:2" x14ac:dyDescent="0.2">
      <c r="A21917">
        <v>107</v>
      </c>
      <c r="B21917">
        <v>22403</v>
      </c>
    </row>
    <row r="21918" spans="1:2" x14ac:dyDescent="0.2">
      <c r="A21918">
        <v>493</v>
      </c>
      <c r="B21918">
        <v>22404</v>
      </c>
    </row>
    <row r="21919" spans="1:2" x14ac:dyDescent="0.2">
      <c r="A21919">
        <v>494</v>
      </c>
      <c r="B21919">
        <v>22405</v>
      </c>
    </row>
    <row r="21920" spans="1:2" x14ac:dyDescent="0.2">
      <c r="A21920">
        <v>233</v>
      </c>
      <c r="B21920">
        <v>22406</v>
      </c>
    </row>
    <row r="21921" spans="1:2" x14ac:dyDescent="0.2">
      <c r="A21921">
        <v>497</v>
      </c>
      <c r="B21921">
        <v>22407</v>
      </c>
    </row>
    <row r="21922" spans="1:2" x14ac:dyDescent="0.2">
      <c r="A21922">
        <v>498</v>
      </c>
      <c r="B21922">
        <v>22408</v>
      </c>
    </row>
    <row r="21923" spans="1:2" x14ac:dyDescent="0.2">
      <c r="A21923">
        <v>108</v>
      </c>
      <c r="B21923">
        <v>22409</v>
      </c>
    </row>
    <row r="21924" spans="1:2" x14ac:dyDescent="0.2">
      <c r="A21924">
        <v>506</v>
      </c>
      <c r="B21924">
        <v>22410</v>
      </c>
    </row>
    <row r="21925" spans="1:2" x14ac:dyDescent="0.2">
      <c r="A21925">
        <v>507</v>
      </c>
      <c r="B21925">
        <v>22411</v>
      </c>
    </row>
    <row r="21926" spans="1:2" x14ac:dyDescent="0.2">
      <c r="A21926">
        <v>508</v>
      </c>
      <c r="B21926">
        <v>22412</v>
      </c>
    </row>
    <row r="21927" spans="1:2" x14ac:dyDescent="0.2">
      <c r="A21927">
        <v>513</v>
      </c>
      <c r="B21927">
        <v>22413</v>
      </c>
    </row>
    <row r="21928" spans="1:2" x14ac:dyDescent="0.2">
      <c r="A21928">
        <v>109</v>
      </c>
      <c r="B21928">
        <v>22414</v>
      </c>
    </row>
    <row r="21929" spans="1:2" x14ac:dyDescent="0.2">
      <c r="A21929">
        <v>488</v>
      </c>
      <c r="B21929">
        <v>22415</v>
      </c>
    </row>
    <row r="21930" spans="1:2" x14ac:dyDescent="0.2">
      <c r="A21930">
        <v>693</v>
      </c>
      <c r="B21930">
        <v>22416</v>
      </c>
    </row>
    <row r="21931" spans="1:2" x14ac:dyDescent="0.2">
      <c r="A21931">
        <v>113</v>
      </c>
      <c r="B21931">
        <v>22417</v>
      </c>
    </row>
    <row r="21932" spans="1:2" x14ac:dyDescent="0.2">
      <c r="A21932">
        <v>114</v>
      </c>
      <c r="B21932">
        <v>22418</v>
      </c>
    </row>
    <row r="21933" spans="1:2" x14ac:dyDescent="0.2">
      <c r="A21933">
        <v>122</v>
      </c>
      <c r="B21933">
        <v>22419</v>
      </c>
    </row>
    <row r="21934" spans="1:2" x14ac:dyDescent="0.2">
      <c r="A21934">
        <v>123</v>
      </c>
      <c r="B21934">
        <v>22420</v>
      </c>
    </row>
    <row r="21935" spans="1:2" x14ac:dyDescent="0.2">
      <c r="A21935">
        <v>127</v>
      </c>
      <c r="B21935">
        <v>22421</v>
      </c>
    </row>
    <row r="21936" spans="1:2" x14ac:dyDescent="0.2">
      <c r="A21936">
        <v>190</v>
      </c>
      <c r="B21936">
        <v>22422</v>
      </c>
    </row>
    <row r="21937" spans="1:2" x14ac:dyDescent="0.2">
      <c r="A21937">
        <v>200</v>
      </c>
      <c r="B21937">
        <v>22423</v>
      </c>
    </row>
    <row r="21938" spans="1:2" x14ac:dyDescent="0.2">
      <c r="A21938">
        <v>199</v>
      </c>
      <c r="B21938">
        <v>22424</v>
      </c>
    </row>
    <row r="21939" spans="1:2" x14ac:dyDescent="0.2">
      <c r="A21939">
        <v>198</v>
      </c>
      <c r="B21939">
        <v>22425</v>
      </c>
    </row>
    <row r="21940" spans="1:2" x14ac:dyDescent="0.2">
      <c r="A21940">
        <v>196</v>
      </c>
      <c r="B21940">
        <v>22426</v>
      </c>
    </row>
    <row r="21941" spans="1:2" x14ac:dyDescent="0.2">
      <c r="A21941">
        <v>195</v>
      </c>
      <c r="B21941">
        <v>22427</v>
      </c>
    </row>
    <row r="21942" spans="1:2" x14ac:dyDescent="0.2">
      <c r="A21942">
        <v>194</v>
      </c>
      <c r="B21942">
        <v>22428</v>
      </c>
    </row>
    <row r="21943" spans="1:2" x14ac:dyDescent="0.2">
      <c r="A21943">
        <v>193</v>
      </c>
      <c r="B21943">
        <v>22429</v>
      </c>
    </row>
    <row r="21944" spans="1:2" x14ac:dyDescent="0.2">
      <c r="A21944">
        <v>192</v>
      </c>
      <c r="B21944">
        <v>22430</v>
      </c>
    </row>
    <row r="21945" spans="1:2" x14ac:dyDescent="0.2">
      <c r="A21945">
        <v>259</v>
      </c>
      <c r="B21945">
        <v>22431</v>
      </c>
    </row>
    <row r="21946" spans="1:2" x14ac:dyDescent="0.2">
      <c r="A21946">
        <v>189</v>
      </c>
      <c r="B21946">
        <v>22432</v>
      </c>
    </row>
    <row r="21947" spans="1:2" x14ac:dyDescent="0.2">
      <c r="A21947">
        <v>187</v>
      </c>
      <c r="B21947">
        <v>22433</v>
      </c>
    </row>
    <row r="21948" spans="1:2" x14ac:dyDescent="0.2">
      <c r="A21948">
        <v>186</v>
      </c>
      <c r="B21948">
        <v>22434</v>
      </c>
    </row>
    <row r="21949" spans="1:2" x14ac:dyDescent="0.2">
      <c r="A21949">
        <v>184</v>
      </c>
      <c r="B21949">
        <v>22435</v>
      </c>
    </row>
    <row r="21950" spans="1:2" x14ac:dyDescent="0.2">
      <c r="A21950">
        <v>182</v>
      </c>
      <c r="B21950">
        <v>22436</v>
      </c>
    </row>
    <row r="21951" spans="1:2" x14ac:dyDescent="0.2">
      <c r="A21951">
        <v>181</v>
      </c>
      <c r="B21951">
        <v>22437</v>
      </c>
    </row>
    <row r="21952" spans="1:2" x14ac:dyDescent="0.2">
      <c r="A21952">
        <v>178</v>
      </c>
      <c r="B21952">
        <v>22438</v>
      </c>
    </row>
    <row r="21953" spans="1:2" x14ac:dyDescent="0.2">
      <c r="A21953">
        <v>174</v>
      </c>
      <c r="B21953">
        <v>22439</v>
      </c>
    </row>
    <row r="21954" spans="1:2" x14ac:dyDescent="0.2">
      <c r="A21954">
        <v>171</v>
      </c>
      <c r="B21954">
        <v>22440</v>
      </c>
    </row>
    <row r="21955" spans="1:2" x14ac:dyDescent="0.2">
      <c r="A21955">
        <v>169</v>
      </c>
      <c r="B21955">
        <v>22441</v>
      </c>
    </row>
    <row r="21956" spans="1:2" x14ac:dyDescent="0.2">
      <c r="A21956">
        <v>168</v>
      </c>
      <c r="B21956">
        <v>22442</v>
      </c>
    </row>
    <row r="21957" spans="1:2" x14ac:dyDescent="0.2">
      <c r="A21957">
        <v>167</v>
      </c>
      <c r="B21957">
        <v>22443</v>
      </c>
    </row>
    <row r="21958" spans="1:2" x14ac:dyDescent="0.2">
      <c r="A21958">
        <v>166</v>
      </c>
      <c r="B21958">
        <v>22444</v>
      </c>
    </row>
    <row r="21959" spans="1:2" x14ac:dyDescent="0.2">
      <c r="A21959">
        <v>116</v>
      </c>
      <c r="B21959">
        <v>22445</v>
      </c>
    </row>
    <row r="21960" spans="1:2" x14ac:dyDescent="0.2">
      <c r="A21960">
        <v>164</v>
      </c>
      <c r="B21960">
        <v>22446</v>
      </c>
    </row>
    <row r="21961" spans="1:2" x14ac:dyDescent="0.2">
      <c r="A21961">
        <v>163</v>
      </c>
      <c r="B21961">
        <v>22447</v>
      </c>
    </row>
    <row r="21962" spans="1:2" x14ac:dyDescent="0.2">
      <c r="A21962">
        <v>162</v>
      </c>
      <c r="B21962">
        <v>22448</v>
      </c>
    </row>
    <row r="21963" spans="1:2" x14ac:dyDescent="0.2">
      <c r="A21963">
        <v>161</v>
      </c>
      <c r="B21963">
        <v>22449</v>
      </c>
    </row>
    <row r="21964" spans="1:2" x14ac:dyDescent="0.2">
      <c r="A21964">
        <v>159</v>
      </c>
      <c r="B21964">
        <v>22450</v>
      </c>
    </row>
    <row r="21965" spans="1:2" x14ac:dyDescent="0.2">
      <c r="A21965">
        <v>156</v>
      </c>
      <c r="B21965">
        <v>22451</v>
      </c>
    </row>
    <row r="21966" spans="1:2" x14ac:dyDescent="0.2">
      <c r="A21966">
        <v>155</v>
      </c>
      <c r="B21966">
        <v>22452</v>
      </c>
    </row>
    <row r="21967" spans="1:2" x14ac:dyDescent="0.2">
      <c r="A21967">
        <v>154</v>
      </c>
      <c r="B21967">
        <v>22453</v>
      </c>
    </row>
    <row r="21968" spans="1:2" x14ac:dyDescent="0.2">
      <c r="A21968">
        <v>467</v>
      </c>
      <c r="B21968">
        <v>22454</v>
      </c>
    </row>
    <row r="21969" spans="1:2" x14ac:dyDescent="0.2">
      <c r="A21969">
        <v>272</v>
      </c>
      <c r="B21969">
        <v>22455</v>
      </c>
    </row>
    <row r="21970" spans="1:2" x14ac:dyDescent="0.2">
      <c r="A21970">
        <v>148</v>
      </c>
      <c r="B21970">
        <v>22456</v>
      </c>
    </row>
    <row r="21971" spans="1:2" x14ac:dyDescent="0.2">
      <c r="A21971">
        <v>146</v>
      </c>
      <c r="B21971">
        <v>22457</v>
      </c>
    </row>
    <row r="21972" spans="1:2" x14ac:dyDescent="0.2">
      <c r="A21972">
        <v>145</v>
      </c>
      <c r="B21972">
        <v>22458</v>
      </c>
    </row>
    <row r="21973" spans="1:2" x14ac:dyDescent="0.2">
      <c r="A21973">
        <v>144</v>
      </c>
      <c r="B21973">
        <v>22459</v>
      </c>
    </row>
    <row r="21974" spans="1:2" x14ac:dyDescent="0.2">
      <c r="A21974">
        <v>143</v>
      </c>
      <c r="B21974">
        <v>22460</v>
      </c>
    </row>
    <row r="21975" spans="1:2" x14ac:dyDescent="0.2">
      <c r="A21975">
        <v>118</v>
      </c>
      <c r="B21975">
        <v>22461</v>
      </c>
    </row>
    <row r="21976" spans="1:2" x14ac:dyDescent="0.2">
      <c r="A21976">
        <v>137</v>
      </c>
      <c r="B21976">
        <v>22462</v>
      </c>
    </row>
    <row r="21977" spans="1:2" x14ac:dyDescent="0.2">
      <c r="A21977">
        <v>136</v>
      </c>
      <c r="B21977">
        <v>22463</v>
      </c>
    </row>
    <row r="21978" spans="1:2" x14ac:dyDescent="0.2">
      <c r="A21978">
        <v>135</v>
      </c>
      <c r="B21978">
        <v>22464</v>
      </c>
    </row>
    <row r="21979" spans="1:2" x14ac:dyDescent="0.2">
      <c r="A21979">
        <v>133</v>
      </c>
      <c r="B21979">
        <v>22465</v>
      </c>
    </row>
    <row r="21980" spans="1:2" x14ac:dyDescent="0.2">
      <c r="A21980">
        <v>130</v>
      </c>
      <c r="B21980">
        <v>22466</v>
      </c>
    </row>
    <row r="21981" spans="1:2" x14ac:dyDescent="0.2">
      <c r="A21981">
        <v>129</v>
      </c>
      <c r="B21981">
        <v>22467</v>
      </c>
    </row>
    <row r="21982" spans="1:2" x14ac:dyDescent="0.2">
      <c r="A21982">
        <v>147</v>
      </c>
      <c r="B21982">
        <v>22468</v>
      </c>
    </row>
    <row r="21983" spans="1:2" x14ac:dyDescent="0.2">
      <c r="A21983">
        <v>226</v>
      </c>
      <c r="B21983">
        <v>22469</v>
      </c>
    </row>
    <row r="21984" spans="1:2" x14ac:dyDescent="0.2">
      <c r="A21984">
        <v>24</v>
      </c>
      <c r="B21984">
        <v>22470</v>
      </c>
    </row>
    <row r="21985" spans="1:2" x14ac:dyDescent="0.2">
      <c r="A21985">
        <v>124</v>
      </c>
      <c r="B21985">
        <v>22471</v>
      </c>
    </row>
    <row r="21986" spans="1:2" x14ac:dyDescent="0.2">
      <c r="A21986">
        <v>692</v>
      </c>
      <c r="B21986">
        <v>22472</v>
      </c>
    </row>
    <row r="21987" spans="1:2" x14ac:dyDescent="0.2">
      <c r="A21987">
        <v>150</v>
      </c>
      <c r="B21987">
        <v>22473</v>
      </c>
    </row>
    <row r="21988" spans="1:2" x14ac:dyDescent="0.2">
      <c r="A21988">
        <v>212</v>
      </c>
      <c r="B21988">
        <v>22474</v>
      </c>
    </row>
    <row r="21989" spans="1:2" x14ac:dyDescent="0.2">
      <c r="A21989">
        <v>213</v>
      </c>
      <c r="B21989">
        <v>22475</v>
      </c>
    </row>
    <row r="21990" spans="1:2" x14ac:dyDescent="0.2">
      <c r="A21990">
        <v>214</v>
      </c>
      <c r="B21990">
        <v>22476</v>
      </c>
    </row>
    <row r="21991" spans="1:2" x14ac:dyDescent="0.2">
      <c r="A21991">
        <v>217</v>
      </c>
      <c r="B21991">
        <v>22477</v>
      </c>
    </row>
    <row r="21992" spans="1:2" x14ac:dyDescent="0.2">
      <c r="A21992">
        <v>219</v>
      </c>
      <c r="B21992">
        <v>22478</v>
      </c>
    </row>
    <row r="21993" spans="1:2" x14ac:dyDescent="0.2">
      <c r="A21993">
        <v>125</v>
      </c>
      <c r="B21993">
        <v>22479</v>
      </c>
    </row>
    <row r="21994" spans="1:2" x14ac:dyDescent="0.2">
      <c r="A21994">
        <v>126</v>
      </c>
      <c r="B21994">
        <v>22480</v>
      </c>
    </row>
    <row r="21995" spans="1:2" x14ac:dyDescent="0.2">
      <c r="A21995">
        <v>120</v>
      </c>
      <c r="B21995">
        <v>22481</v>
      </c>
    </row>
    <row r="21996" spans="1:2" x14ac:dyDescent="0.2">
      <c r="A21996">
        <v>121</v>
      </c>
      <c r="B21996">
        <v>22482</v>
      </c>
    </row>
    <row r="21997" spans="1:2" x14ac:dyDescent="0.2">
      <c r="A21997">
        <v>27</v>
      </c>
      <c r="B21997">
        <v>22483</v>
      </c>
    </row>
    <row r="21998" spans="1:2" x14ac:dyDescent="0.2">
      <c r="A21998">
        <v>220</v>
      </c>
      <c r="B21998">
        <v>22484</v>
      </c>
    </row>
    <row r="21999" spans="1:2" x14ac:dyDescent="0.2">
      <c r="A21999">
        <v>28</v>
      </c>
      <c r="B21999">
        <v>22485</v>
      </c>
    </row>
    <row r="22000" spans="1:2" x14ac:dyDescent="0.2">
      <c r="A22000">
        <v>221</v>
      </c>
      <c r="B22000">
        <v>22486</v>
      </c>
    </row>
    <row r="22001" spans="1:2" x14ac:dyDescent="0.2">
      <c r="A22001">
        <v>223</v>
      </c>
      <c r="B22001">
        <v>22487</v>
      </c>
    </row>
    <row r="22002" spans="1:2" x14ac:dyDescent="0.2">
      <c r="A22002">
        <v>224</v>
      </c>
      <c r="B22002">
        <v>22488</v>
      </c>
    </row>
    <row r="22003" spans="1:2" x14ac:dyDescent="0.2">
      <c r="A22003">
        <v>140</v>
      </c>
      <c r="B22003">
        <v>22489</v>
      </c>
    </row>
    <row r="22004" spans="1:2" x14ac:dyDescent="0.2">
      <c r="A22004">
        <v>225</v>
      </c>
      <c r="B22004">
        <v>22490</v>
      </c>
    </row>
    <row r="22005" spans="1:2" x14ac:dyDescent="0.2">
      <c r="A22005">
        <v>227</v>
      </c>
      <c r="B22005">
        <v>22491</v>
      </c>
    </row>
    <row r="22006" spans="1:2" x14ac:dyDescent="0.2">
      <c r="A22006">
        <v>232</v>
      </c>
      <c r="B22006">
        <v>22492</v>
      </c>
    </row>
    <row r="22007" spans="1:2" x14ac:dyDescent="0.2">
      <c r="A22007">
        <v>235</v>
      </c>
      <c r="B22007">
        <v>22493</v>
      </c>
    </row>
    <row r="22008" spans="1:2" x14ac:dyDescent="0.2">
      <c r="A22008">
        <v>234</v>
      </c>
      <c r="B22008">
        <v>22494</v>
      </c>
    </row>
    <row r="22009" spans="1:2" x14ac:dyDescent="0.2">
      <c r="A22009">
        <v>236</v>
      </c>
      <c r="B22009">
        <v>22495</v>
      </c>
    </row>
    <row r="22010" spans="1:2" x14ac:dyDescent="0.2">
      <c r="A22010">
        <v>237</v>
      </c>
      <c r="B22010">
        <v>22496</v>
      </c>
    </row>
    <row r="22011" spans="1:2" x14ac:dyDescent="0.2">
      <c r="A22011">
        <v>238</v>
      </c>
      <c r="B22011">
        <v>22497</v>
      </c>
    </row>
    <row r="22012" spans="1:2" x14ac:dyDescent="0.2">
      <c r="A22012">
        <v>239</v>
      </c>
      <c r="B22012">
        <v>22498</v>
      </c>
    </row>
    <row r="22013" spans="1:2" x14ac:dyDescent="0.2">
      <c r="A22013">
        <v>240</v>
      </c>
      <c r="B22013">
        <v>22499</v>
      </c>
    </row>
    <row r="22014" spans="1:2" x14ac:dyDescent="0.2">
      <c r="A22014">
        <v>241</v>
      </c>
      <c r="B22014">
        <v>22500</v>
      </c>
    </row>
    <row r="22015" spans="1:2" x14ac:dyDescent="0.2">
      <c r="A22015">
        <v>242</v>
      </c>
      <c r="B22015">
        <v>22501</v>
      </c>
    </row>
    <row r="22016" spans="1:2" x14ac:dyDescent="0.2">
      <c r="A22016">
        <v>112</v>
      </c>
      <c r="B22016">
        <v>22502</v>
      </c>
    </row>
    <row r="22017" spans="1:2" x14ac:dyDescent="0.2">
      <c r="A22017">
        <v>244</v>
      </c>
      <c r="B22017">
        <v>22503</v>
      </c>
    </row>
    <row r="22018" spans="1:2" x14ac:dyDescent="0.2">
      <c r="A22018">
        <v>63</v>
      </c>
      <c r="B22018">
        <v>22504</v>
      </c>
    </row>
    <row r="22019" spans="1:2" x14ac:dyDescent="0.2">
      <c r="A22019">
        <v>246</v>
      </c>
      <c r="B22019">
        <v>22505</v>
      </c>
    </row>
    <row r="22020" spans="1:2" x14ac:dyDescent="0.2">
      <c r="A22020">
        <v>717</v>
      </c>
      <c r="B22020">
        <v>22506</v>
      </c>
    </row>
    <row r="22021" spans="1:2" x14ac:dyDescent="0.2">
      <c r="A22021">
        <v>230</v>
      </c>
      <c r="B22021">
        <v>22507</v>
      </c>
    </row>
    <row r="22022" spans="1:2" x14ac:dyDescent="0.2">
      <c r="A22022">
        <v>250</v>
      </c>
      <c r="B22022">
        <v>22508</v>
      </c>
    </row>
    <row r="22023" spans="1:2" x14ac:dyDescent="0.2">
      <c r="A22023">
        <v>251</v>
      </c>
      <c r="B22023">
        <v>22509</v>
      </c>
    </row>
    <row r="22024" spans="1:2" x14ac:dyDescent="0.2">
      <c r="A22024">
        <v>254</v>
      </c>
      <c r="B22024">
        <v>22510</v>
      </c>
    </row>
    <row r="22025" spans="1:2" x14ac:dyDescent="0.2">
      <c r="A22025">
        <v>255</v>
      </c>
      <c r="B22025">
        <v>22511</v>
      </c>
    </row>
    <row r="22026" spans="1:2" x14ac:dyDescent="0.2">
      <c r="A22026">
        <v>257</v>
      </c>
      <c r="B22026">
        <v>22512</v>
      </c>
    </row>
    <row r="22027" spans="1:2" x14ac:dyDescent="0.2">
      <c r="A22027">
        <v>258</v>
      </c>
      <c r="B22027">
        <v>22513</v>
      </c>
    </row>
    <row r="22028" spans="1:2" x14ac:dyDescent="0.2">
      <c r="A22028">
        <v>256</v>
      </c>
      <c r="B22028">
        <v>22514</v>
      </c>
    </row>
    <row r="22029" spans="1:2" x14ac:dyDescent="0.2">
      <c r="A22029">
        <v>260</v>
      </c>
      <c r="B22029">
        <v>22515</v>
      </c>
    </row>
    <row r="22030" spans="1:2" x14ac:dyDescent="0.2">
      <c r="A22030">
        <v>261</v>
      </c>
      <c r="B22030">
        <v>22516</v>
      </c>
    </row>
    <row r="22031" spans="1:2" x14ac:dyDescent="0.2">
      <c r="A22031">
        <v>115</v>
      </c>
      <c r="B22031">
        <v>22517</v>
      </c>
    </row>
    <row r="22032" spans="1:2" x14ac:dyDescent="0.2">
      <c r="A22032">
        <v>262</v>
      </c>
      <c r="B22032">
        <v>22518</v>
      </c>
    </row>
    <row r="22033" spans="1:2" x14ac:dyDescent="0.2">
      <c r="A22033">
        <v>263</v>
      </c>
      <c r="B22033">
        <v>22519</v>
      </c>
    </row>
    <row r="22034" spans="1:2" x14ac:dyDescent="0.2">
      <c r="A22034">
        <v>264</v>
      </c>
      <c r="B22034">
        <v>22520</v>
      </c>
    </row>
    <row r="22035" spans="1:2" x14ac:dyDescent="0.2">
      <c r="A22035">
        <v>265</v>
      </c>
      <c r="B22035">
        <v>22521</v>
      </c>
    </row>
    <row r="22036" spans="1:2" x14ac:dyDescent="0.2">
      <c r="A22036">
        <v>266</v>
      </c>
      <c r="B22036">
        <v>22522</v>
      </c>
    </row>
    <row r="22037" spans="1:2" x14ac:dyDescent="0.2">
      <c r="A22037">
        <v>267</v>
      </c>
      <c r="B22037">
        <v>22523</v>
      </c>
    </row>
    <row r="22038" spans="1:2" x14ac:dyDescent="0.2">
      <c r="A22038">
        <v>18</v>
      </c>
      <c r="B22038">
        <v>22524</v>
      </c>
    </row>
    <row r="22039" spans="1:2" x14ac:dyDescent="0.2">
      <c r="A22039">
        <v>268</v>
      </c>
      <c r="B22039">
        <v>22525</v>
      </c>
    </row>
    <row r="22040" spans="1:2" x14ac:dyDescent="0.2">
      <c r="A22040">
        <v>269</v>
      </c>
      <c r="B22040">
        <v>22526</v>
      </c>
    </row>
    <row r="22041" spans="1:2" x14ac:dyDescent="0.2">
      <c r="A22041">
        <v>270</v>
      </c>
      <c r="B22041">
        <v>22527</v>
      </c>
    </row>
    <row r="22042" spans="1:2" x14ac:dyDescent="0.2">
      <c r="A22042">
        <v>103</v>
      </c>
      <c r="B22042">
        <v>22528</v>
      </c>
    </row>
    <row r="22043" spans="1:2" x14ac:dyDescent="0.2">
      <c r="A22043">
        <v>273</v>
      </c>
      <c r="B22043">
        <v>22529</v>
      </c>
    </row>
    <row r="22044" spans="1:2" x14ac:dyDescent="0.2">
      <c r="A22044">
        <v>11</v>
      </c>
      <c r="B22044">
        <v>22530</v>
      </c>
    </row>
    <row r="22045" spans="1:2" x14ac:dyDescent="0.2">
      <c r="A22045">
        <v>320</v>
      </c>
      <c r="B22045">
        <v>22531</v>
      </c>
    </row>
    <row r="22046" spans="1:2" x14ac:dyDescent="0.2">
      <c r="A22046">
        <v>101</v>
      </c>
      <c r="B22046">
        <v>22532</v>
      </c>
    </row>
    <row r="22047" spans="1:2" x14ac:dyDescent="0.2">
      <c r="A22047">
        <v>275</v>
      </c>
      <c r="B22047">
        <v>22533</v>
      </c>
    </row>
    <row r="22048" spans="1:2" x14ac:dyDescent="0.2">
      <c r="A22048">
        <v>276</v>
      </c>
      <c r="B22048">
        <v>22534</v>
      </c>
    </row>
    <row r="22049" spans="1:2" x14ac:dyDescent="0.2">
      <c r="A22049">
        <v>278</v>
      </c>
      <c r="B22049">
        <v>22535</v>
      </c>
    </row>
    <row r="22050" spans="1:2" x14ac:dyDescent="0.2">
      <c r="A22050">
        <v>280</v>
      </c>
      <c r="B22050">
        <v>22536</v>
      </c>
    </row>
    <row r="22051" spans="1:2" x14ac:dyDescent="0.2">
      <c r="A22051">
        <v>281</v>
      </c>
      <c r="B22051">
        <v>22537</v>
      </c>
    </row>
    <row r="22052" spans="1:2" x14ac:dyDescent="0.2">
      <c r="A22052">
        <v>282</v>
      </c>
      <c r="B22052">
        <v>22538</v>
      </c>
    </row>
    <row r="22053" spans="1:2" x14ac:dyDescent="0.2">
      <c r="A22053">
        <v>283</v>
      </c>
      <c r="B22053">
        <v>22539</v>
      </c>
    </row>
    <row r="22054" spans="1:2" x14ac:dyDescent="0.2">
      <c r="A22054">
        <v>284</v>
      </c>
      <c r="B22054">
        <v>22540</v>
      </c>
    </row>
    <row r="22055" spans="1:2" x14ac:dyDescent="0.2">
      <c r="A22055">
        <v>286</v>
      </c>
      <c r="B22055">
        <v>22541</v>
      </c>
    </row>
    <row r="22056" spans="1:2" x14ac:dyDescent="0.2">
      <c r="A22056">
        <v>288</v>
      </c>
      <c r="B22056">
        <v>22542</v>
      </c>
    </row>
    <row r="22057" spans="1:2" x14ac:dyDescent="0.2">
      <c r="A22057">
        <v>289</v>
      </c>
      <c r="B22057">
        <v>22543</v>
      </c>
    </row>
    <row r="22058" spans="1:2" x14ac:dyDescent="0.2">
      <c r="A22058">
        <v>290</v>
      </c>
      <c r="B22058">
        <v>22544</v>
      </c>
    </row>
    <row r="22059" spans="1:2" x14ac:dyDescent="0.2">
      <c r="A22059">
        <v>292</v>
      </c>
      <c r="B22059">
        <v>22545</v>
      </c>
    </row>
    <row r="22060" spans="1:2" x14ac:dyDescent="0.2">
      <c r="A22060">
        <v>293</v>
      </c>
      <c r="B22060">
        <v>22546</v>
      </c>
    </row>
    <row r="22061" spans="1:2" x14ac:dyDescent="0.2">
      <c r="A22061">
        <v>294</v>
      </c>
      <c r="B22061">
        <v>22547</v>
      </c>
    </row>
    <row r="22062" spans="1:2" x14ac:dyDescent="0.2">
      <c r="A22062">
        <v>295</v>
      </c>
      <c r="B22062">
        <v>22548</v>
      </c>
    </row>
    <row r="22063" spans="1:2" x14ac:dyDescent="0.2">
      <c r="A22063">
        <v>296</v>
      </c>
      <c r="B22063">
        <v>22549</v>
      </c>
    </row>
    <row r="22064" spans="1:2" x14ac:dyDescent="0.2">
      <c r="A22064">
        <v>297</v>
      </c>
      <c r="B22064">
        <v>22550</v>
      </c>
    </row>
    <row r="22065" spans="1:2" x14ac:dyDescent="0.2">
      <c r="A22065">
        <v>298</v>
      </c>
      <c r="B22065">
        <v>22551</v>
      </c>
    </row>
    <row r="22066" spans="1:2" x14ac:dyDescent="0.2">
      <c r="A22066">
        <v>300</v>
      </c>
      <c r="B22066">
        <v>22552</v>
      </c>
    </row>
    <row r="22067" spans="1:2" x14ac:dyDescent="0.2">
      <c r="A22067">
        <v>301</v>
      </c>
      <c r="B22067">
        <v>22553</v>
      </c>
    </row>
    <row r="22068" spans="1:2" x14ac:dyDescent="0.2">
      <c r="A22068">
        <v>586</v>
      </c>
      <c r="B22068">
        <v>22554</v>
      </c>
    </row>
    <row r="22069" spans="1:2" x14ac:dyDescent="0.2">
      <c r="A22069">
        <v>302</v>
      </c>
      <c r="B22069">
        <v>22555</v>
      </c>
    </row>
    <row r="22070" spans="1:2" x14ac:dyDescent="0.2">
      <c r="A22070">
        <v>303</v>
      </c>
      <c r="B22070">
        <v>22556</v>
      </c>
    </row>
    <row r="22071" spans="1:2" x14ac:dyDescent="0.2">
      <c r="A22071">
        <v>304</v>
      </c>
      <c r="B22071">
        <v>22557</v>
      </c>
    </row>
    <row r="22072" spans="1:2" x14ac:dyDescent="0.2">
      <c r="A22072">
        <v>305</v>
      </c>
      <c r="B22072">
        <v>22558</v>
      </c>
    </row>
    <row r="22073" spans="1:2" x14ac:dyDescent="0.2">
      <c r="A22073">
        <v>644</v>
      </c>
      <c r="B22073">
        <v>22559</v>
      </c>
    </row>
    <row r="22074" spans="1:2" x14ac:dyDescent="0.2">
      <c r="A22074">
        <v>315</v>
      </c>
      <c r="B22074">
        <v>22560</v>
      </c>
    </row>
    <row r="22075" spans="1:2" x14ac:dyDescent="0.2">
      <c r="A22075">
        <v>6</v>
      </c>
      <c r="B22075">
        <v>22561</v>
      </c>
    </row>
    <row r="22076" spans="1:2" x14ac:dyDescent="0.2">
      <c r="A22076">
        <v>309</v>
      </c>
      <c r="B22076">
        <v>22562</v>
      </c>
    </row>
    <row r="22077" spans="1:2" x14ac:dyDescent="0.2">
      <c r="A22077">
        <v>310</v>
      </c>
      <c r="B22077">
        <v>22563</v>
      </c>
    </row>
    <row r="22078" spans="1:2" x14ac:dyDescent="0.2">
      <c r="A22078">
        <v>229</v>
      </c>
      <c r="B22078">
        <v>22564</v>
      </c>
    </row>
    <row r="22079" spans="1:2" x14ac:dyDescent="0.2">
      <c r="A22079">
        <v>311</v>
      </c>
      <c r="B22079">
        <v>22565</v>
      </c>
    </row>
    <row r="22080" spans="1:2" x14ac:dyDescent="0.2">
      <c r="A22080">
        <v>312</v>
      </c>
      <c r="B22080">
        <v>22566</v>
      </c>
    </row>
    <row r="22081" spans="1:2" x14ac:dyDescent="0.2">
      <c r="A22081">
        <v>313</v>
      </c>
      <c r="B22081">
        <v>22567</v>
      </c>
    </row>
    <row r="22082" spans="1:2" x14ac:dyDescent="0.2">
      <c r="A22082">
        <v>317</v>
      </c>
      <c r="B22082">
        <v>22568</v>
      </c>
    </row>
    <row r="22083" spans="1:2" x14ac:dyDescent="0.2">
      <c r="A22083">
        <v>318</v>
      </c>
      <c r="B22083">
        <v>22569</v>
      </c>
    </row>
    <row r="22084" spans="1:2" x14ac:dyDescent="0.2">
      <c r="A22084">
        <v>319</v>
      </c>
      <c r="B22084">
        <v>22570</v>
      </c>
    </row>
    <row r="22085" spans="1:2" x14ac:dyDescent="0.2">
      <c r="A22085">
        <v>321</v>
      </c>
      <c r="B22085">
        <v>22571</v>
      </c>
    </row>
    <row r="22086" spans="1:2" x14ac:dyDescent="0.2">
      <c r="A22086">
        <v>327</v>
      </c>
      <c r="B22086">
        <v>22572</v>
      </c>
    </row>
    <row r="22087" spans="1:2" x14ac:dyDescent="0.2">
      <c r="A22087">
        <v>328</v>
      </c>
      <c r="B22087">
        <v>22573</v>
      </c>
    </row>
    <row r="22088" spans="1:2" x14ac:dyDescent="0.2">
      <c r="A22088">
        <v>333</v>
      </c>
      <c r="B22088">
        <v>22574</v>
      </c>
    </row>
    <row r="22089" spans="1:2" x14ac:dyDescent="0.2">
      <c r="A22089">
        <v>334</v>
      </c>
      <c r="B22089">
        <v>22575</v>
      </c>
    </row>
    <row r="22090" spans="1:2" x14ac:dyDescent="0.2">
      <c r="A22090">
        <v>335</v>
      </c>
      <c r="B22090">
        <v>22576</v>
      </c>
    </row>
    <row r="22091" spans="1:2" x14ac:dyDescent="0.2">
      <c r="A22091">
        <v>336</v>
      </c>
      <c r="B22091">
        <v>22577</v>
      </c>
    </row>
    <row r="22092" spans="1:2" x14ac:dyDescent="0.2">
      <c r="A22092">
        <v>337</v>
      </c>
      <c r="B22092">
        <v>22578</v>
      </c>
    </row>
    <row r="22093" spans="1:2" x14ac:dyDescent="0.2">
      <c r="A22093">
        <v>339</v>
      </c>
      <c r="B22093">
        <v>22579</v>
      </c>
    </row>
    <row r="22094" spans="1:2" x14ac:dyDescent="0.2">
      <c r="A22094">
        <v>340</v>
      </c>
      <c r="B22094">
        <v>22580</v>
      </c>
    </row>
    <row r="22095" spans="1:2" x14ac:dyDescent="0.2">
      <c r="A22095">
        <v>341</v>
      </c>
      <c r="B22095">
        <v>22581</v>
      </c>
    </row>
    <row r="22096" spans="1:2" x14ac:dyDescent="0.2">
      <c r="A22096">
        <v>342</v>
      </c>
      <c r="B22096">
        <v>22582</v>
      </c>
    </row>
    <row r="22097" spans="1:2" x14ac:dyDescent="0.2">
      <c r="A22097">
        <v>682</v>
      </c>
      <c r="B22097">
        <v>22583</v>
      </c>
    </row>
    <row r="22098" spans="1:2" x14ac:dyDescent="0.2">
      <c r="A22098">
        <v>343</v>
      </c>
      <c r="B22098">
        <v>22584</v>
      </c>
    </row>
    <row r="22099" spans="1:2" x14ac:dyDescent="0.2">
      <c r="A22099">
        <v>344</v>
      </c>
      <c r="B22099">
        <v>22585</v>
      </c>
    </row>
    <row r="22100" spans="1:2" x14ac:dyDescent="0.2">
      <c r="A22100">
        <v>346</v>
      </c>
      <c r="B22100">
        <v>22586</v>
      </c>
    </row>
    <row r="22101" spans="1:2" x14ac:dyDescent="0.2">
      <c r="A22101">
        <v>314</v>
      </c>
      <c r="B22101">
        <v>22587</v>
      </c>
    </row>
    <row r="22102" spans="1:2" x14ac:dyDescent="0.2">
      <c r="A22102">
        <v>347</v>
      </c>
      <c r="B22102">
        <v>22588</v>
      </c>
    </row>
    <row r="22103" spans="1:2" x14ac:dyDescent="0.2">
      <c r="A22103">
        <v>348</v>
      </c>
      <c r="B22103">
        <v>22589</v>
      </c>
    </row>
    <row r="22104" spans="1:2" x14ac:dyDescent="0.2">
      <c r="A22104">
        <v>349</v>
      </c>
      <c r="B22104">
        <v>22590</v>
      </c>
    </row>
    <row r="22105" spans="1:2" x14ac:dyDescent="0.2">
      <c r="A22105">
        <v>350</v>
      </c>
      <c r="B22105">
        <v>22591</v>
      </c>
    </row>
    <row r="22106" spans="1:2" x14ac:dyDescent="0.2">
      <c r="A22106">
        <v>521</v>
      </c>
      <c r="B22106">
        <v>22592</v>
      </c>
    </row>
    <row r="22107" spans="1:2" x14ac:dyDescent="0.2">
      <c r="A22107">
        <v>352</v>
      </c>
      <c r="B22107">
        <v>22593</v>
      </c>
    </row>
    <row r="22108" spans="1:2" x14ac:dyDescent="0.2">
      <c r="A22108">
        <v>353</v>
      </c>
      <c r="B22108">
        <v>22594</v>
      </c>
    </row>
    <row r="22109" spans="1:2" x14ac:dyDescent="0.2">
      <c r="A22109">
        <v>354</v>
      </c>
      <c r="B22109">
        <v>22595</v>
      </c>
    </row>
    <row r="22110" spans="1:2" x14ac:dyDescent="0.2">
      <c r="A22110">
        <v>355</v>
      </c>
      <c r="B22110">
        <v>22596</v>
      </c>
    </row>
    <row r="22111" spans="1:2" x14ac:dyDescent="0.2">
      <c r="A22111">
        <v>377</v>
      </c>
      <c r="B22111">
        <v>22597</v>
      </c>
    </row>
    <row r="22112" spans="1:2" x14ac:dyDescent="0.2">
      <c r="A22112">
        <v>368</v>
      </c>
      <c r="B22112">
        <v>22598</v>
      </c>
    </row>
    <row r="22113" spans="1:2" x14ac:dyDescent="0.2">
      <c r="A22113">
        <v>369</v>
      </c>
      <c r="B22113">
        <v>22599</v>
      </c>
    </row>
    <row r="22114" spans="1:2" x14ac:dyDescent="0.2">
      <c r="A22114">
        <v>370</v>
      </c>
      <c r="B22114">
        <v>22600</v>
      </c>
    </row>
    <row r="22115" spans="1:2" x14ac:dyDescent="0.2">
      <c r="A22115">
        <v>479</v>
      </c>
      <c r="B22115">
        <v>22601</v>
      </c>
    </row>
    <row r="22116" spans="1:2" x14ac:dyDescent="0.2">
      <c r="A22116">
        <v>372</v>
      </c>
      <c r="B22116">
        <v>22602</v>
      </c>
    </row>
    <row r="22117" spans="1:2" x14ac:dyDescent="0.2">
      <c r="A22117">
        <v>76</v>
      </c>
      <c r="B22117">
        <v>22603</v>
      </c>
    </row>
    <row r="22118" spans="1:2" x14ac:dyDescent="0.2">
      <c r="A22118">
        <v>378</v>
      </c>
      <c r="B22118">
        <v>22604</v>
      </c>
    </row>
    <row r="22119" spans="1:2" x14ac:dyDescent="0.2">
      <c r="A22119">
        <v>729</v>
      </c>
      <c r="B22119">
        <v>22605</v>
      </c>
    </row>
    <row r="22120" spans="1:2" x14ac:dyDescent="0.2">
      <c r="A22120">
        <v>379</v>
      </c>
      <c r="B22120">
        <v>22606</v>
      </c>
    </row>
    <row r="22121" spans="1:2" x14ac:dyDescent="0.2">
      <c r="A22121">
        <v>386</v>
      </c>
      <c r="B22121">
        <v>22607</v>
      </c>
    </row>
    <row r="22122" spans="1:2" x14ac:dyDescent="0.2">
      <c r="A22122">
        <v>388</v>
      </c>
      <c r="B22122">
        <v>22608</v>
      </c>
    </row>
    <row r="22123" spans="1:2" x14ac:dyDescent="0.2">
      <c r="A22123">
        <v>392</v>
      </c>
      <c r="B22123">
        <v>22609</v>
      </c>
    </row>
    <row r="22124" spans="1:2" x14ac:dyDescent="0.2">
      <c r="A22124">
        <v>393</v>
      </c>
      <c r="B22124">
        <v>22610</v>
      </c>
    </row>
    <row r="22125" spans="1:2" x14ac:dyDescent="0.2">
      <c r="A22125">
        <v>395</v>
      </c>
      <c r="B22125">
        <v>22611</v>
      </c>
    </row>
    <row r="22126" spans="1:2" x14ac:dyDescent="0.2">
      <c r="A22126">
        <v>396</v>
      </c>
      <c r="B22126">
        <v>22612</v>
      </c>
    </row>
    <row r="22127" spans="1:2" x14ac:dyDescent="0.2">
      <c r="A22127">
        <v>397</v>
      </c>
      <c r="B22127">
        <v>22613</v>
      </c>
    </row>
    <row r="22128" spans="1:2" x14ac:dyDescent="0.2">
      <c r="A22128">
        <v>400</v>
      </c>
      <c r="B22128">
        <v>22614</v>
      </c>
    </row>
    <row r="22129" spans="1:2" x14ac:dyDescent="0.2">
      <c r="A22129">
        <v>402</v>
      </c>
      <c r="B22129">
        <v>22615</v>
      </c>
    </row>
    <row r="22130" spans="1:2" x14ac:dyDescent="0.2">
      <c r="A22130">
        <v>406</v>
      </c>
      <c r="B22130">
        <v>22616</v>
      </c>
    </row>
    <row r="22131" spans="1:2" x14ac:dyDescent="0.2">
      <c r="A22131">
        <v>408</v>
      </c>
      <c r="B22131">
        <v>22617</v>
      </c>
    </row>
    <row r="22132" spans="1:2" x14ac:dyDescent="0.2">
      <c r="A22132">
        <v>410</v>
      </c>
      <c r="B22132">
        <v>22618</v>
      </c>
    </row>
    <row r="22133" spans="1:2" x14ac:dyDescent="0.2">
      <c r="A22133">
        <v>414</v>
      </c>
      <c r="B22133">
        <v>22619</v>
      </c>
    </row>
    <row r="22134" spans="1:2" x14ac:dyDescent="0.2">
      <c r="A22134">
        <v>416</v>
      </c>
      <c r="B22134">
        <v>22620</v>
      </c>
    </row>
    <row r="22135" spans="1:2" x14ac:dyDescent="0.2">
      <c r="A22135">
        <v>412</v>
      </c>
      <c r="B22135">
        <v>22621</v>
      </c>
    </row>
    <row r="22136" spans="1:2" x14ac:dyDescent="0.2">
      <c r="A22136">
        <v>401</v>
      </c>
      <c r="B22136">
        <v>22622</v>
      </c>
    </row>
    <row r="22137" spans="1:2" x14ac:dyDescent="0.2">
      <c r="A22137">
        <v>403</v>
      </c>
      <c r="B22137">
        <v>22623</v>
      </c>
    </row>
    <row r="22138" spans="1:2" x14ac:dyDescent="0.2">
      <c r="A22138">
        <v>731</v>
      </c>
      <c r="B22138">
        <v>22624</v>
      </c>
    </row>
    <row r="22139" spans="1:2" x14ac:dyDescent="0.2">
      <c r="A22139">
        <v>421</v>
      </c>
      <c r="B22139">
        <v>22625</v>
      </c>
    </row>
    <row r="22140" spans="1:2" x14ac:dyDescent="0.2">
      <c r="A22140">
        <v>274</v>
      </c>
      <c r="B22140">
        <v>22626</v>
      </c>
    </row>
    <row r="22141" spans="1:2" x14ac:dyDescent="0.2">
      <c r="A22141">
        <v>426</v>
      </c>
      <c r="B22141">
        <v>22627</v>
      </c>
    </row>
    <row r="22142" spans="1:2" x14ac:dyDescent="0.2">
      <c r="A22142">
        <v>432</v>
      </c>
      <c r="B22142">
        <v>22628</v>
      </c>
    </row>
    <row r="22143" spans="1:2" x14ac:dyDescent="0.2">
      <c r="A22143">
        <v>638</v>
      </c>
      <c r="B22143">
        <v>22629</v>
      </c>
    </row>
    <row r="22144" spans="1:2" x14ac:dyDescent="0.2">
      <c r="A22144">
        <v>437</v>
      </c>
      <c r="B22144">
        <v>22630</v>
      </c>
    </row>
    <row r="22145" spans="1:2" x14ac:dyDescent="0.2">
      <c r="A22145">
        <v>441</v>
      </c>
      <c r="B22145">
        <v>22631</v>
      </c>
    </row>
    <row r="22146" spans="1:2" x14ac:dyDescent="0.2">
      <c r="A22146">
        <v>442</v>
      </c>
      <c r="B22146">
        <v>22632</v>
      </c>
    </row>
    <row r="22147" spans="1:2" x14ac:dyDescent="0.2">
      <c r="A22147">
        <v>443</v>
      </c>
      <c r="B22147">
        <v>22633</v>
      </c>
    </row>
    <row r="22148" spans="1:2" x14ac:dyDescent="0.2">
      <c r="A22148">
        <v>454</v>
      </c>
      <c r="B22148">
        <v>22634</v>
      </c>
    </row>
    <row r="22149" spans="1:2" x14ac:dyDescent="0.2">
      <c r="A22149">
        <v>444</v>
      </c>
      <c r="B22149">
        <v>22635</v>
      </c>
    </row>
    <row r="22150" spans="1:2" x14ac:dyDescent="0.2">
      <c r="A22150">
        <v>445</v>
      </c>
      <c r="B22150">
        <v>22636</v>
      </c>
    </row>
    <row r="22151" spans="1:2" x14ac:dyDescent="0.2">
      <c r="A22151">
        <v>448</v>
      </c>
      <c r="B22151">
        <v>22637</v>
      </c>
    </row>
    <row r="22152" spans="1:2" x14ac:dyDescent="0.2">
      <c r="A22152">
        <v>449</v>
      </c>
      <c r="B22152">
        <v>22638</v>
      </c>
    </row>
    <row r="22153" spans="1:2" x14ac:dyDescent="0.2">
      <c r="A22153">
        <v>450</v>
      </c>
      <c r="B22153">
        <v>22639</v>
      </c>
    </row>
    <row r="22154" spans="1:2" x14ac:dyDescent="0.2">
      <c r="A22154">
        <v>451</v>
      </c>
      <c r="B22154">
        <v>22640</v>
      </c>
    </row>
    <row r="22155" spans="1:2" x14ac:dyDescent="0.2">
      <c r="A22155">
        <v>453</v>
      </c>
      <c r="B22155">
        <v>22641</v>
      </c>
    </row>
    <row r="22156" spans="1:2" x14ac:dyDescent="0.2">
      <c r="A22156">
        <v>455</v>
      </c>
      <c r="B22156">
        <v>22642</v>
      </c>
    </row>
    <row r="22157" spans="1:2" x14ac:dyDescent="0.2">
      <c r="A22157">
        <v>456</v>
      </c>
      <c r="B22157">
        <v>22643</v>
      </c>
    </row>
    <row r="22158" spans="1:2" x14ac:dyDescent="0.2">
      <c r="A22158">
        <v>457</v>
      </c>
      <c r="B22158">
        <v>22644</v>
      </c>
    </row>
    <row r="22159" spans="1:2" x14ac:dyDescent="0.2">
      <c r="A22159">
        <v>458</v>
      </c>
      <c r="B22159">
        <v>22645</v>
      </c>
    </row>
    <row r="22160" spans="1:2" x14ac:dyDescent="0.2">
      <c r="A22160">
        <v>459</v>
      </c>
      <c r="B22160">
        <v>22646</v>
      </c>
    </row>
    <row r="22161" spans="1:2" x14ac:dyDescent="0.2">
      <c r="A22161">
        <v>460</v>
      </c>
      <c r="B22161">
        <v>22647</v>
      </c>
    </row>
    <row r="22162" spans="1:2" x14ac:dyDescent="0.2">
      <c r="A22162">
        <v>462</v>
      </c>
      <c r="B22162">
        <v>22648</v>
      </c>
    </row>
    <row r="22163" spans="1:2" x14ac:dyDescent="0.2">
      <c r="A22163">
        <v>463</v>
      </c>
      <c r="B22163">
        <v>22649</v>
      </c>
    </row>
    <row r="22164" spans="1:2" x14ac:dyDescent="0.2">
      <c r="A22164">
        <v>464</v>
      </c>
      <c r="B22164">
        <v>22650</v>
      </c>
    </row>
    <row r="22165" spans="1:2" x14ac:dyDescent="0.2">
      <c r="A22165">
        <v>466</v>
      </c>
      <c r="B22165">
        <v>22651</v>
      </c>
    </row>
    <row r="22166" spans="1:2" x14ac:dyDescent="0.2">
      <c r="A22166">
        <v>468</v>
      </c>
      <c r="B22166">
        <v>22652</v>
      </c>
    </row>
    <row r="22167" spans="1:2" x14ac:dyDescent="0.2">
      <c r="A22167">
        <v>469</v>
      </c>
      <c r="B22167">
        <v>22653</v>
      </c>
    </row>
    <row r="22168" spans="1:2" x14ac:dyDescent="0.2">
      <c r="A22168">
        <v>470</v>
      </c>
      <c r="B22168">
        <v>22654</v>
      </c>
    </row>
    <row r="22169" spans="1:2" x14ac:dyDescent="0.2">
      <c r="A22169">
        <v>471</v>
      </c>
      <c r="B22169">
        <v>22655</v>
      </c>
    </row>
    <row r="22170" spans="1:2" x14ac:dyDescent="0.2">
      <c r="A22170">
        <v>480</v>
      </c>
      <c r="B22170">
        <v>22656</v>
      </c>
    </row>
    <row r="22171" spans="1:2" x14ac:dyDescent="0.2">
      <c r="A22171">
        <v>481</v>
      </c>
      <c r="B22171">
        <v>22657</v>
      </c>
    </row>
    <row r="22172" spans="1:2" x14ac:dyDescent="0.2">
      <c r="A22172">
        <v>514</v>
      </c>
      <c r="B22172">
        <v>22658</v>
      </c>
    </row>
    <row r="22173" spans="1:2" x14ac:dyDescent="0.2">
      <c r="A22173">
        <v>522</v>
      </c>
      <c r="B22173">
        <v>22659</v>
      </c>
    </row>
    <row r="22174" spans="1:2" x14ac:dyDescent="0.2">
      <c r="A22174">
        <v>523</v>
      </c>
      <c r="B22174">
        <v>22660</v>
      </c>
    </row>
    <row r="22175" spans="1:2" x14ac:dyDescent="0.2">
      <c r="A22175">
        <v>524</v>
      </c>
      <c r="B22175">
        <v>22661</v>
      </c>
    </row>
    <row r="22176" spans="1:2" x14ac:dyDescent="0.2">
      <c r="A22176">
        <v>525</v>
      </c>
      <c r="B22176">
        <v>22662</v>
      </c>
    </row>
    <row r="22177" spans="1:2" x14ac:dyDescent="0.2">
      <c r="A22177">
        <v>528</v>
      </c>
      <c r="B22177">
        <v>22663</v>
      </c>
    </row>
    <row r="22178" spans="1:2" x14ac:dyDescent="0.2">
      <c r="A22178">
        <v>529</v>
      </c>
      <c r="B22178">
        <v>22664</v>
      </c>
    </row>
    <row r="22179" spans="1:2" x14ac:dyDescent="0.2">
      <c r="A22179">
        <v>530</v>
      </c>
      <c r="B22179">
        <v>22665</v>
      </c>
    </row>
    <row r="22180" spans="1:2" x14ac:dyDescent="0.2">
      <c r="A22180">
        <v>531</v>
      </c>
      <c r="B22180">
        <v>22666</v>
      </c>
    </row>
    <row r="22181" spans="1:2" x14ac:dyDescent="0.2">
      <c r="A22181">
        <v>417</v>
      </c>
      <c r="B22181">
        <v>22667</v>
      </c>
    </row>
    <row r="22182" spans="1:2" x14ac:dyDescent="0.2">
      <c r="A22182">
        <v>533</v>
      </c>
      <c r="B22182">
        <v>22668</v>
      </c>
    </row>
    <row r="22183" spans="1:2" x14ac:dyDescent="0.2">
      <c r="A22183">
        <v>534</v>
      </c>
      <c r="B22183">
        <v>22669</v>
      </c>
    </row>
    <row r="22184" spans="1:2" x14ac:dyDescent="0.2">
      <c r="A22184">
        <v>535</v>
      </c>
      <c r="B22184">
        <v>22670</v>
      </c>
    </row>
    <row r="22185" spans="1:2" x14ac:dyDescent="0.2">
      <c r="A22185">
        <v>536</v>
      </c>
      <c r="B22185">
        <v>22671</v>
      </c>
    </row>
    <row r="22186" spans="1:2" x14ac:dyDescent="0.2">
      <c r="A22186">
        <v>537</v>
      </c>
      <c r="B22186">
        <v>22672</v>
      </c>
    </row>
    <row r="22187" spans="1:2" x14ac:dyDescent="0.2">
      <c r="A22187">
        <v>541</v>
      </c>
      <c r="B22187">
        <v>22673</v>
      </c>
    </row>
    <row r="22188" spans="1:2" x14ac:dyDescent="0.2">
      <c r="A22188">
        <v>542</v>
      </c>
      <c r="B22188">
        <v>22674</v>
      </c>
    </row>
    <row r="22189" spans="1:2" x14ac:dyDescent="0.2">
      <c r="A22189">
        <v>543</v>
      </c>
      <c r="B22189">
        <v>22675</v>
      </c>
    </row>
    <row r="22190" spans="1:2" x14ac:dyDescent="0.2">
      <c r="A22190">
        <v>544</v>
      </c>
      <c r="B22190">
        <v>22676</v>
      </c>
    </row>
    <row r="22191" spans="1:2" x14ac:dyDescent="0.2">
      <c r="A22191">
        <v>546</v>
      </c>
      <c r="B22191">
        <v>22677</v>
      </c>
    </row>
    <row r="22192" spans="1:2" x14ac:dyDescent="0.2">
      <c r="A22192">
        <v>547</v>
      </c>
      <c r="B22192">
        <v>22678</v>
      </c>
    </row>
    <row r="22193" spans="1:2" x14ac:dyDescent="0.2">
      <c r="A22193">
        <v>548</v>
      </c>
      <c r="B22193">
        <v>22679</v>
      </c>
    </row>
    <row r="22194" spans="1:2" x14ac:dyDescent="0.2">
      <c r="A22194">
        <v>549</v>
      </c>
      <c r="B22194">
        <v>22680</v>
      </c>
    </row>
    <row r="22195" spans="1:2" x14ac:dyDescent="0.2">
      <c r="A22195">
        <v>573</v>
      </c>
      <c r="B22195">
        <v>22681</v>
      </c>
    </row>
    <row r="22196" spans="1:2" x14ac:dyDescent="0.2">
      <c r="A22196">
        <v>551</v>
      </c>
      <c r="B22196">
        <v>22682</v>
      </c>
    </row>
    <row r="22197" spans="1:2" x14ac:dyDescent="0.2">
      <c r="A22197">
        <v>553</v>
      </c>
      <c r="B22197">
        <v>22683</v>
      </c>
    </row>
    <row r="22198" spans="1:2" x14ac:dyDescent="0.2">
      <c r="A22198">
        <v>554</v>
      </c>
      <c r="B22198">
        <v>22684</v>
      </c>
    </row>
    <row r="22199" spans="1:2" x14ac:dyDescent="0.2">
      <c r="A22199">
        <v>555</v>
      </c>
      <c r="B22199">
        <v>22685</v>
      </c>
    </row>
    <row r="22200" spans="1:2" x14ac:dyDescent="0.2">
      <c r="A22200">
        <v>556</v>
      </c>
      <c r="B22200">
        <v>22686</v>
      </c>
    </row>
    <row r="22201" spans="1:2" x14ac:dyDescent="0.2">
      <c r="A22201">
        <v>557</v>
      </c>
      <c r="B22201">
        <v>22687</v>
      </c>
    </row>
    <row r="22202" spans="1:2" x14ac:dyDescent="0.2">
      <c r="A22202">
        <v>558</v>
      </c>
      <c r="B22202">
        <v>22688</v>
      </c>
    </row>
    <row r="22203" spans="1:2" x14ac:dyDescent="0.2">
      <c r="A22203">
        <v>561</v>
      </c>
      <c r="B22203">
        <v>22689</v>
      </c>
    </row>
    <row r="22204" spans="1:2" x14ac:dyDescent="0.2">
      <c r="A22204">
        <v>562</v>
      </c>
      <c r="B22204">
        <v>22690</v>
      </c>
    </row>
    <row r="22205" spans="1:2" x14ac:dyDescent="0.2">
      <c r="A22205">
        <v>563</v>
      </c>
      <c r="B22205">
        <v>22691</v>
      </c>
    </row>
    <row r="22206" spans="1:2" x14ac:dyDescent="0.2">
      <c r="A22206">
        <v>565</v>
      </c>
      <c r="B22206">
        <v>22692</v>
      </c>
    </row>
    <row r="22207" spans="1:2" x14ac:dyDescent="0.2">
      <c r="A22207">
        <v>564</v>
      </c>
      <c r="B22207">
        <v>22693</v>
      </c>
    </row>
    <row r="22208" spans="1:2" x14ac:dyDescent="0.2">
      <c r="A22208">
        <v>566</v>
      </c>
      <c r="B22208">
        <v>22694</v>
      </c>
    </row>
    <row r="22209" spans="1:2" x14ac:dyDescent="0.2">
      <c r="A22209">
        <v>569</v>
      </c>
      <c r="B22209">
        <v>22695</v>
      </c>
    </row>
    <row r="22210" spans="1:2" x14ac:dyDescent="0.2">
      <c r="A22210">
        <v>572</v>
      </c>
      <c r="B22210">
        <v>22696</v>
      </c>
    </row>
    <row r="22211" spans="1:2" x14ac:dyDescent="0.2">
      <c r="A22211">
        <v>574</v>
      </c>
      <c r="B22211">
        <v>22697</v>
      </c>
    </row>
    <row r="22212" spans="1:2" x14ac:dyDescent="0.2">
      <c r="A22212">
        <v>577</v>
      </c>
      <c r="B22212">
        <v>22698</v>
      </c>
    </row>
    <row r="22213" spans="1:2" x14ac:dyDescent="0.2">
      <c r="A22213">
        <v>575</v>
      </c>
      <c r="B22213">
        <v>22699</v>
      </c>
    </row>
    <row r="22214" spans="1:2" x14ac:dyDescent="0.2">
      <c r="A22214">
        <v>576</v>
      </c>
      <c r="B22214">
        <v>22700</v>
      </c>
    </row>
    <row r="22215" spans="1:2" x14ac:dyDescent="0.2">
      <c r="A22215">
        <v>580</v>
      </c>
      <c r="B22215">
        <v>22701</v>
      </c>
    </row>
    <row r="22216" spans="1:2" x14ac:dyDescent="0.2">
      <c r="A22216">
        <v>581</v>
      </c>
      <c r="B22216">
        <v>22702</v>
      </c>
    </row>
    <row r="22217" spans="1:2" x14ac:dyDescent="0.2">
      <c r="A22217">
        <v>623</v>
      </c>
      <c r="B22217">
        <v>22703</v>
      </c>
    </row>
    <row r="22218" spans="1:2" x14ac:dyDescent="0.2">
      <c r="A22218">
        <v>636</v>
      </c>
      <c r="B22218">
        <v>22704</v>
      </c>
    </row>
    <row r="22219" spans="1:2" x14ac:dyDescent="0.2">
      <c r="A22219">
        <v>639</v>
      </c>
      <c r="B22219">
        <v>22705</v>
      </c>
    </row>
    <row r="22220" spans="1:2" x14ac:dyDescent="0.2">
      <c r="A22220">
        <v>640</v>
      </c>
      <c r="B22220">
        <v>22706</v>
      </c>
    </row>
    <row r="22221" spans="1:2" x14ac:dyDescent="0.2">
      <c r="A22221">
        <v>643</v>
      </c>
      <c r="B22221">
        <v>22707</v>
      </c>
    </row>
    <row r="22222" spans="1:2" x14ac:dyDescent="0.2">
      <c r="A22222">
        <v>645</v>
      </c>
      <c r="B22222">
        <v>22708</v>
      </c>
    </row>
    <row r="22223" spans="1:2" x14ac:dyDescent="0.2">
      <c r="A22223">
        <v>637</v>
      </c>
      <c r="B22223">
        <v>22709</v>
      </c>
    </row>
    <row r="22224" spans="1:2" x14ac:dyDescent="0.2">
      <c r="A22224">
        <v>427</v>
      </c>
      <c r="B22224">
        <v>22710</v>
      </c>
    </row>
    <row r="22225" spans="1:2" x14ac:dyDescent="0.2">
      <c r="A22225">
        <v>620</v>
      </c>
      <c r="B22225">
        <v>22711</v>
      </c>
    </row>
    <row r="22226" spans="1:2" x14ac:dyDescent="0.2">
      <c r="A22226">
        <v>652</v>
      </c>
      <c r="B22226">
        <v>22712</v>
      </c>
    </row>
    <row r="22227" spans="1:2" x14ac:dyDescent="0.2">
      <c r="A22227">
        <v>316</v>
      </c>
      <c r="B22227">
        <v>22713</v>
      </c>
    </row>
    <row r="22228" spans="1:2" x14ac:dyDescent="0.2">
      <c r="A22228">
        <v>698</v>
      </c>
      <c r="B22228">
        <v>22714</v>
      </c>
    </row>
    <row r="22229" spans="1:2" x14ac:dyDescent="0.2">
      <c r="A22229">
        <v>626</v>
      </c>
      <c r="B22229">
        <v>22715</v>
      </c>
    </row>
    <row r="22230" spans="1:2" x14ac:dyDescent="0.2">
      <c r="A22230">
        <v>659</v>
      </c>
      <c r="B22230">
        <v>22716</v>
      </c>
    </row>
    <row r="22231" spans="1:2" x14ac:dyDescent="0.2">
      <c r="A22231">
        <v>624</v>
      </c>
      <c r="B22231">
        <v>22717</v>
      </c>
    </row>
    <row r="22232" spans="1:2" x14ac:dyDescent="0.2">
      <c r="A22232">
        <v>511</v>
      </c>
      <c r="B22232">
        <v>22718</v>
      </c>
    </row>
    <row r="22233" spans="1:2" x14ac:dyDescent="0.2">
      <c r="A22233">
        <v>627</v>
      </c>
      <c r="B22233">
        <v>22719</v>
      </c>
    </row>
    <row r="22234" spans="1:2" x14ac:dyDescent="0.2">
      <c r="A22234">
        <v>660</v>
      </c>
      <c r="B22234">
        <v>22720</v>
      </c>
    </row>
    <row r="22235" spans="1:2" x14ac:dyDescent="0.2">
      <c r="A22235">
        <v>631</v>
      </c>
      <c r="B22235">
        <v>22721</v>
      </c>
    </row>
    <row r="22236" spans="1:2" x14ac:dyDescent="0.2">
      <c r="A22236">
        <v>662</v>
      </c>
      <c r="B22236">
        <v>22722</v>
      </c>
    </row>
    <row r="22237" spans="1:2" x14ac:dyDescent="0.2">
      <c r="A22237">
        <v>663</v>
      </c>
      <c r="B22237">
        <v>22723</v>
      </c>
    </row>
    <row r="22238" spans="1:2" x14ac:dyDescent="0.2">
      <c r="A22238">
        <v>701</v>
      </c>
      <c r="B22238">
        <v>22724</v>
      </c>
    </row>
    <row r="22239" spans="1:2" x14ac:dyDescent="0.2">
      <c r="A22239">
        <v>664</v>
      </c>
      <c r="B22239">
        <v>22725</v>
      </c>
    </row>
    <row r="22240" spans="1:2" x14ac:dyDescent="0.2">
      <c r="A22240">
        <v>665</v>
      </c>
      <c r="B22240">
        <v>22726</v>
      </c>
    </row>
    <row r="22241" spans="1:2" x14ac:dyDescent="0.2">
      <c r="A22241">
        <v>666</v>
      </c>
      <c r="B22241">
        <v>22727</v>
      </c>
    </row>
    <row r="22242" spans="1:2" x14ac:dyDescent="0.2">
      <c r="A22242">
        <v>667</v>
      </c>
      <c r="B22242">
        <v>22728</v>
      </c>
    </row>
    <row r="22243" spans="1:2" x14ac:dyDescent="0.2">
      <c r="A22243">
        <v>670</v>
      </c>
      <c r="B22243">
        <v>22729</v>
      </c>
    </row>
    <row r="22244" spans="1:2" x14ac:dyDescent="0.2">
      <c r="A22244">
        <v>593</v>
      </c>
      <c r="B22244">
        <v>22730</v>
      </c>
    </row>
    <row r="22245" spans="1:2" x14ac:dyDescent="0.2">
      <c r="A22245">
        <v>672</v>
      </c>
      <c r="B22245">
        <v>22731</v>
      </c>
    </row>
    <row r="22246" spans="1:2" x14ac:dyDescent="0.2">
      <c r="A22246">
        <v>673</v>
      </c>
      <c r="B22246">
        <v>22732</v>
      </c>
    </row>
    <row r="22247" spans="1:2" x14ac:dyDescent="0.2">
      <c r="A22247">
        <v>674</v>
      </c>
      <c r="B22247">
        <v>22733</v>
      </c>
    </row>
    <row r="22248" spans="1:2" x14ac:dyDescent="0.2">
      <c r="A22248">
        <v>675</v>
      </c>
      <c r="B22248">
        <v>22734</v>
      </c>
    </row>
    <row r="22249" spans="1:2" x14ac:dyDescent="0.2">
      <c r="A22249">
        <v>671</v>
      </c>
      <c r="B22249">
        <v>22735</v>
      </c>
    </row>
    <row r="22250" spans="1:2" x14ac:dyDescent="0.2">
      <c r="A22250">
        <v>54</v>
      </c>
      <c r="B22250">
        <v>22736</v>
      </c>
    </row>
    <row r="22251" spans="1:2" x14ac:dyDescent="0.2">
      <c r="A22251">
        <v>97</v>
      </c>
      <c r="B22251">
        <v>22737</v>
      </c>
    </row>
    <row r="22252" spans="1:2" x14ac:dyDescent="0.2">
      <c r="A22252">
        <v>413</v>
      </c>
      <c r="B22252">
        <v>22738</v>
      </c>
    </row>
    <row r="22253" spans="1:2" x14ac:dyDescent="0.2">
      <c r="A22253">
        <v>678</v>
      </c>
      <c r="B22253">
        <v>22739</v>
      </c>
    </row>
    <row r="22254" spans="1:2" x14ac:dyDescent="0.2">
      <c r="A22254">
        <v>496</v>
      </c>
      <c r="B22254">
        <v>22740</v>
      </c>
    </row>
    <row r="22255" spans="1:2" x14ac:dyDescent="0.2">
      <c r="A22255">
        <v>399</v>
      </c>
      <c r="B22255">
        <v>22741</v>
      </c>
    </row>
    <row r="22256" spans="1:2" x14ac:dyDescent="0.2">
      <c r="A22256">
        <v>614</v>
      </c>
      <c r="B22256">
        <v>22742</v>
      </c>
    </row>
    <row r="22257" spans="1:2" x14ac:dyDescent="0.2">
      <c r="A22257">
        <v>384</v>
      </c>
      <c r="B22257">
        <v>22743</v>
      </c>
    </row>
    <row r="22258" spans="1:2" x14ac:dyDescent="0.2">
      <c r="A22258">
        <v>683</v>
      </c>
      <c r="B22258">
        <v>22744</v>
      </c>
    </row>
    <row r="22259" spans="1:2" x14ac:dyDescent="0.2">
      <c r="A22259">
        <v>398</v>
      </c>
      <c r="B22259">
        <v>22745</v>
      </c>
    </row>
    <row r="22260" spans="1:2" x14ac:dyDescent="0.2">
      <c r="A22260">
        <v>621</v>
      </c>
      <c r="B22260">
        <v>22746</v>
      </c>
    </row>
    <row r="22261" spans="1:2" x14ac:dyDescent="0.2">
      <c r="A22261">
        <v>684</v>
      </c>
      <c r="B22261">
        <v>22747</v>
      </c>
    </row>
    <row r="22262" spans="1:2" x14ac:dyDescent="0.2">
      <c r="A22262">
        <v>688</v>
      </c>
      <c r="B22262">
        <v>22748</v>
      </c>
    </row>
    <row r="22263" spans="1:2" x14ac:dyDescent="0.2">
      <c r="A22263">
        <v>694</v>
      </c>
      <c r="B22263">
        <v>22749</v>
      </c>
    </row>
    <row r="22264" spans="1:2" x14ac:dyDescent="0.2">
      <c r="A22264">
        <v>695</v>
      </c>
      <c r="B22264">
        <v>22750</v>
      </c>
    </row>
    <row r="22265" spans="1:2" x14ac:dyDescent="0.2">
      <c r="A22265">
        <v>697</v>
      </c>
      <c r="B22265">
        <v>22751</v>
      </c>
    </row>
    <row r="22266" spans="1:2" x14ac:dyDescent="0.2">
      <c r="A22266">
        <v>699</v>
      </c>
      <c r="B22266">
        <v>22752</v>
      </c>
    </row>
    <row r="22267" spans="1:2" x14ac:dyDescent="0.2">
      <c r="A22267">
        <v>630</v>
      </c>
      <c r="B22267">
        <v>22753</v>
      </c>
    </row>
    <row r="22268" spans="1:2" x14ac:dyDescent="0.2">
      <c r="A22268">
        <v>704</v>
      </c>
      <c r="B22268">
        <v>22754</v>
      </c>
    </row>
    <row r="22269" spans="1:2" x14ac:dyDescent="0.2">
      <c r="A22269">
        <v>705</v>
      </c>
      <c r="B22269">
        <v>22755</v>
      </c>
    </row>
    <row r="22270" spans="1:2" x14ac:dyDescent="0.2">
      <c r="A22270">
        <v>419</v>
      </c>
      <c r="B22270">
        <v>22756</v>
      </c>
    </row>
    <row r="22271" spans="1:2" x14ac:dyDescent="0.2">
      <c r="A22271">
        <v>706</v>
      </c>
      <c r="B22271">
        <v>22757</v>
      </c>
    </row>
    <row r="22272" spans="1:2" x14ac:dyDescent="0.2">
      <c r="A22272">
        <v>707</v>
      </c>
      <c r="B22272">
        <v>22758</v>
      </c>
    </row>
    <row r="22273" spans="1:2" x14ac:dyDescent="0.2">
      <c r="A22273">
        <v>710</v>
      </c>
      <c r="B22273">
        <v>22759</v>
      </c>
    </row>
    <row r="22274" spans="1:2" x14ac:dyDescent="0.2">
      <c r="A22274">
        <v>711</v>
      </c>
      <c r="B22274">
        <v>22760</v>
      </c>
    </row>
    <row r="22275" spans="1:2" x14ac:dyDescent="0.2">
      <c r="A22275">
        <v>385</v>
      </c>
      <c r="B22275">
        <v>22761</v>
      </c>
    </row>
    <row r="22276" spans="1:2" x14ac:dyDescent="0.2">
      <c r="A22276">
        <v>713</v>
      </c>
      <c r="B22276">
        <v>22762</v>
      </c>
    </row>
    <row r="22277" spans="1:2" x14ac:dyDescent="0.2">
      <c r="A22277">
        <v>715</v>
      </c>
      <c r="B22277">
        <v>22763</v>
      </c>
    </row>
    <row r="22278" spans="1:2" x14ac:dyDescent="0.2">
      <c r="A22278">
        <v>716</v>
      </c>
      <c r="B22278">
        <v>22764</v>
      </c>
    </row>
    <row r="22279" spans="1:2" x14ac:dyDescent="0.2">
      <c r="A22279">
        <v>718</v>
      </c>
      <c r="B22279">
        <v>22765</v>
      </c>
    </row>
    <row r="22280" spans="1:2" x14ac:dyDescent="0.2">
      <c r="A22280">
        <v>719</v>
      </c>
      <c r="B22280">
        <v>22766</v>
      </c>
    </row>
    <row r="22281" spans="1:2" x14ac:dyDescent="0.2">
      <c r="A22281">
        <v>720</v>
      </c>
      <c r="B22281">
        <v>22767</v>
      </c>
    </row>
    <row r="22282" spans="1:2" x14ac:dyDescent="0.2">
      <c r="A22282">
        <v>721</v>
      </c>
      <c r="B22282">
        <v>22768</v>
      </c>
    </row>
    <row r="22283" spans="1:2" x14ac:dyDescent="0.2">
      <c r="A22283">
        <v>722</v>
      </c>
      <c r="B22283">
        <v>22769</v>
      </c>
    </row>
    <row r="22284" spans="1:2" x14ac:dyDescent="0.2">
      <c r="A22284">
        <v>712</v>
      </c>
      <c r="B22284">
        <v>22770</v>
      </c>
    </row>
    <row r="22285" spans="1:2" x14ac:dyDescent="0.2">
      <c r="A22285">
        <v>723</v>
      </c>
      <c r="B22285">
        <v>22771</v>
      </c>
    </row>
    <row r="22286" spans="1:2" x14ac:dyDescent="0.2">
      <c r="A22286">
        <v>724</v>
      </c>
      <c r="B22286">
        <v>22772</v>
      </c>
    </row>
    <row r="22287" spans="1:2" x14ac:dyDescent="0.2">
      <c r="A22287">
        <v>700</v>
      </c>
      <c r="B22287">
        <v>22773</v>
      </c>
    </row>
    <row r="22288" spans="1:2" x14ac:dyDescent="0.2">
      <c r="A22288">
        <v>650</v>
      </c>
      <c r="B22288">
        <v>22774</v>
      </c>
    </row>
    <row r="22289" spans="1:2" x14ac:dyDescent="0.2">
      <c r="A22289">
        <v>726</v>
      </c>
      <c r="B22289">
        <v>22775</v>
      </c>
    </row>
    <row r="22290" spans="1:2" x14ac:dyDescent="0.2">
      <c r="A22290">
        <v>727</v>
      </c>
      <c r="B22290">
        <v>22776</v>
      </c>
    </row>
    <row r="22291" spans="1:2" x14ac:dyDescent="0.2">
      <c r="A22291">
        <v>702</v>
      </c>
      <c r="B22291">
        <v>22777</v>
      </c>
    </row>
    <row r="22292" spans="1:2" x14ac:dyDescent="0.2">
      <c r="A22292">
        <v>730</v>
      </c>
      <c r="B22292">
        <v>22778</v>
      </c>
    </row>
    <row r="22293" spans="1:2" x14ac:dyDescent="0.2">
      <c r="A22293">
        <v>732</v>
      </c>
      <c r="B22293">
        <v>22779</v>
      </c>
    </row>
    <row r="22294" spans="1:2" x14ac:dyDescent="0.2">
      <c r="A22294">
        <v>733</v>
      </c>
      <c r="B22294">
        <v>22780</v>
      </c>
    </row>
    <row r="22295" spans="1:2" x14ac:dyDescent="0.2">
      <c r="A22295">
        <v>734</v>
      </c>
      <c r="B22295">
        <v>22781</v>
      </c>
    </row>
    <row r="22296" spans="1:2" x14ac:dyDescent="0.2">
      <c r="A22296">
        <v>736</v>
      </c>
      <c r="B22296">
        <v>22782</v>
      </c>
    </row>
    <row r="22297" spans="1:2" x14ac:dyDescent="0.2">
      <c r="A22297">
        <v>737</v>
      </c>
      <c r="B22297">
        <v>22783</v>
      </c>
    </row>
    <row r="22298" spans="1:2" x14ac:dyDescent="0.2">
      <c r="A22298">
        <v>740</v>
      </c>
      <c r="B22298">
        <v>22784</v>
      </c>
    </row>
    <row r="22299" spans="1:2" x14ac:dyDescent="0.2">
      <c r="A22299">
        <v>1248</v>
      </c>
      <c r="B22299">
        <v>22879</v>
      </c>
    </row>
    <row r="22300" spans="1:2" x14ac:dyDescent="0.2">
      <c r="A22300">
        <v>1251</v>
      </c>
      <c r="B22300">
        <v>22880</v>
      </c>
    </row>
    <row r="22301" spans="1:2" x14ac:dyDescent="0.2">
      <c r="A22301">
        <v>1363</v>
      </c>
      <c r="B22301">
        <v>22881</v>
      </c>
    </row>
    <row r="22302" spans="1:2" x14ac:dyDescent="0.2">
      <c r="A22302">
        <v>1408</v>
      </c>
      <c r="B22302">
        <v>22882</v>
      </c>
    </row>
    <row r="22303" spans="1:2" x14ac:dyDescent="0.2">
      <c r="A22303">
        <v>1445</v>
      </c>
      <c r="B22303">
        <v>22883</v>
      </c>
    </row>
    <row r="22304" spans="1:2" x14ac:dyDescent="0.2">
      <c r="A22304">
        <v>1651</v>
      </c>
      <c r="B22304">
        <v>22884</v>
      </c>
    </row>
    <row r="22305" spans="1:2" x14ac:dyDescent="0.2">
      <c r="A22305">
        <v>1889</v>
      </c>
      <c r="B22305">
        <v>22885</v>
      </c>
    </row>
    <row r="22306" spans="1:2" x14ac:dyDescent="0.2">
      <c r="A22306">
        <v>1906</v>
      </c>
      <c r="B22306">
        <v>22886</v>
      </c>
    </row>
    <row r="22307" spans="1:2" x14ac:dyDescent="0.2">
      <c r="A22307">
        <v>20039</v>
      </c>
      <c r="B22307">
        <v>22887</v>
      </c>
    </row>
    <row r="22308" spans="1:2" x14ac:dyDescent="0.2">
      <c r="A22308">
        <v>21297</v>
      </c>
      <c r="B22308">
        <v>22888</v>
      </c>
    </row>
    <row r="22309" spans="1:2" x14ac:dyDescent="0.2">
      <c r="A22309">
        <v>21356</v>
      </c>
      <c r="B22309">
        <v>22889</v>
      </c>
    </row>
    <row r="22310" spans="1:2" x14ac:dyDescent="0.2">
      <c r="A22310">
        <v>21372</v>
      </c>
      <c r="B22310">
        <v>22890</v>
      </c>
    </row>
    <row r="22311" spans="1:2" x14ac:dyDescent="0.2">
      <c r="A22311">
        <v>21417</v>
      </c>
      <c r="B22311">
        <v>22891</v>
      </c>
    </row>
    <row r="22312" spans="1:2" x14ac:dyDescent="0.2">
      <c r="A22312">
        <v>21451</v>
      </c>
      <c r="B22312">
        <v>22892</v>
      </c>
    </row>
    <row r="22313" spans="1:2" x14ac:dyDescent="0.2">
      <c r="A22313">
        <v>21582</v>
      </c>
      <c r="B22313">
        <v>22893</v>
      </c>
    </row>
    <row r="22314" spans="1:2" x14ac:dyDescent="0.2">
      <c r="A22314">
        <v>21192</v>
      </c>
      <c r="B22314">
        <v>22894</v>
      </c>
    </row>
    <row r="22315" spans="1:2" x14ac:dyDescent="0.2">
      <c r="A22315">
        <v>20277</v>
      </c>
      <c r="B22315">
        <v>22895</v>
      </c>
    </row>
    <row r="22316" spans="1:2" x14ac:dyDescent="0.2">
      <c r="A22316">
        <v>21702</v>
      </c>
      <c r="B22316">
        <v>22896</v>
      </c>
    </row>
    <row r="22317" spans="1:2" x14ac:dyDescent="0.2">
      <c r="A22317">
        <v>21704</v>
      </c>
      <c r="B22317">
        <v>22897</v>
      </c>
    </row>
    <row r="22318" spans="1:2" x14ac:dyDescent="0.2">
      <c r="A22318">
        <v>21711</v>
      </c>
      <c r="B22318">
        <v>22898</v>
      </c>
    </row>
    <row r="22319" spans="1:2" x14ac:dyDescent="0.2">
      <c r="A22319">
        <v>21683</v>
      </c>
      <c r="B22319">
        <v>22899</v>
      </c>
    </row>
    <row r="22320" spans="1:2" x14ac:dyDescent="0.2">
      <c r="A22320">
        <v>22266</v>
      </c>
      <c r="B22320">
        <v>22900</v>
      </c>
    </row>
    <row r="22321" spans="1:2" x14ac:dyDescent="0.2">
      <c r="A22321">
        <v>23734</v>
      </c>
      <c r="B22321">
        <v>22901</v>
      </c>
    </row>
    <row r="22322" spans="1:2" x14ac:dyDescent="0.2">
      <c r="A22322">
        <v>23764</v>
      </c>
      <c r="B22322">
        <v>22902</v>
      </c>
    </row>
    <row r="22323" spans="1:2" x14ac:dyDescent="0.2">
      <c r="A22323">
        <v>23796</v>
      </c>
      <c r="B22323">
        <v>22903</v>
      </c>
    </row>
    <row r="22324" spans="1:2" x14ac:dyDescent="0.2">
      <c r="A22324">
        <v>23804</v>
      </c>
      <c r="B22324">
        <v>22904</v>
      </c>
    </row>
    <row r="22325" spans="1:2" x14ac:dyDescent="0.2">
      <c r="A22325">
        <v>24036</v>
      </c>
      <c r="B22325">
        <v>22905</v>
      </c>
    </row>
    <row r="22326" spans="1:2" x14ac:dyDescent="0.2">
      <c r="A22326">
        <v>24039</v>
      </c>
      <c r="B22326">
        <v>22906</v>
      </c>
    </row>
    <row r="22327" spans="1:2" x14ac:dyDescent="0.2">
      <c r="A22327">
        <v>24091</v>
      </c>
      <c r="B22327">
        <v>22907</v>
      </c>
    </row>
    <row r="22328" spans="1:2" x14ac:dyDescent="0.2">
      <c r="A22328">
        <v>24100</v>
      </c>
      <c r="B22328">
        <v>22908</v>
      </c>
    </row>
    <row r="22329" spans="1:2" x14ac:dyDescent="0.2">
      <c r="A22329">
        <v>24104</v>
      </c>
      <c r="B22329">
        <v>22909</v>
      </c>
    </row>
    <row r="22330" spans="1:2" x14ac:dyDescent="0.2">
      <c r="A22330">
        <v>24116</v>
      </c>
      <c r="B22330">
        <v>22910</v>
      </c>
    </row>
    <row r="22331" spans="1:2" x14ac:dyDescent="0.2">
      <c r="A22331">
        <v>24193</v>
      </c>
      <c r="B22331">
        <v>22911</v>
      </c>
    </row>
    <row r="22332" spans="1:2" x14ac:dyDescent="0.2">
      <c r="A22332">
        <v>24196</v>
      </c>
      <c r="B22332">
        <v>22912</v>
      </c>
    </row>
    <row r="22333" spans="1:2" x14ac:dyDescent="0.2">
      <c r="A22333">
        <v>24210</v>
      </c>
      <c r="B22333">
        <v>22913</v>
      </c>
    </row>
    <row r="22334" spans="1:2" x14ac:dyDescent="0.2">
      <c r="A22334">
        <v>24306</v>
      </c>
      <c r="B22334">
        <v>22914</v>
      </c>
    </row>
    <row r="22335" spans="1:2" x14ac:dyDescent="0.2">
      <c r="A22335">
        <v>24313</v>
      </c>
      <c r="B22335">
        <v>22915</v>
      </c>
    </row>
    <row r="22336" spans="1:2" x14ac:dyDescent="0.2">
      <c r="A22336">
        <v>23973</v>
      </c>
      <c r="B22336">
        <v>22916</v>
      </c>
    </row>
    <row r="22337" spans="1:2" x14ac:dyDescent="0.2">
      <c r="A22337">
        <v>24389</v>
      </c>
      <c r="B22337">
        <v>22917</v>
      </c>
    </row>
    <row r="22338" spans="1:2" x14ac:dyDescent="0.2">
      <c r="A22338">
        <v>23986</v>
      </c>
      <c r="B22338">
        <v>22918</v>
      </c>
    </row>
    <row r="22339" spans="1:2" x14ac:dyDescent="0.2">
      <c r="A22339">
        <v>24595</v>
      </c>
      <c r="B22339">
        <v>22919</v>
      </c>
    </row>
    <row r="22340" spans="1:2" x14ac:dyDescent="0.2">
      <c r="A22340">
        <v>24631</v>
      </c>
      <c r="B22340">
        <v>22920</v>
      </c>
    </row>
    <row r="22341" spans="1:2" x14ac:dyDescent="0.2">
      <c r="A22341">
        <v>22937</v>
      </c>
      <c r="B22341">
        <v>22921</v>
      </c>
    </row>
    <row r="22342" spans="1:2" x14ac:dyDescent="0.2">
      <c r="A22342">
        <v>24733</v>
      </c>
      <c r="B22342">
        <v>22922</v>
      </c>
    </row>
    <row r="22343" spans="1:2" x14ac:dyDescent="0.2">
      <c r="A22343">
        <v>24745</v>
      </c>
      <c r="B22343">
        <v>22923</v>
      </c>
    </row>
    <row r="22344" spans="1:2" x14ac:dyDescent="0.2">
      <c r="A22344">
        <v>24752</v>
      </c>
      <c r="B22344">
        <v>22924</v>
      </c>
    </row>
    <row r="22345" spans="1:2" x14ac:dyDescent="0.2">
      <c r="A22345">
        <v>24770</v>
      </c>
      <c r="B22345">
        <v>22925</v>
      </c>
    </row>
    <row r="22346" spans="1:2" x14ac:dyDescent="0.2">
      <c r="A22346">
        <v>24790</v>
      </c>
      <c r="B22346">
        <v>22926</v>
      </c>
    </row>
    <row r="22347" spans="1:2" x14ac:dyDescent="0.2">
      <c r="A22347">
        <v>24856</v>
      </c>
      <c r="B22347">
        <v>22927</v>
      </c>
    </row>
    <row r="22348" spans="1:2" x14ac:dyDescent="0.2">
      <c r="A22348">
        <v>24993</v>
      </c>
      <c r="B22348">
        <v>22928</v>
      </c>
    </row>
    <row r="22349" spans="1:2" x14ac:dyDescent="0.2">
      <c r="A22349">
        <v>25014</v>
      </c>
      <c r="B22349">
        <v>22929</v>
      </c>
    </row>
    <row r="22350" spans="1:2" x14ac:dyDescent="0.2">
      <c r="A22350">
        <v>25110</v>
      </c>
      <c r="B22350">
        <v>22930</v>
      </c>
    </row>
    <row r="22351" spans="1:2" x14ac:dyDescent="0.2">
      <c r="A22351">
        <v>25237</v>
      </c>
      <c r="B22351">
        <v>22931</v>
      </c>
    </row>
    <row r="22352" spans="1:2" x14ac:dyDescent="0.2">
      <c r="A22352">
        <v>25243</v>
      </c>
      <c r="B22352">
        <v>22932</v>
      </c>
    </row>
    <row r="22353" spans="1:2" x14ac:dyDescent="0.2">
      <c r="A22353">
        <v>25456</v>
      </c>
      <c r="B22353">
        <v>22933</v>
      </c>
    </row>
    <row r="22354" spans="1:2" x14ac:dyDescent="0.2">
      <c r="A22354">
        <v>25495</v>
      </c>
      <c r="B22354">
        <v>22934</v>
      </c>
    </row>
    <row r="22355" spans="1:2" x14ac:dyDescent="0.2">
      <c r="A22355">
        <v>25574</v>
      </c>
      <c r="B22355">
        <v>22935</v>
      </c>
    </row>
    <row r="22356" spans="1:2" x14ac:dyDescent="0.2">
      <c r="A22356">
        <v>25569</v>
      </c>
      <c r="B22356">
        <v>22936</v>
      </c>
    </row>
    <row r="22357" spans="1:2" x14ac:dyDescent="0.2">
      <c r="A22357">
        <v>25749</v>
      </c>
      <c r="B22357">
        <v>22937</v>
      </c>
    </row>
    <row r="22358" spans="1:2" x14ac:dyDescent="0.2">
      <c r="A22358">
        <v>25998</v>
      </c>
      <c r="B22358">
        <v>22938</v>
      </c>
    </row>
    <row r="22359" spans="1:2" x14ac:dyDescent="0.2">
      <c r="A22359">
        <v>26200</v>
      </c>
      <c r="B22359">
        <v>22939</v>
      </c>
    </row>
    <row r="22360" spans="1:2" x14ac:dyDescent="0.2">
      <c r="A22360">
        <v>26318</v>
      </c>
      <c r="B22360">
        <v>22940</v>
      </c>
    </row>
    <row r="22361" spans="1:2" x14ac:dyDescent="0.2">
      <c r="A22361">
        <v>26361</v>
      </c>
      <c r="B22361">
        <v>22941</v>
      </c>
    </row>
    <row r="22362" spans="1:2" x14ac:dyDescent="0.2">
      <c r="A22362">
        <v>26682</v>
      </c>
      <c r="B22362">
        <v>22942</v>
      </c>
    </row>
    <row r="22363" spans="1:2" x14ac:dyDescent="0.2">
      <c r="A22363">
        <v>27044</v>
      </c>
      <c r="B22363">
        <v>22943</v>
      </c>
    </row>
    <row r="22364" spans="1:2" x14ac:dyDescent="0.2">
      <c r="A22364">
        <v>26830</v>
      </c>
      <c r="B22364">
        <v>22944</v>
      </c>
    </row>
    <row r="22365" spans="1:2" x14ac:dyDescent="0.2">
      <c r="A22365">
        <v>26885</v>
      </c>
      <c r="B22365">
        <v>22945</v>
      </c>
    </row>
    <row r="22366" spans="1:2" x14ac:dyDescent="0.2">
      <c r="A22366">
        <v>27079</v>
      </c>
      <c r="B22366">
        <v>23005</v>
      </c>
    </row>
    <row r="22367" spans="1:2" x14ac:dyDescent="0.2">
      <c r="A22367">
        <v>27241</v>
      </c>
      <c r="B22367">
        <v>23006</v>
      </c>
    </row>
    <row r="22368" spans="1:2" x14ac:dyDescent="0.2">
      <c r="A22368">
        <v>27253</v>
      </c>
      <c r="B22368">
        <v>23007</v>
      </c>
    </row>
    <row r="22369" spans="1:2" x14ac:dyDescent="0.2">
      <c r="A22369">
        <v>27265</v>
      </c>
      <c r="B22369">
        <v>23008</v>
      </c>
    </row>
    <row r="22370" spans="1:2" x14ac:dyDescent="0.2">
      <c r="A22370">
        <v>27275</v>
      </c>
      <c r="B22370">
        <v>23009</v>
      </c>
    </row>
    <row r="22371" spans="1:2" x14ac:dyDescent="0.2">
      <c r="A22371">
        <v>20715</v>
      </c>
      <c r="B22371">
        <v>23010</v>
      </c>
    </row>
    <row r="22372" spans="1:2" x14ac:dyDescent="0.2">
      <c r="A22372">
        <v>26668</v>
      </c>
      <c r="B22372">
        <v>23011</v>
      </c>
    </row>
    <row r="22373" spans="1:2" x14ac:dyDescent="0.2">
      <c r="A22373">
        <v>29074</v>
      </c>
      <c r="B22373">
        <v>23012</v>
      </c>
    </row>
    <row r="22374" spans="1:2" x14ac:dyDescent="0.2">
      <c r="A22374">
        <v>29075</v>
      </c>
      <c r="B22374">
        <v>23013</v>
      </c>
    </row>
    <row r="22375" spans="1:2" x14ac:dyDescent="0.2">
      <c r="A22375">
        <v>29112</v>
      </c>
      <c r="B22375">
        <v>23014</v>
      </c>
    </row>
    <row r="22376" spans="1:2" x14ac:dyDescent="0.2">
      <c r="A22376">
        <v>29202</v>
      </c>
      <c r="B22376">
        <v>23015</v>
      </c>
    </row>
    <row r="22377" spans="1:2" x14ac:dyDescent="0.2">
      <c r="A22377">
        <v>29221</v>
      </c>
      <c r="B22377">
        <v>23016</v>
      </c>
    </row>
    <row r="22378" spans="1:2" x14ac:dyDescent="0.2">
      <c r="A22378">
        <v>29260</v>
      </c>
      <c r="B22378">
        <v>23017</v>
      </c>
    </row>
    <row r="22379" spans="1:2" x14ac:dyDescent="0.2">
      <c r="A22379">
        <v>29262</v>
      </c>
      <c r="B22379">
        <v>23018</v>
      </c>
    </row>
    <row r="22380" spans="1:2" x14ac:dyDescent="0.2">
      <c r="A22380">
        <v>29303</v>
      </c>
      <c r="B22380">
        <v>23019</v>
      </c>
    </row>
    <row r="22381" spans="1:2" x14ac:dyDescent="0.2">
      <c r="A22381">
        <v>29519</v>
      </c>
      <c r="B22381">
        <v>23020</v>
      </c>
    </row>
    <row r="22382" spans="1:2" x14ac:dyDescent="0.2">
      <c r="A22382">
        <v>29532</v>
      </c>
      <c r="B22382">
        <v>23021</v>
      </c>
    </row>
    <row r="22383" spans="1:2" x14ac:dyDescent="0.2">
      <c r="A22383">
        <v>29534</v>
      </c>
      <c r="B22383">
        <v>23022</v>
      </c>
    </row>
    <row r="22384" spans="1:2" x14ac:dyDescent="0.2">
      <c r="A22384">
        <v>29746</v>
      </c>
      <c r="B22384">
        <v>23023</v>
      </c>
    </row>
    <row r="22385" spans="1:2" x14ac:dyDescent="0.2">
      <c r="A22385">
        <v>29849</v>
      </c>
      <c r="B22385">
        <v>23024</v>
      </c>
    </row>
    <row r="22386" spans="1:2" x14ac:dyDescent="0.2">
      <c r="A22386">
        <v>30163</v>
      </c>
      <c r="B22386">
        <v>23025</v>
      </c>
    </row>
    <row r="22387" spans="1:2" x14ac:dyDescent="0.2">
      <c r="A22387">
        <v>30451</v>
      </c>
      <c r="B22387">
        <v>23026</v>
      </c>
    </row>
    <row r="22388" spans="1:2" x14ac:dyDescent="0.2">
      <c r="A22388">
        <v>31014</v>
      </c>
      <c r="B22388">
        <v>23027</v>
      </c>
    </row>
    <row r="22389" spans="1:2" x14ac:dyDescent="0.2">
      <c r="A22389">
        <v>30418</v>
      </c>
      <c r="B22389">
        <v>23028</v>
      </c>
    </row>
    <row r="22390" spans="1:2" x14ac:dyDescent="0.2">
      <c r="B22390">
        <v>23047</v>
      </c>
    </row>
    <row r="22391" spans="1:2" x14ac:dyDescent="0.2">
      <c r="A22391">
        <v>23879</v>
      </c>
      <c r="B22391">
        <v>23062</v>
      </c>
    </row>
    <row r="22392" spans="1:2" x14ac:dyDescent="0.2">
      <c r="A22392">
        <v>23880</v>
      </c>
      <c r="B22392">
        <v>23063</v>
      </c>
    </row>
    <row r="22393" spans="1:2" x14ac:dyDescent="0.2">
      <c r="A22393">
        <v>23881</v>
      </c>
      <c r="B22393">
        <v>23064</v>
      </c>
    </row>
    <row r="22394" spans="1:2" x14ac:dyDescent="0.2">
      <c r="A22394">
        <v>23882</v>
      </c>
      <c r="B22394">
        <v>23065</v>
      </c>
    </row>
    <row r="22395" spans="1:2" x14ac:dyDescent="0.2">
      <c r="A22395">
        <v>23883</v>
      </c>
      <c r="B22395">
        <v>23066</v>
      </c>
    </row>
    <row r="22396" spans="1:2" x14ac:dyDescent="0.2">
      <c r="A22396">
        <v>26756</v>
      </c>
      <c r="B22396">
        <v>23067</v>
      </c>
    </row>
    <row r="22397" spans="1:2" x14ac:dyDescent="0.2">
      <c r="A22397">
        <v>26872</v>
      </c>
      <c r="B22397">
        <v>23068</v>
      </c>
    </row>
    <row r="22398" spans="1:2" x14ac:dyDescent="0.2">
      <c r="A22398">
        <v>21950</v>
      </c>
      <c r="B22398">
        <v>23069</v>
      </c>
    </row>
    <row r="22399" spans="1:2" x14ac:dyDescent="0.2">
      <c r="A22399">
        <v>27650</v>
      </c>
      <c r="B22399">
        <v>23070</v>
      </c>
    </row>
    <row r="22400" spans="1:2" x14ac:dyDescent="0.2">
      <c r="A22400">
        <v>27866</v>
      </c>
      <c r="B22400">
        <v>23071</v>
      </c>
    </row>
    <row r="22401" spans="1:2" x14ac:dyDescent="0.2">
      <c r="A22401">
        <v>28112</v>
      </c>
      <c r="B22401">
        <v>23072</v>
      </c>
    </row>
    <row r="22402" spans="1:2" x14ac:dyDescent="0.2">
      <c r="A22402">
        <v>28974</v>
      </c>
      <c r="B22402">
        <v>23073</v>
      </c>
    </row>
    <row r="22403" spans="1:2" x14ac:dyDescent="0.2">
      <c r="A22403">
        <v>29103</v>
      </c>
      <c r="B22403">
        <v>23074</v>
      </c>
    </row>
    <row r="22404" spans="1:2" x14ac:dyDescent="0.2">
      <c r="A22404">
        <v>22420</v>
      </c>
      <c r="B22404">
        <v>23075</v>
      </c>
    </row>
    <row r="22405" spans="1:2" x14ac:dyDescent="0.2">
      <c r="A22405">
        <v>30608</v>
      </c>
      <c r="B22405">
        <v>23076</v>
      </c>
    </row>
    <row r="22406" spans="1:2" x14ac:dyDescent="0.2">
      <c r="A22406">
        <v>30628</v>
      </c>
      <c r="B22406">
        <v>23077</v>
      </c>
    </row>
    <row r="22407" spans="1:2" x14ac:dyDescent="0.2">
      <c r="A22407">
        <v>31706</v>
      </c>
      <c r="B22407">
        <v>23078</v>
      </c>
    </row>
    <row r="22408" spans="1:2" x14ac:dyDescent="0.2">
      <c r="A22408">
        <v>31771</v>
      </c>
      <c r="B22408">
        <v>23079</v>
      </c>
    </row>
    <row r="22409" spans="1:2" x14ac:dyDescent="0.2">
      <c r="A22409">
        <v>31820</v>
      </c>
      <c r="B22409">
        <v>23080</v>
      </c>
    </row>
    <row r="22410" spans="1:2" x14ac:dyDescent="0.2">
      <c r="A22410">
        <v>31905</v>
      </c>
      <c r="B22410">
        <v>23081</v>
      </c>
    </row>
    <row r="22411" spans="1:2" x14ac:dyDescent="0.2">
      <c r="A22411">
        <v>32160</v>
      </c>
      <c r="B22411">
        <v>23082</v>
      </c>
    </row>
    <row r="22412" spans="1:2" x14ac:dyDescent="0.2">
      <c r="A22412">
        <v>36846</v>
      </c>
      <c r="B22412">
        <v>23083</v>
      </c>
    </row>
    <row r="22413" spans="1:2" x14ac:dyDescent="0.2">
      <c r="A22413">
        <v>36941</v>
      </c>
      <c r="B22413">
        <v>23084</v>
      </c>
    </row>
    <row r="22414" spans="1:2" x14ac:dyDescent="0.2">
      <c r="A22414">
        <v>37044</v>
      </c>
      <c r="B22414">
        <v>23085</v>
      </c>
    </row>
    <row r="22415" spans="1:2" x14ac:dyDescent="0.2">
      <c r="A22415">
        <v>38096</v>
      </c>
      <c r="B22415">
        <v>23086</v>
      </c>
    </row>
    <row r="22416" spans="1:2" x14ac:dyDescent="0.2">
      <c r="A22416">
        <v>38191</v>
      </c>
      <c r="B22416">
        <v>23087</v>
      </c>
    </row>
    <row r="22417" spans="1:2" x14ac:dyDescent="0.2">
      <c r="A22417">
        <v>39137</v>
      </c>
      <c r="B22417">
        <v>23088</v>
      </c>
    </row>
    <row r="22418" spans="1:2" x14ac:dyDescent="0.2">
      <c r="A22418">
        <v>39674</v>
      </c>
      <c r="B22418">
        <v>23089</v>
      </c>
    </row>
    <row r="22419" spans="1:2" x14ac:dyDescent="0.2">
      <c r="A22419">
        <v>42191</v>
      </c>
      <c r="B22419">
        <v>23090</v>
      </c>
    </row>
    <row r="22420" spans="1:2" x14ac:dyDescent="0.2">
      <c r="A22420">
        <v>42044</v>
      </c>
      <c r="B22420">
        <v>23091</v>
      </c>
    </row>
    <row r="22421" spans="1:2" x14ac:dyDescent="0.2">
      <c r="A22421">
        <v>42045</v>
      </c>
      <c r="B22421">
        <v>23092</v>
      </c>
    </row>
    <row r="22422" spans="1:2" x14ac:dyDescent="0.2">
      <c r="A22422">
        <v>42046</v>
      </c>
      <c r="B22422">
        <v>23093</v>
      </c>
    </row>
    <row r="22423" spans="1:2" x14ac:dyDescent="0.2">
      <c r="A22423">
        <v>42047</v>
      </c>
      <c r="B22423">
        <v>23094</v>
      </c>
    </row>
    <row r="22424" spans="1:2" x14ac:dyDescent="0.2">
      <c r="A22424">
        <v>42048</v>
      </c>
      <c r="B22424">
        <v>23095</v>
      </c>
    </row>
    <row r="22425" spans="1:2" x14ac:dyDescent="0.2">
      <c r="A22425">
        <v>42049</v>
      </c>
      <c r="B22425">
        <v>23096</v>
      </c>
    </row>
    <row r="22426" spans="1:2" x14ac:dyDescent="0.2">
      <c r="A22426">
        <v>42050</v>
      </c>
      <c r="B22426">
        <v>23097</v>
      </c>
    </row>
    <row r="22427" spans="1:2" x14ac:dyDescent="0.2">
      <c r="A22427">
        <v>42051</v>
      </c>
      <c r="B22427">
        <v>23098</v>
      </c>
    </row>
    <row r="22428" spans="1:2" x14ac:dyDescent="0.2">
      <c r="A22428">
        <v>42052</v>
      </c>
      <c r="B22428">
        <v>23099</v>
      </c>
    </row>
    <row r="22429" spans="1:2" x14ac:dyDescent="0.2">
      <c r="A22429">
        <v>42053</v>
      </c>
      <c r="B22429">
        <v>23100</v>
      </c>
    </row>
    <row r="22430" spans="1:2" x14ac:dyDescent="0.2">
      <c r="A22430">
        <v>42054</v>
      </c>
      <c r="B22430">
        <v>23101</v>
      </c>
    </row>
    <row r="22431" spans="1:2" x14ac:dyDescent="0.2">
      <c r="A22431">
        <v>42055</v>
      </c>
      <c r="B22431">
        <v>23102</v>
      </c>
    </row>
    <row r="22432" spans="1:2" x14ac:dyDescent="0.2">
      <c r="A22432">
        <v>42056</v>
      </c>
      <c r="B22432">
        <v>23103</v>
      </c>
    </row>
    <row r="22433" spans="1:2" x14ac:dyDescent="0.2">
      <c r="A22433">
        <v>42116</v>
      </c>
      <c r="B22433">
        <v>23104</v>
      </c>
    </row>
    <row r="22434" spans="1:2" x14ac:dyDescent="0.2">
      <c r="A22434">
        <v>42117</v>
      </c>
      <c r="B22434">
        <v>23105</v>
      </c>
    </row>
    <row r="22435" spans="1:2" x14ac:dyDescent="0.2">
      <c r="A22435">
        <v>42118</v>
      </c>
      <c r="B22435">
        <v>23106</v>
      </c>
    </row>
    <row r="22436" spans="1:2" x14ac:dyDescent="0.2">
      <c r="A22436">
        <v>42119</v>
      </c>
      <c r="B22436">
        <v>23107</v>
      </c>
    </row>
    <row r="22437" spans="1:2" x14ac:dyDescent="0.2">
      <c r="A22437">
        <v>42120</v>
      </c>
      <c r="B22437">
        <v>23108</v>
      </c>
    </row>
    <row r="22438" spans="1:2" x14ac:dyDescent="0.2">
      <c r="A22438">
        <v>42121</v>
      </c>
      <c r="B22438">
        <v>23109</v>
      </c>
    </row>
    <row r="22439" spans="1:2" x14ac:dyDescent="0.2">
      <c r="A22439">
        <v>42122</v>
      </c>
      <c r="B22439">
        <v>23110</v>
      </c>
    </row>
    <row r="22440" spans="1:2" x14ac:dyDescent="0.2">
      <c r="A22440">
        <v>42123</v>
      </c>
      <c r="B22440">
        <v>23111</v>
      </c>
    </row>
    <row r="22441" spans="1:2" x14ac:dyDescent="0.2">
      <c r="A22441">
        <v>42124</v>
      </c>
      <c r="B22441">
        <v>23112</v>
      </c>
    </row>
    <row r="22442" spans="1:2" x14ac:dyDescent="0.2">
      <c r="A22442">
        <v>42125</v>
      </c>
      <c r="B22442">
        <v>23113</v>
      </c>
    </row>
    <row r="22443" spans="1:2" x14ac:dyDescent="0.2">
      <c r="A22443">
        <v>42126</v>
      </c>
      <c r="B22443">
        <v>23114</v>
      </c>
    </row>
    <row r="22444" spans="1:2" x14ac:dyDescent="0.2">
      <c r="A22444">
        <v>42127</v>
      </c>
      <c r="B22444">
        <v>23115</v>
      </c>
    </row>
    <row r="22445" spans="1:2" x14ac:dyDescent="0.2">
      <c r="A22445">
        <v>42128</v>
      </c>
      <c r="B22445">
        <v>23116</v>
      </c>
    </row>
    <row r="22446" spans="1:2" x14ac:dyDescent="0.2">
      <c r="A22446">
        <v>42129</v>
      </c>
      <c r="B22446">
        <v>23117</v>
      </c>
    </row>
    <row r="22447" spans="1:2" x14ac:dyDescent="0.2">
      <c r="A22447">
        <v>42130</v>
      </c>
      <c r="B22447">
        <v>23118</v>
      </c>
    </row>
    <row r="22448" spans="1:2" x14ac:dyDescent="0.2">
      <c r="A22448">
        <v>42131</v>
      </c>
      <c r="B22448">
        <v>23119</v>
      </c>
    </row>
    <row r="22449" spans="1:2" x14ac:dyDescent="0.2">
      <c r="A22449">
        <v>42132</v>
      </c>
      <c r="B22449">
        <v>23120</v>
      </c>
    </row>
    <row r="22450" spans="1:2" x14ac:dyDescent="0.2">
      <c r="A22450">
        <v>42133</v>
      </c>
      <c r="B22450">
        <v>23121</v>
      </c>
    </row>
    <row r="22451" spans="1:2" x14ac:dyDescent="0.2">
      <c r="A22451">
        <v>42134</v>
      </c>
      <c r="B22451">
        <v>23122</v>
      </c>
    </row>
    <row r="22452" spans="1:2" x14ac:dyDescent="0.2">
      <c r="A22452">
        <v>42135</v>
      </c>
      <c r="B22452">
        <v>23123</v>
      </c>
    </row>
    <row r="22453" spans="1:2" x14ac:dyDescent="0.2">
      <c r="A22453">
        <v>42136</v>
      </c>
      <c r="B22453">
        <v>23124</v>
      </c>
    </row>
    <row r="22454" spans="1:2" x14ac:dyDescent="0.2">
      <c r="A22454">
        <v>42137</v>
      </c>
      <c r="B22454">
        <v>23125</v>
      </c>
    </row>
    <row r="22455" spans="1:2" x14ac:dyDescent="0.2">
      <c r="A22455">
        <v>42138</v>
      </c>
      <c r="B22455">
        <v>23126</v>
      </c>
    </row>
    <row r="22456" spans="1:2" x14ac:dyDescent="0.2">
      <c r="A22456">
        <v>42112</v>
      </c>
      <c r="B22456">
        <v>23127</v>
      </c>
    </row>
    <row r="22457" spans="1:2" x14ac:dyDescent="0.2">
      <c r="A22457">
        <v>42139</v>
      </c>
      <c r="B22457">
        <v>23128</v>
      </c>
    </row>
    <row r="22458" spans="1:2" x14ac:dyDescent="0.2">
      <c r="A22458">
        <v>42142</v>
      </c>
      <c r="B22458">
        <v>23129</v>
      </c>
    </row>
    <row r="22459" spans="1:2" x14ac:dyDescent="0.2">
      <c r="A22459">
        <v>42145</v>
      </c>
      <c r="B22459">
        <v>23130</v>
      </c>
    </row>
    <row r="22460" spans="1:2" x14ac:dyDescent="0.2">
      <c r="A22460">
        <v>42147</v>
      </c>
      <c r="B22460">
        <v>23131</v>
      </c>
    </row>
    <row r="22461" spans="1:2" x14ac:dyDescent="0.2">
      <c r="A22461">
        <v>42149</v>
      </c>
      <c r="B22461">
        <v>23132</v>
      </c>
    </row>
    <row r="22462" spans="1:2" x14ac:dyDescent="0.2">
      <c r="A22462">
        <v>42150</v>
      </c>
      <c r="B22462">
        <v>23133</v>
      </c>
    </row>
    <row r="22463" spans="1:2" x14ac:dyDescent="0.2">
      <c r="A22463">
        <v>42151</v>
      </c>
      <c r="B22463">
        <v>23134</v>
      </c>
    </row>
    <row r="22464" spans="1:2" x14ac:dyDescent="0.2">
      <c r="A22464">
        <v>42152</v>
      </c>
      <c r="B22464">
        <v>23135</v>
      </c>
    </row>
    <row r="22465" spans="1:2" x14ac:dyDescent="0.2">
      <c r="A22465">
        <v>42153</v>
      </c>
      <c r="B22465">
        <v>23136</v>
      </c>
    </row>
    <row r="22466" spans="1:2" x14ac:dyDescent="0.2">
      <c r="A22466">
        <v>42154</v>
      </c>
      <c r="B22466">
        <v>23137</v>
      </c>
    </row>
    <row r="22467" spans="1:2" x14ac:dyDescent="0.2">
      <c r="A22467">
        <v>42155</v>
      </c>
      <c r="B22467">
        <v>23138</v>
      </c>
    </row>
    <row r="22468" spans="1:2" x14ac:dyDescent="0.2">
      <c r="A22468">
        <v>42156</v>
      </c>
      <c r="B22468">
        <v>23139</v>
      </c>
    </row>
    <row r="22469" spans="1:2" x14ac:dyDescent="0.2">
      <c r="A22469">
        <v>42157</v>
      </c>
      <c r="B22469">
        <v>23140</v>
      </c>
    </row>
    <row r="22470" spans="1:2" x14ac:dyDescent="0.2">
      <c r="A22470">
        <v>42158</v>
      </c>
      <c r="B22470">
        <v>23141</v>
      </c>
    </row>
    <row r="22471" spans="1:2" x14ac:dyDescent="0.2">
      <c r="A22471">
        <v>42164</v>
      </c>
      <c r="B22471">
        <v>23142</v>
      </c>
    </row>
    <row r="22472" spans="1:2" x14ac:dyDescent="0.2">
      <c r="A22472">
        <v>42167</v>
      </c>
      <c r="B22472">
        <v>23143</v>
      </c>
    </row>
    <row r="22473" spans="1:2" x14ac:dyDescent="0.2">
      <c r="A22473">
        <v>42175</v>
      </c>
      <c r="B22473">
        <v>23144</v>
      </c>
    </row>
    <row r="22474" spans="1:2" x14ac:dyDescent="0.2">
      <c r="A22474">
        <v>42176</v>
      </c>
      <c r="B22474">
        <v>23145</v>
      </c>
    </row>
    <row r="22475" spans="1:2" x14ac:dyDescent="0.2">
      <c r="A22475">
        <v>42183</v>
      </c>
      <c r="B22475">
        <v>23146</v>
      </c>
    </row>
    <row r="22476" spans="1:2" x14ac:dyDescent="0.2">
      <c r="A22476">
        <v>42188</v>
      </c>
      <c r="B22476">
        <v>23147</v>
      </c>
    </row>
    <row r="22477" spans="1:2" x14ac:dyDescent="0.2">
      <c r="A22477">
        <v>42190</v>
      </c>
      <c r="B22477">
        <v>23148</v>
      </c>
    </row>
    <row r="22478" spans="1:2" x14ac:dyDescent="0.2">
      <c r="A22478">
        <v>42192</v>
      </c>
      <c r="B22478">
        <v>23149</v>
      </c>
    </row>
    <row r="22479" spans="1:2" x14ac:dyDescent="0.2">
      <c r="A22479">
        <v>42193</v>
      </c>
      <c r="B22479">
        <v>23150</v>
      </c>
    </row>
    <row r="22480" spans="1:2" x14ac:dyDescent="0.2">
      <c r="A22480">
        <v>42194</v>
      </c>
      <c r="B22480">
        <v>23151</v>
      </c>
    </row>
    <row r="22481" spans="1:2" x14ac:dyDescent="0.2">
      <c r="A22481">
        <v>42195</v>
      </c>
      <c r="B22481">
        <v>23152</v>
      </c>
    </row>
    <row r="22482" spans="1:2" x14ac:dyDescent="0.2">
      <c r="A22482">
        <v>42196</v>
      </c>
      <c r="B22482">
        <v>23153</v>
      </c>
    </row>
    <row r="22483" spans="1:2" x14ac:dyDescent="0.2">
      <c r="A22483">
        <v>42197</v>
      </c>
      <c r="B22483">
        <v>23154</v>
      </c>
    </row>
    <row r="22484" spans="1:2" x14ac:dyDescent="0.2">
      <c r="A22484">
        <v>42198</v>
      </c>
      <c r="B22484">
        <v>23155</v>
      </c>
    </row>
    <row r="22485" spans="1:2" x14ac:dyDescent="0.2">
      <c r="A22485">
        <v>42199</v>
      </c>
      <c r="B22485">
        <v>23156</v>
      </c>
    </row>
    <row r="22486" spans="1:2" x14ac:dyDescent="0.2">
      <c r="A22486">
        <v>42200</v>
      </c>
      <c r="B22486">
        <v>23157</v>
      </c>
    </row>
    <row r="22487" spans="1:2" x14ac:dyDescent="0.2">
      <c r="A22487">
        <v>42201</v>
      </c>
      <c r="B22487">
        <v>23158</v>
      </c>
    </row>
    <row r="22488" spans="1:2" x14ac:dyDescent="0.2">
      <c r="A22488">
        <v>42202</v>
      </c>
      <c r="B22488">
        <v>23159</v>
      </c>
    </row>
    <row r="22489" spans="1:2" x14ac:dyDescent="0.2">
      <c r="A22489">
        <v>42203</v>
      </c>
      <c r="B22489">
        <v>23160</v>
      </c>
    </row>
    <row r="22490" spans="1:2" x14ac:dyDescent="0.2">
      <c r="A22490">
        <v>42204</v>
      </c>
      <c r="B22490">
        <v>23161</v>
      </c>
    </row>
    <row r="22491" spans="1:2" x14ac:dyDescent="0.2">
      <c r="A22491">
        <v>42205</v>
      </c>
      <c r="B22491">
        <v>23162</v>
      </c>
    </row>
    <row r="22492" spans="1:2" x14ac:dyDescent="0.2">
      <c r="A22492">
        <v>42206</v>
      </c>
      <c r="B22492">
        <v>23163</v>
      </c>
    </row>
    <row r="22493" spans="1:2" x14ac:dyDescent="0.2">
      <c r="A22493">
        <v>42207</v>
      </c>
      <c r="B22493">
        <v>23164</v>
      </c>
    </row>
    <row r="22494" spans="1:2" x14ac:dyDescent="0.2">
      <c r="A22494">
        <v>42208</v>
      </c>
      <c r="B22494">
        <v>23165</v>
      </c>
    </row>
    <row r="22495" spans="1:2" x14ac:dyDescent="0.2">
      <c r="A22495">
        <v>42209</v>
      </c>
      <c r="B22495">
        <v>23166</v>
      </c>
    </row>
    <row r="22496" spans="1:2" x14ac:dyDescent="0.2">
      <c r="A22496">
        <v>42210</v>
      </c>
      <c r="B22496">
        <v>23167</v>
      </c>
    </row>
    <row r="22497" spans="1:2" x14ac:dyDescent="0.2">
      <c r="A22497">
        <v>42211</v>
      </c>
      <c r="B22497">
        <v>23168</v>
      </c>
    </row>
    <row r="22498" spans="1:2" x14ac:dyDescent="0.2">
      <c r="A22498">
        <v>42212</v>
      </c>
      <c r="B22498">
        <v>23169</v>
      </c>
    </row>
    <row r="22499" spans="1:2" x14ac:dyDescent="0.2">
      <c r="A22499">
        <v>42213</v>
      </c>
      <c r="B22499">
        <v>23170</v>
      </c>
    </row>
    <row r="22500" spans="1:2" x14ac:dyDescent="0.2">
      <c r="A22500">
        <v>42214</v>
      </c>
      <c r="B22500">
        <v>23171</v>
      </c>
    </row>
    <row r="22501" spans="1:2" x14ac:dyDescent="0.2">
      <c r="A22501">
        <v>42215</v>
      </c>
      <c r="B22501">
        <v>23172</v>
      </c>
    </row>
    <row r="22502" spans="1:2" x14ac:dyDescent="0.2">
      <c r="A22502">
        <v>42216</v>
      </c>
      <c r="B22502">
        <v>23173</v>
      </c>
    </row>
    <row r="22503" spans="1:2" x14ac:dyDescent="0.2">
      <c r="A22503">
        <v>42217</v>
      </c>
      <c r="B22503">
        <v>23174</v>
      </c>
    </row>
    <row r="22504" spans="1:2" x14ac:dyDescent="0.2">
      <c r="A22504">
        <v>42218</v>
      </c>
      <c r="B22504">
        <v>23175</v>
      </c>
    </row>
    <row r="22505" spans="1:2" x14ac:dyDescent="0.2">
      <c r="A22505">
        <v>42219</v>
      </c>
      <c r="B22505">
        <v>23176</v>
      </c>
    </row>
    <row r="22506" spans="1:2" x14ac:dyDescent="0.2">
      <c r="A22506">
        <v>42220</v>
      </c>
      <c r="B22506">
        <v>23177</v>
      </c>
    </row>
    <row r="22507" spans="1:2" x14ac:dyDescent="0.2">
      <c r="A22507">
        <v>42221</v>
      </c>
      <c r="B22507">
        <v>23178</v>
      </c>
    </row>
    <row r="22508" spans="1:2" x14ac:dyDescent="0.2">
      <c r="A22508">
        <v>42222</v>
      </c>
      <c r="B22508">
        <v>23179</v>
      </c>
    </row>
    <row r="22509" spans="1:2" x14ac:dyDescent="0.2">
      <c r="A22509">
        <v>42223</v>
      </c>
      <c r="B22509">
        <v>23180</v>
      </c>
    </row>
    <row r="22510" spans="1:2" x14ac:dyDescent="0.2">
      <c r="A22510">
        <v>42224</v>
      </c>
      <c r="B22510">
        <v>23181</v>
      </c>
    </row>
    <row r="22511" spans="1:2" x14ac:dyDescent="0.2">
      <c r="A22511">
        <v>42225</v>
      </c>
      <c r="B22511">
        <v>23182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Anleitung</vt:lpstr>
      <vt:lpstr>literatur_fotograf</vt:lpstr>
      <vt:lpstr>LookupTable occurrence_ids</vt:lpstr>
      <vt:lpstr>LookupTable entity_ids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Raphael Laubscher</cp:lastModifiedBy>
  <dcterms:created xsi:type="dcterms:W3CDTF">2018-10-03T12:30:01Z</dcterms:created>
  <dcterms:modified xsi:type="dcterms:W3CDTF">2018-10-17T13:36:58Z</dcterms:modified>
</cp:coreProperties>
</file>